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apstephe\Documents\sandbox\802.11\Tech Editor\"/>
    </mc:Choice>
  </mc:AlternateContent>
  <bookViews>
    <workbookView xWindow="0" yWindow="0" windowWidth="2325" windowHeight="4965" tabRatio="700"/>
  </bookViews>
  <sheets>
    <sheet name="Title" sheetId="1" r:id="rId1"/>
    <sheet name="Revision History" sheetId="2" r:id="rId2"/>
    <sheet name="Instructions" sheetId="3" r:id="rId3"/>
    <sheet name="clauses" sheetId="4" r:id="rId4"/>
    <sheet name="figures" sheetId="5" r:id="rId5"/>
    <sheet name="tables" sheetId="6" r:id="rId6"/>
    <sheet name="equations" sheetId="7" r:id="rId7"/>
  </sheets>
  <definedNames>
    <definedName name="__xlnm._FilterDatabase">equations!$A$2:$A$885</definedName>
    <definedName name="_1Excel_BuiltIn__FilterDatabase_1">clauses!$A$2:$O$7473</definedName>
    <definedName name="_xlnm._FilterDatabase" localSheetId="3" hidden="1">clauses!$A$2:$AJ$2</definedName>
    <definedName name="_xlnm._FilterDatabase" localSheetId="6" hidden="1">equations!$A$2:$A$885</definedName>
    <definedName name="_Toc294708215">equations!#REF!</definedName>
    <definedName name="Excel_BuiltIn__FilterDatabase_2">figures!$A$2:$AD$2</definedName>
  </definedNames>
  <calcPr calcId="152511"/>
</workbook>
</file>

<file path=xl/calcChain.xml><?xml version="1.0" encoding="utf-8"?>
<calcChain xmlns="http://schemas.openxmlformats.org/spreadsheetml/2006/main">
  <c r="T1" i="7" l="1"/>
  <c r="S1" i="6" l="1"/>
  <c r="T1" i="5" l="1"/>
  <c r="U1" i="4" l="1"/>
  <c r="N1" i="4" l="1"/>
  <c r="O1" i="4"/>
  <c r="P1" i="4"/>
  <c r="Q1" i="4"/>
  <c r="R1" i="4"/>
  <c r="S1" i="4"/>
  <c r="T1" i="4"/>
  <c r="V1" i="4"/>
  <c r="Z1" i="6" l="1"/>
  <c r="AF1" i="7" l="1"/>
  <c r="AE1" i="7"/>
  <c r="AD1" i="7"/>
  <c r="AC1" i="7"/>
  <c r="AH1" i="6"/>
  <c r="AG1" i="6"/>
  <c r="AF1" i="6"/>
  <c r="AE1" i="6"/>
  <c r="AI1" i="5"/>
  <c r="AH1" i="5"/>
  <c r="AG1" i="5"/>
  <c r="AF1" i="5"/>
  <c r="Y1" i="4"/>
  <c r="AA1" i="4"/>
  <c r="AB1" i="4"/>
  <c r="AE1" i="4"/>
  <c r="AF1" i="4"/>
  <c r="AG1" i="4"/>
  <c r="AH1" i="4"/>
  <c r="S1" i="7" l="1"/>
  <c r="R1" i="6"/>
  <c r="B1" i="5" l="1"/>
  <c r="C1" i="5"/>
  <c r="D1" i="5"/>
  <c r="E1" i="5"/>
  <c r="F1" i="5"/>
  <c r="G1" i="5"/>
  <c r="H1" i="5"/>
  <c r="I1" i="5"/>
  <c r="J1" i="5"/>
  <c r="K1" i="5"/>
  <c r="L1" i="5"/>
  <c r="M1" i="5"/>
  <c r="N1" i="5"/>
  <c r="O1" i="5"/>
  <c r="P1" i="5"/>
  <c r="Q1" i="5"/>
  <c r="R1" i="5"/>
  <c r="S1" i="5"/>
  <c r="W1" i="5"/>
  <c r="X1" i="5"/>
  <c r="Y1" i="5"/>
  <c r="Z1" i="5"/>
  <c r="AA1" i="5"/>
  <c r="AB1" i="5"/>
  <c r="AD1" i="5"/>
  <c r="AJ1" i="5"/>
  <c r="AK1" i="5"/>
  <c r="A1" i="5"/>
  <c r="R1" i="7" l="1"/>
  <c r="O1" i="6" l="1"/>
  <c r="P1" i="6"/>
  <c r="Q1" i="6"/>
  <c r="Z1" i="4" l="1"/>
  <c r="AC1" i="4" l="1"/>
  <c r="X1" i="4"/>
  <c r="W1" i="4"/>
  <c r="X1" i="6" l="1"/>
  <c r="M1" i="4" l="1"/>
  <c r="J1" i="7" l="1"/>
  <c r="K1" i="4"/>
  <c r="J1" i="6"/>
  <c r="P1" i="7"/>
  <c r="I1" i="7"/>
  <c r="I1" i="6"/>
  <c r="J1" i="4"/>
  <c r="Q1" i="7"/>
  <c r="AI1" i="4"/>
  <c r="E1" i="4"/>
  <c r="AC1" i="6"/>
  <c r="W1" i="6"/>
  <c r="AA1" i="6"/>
  <c r="X1" i="7"/>
  <c r="AA1" i="7"/>
  <c r="W1" i="7"/>
  <c r="Y1" i="7"/>
  <c r="N1" i="7"/>
  <c r="O1" i="7"/>
  <c r="M1" i="6"/>
  <c r="N1" i="6"/>
  <c r="A1" i="4"/>
  <c r="B1" i="4"/>
  <c r="C1" i="4"/>
  <c r="D1" i="4"/>
  <c r="F1" i="4"/>
  <c r="G1" i="4"/>
  <c r="H1" i="4"/>
  <c r="I1" i="4"/>
  <c r="L1" i="4"/>
  <c r="D1" i="6"/>
  <c r="B1" i="7"/>
  <c r="C1" i="7"/>
  <c r="E1" i="7"/>
  <c r="F1" i="7"/>
  <c r="G1" i="7"/>
  <c r="H1" i="7"/>
  <c r="K1" i="7"/>
  <c r="H1" i="6"/>
  <c r="K1" i="6"/>
  <c r="B1" i="6"/>
  <c r="G1" i="6"/>
  <c r="F1" i="6"/>
  <c r="A1" i="7"/>
  <c r="D1" i="7"/>
  <c r="C1" i="6"/>
  <c r="E1" i="6"/>
</calcChain>
</file>

<file path=xl/comments1.xml><?xml version="1.0" encoding="utf-8"?>
<comments xmlns="http://schemas.openxmlformats.org/spreadsheetml/2006/main">
  <authors>
    <author>Lee</author>
  </authors>
  <commentList>
    <comment ref="X2894" authorId="0" shapeId="0">
      <text>
        <r>
          <rPr>
            <b/>
            <sz val="9"/>
            <color indexed="81"/>
            <rFont val="Tahoma"/>
            <charset val="1"/>
          </rPr>
          <t>Lee:</t>
        </r>
        <r>
          <rPr>
            <sz val="9"/>
            <color indexed="81"/>
            <rFont val="Tahoma"/>
            <charset val="1"/>
          </rPr>
          <t xml:space="preserve">
Picked what I believe to be the lessor of the two errors. We are supposed to be followiing REVmc, thus this clause is numbered 8.4.2.24 The spreadsheet, however, identifies this as 8.4.2.27. During ballot, people will be looking at REVmc. it is the rare voter who is even aware that the spreadsheet exists, thus we are using REVmc numbers as our base. I put these entries here in the spreadsheet because they correspond to the REVmc entry on each row even though it conlicts with the "Merged All Amendments" entries. Putting them in the "Merged" 8.4.2.24 rows could be interpreted as being associated with the wrong clause. Actually, the wrong interpretation could come from whichever location there are put. Using the same approach throughout the spreadsheet where such cirumstances exist. </t>
        </r>
      </text>
    </comment>
    <comment ref="X3207" authorId="0" shapeId="0">
      <text>
        <r>
          <rPr>
            <b/>
            <sz val="9"/>
            <color indexed="81"/>
            <rFont val="Tahoma"/>
            <charset val="1"/>
          </rPr>
          <t>Lee:</t>
        </r>
        <r>
          <rPr>
            <sz val="9"/>
            <color indexed="81"/>
            <rFont val="Tahoma"/>
            <charset val="1"/>
          </rPr>
          <t xml:space="preserve">
Picked what I believe to be the lessor of the two errors. We are supposed to be followiing REVmc, thus this clause is numbered 8.6. The spreadsheet, however, identifies this as 8.5. During ballot, people will be looking at REVmc. it is the rare voter who is even aware that the spreadsheet exists, thus we are using REVmc numbers as our base. I put these entries here in the spreadsheet because they correspond to the REVmc entry on each row even though it conlicts with the "Merged All Amendments" entries. Putting them in the "Merged" 8.6 rows could be interpreted as being associated with the wrong clause. Actually, the wrong interpretation could come from whichever location there are put. Using the same approach throughout the spreadsheet where such cirumstances exist. </t>
        </r>
      </text>
    </comment>
  </commentList>
</comments>
</file>

<file path=xl/comments2.xml><?xml version="1.0" encoding="utf-8"?>
<comments xmlns="http://schemas.openxmlformats.org/spreadsheetml/2006/main">
  <authors>
    <author>Lee</author>
  </authors>
  <commentList>
    <comment ref="X90" authorId="0" shapeId="0">
      <text>
        <r>
          <rPr>
            <b/>
            <sz val="9"/>
            <color indexed="81"/>
            <rFont val="Tahoma"/>
            <charset val="1"/>
          </rPr>
          <t>Lee:</t>
        </r>
        <r>
          <rPr>
            <sz val="9"/>
            <color indexed="81"/>
            <rFont val="Tahoma"/>
            <charset val="1"/>
          </rPr>
          <t xml:space="preserve">
This is the REVmc number for used for "Status Codes"</t>
        </r>
      </text>
    </comment>
    <comment ref="X132" authorId="0" shapeId="0">
      <text>
        <r>
          <rPr>
            <b/>
            <sz val="9"/>
            <color indexed="81"/>
            <rFont val="Tahoma"/>
            <charset val="1"/>
          </rPr>
          <t>Lee:</t>
        </r>
        <r>
          <rPr>
            <sz val="9"/>
            <color indexed="81"/>
            <rFont val="Tahoma"/>
            <charset val="1"/>
          </rPr>
          <t xml:space="preserve">
This, again, follows the REVmc numbering, which differs considerably from af and the "merged" column. </t>
        </r>
      </text>
    </comment>
    <comment ref="X413" authorId="0" shapeId="0">
      <text>
        <r>
          <rPr>
            <b/>
            <sz val="9"/>
            <color indexed="81"/>
            <rFont val="Tahoma"/>
            <charset val="1"/>
          </rPr>
          <t>Lee:</t>
        </r>
        <r>
          <rPr>
            <sz val="9"/>
            <color indexed="81"/>
            <rFont val="Tahoma"/>
            <charset val="1"/>
          </rPr>
          <t xml:space="preserve">
This is "ANQP-element definitions" table in REVmc</t>
        </r>
      </text>
    </comment>
    <comment ref="X560" authorId="0" shapeId="0">
      <text>
        <r>
          <rPr>
            <b/>
            <sz val="9"/>
            <color indexed="81"/>
            <rFont val="Tahoma"/>
            <charset val="1"/>
          </rPr>
          <t>Lee:</t>
        </r>
        <r>
          <rPr>
            <sz val="9"/>
            <color indexed="81"/>
            <rFont val="Tahoma"/>
            <charset val="1"/>
          </rPr>
          <t xml:space="preserve">
Number selected to follow last table in REVmc 8.6 before 8.7  </t>
        </r>
      </text>
    </comment>
    <comment ref="W599" authorId="0" shapeId="0">
      <text>
        <r>
          <rPr>
            <b/>
            <sz val="9"/>
            <color indexed="81"/>
            <rFont val="Tahoma"/>
            <charset val="1"/>
          </rPr>
          <t>Lee:</t>
        </r>
        <r>
          <rPr>
            <sz val="9"/>
            <color indexed="81"/>
            <rFont val="Tahoma"/>
            <charset val="1"/>
          </rPr>
          <t xml:space="preserve">
Seems to be an error with respect to this clause, 10.1 is "Synchronization" whereas column b shows it as "Power Management modes"</t>
        </r>
      </text>
    </comment>
    <comment ref="X599" authorId="0" shapeId="0">
      <text>
        <r>
          <rPr>
            <b/>
            <sz val="9"/>
            <color indexed="81"/>
            <rFont val="Tahoma"/>
            <charset val="1"/>
          </rPr>
          <t>Lee:</t>
        </r>
        <r>
          <rPr>
            <sz val="9"/>
            <color indexed="81"/>
            <rFont val="Tahoma"/>
            <charset val="1"/>
          </rPr>
          <t xml:space="preserve">
Seems to be an error with respect to this clause, 10.1 is "Synchronization" whereas column b shows it as "Power Management modes"</t>
        </r>
      </text>
    </comment>
    <comment ref="X617" authorId="0" shapeId="0">
      <text>
        <r>
          <rPr>
            <b/>
            <sz val="9"/>
            <color indexed="81"/>
            <rFont val="Tahoma"/>
            <charset val="1"/>
          </rPr>
          <t>Lee:</t>
        </r>
        <r>
          <rPr>
            <sz val="9"/>
            <color indexed="81"/>
            <rFont val="Tahoma"/>
            <charset val="1"/>
          </rPr>
          <t xml:space="preserve">
Table "ANQP usage" in REVmc</t>
        </r>
      </text>
    </comment>
  </commentList>
</comments>
</file>

<file path=xl/sharedStrings.xml><?xml version="1.0" encoding="utf-8"?>
<sst xmlns="http://schemas.openxmlformats.org/spreadsheetml/2006/main" count="102712" uniqueCount="24834">
  <si>
    <t>IEEE P802.11 Wireless LANs</t>
  </si>
  <si>
    <t>Submission</t>
  </si>
  <si>
    <t>Designator:</t>
  </si>
  <si>
    <t>Venue Date:</t>
  </si>
  <si>
    <t>First Author:</t>
  </si>
  <si>
    <t>Adrian Stephens (Intel Corporation)</t>
  </si>
  <si>
    <t>Subject:</t>
  </si>
  <si>
    <t>IEEE 802.11 Draft Numbering Alignment Tool</t>
  </si>
  <si>
    <t>Full Date:</t>
  </si>
  <si>
    <t>Author(s):</t>
  </si>
  <si>
    <t>adrian.p.stephens@intel.com</t>
  </si>
  <si>
    <t>Abstract:</t>
  </si>
  <si>
    <t>Revision</t>
  </si>
  <si>
    <t>Date</t>
  </si>
  <si>
    <t>Author</t>
  </si>
  <si>
    <t>Description</t>
  </si>
  <si>
    <t>Adrian Stephens</t>
  </si>
  <si>
    <t>Document number 11-08-0644 retired.   Pre REVmb columns removed.   Blanks rows removed.
Updated to REVmb D10,  which should be pretty close to the published STD 802.11-2012 numbering.</t>
  </si>
  <si>
    <t>Adrian Stephens &amp; Carlos Cordeiro</t>
  </si>
  <si>
    <t>TGac numbering updated to D4.1</t>
  </si>
  <si>
    <t>Peter Ecclesine</t>
  </si>
  <si>
    <t>TGaf numbering updated to D1.03</t>
  </si>
  <si>
    <t>REVmb numbering updated to D11</t>
  </si>
  <si>
    <t>Henry Ptasinski</t>
  </si>
  <si>
    <t>TGae numbering updated to D6.00</t>
  </si>
  <si>
    <t>Cleanup TGae numbering update for D6.00</t>
  </si>
  <si>
    <t>Updated dependents from TGae D6 update.</t>
  </si>
  <si>
    <t>Robert Stacey</t>
  </si>
  <si>
    <t>Added TGac clause numbering from D1.3</t>
  </si>
  <si>
    <t>Alex Ashley</t>
  </si>
  <si>
    <t>Applied clause and figure number updates from Tgaa D7</t>
  </si>
  <si>
    <t>Carlos Cordeiro</t>
  </si>
  <si>
    <t>TGad numbering update</t>
  </si>
  <si>
    <t>TGae numbering updated to D7.00</t>
  </si>
  <si>
    <t>TGac D1.3</t>
  </si>
  <si>
    <t>1</t>
  </si>
  <si>
    <t>Overview</t>
  </si>
  <si>
    <t>18</t>
  </si>
  <si>
    <t>1.1</t>
  </si>
  <si>
    <t>14</t>
  </si>
  <si>
    <t>1.2</t>
  </si>
  <si>
    <t>16</t>
  </si>
  <si>
    <t>1.3</t>
  </si>
  <si>
    <t>1.4</t>
  </si>
  <si>
    <t>19</t>
  </si>
  <si>
    <t>2</t>
  </si>
  <si>
    <t>3</t>
  </si>
  <si>
    <t>3.1</t>
  </si>
  <si>
    <t>3.2</t>
  </si>
  <si>
    <t>5</t>
  </si>
  <si>
    <t>3.3</t>
  </si>
  <si>
    <t>4</t>
  </si>
  <si>
    <t>4.1</t>
  </si>
  <si>
    <t>4.2</t>
  </si>
  <si>
    <t>4.2.1</t>
  </si>
  <si>
    <t>Introduction</t>
  </si>
  <si>
    <t>4.2.2</t>
  </si>
  <si>
    <t>4.2.3</t>
  </si>
  <si>
    <t>4.2.4</t>
  </si>
  <si>
    <t>4.2.5</t>
  </si>
  <si>
    <t>4.2.6</t>
  </si>
  <si>
    <t>4.3</t>
  </si>
  <si>
    <t>4.3.1</t>
  </si>
  <si>
    <t>General</t>
  </si>
  <si>
    <t>4.3.2</t>
  </si>
  <si>
    <t>4.3.2a</t>
  </si>
  <si>
    <t>4.3.3</t>
  </si>
  <si>
    <t>4.3.4</t>
  </si>
  <si>
    <t>4.3.4.1</t>
  </si>
  <si>
    <t>4.3.4.2</t>
  </si>
  <si>
    <t>Extended service set (ESS): The large coverage network</t>
  </si>
  <si>
    <t>4.3.4.3</t>
  </si>
  <si>
    <t>4.3.4.4</t>
  </si>
  <si>
    <t>4.3.5</t>
  </si>
  <si>
    <t>Area concepts</t>
  </si>
  <si>
    <t>4.3.6</t>
  </si>
  <si>
    <t>4.3.7</t>
  </si>
  <si>
    <t>4.3.8</t>
  </si>
  <si>
    <t>4.3.8.1</t>
  </si>
  <si>
    <t>4.3.8.2</t>
  </si>
  <si>
    <t>4.3.8.3</t>
  </si>
  <si>
    <t>4.3.8.4</t>
  </si>
  <si>
    <t>4.3.8.5</t>
  </si>
  <si>
    <t>4.3.8.6</t>
  </si>
  <si>
    <t>4.3.8.7</t>
  </si>
  <si>
    <t>4.3.8.8</t>
  </si>
  <si>
    <t>4.3.8.9</t>
  </si>
  <si>
    <t>4.3.8.10</t>
  </si>
  <si>
    <t>4.3.8.11</t>
  </si>
  <si>
    <t>4.3.8.12</t>
  </si>
  <si>
    <t>4.3.9</t>
  </si>
  <si>
    <t>4.3.9.1</t>
  </si>
  <si>
    <t>4.3.9.2</t>
  </si>
  <si>
    <t>4.3.9.3</t>
  </si>
  <si>
    <t>4.3.9.4</t>
  </si>
  <si>
    <t>4.3.9.5</t>
  </si>
  <si>
    <t>4.3.10</t>
  </si>
  <si>
    <t>4.3.11</t>
  </si>
  <si>
    <t>4.3.12</t>
  </si>
  <si>
    <t>4.3.13</t>
  </si>
  <si>
    <t>4.3.13.1</t>
  </si>
  <si>
    <t>4.3.13.2</t>
  </si>
  <si>
    <t>4.3.13.3</t>
  </si>
  <si>
    <t>4.3.13.4</t>
  </si>
  <si>
    <t>4.3.13.5</t>
  </si>
  <si>
    <t>4.3.13.6</t>
  </si>
  <si>
    <t>4.3.13.7</t>
  </si>
  <si>
    <t>4.3.13.8</t>
  </si>
  <si>
    <t>4.3.13.9</t>
  </si>
  <si>
    <t>4.3.13.10</t>
  </si>
  <si>
    <t>4.3.13.11</t>
  </si>
  <si>
    <t>4.3.13.12</t>
  </si>
  <si>
    <t>4.3.13.13</t>
  </si>
  <si>
    <t>4.3.13.14</t>
  </si>
  <si>
    <t>4.3.13.15</t>
  </si>
  <si>
    <t>4.3.13.16</t>
  </si>
  <si>
    <t>4.3.13.17</t>
  </si>
  <si>
    <t>4.3.13.18</t>
  </si>
  <si>
    <t>4.3.13.19</t>
  </si>
  <si>
    <t>4.3.13.20</t>
  </si>
  <si>
    <t>4.3.13.21</t>
  </si>
  <si>
    <t>4.3.13.22</t>
  </si>
  <si>
    <t>4.3.14</t>
  </si>
  <si>
    <t>4.3.15</t>
  </si>
  <si>
    <t>4.3.15.1</t>
  </si>
  <si>
    <t>4.3.15.2</t>
  </si>
  <si>
    <t>4.3.15.3</t>
  </si>
  <si>
    <t>4.3.15.4</t>
  </si>
  <si>
    <t>4.3.15.5</t>
  </si>
  <si>
    <t>4.3.15.5.1</t>
  </si>
  <si>
    <t>4.3.15.5.2</t>
  </si>
  <si>
    <t>4.3.15.5.3</t>
  </si>
  <si>
    <t>4.3.15.5.4</t>
  </si>
  <si>
    <t>4.3.15.5.5</t>
  </si>
  <si>
    <t>4.3.15.5.6</t>
  </si>
  <si>
    <t>4.3.15.5.7</t>
  </si>
  <si>
    <t>4.3.15.5.8</t>
  </si>
  <si>
    <t>Frame addressing in an MBSS</t>
  </si>
  <si>
    <t>4.3.15.5.9</t>
  </si>
  <si>
    <t>Mesh path selection and forwarding</t>
  </si>
  <si>
    <t>4.3.15.5.10</t>
  </si>
  <si>
    <t>4.3.15.5.11</t>
  </si>
  <si>
    <t>4.3.15.5.12</t>
  </si>
  <si>
    <t>4.3.16</t>
  </si>
  <si>
    <t>4.3.16.1</t>
  </si>
  <si>
    <t>4.3.16.2</t>
  </si>
  <si>
    <t>4.3.16.3</t>
  </si>
  <si>
    <t>4.3.16.4</t>
  </si>
  <si>
    <t>4.3.16.5</t>
  </si>
  <si>
    <t>4.3.17</t>
  </si>
  <si>
    <t>4.4</t>
  </si>
  <si>
    <t>4.4.1</t>
  </si>
  <si>
    <t>4.4.2</t>
  </si>
  <si>
    <t>17</t>
  </si>
  <si>
    <t>4.4.2a</t>
  </si>
  <si>
    <t>4.4.3</t>
  </si>
  <si>
    <t>DSS</t>
  </si>
  <si>
    <t>4.5</t>
  </si>
  <si>
    <t>4.5.1</t>
  </si>
  <si>
    <t>4.5.2</t>
  </si>
  <si>
    <t>4.5.2.1</t>
  </si>
  <si>
    <t>4.5.2.2</t>
  </si>
  <si>
    <t>4.5.2.3</t>
  </si>
  <si>
    <t>4.5.3</t>
  </si>
  <si>
    <t>4.5.3.1</t>
  </si>
  <si>
    <t>4.5.3.2</t>
  </si>
  <si>
    <t>4.5.3.3</t>
  </si>
  <si>
    <t>4.5.3.4</t>
  </si>
  <si>
    <t>4.5.3.5</t>
  </si>
  <si>
    <t>4.5.4</t>
  </si>
  <si>
    <t>4.5.4.1</t>
  </si>
  <si>
    <t>4.5.4.2</t>
  </si>
  <si>
    <t>4.5.4.3</t>
  </si>
  <si>
    <t>Deauthentication</t>
  </si>
  <si>
    <t>4.5.4.4</t>
  </si>
  <si>
    <t>4.5.4.5</t>
  </si>
  <si>
    <t>4.5.4.6</t>
  </si>
  <si>
    <t>4.5.4.7</t>
  </si>
  <si>
    <t>4.5.4.8</t>
  </si>
  <si>
    <t>4.5.4.9</t>
  </si>
  <si>
    <t>4.5.5</t>
  </si>
  <si>
    <t>4.5.5.1</t>
  </si>
  <si>
    <t>4.5.5.2</t>
  </si>
  <si>
    <t>4.5.5.3</t>
  </si>
  <si>
    <t>4.5.6</t>
  </si>
  <si>
    <t>4.5.6.1</t>
  </si>
  <si>
    <t>4.5.6.2</t>
  </si>
  <si>
    <t>4.5.7</t>
  </si>
  <si>
    <t>4.5.8</t>
  </si>
  <si>
    <t>4.5.9</t>
  </si>
  <si>
    <t>4.6</t>
  </si>
  <si>
    <t>4.7</t>
  </si>
  <si>
    <t>4.8</t>
  </si>
  <si>
    <t>4.9</t>
  </si>
  <si>
    <t>4.9.1</t>
  </si>
  <si>
    <t>22</t>
  </si>
  <si>
    <t>4.9.2</t>
  </si>
  <si>
    <t>Interworking reference model</t>
  </si>
  <si>
    <t>4.9.3</t>
  </si>
  <si>
    <t>20</t>
  </si>
  <si>
    <t>4.9.4</t>
  </si>
  <si>
    <t>4.10</t>
  </si>
  <si>
    <t>4.10.1</t>
  </si>
  <si>
    <t>4.10.2</t>
  </si>
  <si>
    <t>4.10.3</t>
  </si>
  <si>
    <t>4.10.3.1</t>
  </si>
  <si>
    <t>4.10.3.2</t>
  </si>
  <si>
    <t>AKM operations with AS</t>
  </si>
  <si>
    <t>4.10.3.3</t>
  </si>
  <si>
    <t>AKM Operations with a Password or PSK</t>
  </si>
  <si>
    <t>4.10.3.4</t>
  </si>
  <si>
    <t>4.10.3.5</t>
  </si>
  <si>
    <t>4.10.4</t>
  </si>
  <si>
    <t>4.10.4.1</t>
  </si>
  <si>
    <t>4.10.4.2</t>
  </si>
  <si>
    <t>4.10.4.3</t>
  </si>
  <si>
    <t>Sample IBSS 4-Way Handshakes</t>
  </si>
  <si>
    <t>4.10.4.4</t>
  </si>
  <si>
    <t>4.10.4a</t>
  </si>
  <si>
    <t>4.10.5</t>
  </si>
  <si>
    <t>Authenticator-to-AS protocol</t>
  </si>
  <si>
    <t>4.10.6</t>
  </si>
  <si>
    <t>4.10.7</t>
  </si>
  <si>
    <t>4.11</t>
  </si>
  <si>
    <t>5.1</t>
  </si>
  <si>
    <t>5.1.1</t>
  </si>
  <si>
    <t>5.1.1.1</t>
  </si>
  <si>
    <t>5.1.1.2</t>
  </si>
  <si>
    <t>5.1.1.3</t>
  </si>
  <si>
    <t>5.1.1.4</t>
  </si>
  <si>
    <t>5.1.1.5</t>
  </si>
  <si>
    <t>5.1.2</t>
  </si>
  <si>
    <t>5.1.3</t>
  </si>
  <si>
    <t>5.1.4</t>
  </si>
  <si>
    <t>5.1.5</t>
  </si>
  <si>
    <t>5.2</t>
  </si>
  <si>
    <t>5.2.1</t>
  </si>
  <si>
    <t>5.2.2</t>
  </si>
  <si>
    <t>5.2.2.1</t>
  </si>
  <si>
    <t>Function</t>
  </si>
  <si>
    <t>5.2.2.2</t>
  </si>
  <si>
    <t>Semantics of the service primitive</t>
  </si>
  <si>
    <t>5.2.2.3</t>
  </si>
  <si>
    <t>5.2.2.4</t>
  </si>
  <si>
    <t>5.2.3</t>
  </si>
  <si>
    <t>5.2.3.1</t>
  </si>
  <si>
    <t>5.2.3.2</t>
  </si>
  <si>
    <t>5.2.3.3</t>
  </si>
  <si>
    <t>5.2.3.4</t>
  </si>
  <si>
    <t>5.2.4</t>
  </si>
  <si>
    <t>5.2.4.1</t>
  </si>
  <si>
    <t>5.2.4.2</t>
  </si>
  <si>
    <t>5.2.4.3</t>
  </si>
  <si>
    <t>5.2.4.4</t>
  </si>
  <si>
    <t>6</t>
  </si>
  <si>
    <t>6.1</t>
  </si>
  <si>
    <t>Overview of management model</t>
  </si>
  <si>
    <t>6.2</t>
  </si>
  <si>
    <t>6.3</t>
  </si>
  <si>
    <t>6.3.1</t>
  </si>
  <si>
    <t>6.3.2</t>
  </si>
  <si>
    <t>6.3.2.1</t>
  </si>
  <si>
    <t>6.3.2.2</t>
  </si>
  <si>
    <t>6.3.2.2.1</t>
  </si>
  <si>
    <t>6.3.2.2.2</t>
  </si>
  <si>
    <t>6.3.2.2.3</t>
  </si>
  <si>
    <t>6.3.2.2.4</t>
  </si>
  <si>
    <t>6.3.2.3</t>
  </si>
  <si>
    <t>6.3.2.3.1</t>
  </si>
  <si>
    <t>6.3.2.3.2</t>
  </si>
  <si>
    <t>6.3.2.3.3</t>
  </si>
  <si>
    <t>6.3.2.3.4</t>
  </si>
  <si>
    <t>6.3.3</t>
  </si>
  <si>
    <t>6.3.3.1</t>
  </si>
  <si>
    <t>6.3.3.2</t>
  </si>
  <si>
    <t>6.3.3.2.1</t>
  </si>
  <si>
    <t>6.3.3.2.2</t>
  </si>
  <si>
    <t>6.3.3.2.3</t>
  </si>
  <si>
    <t>6.3.3.2.4</t>
  </si>
  <si>
    <t>6.3.3.3</t>
  </si>
  <si>
    <t>6.3.3.3.1</t>
  </si>
  <si>
    <t>6.3.3.3.2</t>
  </si>
  <si>
    <t>6.3.3.3.3</t>
  </si>
  <si>
    <t>6.3.3.3.4</t>
  </si>
  <si>
    <t>6.3.4</t>
  </si>
  <si>
    <t>6.3.4.1</t>
  </si>
  <si>
    <t>6.3.4.2</t>
  </si>
  <si>
    <t>6.3.4.2.1</t>
  </si>
  <si>
    <t>6.3.4.2.2</t>
  </si>
  <si>
    <t>6.3.4.2.3</t>
  </si>
  <si>
    <t>6.3.4.2.4</t>
  </si>
  <si>
    <t>6.3.4.3</t>
  </si>
  <si>
    <t>6.3.4.3.1</t>
  </si>
  <si>
    <t>6.3.4.3.2</t>
  </si>
  <si>
    <t>6.3.4.3.3</t>
  </si>
  <si>
    <t>6.3.4.3.4</t>
  </si>
  <si>
    <t>6.3.5</t>
  </si>
  <si>
    <t>6.3.5.1</t>
  </si>
  <si>
    <t>6.3.5.2</t>
  </si>
  <si>
    <t>6.3.5.2.1</t>
  </si>
  <si>
    <t>6.3.5.2.2</t>
  </si>
  <si>
    <t>6.3.5.2.3</t>
  </si>
  <si>
    <t>6.3.5.2.4</t>
  </si>
  <si>
    <t>6.3.5.3</t>
  </si>
  <si>
    <t>6.3.5.3.1</t>
  </si>
  <si>
    <t>6.3.5.3.2</t>
  </si>
  <si>
    <t>6.3.5.3.3</t>
  </si>
  <si>
    <t>6.3.5.3.4</t>
  </si>
  <si>
    <t>6.3.5.4</t>
  </si>
  <si>
    <t>6.3.5.4.1</t>
  </si>
  <si>
    <t>6.3.5.4.2</t>
  </si>
  <si>
    <t>6.3.5.4.3</t>
  </si>
  <si>
    <t>6.3.5.4.4</t>
  </si>
  <si>
    <t>6.3.5.5</t>
  </si>
  <si>
    <t>6.3.5.5.1</t>
  </si>
  <si>
    <t>6.3.5.5.2</t>
  </si>
  <si>
    <t>6.3.5.5.3</t>
  </si>
  <si>
    <t>6.3.5.5.4</t>
  </si>
  <si>
    <t>6.3.6</t>
  </si>
  <si>
    <t>6.3.6.1</t>
  </si>
  <si>
    <t>6.3.6.2</t>
  </si>
  <si>
    <t>6.3.6.2.1</t>
  </si>
  <si>
    <t>6.3.6.2.2</t>
  </si>
  <si>
    <t>6.3.6.2.3</t>
  </si>
  <si>
    <t>6.3.6.2.4</t>
  </si>
  <si>
    <t>6.3.6.3</t>
  </si>
  <si>
    <t>6.3.6.3.1</t>
  </si>
  <si>
    <t>6.3.6.3.2</t>
  </si>
  <si>
    <t>6.3.6.3.3</t>
  </si>
  <si>
    <t>6.3.6.3.4</t>
  </si>
  <si>
    <t>6.3.6.4</t>
  </si>
  <si>
    <t>6.3.6.4.1</t>
  </si>
  <si>
    <t>6.3.6.4.2</t>
  </si>
  <si>
    <t>6.3.6.4.3</t>
  </si>
  <si>
    <t>6.3.6.4.4</t>
  </si>
  <si>
    <t>6.3.7</t>
  </si>
  <si>
    <t>6.3.7.1</t>
  </si>
  <si>
    <t>6.3.7.2</t>
  </si>
  <si>
    <t>6.3.7.2.1</t>
  </si>
  <si>
    <t>6.3.7.2.2</t>
  </si>
  <si>
    <t>6.3.7.2.3</t>
  </si>
  <si>
    <t>6.3.7.2.4</t>
  </si>
  <si>
    <t>6.3.7.3</t>
  </si>
  <si>
    <t>6.3.7.3.1</t>
  </si>
  <si>
    <t>6.3.7.3.2</t>
  </si>
  <si>
    <t>6.3.7.3.3</t>
  </si>
  <si>
    <t>6.3.7.3.4</t>
  </si>
  <si>
    <t>6.3.7.4</t>
  </si>
  <si>
    <t>6.3.7.4.1</t>
  </si>
  <si>
    <t>6.3.7.4.2</t>
  </si>
  <si>
    <t>6.3.7.4.3</t>
  </si>
  <si>
    <t>6.3.7.4.4</t>
  </si>
  <si>
    <t>6.3.7.5</t>
  </si>
  <si>
    <t>6.3.7.5.1</t>
  </si>
  <si>
    <t>6.3.7.5.2</t>
  </si>
  <si>
    <t>6.3.7.5.3</t>
  </si>
  <si>
    <t>6.3.7.5.4</t>
  </si>
  <si>
    <t>6.3.8</t>
  </si>
  <si>
    <t>6.3.8.1</t>
  </si>
  <si>
    <t>6.3.8.2</t>
  </si>
  <si>
    <t>6.3.8.2.1</t>
  </si>
  <si>
    <t>6.3.8.2.2</t>
  </si>
  <si>
    <t>6.3.8.2.3</t>
  </si>
  <si>
    <t>6.3.8.2.4</t>
  </si>
  <si>
    <t>6.3.8.3</t>
  </si>
  <si>
    <t>6.3.8.3.1</t>
  </si>
  <si>
    <t>6.3.8.3.2</t>
  </si>
  <si>
    <t>6.3.8.3.3</t>
  </si>
  <si>
    <t>6.3.8.3.4</t>
  </si>
  <si>
    <t>6.3.8.4</t>
  </si>
  <si>
    <t>6.3.8.4.1</t>
  </si>
  <si>
    <t>6.3.8.4.2</t>
  </si>
  <si>
    <t>6.3.8.4.3</t>
  </si>
  <si>
    <t>6.3.8.4.4</t>
  </si>
  <si>
    <t>6.3.8.5</t>
  </si>
  <si>
    <t>6.3.8.5.1</t>
  </si>
  <si>
    <t>6.3.8.5.2</t>
  </si>
  <si>
    <t>6.3.8.5.3</t>
  </si>
  <si>
    <t>6.3.8.5.4</t>
  </si>
  <si>
    <t>6.3.9</t>
  </si>
  <si>
    <t>6.3.9.1</t>
  </si>
  <si>
    <t>6.3.9.1.1</t>
  </si>
  <si>
    <t>6.3.9.1.2</t>
  </si>
  <si>
    <t>6.3.9.1.3</t>
  </si>
  <si>
    <t>6.3.9.1.4</t>
  </si>
  <si>
    <t>6.3.9.2</t>
  </si>
  <si>
    <t>6.3.9.2.1</t>
  </si>
  <si>
    <t>6.3.9.2.2</t>
  </si>
  <si>
    <t>6.3.9.2.3</t>
  </si>
  <si>
    <t>6.3.9.2.4</t>
  </si>
  <si>
    <t>6.3.9.3</t>
  </si>
  <si>
    <t>6.3.9.3.1</t>
  </si>
  <si>
    <t>6.3.9.3.2</t>
  </si>
  <si>
    <t>6.3.9.3.3</t>
  </si>
  <si>
    <t>6.3.9.3.4</t>
  </si>
  <si>
    <t>6.3.10</t>
  </si>
  <si>
    <t>6.3.10.1</t>
  </si>
  <si>
    <t>6.3.10.2</t>
  </si>
  <si>
    <t>6.3.10.2.1</t>
  </si>
  <si>
    <t>6.3.10.2.2</t>
  </si>
  <si>
    <t>6.3.10.2.3</t>
  </si>
  <si>
    <t>6.3.10.2.4</t>
  </si>
  <si>
    <t>6.3.11</t>
  </si>
  <si>
    <t>6.3.11.1</t>
  </si>
  <si>
    <t>6.3.11.2</t>
  </si>
  <si>
    <t>6.3.11.2.1</t>
  </si>
  <si>
    <t>6.3.11.2.2</t>
  </si>
  <si>
    <t>6.3.11.2.3</t>
  </si>
  <si>
    <t>6.3.11.2.4</t>
  </si>
  <si>
    <t>6.3.11.3</t>
  </si>
  <si>
    <t>6.3.11.3.1</t>
  </si>
  <si>
    <t>6.3.11.3.2</t>
  </si>
  <si>
    <t>6.3.11.3.3</t>
  </si>
  <si>
    <t>6.3.11.3.4</t>
  </si>
  <si>
    <t>6.3.12</t>
  </si>
  <si>
    <t>6.3.12.1</t>
  </si>
  <si>
    <t>6.3.13</t>
  </si>
  <si>
    <t>6.3.14</t>
  </si>
  <si>
    <t>6.3.14.1</t>
  </si>
  <si>
    <t>6.3.14.2</t>
  </si>
  <si>
    <t>6.3.14.2.1</t>
  </si>
  <si>
    <t>6.3.14.2.2</t>
  </si>
  <si>
    <t>6.3.14.2.3</t>
  </si>
  <si>
    <t>6.3.14.2.4</t>
  </si>
  <si>
    <t>6.3.14.3</t>
  </si>
  <si>
    <t>6.3.14.3.1</t>
  </si>
  <si>
    <t>6.3.14.3.2</t>
  </si>
  <si>
    <t>6.3.14.3.3</t>
  </si>
  <si>
    <t>6.3.14.3.4</t>
  </si>
  <si>
    <t>6.3.15</t>
  </si>
  <si>
    <t>6.3.15.1</t>
  </si>
  <si>
    <t>6.3.15.2</t>
  </si>
  <si>
    <t>6.3.15.2.1</t>
  </si>
  <si>
    <t>6.3.15.2.2</t>
  </si>
  <si>
    <t>6.3.15.2.3</t>
  </si>
  <si>
    <t>6.3.15.2.4</t>
  </si>
  <si>
    <t>6.3.15.3</t>
  </si>
  <si>
    <t>6.3.15.3.1</t>
  </si>
  <si>
    <t>6.3.15.3.2</t>
  </si>
  <si>
    <t>6.3.15.3.3</t>
  </si>
  <si>
    <t>6.3.15.3.4</t>
  </si>
  <si>
    <t>6.3.16</t>
  </si>
  <si>
    <t>6.3.16.1</t>
  </si>
  <si>
    <t>6.3.16.2</t>
  </si>
  <si>
    <t>6.3.16.2.1</t>
  </si>
  <si>
    <t>6.3.16.2.2</t>
  </si>
  <si>
    <t>6.3.16.2.3</t>
  </si>
  <si>
    <t>6.3.16.2.4</t>
  </si>
  <si>
    <t>6.3.16.3</t>
  </si>
  <si>
    <t>6.3.16.3.1</t>
  </si>
  <si>
    <t>6.3.16.3.2</t>
  </si>
  <si>
    <t>6.3.16.3.3</t>
  </si>
  <si>
    <t>6.3.16.3.4</t>
  </si>
  <si>
    <t>6.3.17</t>
  </si>
  <si>
    <t>Channel switch</t>
  </si>
  <si>
    <t>6.3.17.1</t>
  </si>
  <si>
    <t>6.3.17.1.1</t>
  </si>
  <si>
    <t>6.3.17.1.2</t>
  </si>
  <si>
    <t>6.3.17.1.3</t>
  </si>
  <si>
    <t>6.3.17.1.4</t>
  </si>
  <si>
    <t>6.3.17.2</t>
  </si>
  <si>
    <t>6.3.17.2.1</t>
  </si>
  <si>
    <t>6.3.17.2.2</t>
  </si>
  <si>
    <t>6.3.17.2.3</t>
  </si>
  <si>
    <t>6.3.17.2.4</t>
  </si>
  <si>
    <t>6.3.17.3</t>
  </si>
  <si>
    <t>6.3.17.3.1</t>
  </si>
  <si>
    <t>6.3.17.3.2</t>
  </si>
  <si>
    <t>6.3.17.3.3</t>
  </si>
  <si>
    <t>6.3.17.3.4</t>
  </si>
  <si>
    <t>6.3.17.4</t>
  </si>
  <si>
    <t>6.3.17.4.1</t>
  </si>
  <si>
    <t>6.3.17.4.2</t>
  </si>
  <si>
    <t>6.3.17.4.3</t>
  </si>
  <si>
    <t>6.3.17.4.4</t>
  </si>
  <si>
    <t>6.3.18</t>
  </si>
  <si>
    <t>6.3.18.1</t>
  </si>
  <si>
    <t>6.3.18.2</t>
  </si>
  <si>
    <t>6.3.18.2.1</t>
  </si>
  <si>
    <t>6.3.18.2.2</t>
  </si>
  <si>
    <t>6.3.18.2.3</t>
  </si>
  <si>
    <t>6.3.18.2.4</t>
  </si>
  <si>
    <t>6.3.18.3</t>
  </si>
  <si>
    <t>6.3.18.3.1</t>
  </si>
  <si>
    <t>6.3.18.3.2</t>
  </si>
  <si>
    <t>6.3.18.3.3</t>
  </si>
  <si>
    <t>6.3.18.3.4</t>
  </si>
  <si>
    <t>6.3.19</t>
  </si>
  <si>
    <t>6.3.19.1</t>
  </si>
  <si>
    <t>6.3.19.1.1</t>
  </si>
  <si>
    <t>6.3.19.1.2</t>
  </si>
  <si>
    <t>6.3.19.1.3</t>
  </si>
  <si>
    <t>6.3.19.1.4</t>
  </si>
  <si>
    <t>6.3.20</t>
  </si>
  <si>
    <t>6.3.20.1</t>
  </si>
  <si>
    <t>6.3.20.1.1</t>
  </si>
  <si>
    <t>6.3.20.1.2</t>
  </si>
  <si>
    <t>6.3.20.1.3</t>
  </si>
  <si>
    <t>6.3.20.1.4</t>
  </si>
  <si>
    <t>6.3.21</t>
  </si>
  <si>
    <t>6.3.21.1</t>
  </si>
  <si>
    <t>6.3.21.1.1</t>
  </si>
  <si>
    <t>6.3.21.1.2</t>
  </si>
  <si>
    <t>6.3.21.1.3</t>
  </si>
  <si>
    <t>6.3.21.1.4</t>
  </si>
  <si>
    <t>6.3.22</t>
  </si>
  <si>
    <t>6.3.22.1</t>
  </si>
  <si>
    <t>6.3.22.1.1</t>
  </si>
  <si>
    <t>6.3.22.1.2</t>
  </si>
  <si>
    <t>6.3.22.1.3</t>
  </si>
  <si>
    <t>6.3.22.1.4</t>
  </si>
  <si>
    <t>6.3.22.2</t>
  </si>
  <si>
    <t>6.3.22.2.1</t>
  </si>
  <si>
    <t>6.3.22.2.2</t>
  </si>
  <si>
    <t>6.3.22.2.3</t>
  </si>
  <si>
    <t>6.3.22.2.4</t>
  </si>
  <si>
    <t>6.3.23</t>
  </si>
  <si>
    <t>6.3.23.1</t>
  </si>
  <si>
    <t>6.3.23.1.1</t>
  </si>
  <si>
    <t>6.3.23.1.2</t>
  </si>
  <si>
    <t>6.3.23.1.3</t>
  </si>
  <si>
    <t>6.3.23.1.4</t>
  </si>
  <si>
    <t>6.3.24</t>
  </si>
  <si>
    <t>6.3.24.1</t>
  </si>
  <si>
    <t>6.3.24.1.1</t>
  </si>
  <si>
    <t>6.3.24.1.2</t>
  </si>
  <si>
    <t>6.3.24.1.3</t>
  </si>
  <si>
    <t>6.3.24.1.4</t>
  </si>
  <si>
    <t>6.3.25</t>
  </si>
  <si>
    <t>6.3.25.1</t>
  </si>
  <si>
    <t>6.3.25.1.1</t>
  </si>
  <si>
    <t>6.3.25.1.2</t>
  </si>
  <si>
    <t>6.3.25.1.3</t>
  </si>
  <si>
    <t>6.3.25.1.4</t>
  </si>
  <si>
    <t>6.3.26</t>
  </si>
  <si>
    <t>6.3.26.1</t>
  </si>
  <si>
    <t>6.3.26.2</t>
  </si>
  <si>
    <t>6.3.26.2.1</t>
  </si>
  <si>
    <t>6.3.26.2.2</t>
  </si>
  <si>
    <t>6.3.26.2.3</t>
  </si>
  <si>
    <t>6.3.26.2.4</t>
  </si>
  <si>
    <t>6.3.26.3</t>
  </si>
  <si>
    <t>6.3.26.3.1</t>
  </si>
  <si>
    <t>6.3.26.3.2</t>
  </si>
  <si>
    <t>6.3.26.3.3</t>
  </si>
  <si>
    <t>6.3.26.3.4</t>
  </si>
  <si>
    <t>6.3.26.4</t>
  </si>
  <si>
    <t>6.3.26.4.1</t>
  </si>
  <si>
    <t>6.3.26.4.2</t>
  </si>
  <si>
    <t>6.3.26.4.3</t>
  </si>
  <si>
    <t>6.3.26.4.4</t>
  </si>
  <si>
    <t>6.3.26.5</t>
  </si>
  <si>
    <t>6.3.26.5.1</t>
  </si>
  <si>
    <t>6.3.26.5.2</t>
  </si>
  <si>
    <t>6.3.26.5.3</t>
  </si>
  <si>
    <t>6.3.26.5.4</t>
  </si>
  <si>
    <t>6.3.26.6</t>
  </si>
  <si>
    <t>6.3.26.6.1</t>
  </si>
  <si>
    <t>6.3.26.6.2</t>
  </si>
  <si>
    <t>6.3.26.6.3</t>
  </si>
  <si>
    <t>6.3.26.6.4</t>
  </si>
  <si>
    <t>6.3.26.7</t>
  </si>
  <si>
    <t>6.3.26.7.1</t>
  </si>
  <si>
    <t>6.3.26.7.2</t>
  </si>
  <si>
    <t>6.3.26.7.3</t>
  </si>
  <si>
    <t>6.3.26.7.4</t>
  </si>
  <si>
    <t>6.3.26.8</t>
  </si>
  <si>
    <t>6.3.26.8.1</t>
  </si>
  <si>
    <t>6.3.26.8.2</t>
  </si>
  <si>
    <t>6.3.26.8.3</t>
  </si>
  <si>
    <t>6.3.26.8.4</t>
  </si>
  <si>
    <t>6.3.26.9</t>
  </si>
  <si>
    <t>6.3.26.9.1</t>
  </si>
  <si>
    <t>6.3.26.9.2</t>
  </si>
  <si>
    <t>6.3.26.9.3</t>
  </si>
  <si>
    <t>6.3.26.9.4</t>
  </si>
  <si>
    <t>6.3.26.10</t>
  </si>
  <si>
    <t>6.3.26.10.1</t>
  </si>
  <si>
    <t>6.3.26.10.2</t>
  </si>
  <si>
    <t>6.3.26.10.3</t>
  </si>
  <si>
    <t>6.3.26.10.4</t>
  </si>
  <si>
    <t>6.3.26.11</t>
  </si>
  <si>
    <t>6.3.26.11.1</t>
  </si>
  <si>
    <t>6.3.26.11.2</t>
  </si>
  <si>
    <t>6.3.26.11.3</t>
  </si>
  <si>
    <t>6.3.26.11.4</t>
  </si>
  <si>
    <t>6.3.27</t>
  </si>
  <si>
    <t>6.3.27.1</t>
  </si>
  <si>
    <t>6.3.27.2</t>
  </si>
  <si>
    <t>6.3.27.2.1</t>
  </si>
  <si>
    <t>6.3.27.2.2</t>
  </si>
  <si>
    <t>6.3.27.2.3</t>
  </si>
  <si>
    <t>6.3.27.2.4</t>
  </si>
  <si>
    <t>6.3.27.3</t>
  </si>
  <si>
    <t>6.3.27.3.1</t>
  </si>
  <si>
    <t>6.3.27.3.2</t>
  </si>
  <si>
    <t>6.3.27.3.3</t>
  </si>
  <si>
    <t>6.3.27.3.4</t>
  </si>
  <si>
    <t>6.3.27.4</t>
  </si>
  <si>
    <t>6.3.27.4.1</t>
  </si>
  <si>
    <t>6.3.27.4.2</t>
  </si>
  <si>
    <t>6.3.27.4.3</t>
  </si>
  <si>
    <t>6.3.27.4.4</t>
  </si>
  <si>
    <t>6.3.27.5</t>
  </si>
  <si>
    <t>6.3.27.5.1</t>
  </si>
  <si>
    <t>6.3.27.5.2</t>
  </si>
  <si>
    <t>6.3.27.5.3</t>
  </si>
  <si>
    <t>6.3.27.5.4</t>
  </si>
  <si>
    <t>6.3.27.6</t>
  </si>
  <si>
    <t>6.3.27.6.1</t>
  </si>
  <si>
    <t>6.3.27.6.2</t>
  </si>
  <si>
    <t>6.3.27.6.3</t>
  </si>
  <si>
    <t>6.3.27.6.4</t>
  </si>
  <si>
    <t>6.3.28</t>
  </si>
  <si>
    <t>6.3.28.1</t>
  </si>
  <si>
    <t>6.3.28.2</t>
  </si>
  <si>
    <t>6.3.28.2.1</t>
  </si>
  <si>
    <t>6.3.28.2.2</t>
  </si>
  <si>
    <t>6.3.28.2.3</t>
  </si>
  <si>
    <t>6.3.28.2.4</t>
  </si>
  <si>
    <t>6.3.28.3</t>
  </si>
  <si>
    <t>6.3.28.3.1</t>
  </si>
  <si>
    <t>6.3.28.3.2</t>
  </si>
  <si>
    <t>6.3.28.3.3</t>
  </si>
  <si>
    <t>6.3.28.3.4</t>
  </si>
  <si>
    <t>6.3.29</t>
  </si>
  <si>
    <t>6.3.29.1</t>
  </si>
  <si>
    <t>6.3.29.2</t>
  </si>
  <si>
    <t>6.3.29.2.1</t>
  </si>
  <si>
    <t>6.3.29.2.2</t>
  </si>
  <si>
    <t>6.3.29.2.3</t>
  </si>
  <si>
    <t>6.3.29.2.4</t>
  </si>
  <si>
    <t>6.3.29.3</t>
  </si>
  <si>
    <t>6.3.29.3.1</t>
  </si>
  <si>
    <t>6.3.29.3.2</t>
  </si>
  <si>
    <t>6.3.29.3.3</t>
  </si>
  <si>
    <t>6.3.29.3.4</t>
  </si>
  <si>
    <t>6.3.29.4</t>
  </si>
  <si>
    <t>6.3.29.4.1</t>
  </si>
  <si>
    <t>6.3.29.4.2</t>
  </si>
  <si>
    <t>6.3.29.4.3</t>
  </si>
  <si>
    <t>6.3.29.4.4</t>
  </si>
  <si>
    <t>6.3.29.5</t>
  </si>
  <si>
    <t>6.3.29.5.1</t>
  </si>
  <si>
    <t>6.3.29.5.2</t>
  </si>
  <si>
    <t>6.3.29.5.3</t>
  </si>
  <si>
    <t>6.3.29.5.4</t>
  </si>
  <si>
    <t>6.3.29.6</t>
  </si>
  <si>
    <t>6.3.29.6.1</t>
  </si>
  <si>
    <t>6.3.29.6.2</t>
  </si>
  <si>
    <t>6.3.29.6.3</t>
  </si>
  <si>
    <t>6.3.29.6.4</t>
  </si>
  <si>
    <t>6.3.29.7</t>
  </si>
  <si>
    <t>6.3.29.7.1</t>
  </si>
  <si>
    <t>6.3.29.7.2</t>
  </si>
  <si>
    <t>6.3.29.7.3</t>
  </si>
  <si>
    <t>6.3.29.7.4</t>
  </si>
  <si>
    <t>6.3.30</t>
  </si>
  <si>
    <t>6.3.30.1</t>
  </si>
  <si>
    <t>6.3.30.2</t>
  </si>
  <si>
    <t>6.3.30.2.1</t>
  </si>
  <si>
    <t>6.3.30.2.2</t>
  </si>
  <si>
    <t>6.3.30.2.3</t>
  </si>
  <si>
    <t>6.3.30.2.4</t>
  </si>
  <si>
    <t>6.3.30.3</t>
  </si>
  <si>
    <t>6.3.30.3.1</t>
  </si>
  <si>
    <t>6.3.30.3.2</t>
  </si>
  <si>
    <t>6.3.30.3.3</t>
  </si>
  <si>
    <t>6.3.30.3.4</t>
  </si>
  <si>
    <t>6.3.31</t>
  </si>
  <si>
    <t>6.3.31.1</t>
  </si>
  <si>
    <t>6.3.31.2</t>
  </si>
  <si>
    <t>6.3.31.2.1</t>
  </si>
  <si>
    <t>6.3.31.2.2</t>
  </si>
  <si>
    <t>6.3.31.2.3</t>
  </si>
  <si>
    <t>6.3.31.2.4</t>
  </si>
  <si>
    <t>6.3.31.3</t>
  </si>
  <si>
    <t>6.3.31.3.1</t>
  </si>
  <si>
    <t>6.3.31.3.2</t>
  </si>
  <si>
    <t>6.3.31.3.3</t>
  </si>
  <si>
    <t>6.3.31.3.4</t>
  </si>
  <si>
    <t>6.3.32</t>
  </si>
  <si>
    <t>6.3.32.1</t>
  </si>
  <si>
    <t>6.3.32.2</t>
  </si>
  <si>
    <t>6.3.32.2.1</t>
  </si>
  <si>
    <t>6.3.32.2.2</t>
  </si>
  <si>
    <t>6.3.32.2.3</t>
  </si>
  <si>
    <t>6.3.32.2.4</t>
  </si>
  <si>
    <t>6.3.33</t>
  </si>
  <si>
    <t>6.3.33.1</t>
  </si>
  <si>
    <t>6.3.33.2</t>
  </si>
  <si>
    <t>6.3.33.2.1</t>
  </si>
  <si>
    <t>6.3.33.2.2</t>
  </si>
  <si>
    <t>6.3.33.2.3</t>
  </si>
  <si>
    <t>6.3.33.2.4</t>
  </si>
  <si>
    <t>6.3.34</t>
  </si>
  <si>
    <t>6.3.34.1</t>
  </si>
  <si>
    <t>6.3.34.2</t>
  </si>
  <si>
    <t>6.3.34.2.1</t>
  </si>
  <si>
    <t>6.3.34.2.2</t>
  </si>
  <si>
    <t>6.3.34.2.3</t>
  </si>
  <si>
    <t>6.3.34.2.4</t>
  </si>
  <si>
    <t>6.3.35</t>
  </si>
  <si>
    <t>6.3.35.1</t>
  </si>
  <si>
    <t>6.3.35.1.1</t>
  </si>
  <si>
    <t>6.3.35.1.2</t>
  </si>
  <si>
    <t>6.3.35.1.3</t>
  </si>
  <si>
    <t>6.3.35.1.4</t>
  </si>
  <si>
    <t>6.3.35.2</t>
  </si>
  <si>
    <t>6.3.35.2.1</t>
  </si>
  <si>
    <t>6.3.35.2.2</t>
  </si>
  <si>
    <t>6.3.35.2.3</t>
  </si>
  <si>
    <t>6.3.35.2.4</t>
  </si>
  <si>
    <t>6.3.35.3</t>
  </si>
  <si>
    <t>6.3.35.3.1</t>
  </si>
  <si>
    <t>6.3.35.3.2</t>
  </si>
  <si>
    <t>6.3.35.3.3</t>
  </si>
  <si>
    <t>6.3.35.3.4</t>
  </si>
  <si>
    <t>6.3.35.4</t>
  </si>
  <si>
    <t>6.3.35.4.1</t>
  </si>
  <si>
    <t>6.3.35.4.2</t>
  </si>
  <si>
    <t>6.3.35.4.3</t>
  </si>
  <si>
    <t>6.3.35.4.4</t>
  </si>
  <si>
    <t>6.3.35.5</t>
  </si>
  <si>
    <t>6.3.35.5.1</t>
  </si>
  <si>
    <t>6.3.35.5.2</t>
  </si>
  <si>
    <t>6.3.35.5.3</t>
  </si>
  <si>
    <t>6.3.35.5.4</t>
  </si>
  <si>
    <t>6.3.35.6</t>
  </si>
  <si>
    <t>6.3.35.6.1</t>
  </si>
  <si>
    <t>6.3.35.6.2</t>
  </si>
  <si>
    <t>6.3.35.6.3</t>
  </si>
  <si>
    <t>6.3.35.6.4</t>
  </si>
  <si>
    <t>6.3.36</t>
  </si>
  <si>
    <t>6.3.36.1</t>
  </si>
  <si>
    <t>6.3.36.1.1</t>
  </si>
  <si>
    <t>6.3.36.1.2</t>
  </si>
  <si>
    <t>6.3.36.1.3</t>
  </si>
  <si>
    <t>6.3.36.1.4</t>
  </si>
  <si>
    <t>6.3.36.2</t>
  </si>
  <si>
    <t>6.3.36.2.1</t>
  </si>
  <si>
    <t>6.3.36.2.2</t>
  </si>
  <si>
    <t>6.3.36.2.3</t>
  </si>
  <si>
    <t>6.3.36.2.4</t>
  </si>
  <si>
    <t>6.3.37</t>
  </si>
  <si>
    <t>6.3.37.1</t>
  </si>
  <si>
    <t>6.3.37.2</t>
  </si>
  <si>
    <t>6.3.37.2.1</t>
  </si>
  <si>
    <t>6.3.37.2.2</t>
  </si>
  <si>
    <t>6.3.37.2.3</t>
  </si>
  <si>
    <t>6.3.37.2.4</t>
  </si>
  <si>
    <t>6.3.37.3</t>
  </si>
  <si>
    <t>6.3.37.3.1</t>
  </si>
  <si>
    <t>6.3.37.3.2</t>
  </si>
  <si>
    <t>6.3.37.3.3</t>
  </si>
  <si>
    <t>6.3.37.3.4</t>
  </si>
  <si>
    <t>6.3.37.4</t>
  </si>
  <si>
    <t>6.3.37.4.1</t>
  </si>
  <si>
    <t>6.3.37.4.2</t>
  </si>
  <si>
    <t>6.3.37.4.3</t>
  </si>
  <si>
    <t>6.3.37.4.4</t>
  </si>
  <si>
    <t>6.3.38</t>
  </si>
  <si>
    <t>6.3.38.1</t>
  </si>
  <si>
    <t>6.3.38.2</t>
  </si>
  <si>
    <t>6.3.38.2.1</t>
  </si>
  <si>
    <t>6.3.38.2.2</t>
  </si>
  <si>
    <t>6.3.38.2.3</t>
  </si>
  <si>
    <t>6.3.38.2.4</t>
  </si>
  <si>
    <t>6.3.38.3</t>
  </si>
  <si>
    <t>6.3.38.3.1</t>
  </si>
  <si>
    <t>6.3.38.3.2</t>
  </si>
  <si>
    <t>6.3.38.3.3</t>
  </si>
  <si>
    <t>6.3.38.3.4</t>
  </si>
  <si>
    <t>6.3.38.4</t>
  </si>
  <si>
    <t>6.3.38.4.1</t>
  </si>
  <si>
    <t>6.3.38.4.2</t>
  </si>
  <si>
    <t>6.3.38.4.3</t>
  </si>
  <si>
    <t>6.3.38.4.4</t>
  </si>
  <si>
    <t>6.3.39</t>
  </si>
  <si>
    <t>6.3.39.1</t>
  </si>
  <si>
    <t>6.3.39.2</t>
  </si>
  <si>
    <t>6.3.39.2.1</t>
  </si>
  <si>
    <t>6.3.39.2.2</t>
  </si>
  <si>
    <t>6.3.39.2.3</t>
  </si>
  <si>
    <t>6.3.39.2.4</t>
  </si>
  <si>
    <t>6.3.39.3</t>
  </si>
  <si>
    <t>6.3.39.3.1</t>
  </si>
  <si>
    <t>6.3.39.3.2</t>
  </si>
  <si>
    <t>6.3.39.3.3</t>
  </si>
  <si>
    <t>6.3.39.3.4</t>
  </si>
  <si>
    <t>6.3.39.4</t>
  </si>
  <si>
    <t>6.3.39.4.1</t>
  </si>
  <si>
    <t>6.3.39.4.2</t>
  </si>
  <si>
    <t>6.3.39.4.3</t>
  </si>
  <si>
    <t>6.3.39.4.4</t>
  </si>
  <si>
    <t>6.3.40</t>
  </si>
  <si>
    <t>6.3.40.1</t>
  </si>
  <si>
    <t>6.3.40.1.1</t>
  </si>
  <si>
    <t>6.3.40.1.2</t>
  </si>
  <si>
    <t>6.3.40.1.3</t>
  </si>
  <si>
    <t>6.3.40.1.4</t>
  </si>
  <si>
    <t>6.3.40.2</t>
  </si>
  <si>
    <t>6.3.40.2.1</t>
  </si>
  <si>
    <t>6.3.40.2.2</t>
  </si>
  <si>
    <t>6.3.40.2.3</t>
  </si>
  <si>
    <t>6.3.40.2.4</t>
  </si>
  <si>
    <t>6.3.41</t>
  </si>
  <si>
    <t>6.3.41.1</t>
  </si>
  <si>
    <t>6.3.41.1.1</t>
  </si>
  <si>
    <t>6.3.41.1.2</t>
  </si>
  <si>
    <t>6.3.41.1.3</t>
  </si>
  <si>
    <t>6.3.41.1.4</t>
  </si>
  <si>
    <t>6.3.41.2</t>
  </si>
  <si>
    <t>6.3.41.2.1</t>
  </si>
  <si>
    <t>6.3.41.2.2</t>
  </si>
  <si>
    <t>6.3.41.2.3</t>
  </si>
  <si>
    <t>6.3.41.2.4</t>
  </si>
  <si>
    <t>6.3.41.3</t>
  </si>
  <si>
    <t>6.3.41.3.1</t>
  </si>
  <si>
    <t>6.3.41.3.2</t>
  </si>
  <si>
    <t>6.3.41.3.3</t>
  </si>
  <si>
    <t>6.3.41.3.4</t>
  </si>
  <si>
    <t>6.3.41.4</t>
  </si>
  <si>
    <t>6.3.41.4.1</t>
  </si>
  <si>
    <t>6.3.41.4.2</t>
  </si>
  <si>
    <t>6.3.41.4.3</t>
  </si>
  <si>
    <t>6.3.41.4.4</t>
  </si>
  <si>
    <t>6.3.42</t>
  </si>
  <si>
    <t>6.3.42.1</t>
  </si>
  <si>
    <t>6.3.42.2</t>
  </si>
  <si>
    <t>6.3.42.2.1</t>
  </si>
  <si>
    <t>6.3.42.2.2</t>
  </si>
  <si>
    <t>6.3.42.2.3</t>
  </si>
  <si>
    <t>6.3.42.2.4</t>
  </si>
  <si>
    <t>6.3.43</t>
  </si>
  <si>
    <t>6.3.43.1</t>
  </si>
  <si>
    <t>6.3.43.2</t>
  </si>
  <si>
    <t>6.3.43.2.1</t>
  </si>
  <si>
    <t>6.3.43.2.2</t>
  </si>
  <si>
    <t>6.3.43.2.3</t>
  </si>
  <si>
    <t>6.3.43.2.4</t>
  </si>
  <si>
    <t>6.3.44</t>
  </si>
  <si>
    <t>6.3.44.1</t>
  </si>
  <si>
    <t>6.3.44.2</t>
  </si>
  <si>
    <t>6.3.44.2.1</t>
  </si>
  <si>
    <t>6.3.44.2.2</t>
  </si>
  <si>
    <t>6.3.44.2.3</t>
  </si>
  <si>
    <t>6.3.44.2.4</t>
  </si>
  <si>
    <t>6.3.44.3</t>
  </si>
  <si>
    <t>6.3.44.3.1</t>
  </si>
  <si>
    <t>6.3.44.3.2</t>
  </si>
  <si>
    <t>6.3.44.3.3</t>
  </si>
  <si>
    <t>6.3.44.3.4</t>
  </si>
  <si>
    <t>6.3.44.4</t>
  </si>
  <si>
    <t>6.3.44.4.1</t>
  </si>
  <si>
    <t>6.3.44.4.2</t>
  </si>
  <si>
    <t>6.3.44.4.3</t>
  </si>
  <si>
    <t>6.3.44.4.4</t>
  </si>
  <si>
    <t>6.3.44.5</t>
  </si>
  <si>
    <t>6.3.44.5.1</t>
  </si>
  <si>
    <t>6.3.44.5.2</t>
  </si>
  <si>
    <t>6.3.44.5.3</t>
  </si>
  <si>
    <t>6.3.44.5.4</t>
  </si>
  <si>
    <t>6.3.45</t>
  </si>
  <si>
    <t>TDLS direct-link establishment</t>
  </si>
  <si>
    <t>6.3.45.1</t>
  </si>
  <si>
    <t>6.3.45.2</t>
  </si>
  <si>
    <t>6.3.45.2.1</t>
  </si>
  <si>
    <t>6.3.45.2.2</t>
  </si>
  <si>
    <t>6.3.45.2.3</t>
  </si>
  <si>
    <t>6.3.45.2.4</t>
  </si>
  <si>
    <t>6.3.45.3</t>
  </si>
  <si>
    <t>6.3.45.3.1</t>
  </si>
  <si>
    <t>6.3.45.3.2</t>
  </si>
  <si>
    <t>6.3.45.3.3</t>
  </si>
  <si>
    <t>6.3.45.3.4</t>
  </si>
  <si>
    <t>6.3.45.4</t>
  </si>
  <si>
    <t>6.3.45.4.1</t>
  </si>
  <si>
    <t>6.3.45.4.2</t>
  </si>
  <si>
    <t>6.3.45.4.3</t>
  </si>
  <si>
    <t>6.3.45.4.4</t>
  </si>
  <si>
    <t>6.3.45.5</t>
  </si>
  <si>
    <t>6.3.45.5.1</t>
  </si>
  <si>
    <t>6.3.45.5.2</t>
  </si>
  <si>
    <t>6.3.45.5.3</t>
  </si>
  <si>
    <t>6.3.45.5.4</t>
  </si>
  <si>
    <t>6.3.45.6</t>
  </si>
  <si>
    <t>6.3.45.6.1</t>
  </si>
  <si>
    <t>6.3.45.6.2</t>
  </si>
  <si>
    <t>6.3.45.6.3</t>
  </si>
  <si>
    <t>6.3.45.6.4</t>
  </si>
  <si>
    <t>6.3.45.7</t>
  </si>
  <si>
    <t>6.3.45.7.1</t>
  </si>
  <si>
    <t>6.3.45.7.2</t>
  </si>
  <si>
    <t>6.3.45.7.3</t>
  </si>
  <si>
    <t>6.3.45.7.4</t>
  </si>
  <si>
    <t>6.3.45.8</t>
  </si>
  <si>
    <t>6.3.45.8.1</t>
  </si>
  <si>
    <t>6.3.45.8.2</t>
  </si>
  <si>
    <t>6.3.45.8.3</t>
  </si>
  <si>
    <t>6.3.45.8.4</t>
  </si>
  <si>
    <t>6.3.46</t>
  </si>
  <si>
    <t>TDLS direct-link teardown</t>
  </si>
  <si>
    <t>6.3.46.1</t>
  </si>
  <si>
    <t>6.3.46.2</t>
  </si>
  <si>
    <t>6.3.46.2.1</t>
  </si>
  <si>
    <t>6.3.46.2.2</t>
  </si>
  <si>
    <t>6.3.46.2.3</t>
  </si>
  <si>
    <t>6.3.46.2.4</t>
  </si>
  <si>
    <t>6.3.46.3</t>
  </si>
  <si>
    <t>6.3.46.3.1</t>
  </si>
  <si>
    <t>6.3.46.3.2</t>
  </si>
  <si>
    <t>6.3.46.3.3</t>
  </si>
  <si>
    <t>6.3.46.3.4</t>
  </si>
  <si>
    <t>6.3.47</t>
  </si>
  <si>
    <t>6.3.47.1</t>
  </si>
  <si>
    <t>6.3.47.2</t>
  </si>
  <si>
    <t>6.3.47.2.1</t>
  </si>
  <si>
    <t>6.3.47.2.2</t>
  </si>
  <si>
    <t>6.3.47.2.3</t>
  </si>
  <si>
    <t>6.3.47.2.4</t>
  </si>
  <si>
    <t>6.3.47.3</t>
  </si>
  <si>
    <t>6.3.47.3.1</t>
  </si>
  <si>
    <t>6.3.47.3.2</t>
  </si>
  <si>
    <t>6.3.47.3.3</t>
  </si>
  <si>
    <t>6.3.47.3.4</t>
  </si>
  <si>
    <t>6.3.47.4</t>
  </si>
  <si>
    <t>6.3.47.4.1</t>
  </si>
  <si>
    <t>6.3.47.4.2</t>
  </si>
  <si>
    <t>6.3.47.4.3</t>
  </si>
  <si>
    <t>6.3.47.4.4</t>
  </si>
  <si>
    <t>6.3.47.5</t>
  </si>
  <si>
    <t>6.3.47.5.1</t>
  </si>
  <si>
    <t>6.3.47.5.2</t>
  </si>
  <si>
    <t>6.3.47.5.3</t>
  </si>
  <si>
    <t>6.3.47.5.4</t>
  </si>
  <si>
    <t>6.3.48</t>
  </si>
  <si>
    <t>TDLS channel switching</t>
  </si>
  <si>
    <t>6.3.48.1</t>
  </si>
  <si>
    <t>6.3.48.2</t>
  </si>
  <si>
    <t>6.3.48.2.1</t>
  </si>
  <si>
    <t>6.3.48.2.2</t>
  </si>
  <si>
    <t>6.3.48.2.3</t>
  </si>
  <si>
    <t>6.3.48.2.4</t>
  </si>
  <si>
    <t>6.3.48.3</t>
  </si>
  <si>
    <t>6.3.48.3.1</t>
  </si>
  <si>
    <t>6.3.48.3.2</t>
  </si>
  <si>
    <t>6.3.48.3.3</t>
  </si>
  <si>
    <t>6.3.48.3.4</t>
  </si>
  <si>
    <t>6.3.48.4</t>
  </si>
  <si>
    <t>6.3.48.4.1</t>
  </si>
  <si>
    <t>6.3.48.4.2</t>
  </si>
  <si>
    <t>6.3.48.4.3</t>
  </si>
  <si>
    <t>6.3.48.4.4</t>
  </si>
  <si>
    <t>6.3.48.5</t>
  </si>
  <si>
    <t>6.3.48.5.1</t>
  </si>
  <si>
    <t>6.3.48.5.2</t>
  </si>
  <si>
    <t>6.3.48.5.3</t>
  </si>
  <si>
    <t>6.3.48.5.4</t>
  </si>
  <si>
    <t>6.3.49</t>
  </si>
  <si>
    <t>6.3.49.1</t>
  </si>
  <si>
    <t>6.3.49.2</t>
  </si>
  <si>
    <t>6.3.49.2.1</t>
  </si>
  <si>
    <t>6.3.49.2.2</t>
  </si>
  <si>
    <t>6.3.49.2.3</t>
  </si>
  <si>
    <t>6.3.49.2.4</t>
  </si>
  <si>
    <t>6.3.49.3</t>
  </si>
  <si>
    <t>6.3.49.3.1</t>
  </si>
  <si>
    <t>6.3.49.3.2</t>
  </si>
  <si>
    <t>6.3.49.3.3</t>
  </si>
  <si>
    <t>6.3.49.3.4</t>
  </si>
  <si>
    <t>6.3.49.4</t>
  </si>
  <si>
    <t>6.3.49.4.1</t>
  </si>
  <si>
    <t>6.3.49.4.2</t>
  </si>
  <si>
    <t>6.3.49.4.3</t>
  </si>
  <si>
    <t>6.3.49.4.4</t>
  </si>
  <si>
    <t>6.3.49.5</t>
  </si>
  <si>
    <t>6.3.49.5.1</t>
  </si>
  <si>
    <t>6.3.49.5.2</t>
  </si>
  <si>
    <t>6.3.49.5.3</t>
  </si>
  <si>
    <t>6.3.49.5.4</t>
  </si>
  <si>
    <t>6.3.50</t>
  </si>
  <si>
    <t>6.3.50.1</t>
  </si>
  <si>
    <t>6.3.50.2</t>
  </si>
  <si>
    <t>6.3.50.2.1</t>
  </si>
  <si>
    <t>6.3.50.2.2</t>
  </si>
  <si>
    <t>6.3.50.2.3</t>
  </si>
  <si>
    <t>6.3.50.2.4</t>
  </si>
  <si>
    <t>6.3.50.3</t>
  </si>
  <si>
    <t>6.3.50.3.1</t>
  </si>
  <si>
    <t>6.3.50.3.2</t>
  </si>
  <si>
    <t>6.3.50.3.3</t>
  </si>
  <si>
    <t>6.3.50.3.4</t>
  </si>
  <si>
    <t>6.3.51</t>
  </si>
  <si>
    <t>6.3.51.1</t>
  </si>
  <si>
    <t>6.3.51.2</t>
  </si>
  <si>
    <t>6.3.51.2.1</t>
  </si>
  <si>
    <t>6.3.51.2.2</t>
  </si>
  <si>
    <t>6.3.51.2.3</t>
  </si>
  <si>
    <t>6.3.51.2.4</t>
  </si>
  <si>
    <t>6.3.52</t>
  </si>
  <si>
    <t>6.3.52.1</t>
  </si>
  <si>
    <t>6.3.52.2</t>
  </si>
  <si>
    <t>6.3.52.2.1</t>
  </si>
  <si>
    <t>6.3.52.2.2</t>
  </si>
  <si>
    <t>6.3.52.2.3</t>
  </si>
  <si>
    <t>6.3.52.2.4</t>
  </si>
  <si>
    <t>6.3.53</t>
  </si>
  <si>
    <t>6.3.53.1</t>
  </si>
  <si>
    <t>6.3.53.2</t>
  </si>
  <si>
    <t>6.3.53.2.1</t>
  </si>
  <si>
    <t>6.3.53.2.2</t>
  </si>
  <si>
    <t>6.3.53.2.3</t>
  </si>
  <si>
    <t>6.3.53.2.4</t>
  </si>
  <si>
    <t>6.3.53.3</t>
  </si>
  <si>
    <t>6.3.53.3.1</t>
  </si>
  <si>
    <t>6.3.53.3.2</t>
  </si>
  <si>
    <t>6.3.53.3.3</t>
  </si>
  <si>
    <t>6.3.53.3.4</t>
  </si>
  <si>
    <t>6.3.54</t>
  </si>
  <si>
    <t>6.3.54.1</t>
  </si>
  <si>
    <t>6.3.54.1.1</t>
  </si>
  <si>
    <t>6.3.54.1.2</t>
  </si>
  <si>
    <t>6.3.54.1.3</t>
  </si>
  <si>
    <t>6.3.54.1.4</t>
  </si>
  <si>
    <t>6.3.54.2</t>
  </si>
  <si>
    <t>6.3.54.2.1</t>
  </si>
  <si>
    <t>6.3.54.2.2</t>
  </si>
  <si>
    <t>6.3.54.2.3</t>
  </si>
  <si>
    <t>6.3.54.2.4</t>
  </si>
  <si>
    <t>6.3.55</t>
  </si>
  <si>
    <t>6.3.55.1</t>
  </si>
  <si>
    <t>6.3.55.2</t>
  </si>
  <si>
    <t>6.3.55.2.1</t>
  </si>
  <si>
    <t>6.3.55.2.2</t>
  </si>
  <si>
    <t>6.3.55.2.3</t>
  </si>
  <si>
    <t>6.3.55.2.4</t>
  </si>
  <si>
    <t>6.3.55.3</t>
  </si>
  <si>
    <t>6.3.55.3.1</t>
  </si>
  <si>
    <t>6.3.55.3.2</t>
  </si>
  <si>
    <t>6.3.55.3.3</t>
  </si>
  <si>
    <t>6.3.55.3.4</t>
  </si>
  <si>
    <t>6.3.55.4</t>
  </si>
  <si>
    <t>6.3.55.4.1</t>
  </si>
  <si>
    <t>6.3.55.4.2</t>
  </si>
  <si>
    <t>6.3.55.4.3</t>
  </si>
  <si>
    <t>6.3.55.4.4</t>
  </si>
  <si>
    <t>6.3.55.5</t>
  </si>
  <si>
    <t>6.3.55.5.1</t>
  </si>
  <si>
    <t>6.3.55.5.2</t>
  </si>
  <si>
    <t>6.3.55.5.3</t>
  </si>
  <si>
    <t>6.3.55.5.4</t>
  </si>
  <si>
    <t>6.3.56</t>
  </si>
  <si>
    <t>6.3.56.1</t>
  </si>
  <si>
    <t>6.3.56.2</t>
  </si>
  <si>
    <t>6.3.56.2.1</t>
  </si>
  <si>
    <t>6.3.56.2.2</t>
  </si>
  <si>
    <t>6.3.56.2.3</t>
  </si>
  <si>
    <t>6.3.56.2.4</t>
  </si>
  <si>
    <t>6.3.57</t>
  </si>
  <si>
    <t>6.3.57.1</t>
  </si>
  <si>
    <t>6.3.57.2</t>
  </si>
  <si>
    <t>6.3.57.2.1</t>
  </si>
  <si>
    <t>6.3.57.2.2</t>
  </si>
  <si>
    <t>6.3.57.2.3</t>
  </si>
  <si>
    <t>6.3.57.2.4</t>
  </si>
  <si>
    <t>6.3.57.3</t>
  </si>
  <si>
    <t>6.3.57.3.1</t>
  </si>
  <si>
    <t>6.3.57.3.2</t>
  </si>
  <si>
    <t>6.3.57.3.3</t>
  </si>
  <si>
    <t>6.3.57.3.4</t>
  </si>
  <si>
    <t>6.3.58</t>
  </si>
  <si>
    <t>6.3.58.1</t>
  </si>
  <si>
    <t>6.3.58.2</t>
  </si>
  <si>
    <t>6.3.58.2.1</t>
  </si>
  <si>
    <t>6.3.58.2.2</t>
  </si>
  <si>
    <t>6.3.58.2.3</t>
  </si>
  <si>
    <t>6.3.58.2.4</t>
  </si>
  <si>
    <t>6.3.58.3</t>
  </si>
  <si>
    <t>6.3.58.3.1</t>
  </si>
  <si>
    <t>6.3.58.3.2</t>
  </si>
  <si>
    <t>6.3.58.3.3</t>
  </si>
  <si>
    <t>6.3.58.3.4</t>
  </si>
  <si>
    <t>6.3.58.4</t>
  </si>
  <si>
    <t>6.3.58.4.1</t>
  </si>
  <si>
    <t>6.3.58.4.2</t>
  </si>
  <si>
    <t>6.3.58.4.3</t>
  </si>
  <si>
    <t>6.3.58.4.4</t>
  </si>
  <si>
    <t>6.3.58.5</t>
  </si>
  <si>
    <t>6.3.58.5.1</t>
  </si>
  <si>
    <t>6.3.58.5.2</t>
  </si>
  <si>
    <t>6.3.58.5.3</t>
  </si>
  <si>
    <t>6.3.58.5.4</t>
  </si>
  <si>
    <t>6.3.58.6</t>
  </si>
  <si>
    <t>6.3.58.6.1</t>
  </si>
  <si>
    <t>6.3.58.6.2</t>
  </si>
  <si>
    <t>6.3.58.6.3</t>
  </si>
  <si>
    <t>6.3.58.6.4</t>
  </si>
  <si>
    <t>6.3.58.7</t>
  </si>
  <si>
    <t>6.3.58.7.1</t>
  </si>
  <si>
    <t>6.3.58.7.2</t>
  </si>
  <si>
    <t>6.3.58.7.3</t>
  </si>
  <si>
    <t>6.3.58.7.4</t>
  </si>
  <si>
    <t>6.3.59</t>
  </si>
  <si>
    <t>6.3.59.1</t>
  </si>
  <si>
    <t>6.3.59.2</t>
  </si>
  <si>
    <t>6.3.59.2.1</t>
  </si>
  <si>
    <t>6.3.59.2.2</t>
  </si>
  <si>
    <t>6.3.59.2.3</t>
  </si>
  <si>
    <t>6.3.59.2.4</t>
  </si>
  <si>
    <t>6.3.59.3</t>
  </si>
  <si>
    <t>6.3.59.3.1</t>
  </si>
  <si>
    <t>6.3.59.3.2</t>
  </si>
  <si>
    <t>6.3.59.3.3</t>
  </si>
  <si>
    <t>6.3.59.3.4</t>
  </si>
  <si>
    <t>6.3.59.4</t>
  </si>
  <si>
    <t>6.3.59.4.1</t>
  </si>
  <si>
    <t>6.3.59.4.2</t>
  </si>
  <si>
    <t>6.3.59.4.3</t>
  </si>
  <si>
    <t>6.3.59.4.4</t>
  </si>
  <si>
    <t>6.3.60</t>
  </si>
  <si>
    <t>6.3.60.1</t>
  </si>
  <si>
    <t>6.3.60.2</t>
  </si>
  <si>
    <t>6.3.60.2.1</t>
  </si>
  <si>
    <t>6.3.60.2.2</t>
  </si>
  <si>
    <t>6.3.60.2.3</t>
  </si>
  <si>
    <t>6.3.60.2.4</t>
  </si>
  <si>
    <t>6.3.61</t>
  </si>
  <si>
    <t>6.3.61.1</t>
  </si>
  <si>
    <t>6.3.61.2</t>
  </si>
  <si>
    <t>6.3.61.2.1</t>
  </si>
  <si>
    <t>6.3.61.2.2</t>
  </si>
  <si>
    <t>6.3.61.2.3</t>
  </si>
  <si>
    <t>6.3.62</t>
  </si>
  <si>
    <t>6.3.62.1</t>
  </si>
  <si>
    <t>6.3.62.2</t>
  </si>
  <si>
    <t>6.3.62.2.1</t>
  </si>
  <si>
    <t>6.3.62.2.2</t>
  </si>
  <si>
    <t>6.3.62.2.3</t>
  </si>
  <si>
    <t>6.3.62.2.4</t>
  </si>
  <si>
    <t>6.3.62.3</t>
  </si>
  <si>
    <t>6.3.62.3.1</t>
  </si>
  <si>
    <t>6.3.62.3.2</t>
  </si>
  <si>
    <t>6.3.62.3.3</t>
  </si>
  <si>
    <t>6.3.62.3.4</t>
  </si>
  <si>
    <t>6.3.62.4</t>
  </si>
  <si>
    <t>6.3.62.4.1</t>
  </si>
  <si>
    <t>6.3.62.4.2</t>
  </si>
  <si>
    <t>6.3.62.4.3</t>
  </si>
  <si>
    <t>6.3.62.4.4</t>
  </si>
  <si>
    <t>6.3.62.5</t>
  </si>
  <si>
    <t>6.3.62.5.1</t>
  </si>
  <si>
    <t>6.3.62.5.2</t>
  </si>
  <si>
    <t>6.3.62.5.3</t>
  </si>
  <si>
    <t>6.3.62.5.4</t>
  </si>
  <si>
    <t>6.3.63</t>
  </si>
  <si>
    <t>6.3.63.1</t>
  </si>
  <si>
    <t>6.3.63.2</t>
  </si>
  <si>
    <t>6.3.63.2.1</t>
  </si>
  <si>
    <t>6.3.63.2.2</t>
  </si>
  <si>
    <t>6.3.63.2.3</t>
  </si>
  <si>
    <t>6.3.63.2.4</t>
  </si>
  <si>
    <t>6.3.63.3</t>
  </si>
  <si>
    <t>6.3.63.3.1</t>
  </si>
  <si>
    <t>6.3.63.3.2</t>
  </si>
  <si>
    <t>6.3.63.3.3</t>
  </si>
  <si>
    <t>6.3.63.3.4</t>
  </si>
  <si>
    <t>6.3.63.4</t>
  </si>
  <si>
    <t>6.3.63.4.1</t>
  </si>
  <si>
    <t>6.3.63.4.2</t>
  </si>
  <si>
    <t>6.3.63.4.3</t>
  </si>
  <si>
    <t>6.3.63.4.4</t>
  </si>
  <si>
    <t>6.3.63.5</t>
  </si>
  <si>
    <t>6.3.63.5.1</t>
  </si>
  <si>
    <t>6.3.63.5.2</t>
  </si>
  <si>
    <t>6.3.63.5.3</t>
  </si>
  <si>
    <t>6.3.63.5.4</t>
  </si>
  <si>
    <t>6.3.64</t>
  </si>
  <si>
    <t>6.3.64.1</t>
  </si>
  <si>
    <t>6.3.64.2</t>
  </si>
  <si>
    <t>6.3.64.2.1</t>
  </si>
  <si>
    <t>6.3.64.2.2</t>
  </si>
  <si>
    <t>6.3.64.2.3</t>
  </si>
  <si>
    <t>6.3.64.2.4</t>
  </si>
  <si>
    <t>6.3.64.3</t>
  </si>
  <si>
    <t>6.3.64.3.1</t>
  </si>
  <si>
    <t>6.3.64.3.2</t>
  </si>
  <si>
    <t>6.3.64.3.3</t>
  </si>
  <si>
    <t>6.3.64.3.4</t>
  </si>
  <si>
    <t>6.3.64.4</t>
  </si>
  <si>
    <t>6.3.64.4.1</t>
  </si>
  <si>
    <t>6.3.64.4.2</t>
  </si>
  <si>
    <t>6.3.64.4.3</t>
  </si>
  <si>
    <t>6.3.64.4.4</t>
  </si>
  <si>
    <t>6.3.64.5</t>
  </si>
  <si>
    <t>6.3.64.5.1</t>
  </si>
  <si>
    <t>6.3.64.5.2</t>
  </si>
  <si>
    <t>6.3.64.5.3</t>
  </si>
  <si>
    <t>6.3.64.5.4</t>
  </si>
  <si>
    <t>6.3.65</t>
  </si>
  <si>
    <t>6.3.65.1</t>
  </si>
  <si>
    <t>6.3.65.1.1</t>
  </si>
  <si>
    <t>6.3.65.1.2</t>
  </si>
  <si>
    <t>6.3.65.1.3</t>
  </si>
  <si>
    <t>6.3.65.1.4</t>
  </si>
  <si>
    <t>6.3.65.2</t>
  </si>
  <si>
    <t>6.3.65.2.1</t>
  </si>
  <si>
    <t>6.3.65.2.2</t>
  </si>
  <si>
    <t>6.3.65.2.3</t>
  </si>
  <si>
    <t>6.3.65.2.4</t>
  </si>
  <si>
    <t>6.3.66</t>
  </si>
  <si>
    <t>6.3.66.1</t>
  </si>
  <si>
    <t>6.3.66.2</t>
  </si>
  <si>
    <t>6.3.66.2.1</t>
  </si>
  <si>
    <t>6.3.66.2.2</t>
  </si>
  <si>
    <t>6.3.66.2.3</t>
  </si>
  <si>
    <t>6.3.66.2.4</t>
  </si>
  <si>
    <t>6.3.66.3</t>
  </si>
  <si>
    <t>6.3.66.3.1</t>
  </si>
  <si>
    <t>6.3.66.3.2</t>
  </si>
  <si>
    <t>6.3.66.3.3</t>
  </si>
  <si>
    <t>6.3.66.3.4</t>
  </si>
  <si>
    <t>6.3.66.4</t>
  </si>
  <si>
    <t>6.3.66.4.1</t>
  </si>
  <si>
    <t>6.3.66.4.2</t>
  </si>
  <si>
    <t>6.3.66.4.3</t>
  </si>
  <si>
    <t>6.3.66.4.4</t>
  </si>
  <si>
    <t>6.3.66.5</t>
  </si>
  <si>
    <t>6.3.66.5.1</t>
  </si>
  <si>
    <t>6.3.66.5.2</t>
  </si>
  <si>
    <t>6.3.66.5.3</t>
  </si>
  <si>
    <t>6.3.66.5.4</t>
  </si>
  <si>
    <t>6.3.67</t>
  </si>
  <si>
    <t>6.3.67.1</t>
  </si>
  <si>
    <t>6.3.67.2</t>
  </si>
  <si>
    <t>6.3.67.2.1</t>
  </si>
  <si>
    <t>6.3.67.2.2</t>
  </si>
  <si>
    <t>6.3.67.2.3</t>
  </si>
  <si>
    <t>6.3.67.2.4</t>
  </si>
  <si>
    <t>6.3.67.3</t>
  </si>
  <si>
    <t>6.3.67.3.1</t>
  </si>
  <si>
    <t>6.3.67.3.2</t>
  </si>
  <si>
    <t>6.3.67.3.3</t>
  </si>
  <si>
    <t>6.3.67.3.4</t>
  </si>
  <si>
    <t>6.3.67.4</t>
  </si>
  <si>
    <t>6.3.67.4.1</t>
  </si>
  <si>
    <t>6.3.67.4.2</t>
  </si>
  <si>
    <t>6.3.67.4.3</t>
  </si>
  <si>
    <t>6.3.67.4.4</t>
  </si>
  <si>
    <t>6.3.67.5</t>
  </si>
  <si>
    <t>6.3.67.5.1</t>
  </si>
  <si>
    <t>6.3.67.5.2</t>
  </si>
  <si>
    <t>6.3.67.5.3</t>
  </si>
  <si>
    <t>6.3.67.5.4</t>
  </si>
  <si>
    <t>6.3.67.6</t>
  </si>
  <si>
    <t>6.3.67.6.1</t>
  </si>
  <si>
    <t>6.3.67.6.2</t>
  </si>
  <si>
    <t>6.3.67.6.3</t>
  </si>
  <si>
    <t>6.3.67.6.4</t>
  </si>
  <si>
    <t>6.3.67.7</t>
  </si>
  <si>
    <t>6.3.67.7.1</t>
  </si>
  <si>
    <t>6.3.67.7.2</t>
  </si>
  <si>
    <t>6.3.67.7.3</t>
  </si>
  <si>
    <t>6.3.67.7.4</t>
  </si>
  <si>
    <t>6.3.68</t>
  </si>
  <si>
    <t>6.3.68.1</t>
  </si>
  <si>
    <t>6.3.68.2</t>
  </si>
  <si>
    <t>6.3.68.2.1</t>
  </si>
  <si>
    <t>6.3.68.2.2</t>
  </si>
  <si>
    <t>6.3.68.2.3</t>
  </si>
  <si>
    <t>6.3.68.2.4</t>
  </si>
  <si>
    <t>6.3.69</t>
  </si>
  <si>
    <t>6.3.69.1</t>
  </si>
  <si>
    <t>6.3.69.2</t>
  </si>
  <si>
    <t>6.3.69.2.1</t>
  </si>
  <si>
    <t>6.3.69.2.2</t>
  </si>
  <si>
    <t>6.3.69.2.3</t>
  </si>
  <si>
    <t>6.3.69.2.4</t>
  </si>
  <si>
    <t>6.3.70</t>
  </si>
  <si>
    <t>6.3.70.1</t>
  </si>
  <si>
    <t>6.3.70.1.1</t>
  </si>
  <si>
    <t>6.3.70.1.2</t>
  </si>
  <si>
    <t>6.3.70.1.3</t>
  </si>
  <si>
    <t>6.3.70.1.4</t>
  </si>
  <si>
    <t>6.3.70.2</t>
  </si>
  <si>
    <t>6.3.70.2.1</t>
  </si>
  <si>
    <t>6.3.70.2.2</t>
  </si>
  <si>
    <t>6.3.70.2.3</t>
  </si>
  <si>
    <t>6.3.70.2.4</t>
  </si>
  <si>
    <t>6.3.71</t>
  </si>
  <si>
    <t>6.3.71.1</t>
  </si>
  <si>
    <t>6.3.71.2</t>
  </si>
  <si>
    <t>6.3.71.2.1</t>
  </si>
  <si>
    <t>6.3.71.2.2</t>
  </si>
  <si>
    <t>6.3.71.2.3</t>
  </si>
  <si>
    <t>6.3.71.2.4</t>
  </si>
  <si>
    <t>6.3.71.3</t>
  </si>
  <si>
    <t>6.3.71.3.1</t>
  </si>
  <si>
    <t>6.3.71.3.2</t>
  </si>
  <si>
    <t>6.3.71.3.3</t>
  </si>
  <si>
    <t>6.3.71.3.4</t>
  </si>
  <si>
    <t>6.3.71.4</t>
  </si>
  <si>
    <t>6.3.71.4.1</t>
  </si>
  <si>
    <t>6.3.71.4.2</t>
  </si>
  <si>
    <t>6.3.71.4.3</t>
  </si>
  <si>
    <t>6.3.71.4.4</t>
  </si>
  <si>
    <t>6.3.72</t>
  </si>
  <si>
    <t>6.3.73</t>
  </si>
  <si>
    <t>6.3.72.1</t>
  </si>
  <si>
    <t>6.3.73.1</t>
  </si>
  <si>
    <t>6.3.72.2</t>
  </si>
  <si>
    <t>6.3.73.2</t>
  </si>
  <si>
    <t>6.3.72.2.1</t>
  </si>
  <si>
    <t>6.3.72.2.2</t>
  </si>
  <si>
    <t>6.3.73.2.2</t>
  </si>
  <si>
    <t>6.3.72.2.3</t>
  </si>
  <si>
    <t>6.3.72.2.4</t>
  </si>
  <si>
    <t>6.3.73.2.1</t>
  </si>
  <si>
    <t>6.3.73.2.3</t>
  </si>
  <si>
    <t>6.3.73.2.4</t>
  </si>
  <si>
    <t>6.3.73.3</t>
  </si>
  <si>
    <t>6.3.73.3.1</t>
  </si>
  <si>
    <t>6.3.73.3.2</t>
  </si>
  <si>
    <t>6.3.73.3.3</t>
  </si>
  <si>
    <t>6.3.73.3.4</t>
  </si>
  <si>
    <t>6.3.73.4</t>
  </si>
  <si>
    <t>6.3.73.4.1</t>
  </si>
  <si>
    <t>6.3.73.4.2</t>
  </si>
  <si>
    <t>6.3.73.4.3</t>
  </si>
  <si>
    <t>6.3.73.4.4</t>
  </si>
  <si>
    <t>6.3.73.5</t>
  </si>
  <si>
    <t>6.3.73.5.1</t>
  </si>
  <si>
    <t>6.3.73.5.2</t>
  </si>
  <si>
    <t>6.3.73.5.3</t>
  </si>
  <si>
    <t>6.3.73.5.4</t>
  </si>
  <si>
    <t>6.3.74</t>
  </si>
  <si>
    <t>6.3.74.1</t>
  </si>
  <si>
    <t>6.3.74.2</t>
  </si>
  <si>
    <t>6.3.74.2.1</t>
  </si>
  <si>
    <t>6.3.74.2.2</t>
  </si>
  <si>
    <t>6.3.74.2.3</t>
  </si>
  <si>
    <t>6.3.74.2.4</t>
  </si>
  <si>
    <t>6.3.74.3</t>
  </si>
  <si>
    <t>6.3.74.3.1</t>
  </si>
  <si>
    <t>6.3.74.3.2</t>
  </si>
  <si>
    <t>6.3.74.3.3</t>
  </si>
  <si>
    <t>6.3.74.3.4</t>
  </si>
  <si>
    <t>6.3.75</t>
  </si>
  <si>
    <t>6.3.75.1</t>
  </si>
  <si>
    <t>6.3.75.2</t>
  </si>
  <si>
    <t>6.3.75.2.1</t>
  </si>
  <si>
    <t>6.3.75.2.2</t>
  </si>
  <si>
    <t>6.3.75.2.3</t>
  </si>
  <si>
    <t>6.3.75.2.4</t>
  </si>
  <si>
    <t>6.3.75.3</t>
  </si>
  <si>
    <t>6.3.75.3.1</t>
  </si>
  <si>
    <t>6.3.75.3.2</t>
  </si>
  <si>
    <t>6.3.75.3.3</t>
  </si>
  <si>
    <t>6.3.75.3.4</t>
  </si>
  <si>
    <t>6.3.75.4</t>
  </si>
  <si>
    <t>6.3.75.4.1</t>
  </si>
  <si>
    <t>6.3.75.4.2</t>
  </si>
  <si>
    <t>6.3.75.4.3</t>
  </si>
  <si>
    <t>6.3.75.4.4</t>
  </si>
  <si>
    <t>6.3.75.5</t>
  </si>
  <si>
    <t>6.3.75.5.1</t>
  </si>
  <si>
    <t>6.3.75.5.2</t>
  </si>
  <si>
    <t>6.3.75.5.3</t>
  </si>
  <si>
    <t>6.3.75.5.4</t>
  </si>
  <si>
    <t>6.3.75.6</t>
  </si>
  <si>
    <t>6.3.75.6.1</t>
  </si>
  <si>
    <t>6.3.75.6.2</t>
  </si>
  <si>
    <t>6.3.75.6.3</t>
  </si>
  <si>
    <t>6.3.75.6.4</t>
  </si>
  <si>
    <t>6.3.75.7</t>
  </si>
  <si>
    <t>6.3.75.7.1</t>
  </si>
  <si>
    <t>6.3.75.7.2</t>
  </si>
  <si>
    <t>6.3.75.7.3</t>
  </si>
  <si>
    <t>6.3.75.7.4</t>
  </si>
  <si>
    <t>6.3.76</t>
  </si>
  <si>
    <t>6.3.76.1</t>
  </si>
  <si>
    <t>6.3.76.2</t>
  </si>
  <si>
    <t>6.3.76.2.1</t>
  </si>
  <si>
    <t>6.3.76.2.2</t>
  </si>
  <si>
    <t>6.3.76.2.3</t>
  </si>
  <si>
    <t>6.3.76.2.4</t>
  </si>
  <si>
    <t>6.3.76.3</t>
  </si>
  <si>
    <t>6.3.76.3.1</t>
  </si>
  <si>
    <t>6.3.76.3.2</t>
  </si>
  <si>
    <t>6.3.76.3.3</t>
  </si>
  <si>
    <t>6.3.76.3.4</t>
  </si>
  <si>
    <t>6.3.76.4</t>
  </si>
  <si>
    <t>6.3.76.4.1</t>
  </si>
  <si>
    <t>6.3.76.4.2</t>
  </si>
  <si>
    <t>6.3.76.4.3</t>
  </si>
  <si>
    <t>6.3.76.4.4</t>
  </si>
  <si>
    <t>6.3.76.5</t>
  </si>
  <si>
    <t>6.3.76.5.1</t>
  </si>
  <si>
    <t>6.3.76.5.2</t>
  </si>
  <si>
    <t>6.3.76.5.3</t>
  </si>
  <si>
    <t>6.3.76.5.4</t>
  </si>
  <si>
    <t>6.3.77</t>
  </si>
  <si>
    <t>6.3.77.1</t>
  </si>
  <si>
    <t>6.3.77.2</t>
  </si>
  <si>
    <t>6.3.77.2.1</t>
  </si>
  <si>
    <t>6.3.77.2.2</t>
  </si>
  <si>
    <t>6.3.77.2.3</t>
  </si>
  <si>
    <t>6.3.77.2.4</t>
  </si>
  <si>
    <t>6.3.77.3</t>
  </si>
  <si>
    <t>8</t>
  </si>
  <si>
    <t>6.3.77.3.1</t>
  </si>
  <si>
    <t>10</t>
  </si>
  <si>
    <t>6.3.77.3.2</t>
  </si>
  <si>
    <t>6.3.77.3.3</t>
  </si>
  <si>
    <t>6.3.77.3.4</t>
  </si>
  <si>
    <t>6.3.77.4</t>
  </si>
  <si>
    <t>6.3.77.4.1</t>
  </si>
  <si>
    <t>6.3.77.4.2</t>
  </si>
  <si>
    <t>6.3.77.4.3</t>
  </si>
  <si>
    <t>6.3.77.4.4</t>
  </si>
  <si>
    <t>6.3.77.5</t>
  </si>
  <si>
    <t>6.3.77.5.1</t>
  </si>
  <si>
    <t>6.3.77.5.2</t>
  </si>
  <si>
    <t>6.3.77.5.3</t>
  </si>
  <si>
    <t>6.3.77.5.4</t>
  </si>
  <si>
    <t>6.3.77.6</t>
  </si>
  <si>
    <t>6.3.77.6.1</t>
  </si>
  <si>
    <t>6.3.77.6.2</t>
  </si>
  <si>
    <t>6.3.77.6.3</t>
  </si>
  <si>
    <t>6.3.77.6.4</t>
  </si>
  <si>
    <t>6.3.77.7</t>
  </si>
  <si>
    <t>6.3.77.7.1</t>
  </si>
  <si>
    <t>6.3.77.7.2</t>
  </si>
  <si>
    <t>6.3.77.7.3</t>
  </si>
  <si>
    <t>6.3.77.7.4</t>
  </si>
  <si>
    <t>6.3.77.8</t>
  </si>
  <si>
    <t>6.3.77.8.1</t>
  </si>
  <si>
    <t>6.3.77.8.2</t>
  </si>
  <si>
    <t>6.3.77.8.3</t>
  </si>
  <si>
    <t>6.3.77.8.4</t>
  </si>
  <si>
    <t>6.3.77.9</t>
  </si>
  <si>
    <t>6.3.77.9.1</t>
  </si>
  <si>
    <t>6.3.77.9.2</t>
  </si>
  <si>
    <t>6.3.77.9.3</t>
  </si>
  <si>
    <t>6.3.77.9.4</t>
  </si>
  <si>
    <t>6.3.77.10</t>
  </si>
  <si>
    <t>6.3.77.10.1</t>
  </si>
  <si>
    <t>6.3.77.10.2</t>
  </si>
  <si>
    <t>6.3.77.10.3</t>
  </si>
  <si>
    <t>6.3.77.10.4</t>
  </si>
  <si>
    <t>6.3.77.11</t>
  </si>
  <si>
    <t>6.3.77.11.1</t>
  </si>
  <si>
    <t>6.3.77.11.2</t>
  </si>
  <si>
    <t>6.3.77.11.3</t>
  </si>
  <si>
    <t>6.3.77.11.4</t>
  </si>
  <si>
    <t>6.3.77.12</t>
  </si>
  <si>
    <t>6.3.77.12.1</t>
  </si>
  <si>
    <t>6.3.77.12.2</t>
  </si>
  <si>
    <t>6.3.77.12.3</t>
  </si>
  <si>
    <t>6.3.77.12.4</t>
  </si>
  <si>
    <t>9</t>
  </si>
  <si>
    <t>11</t>
  </si>
  <si>
    <t>6.3.78</t>
  </si>
  <si>
    <t>6.3.78.1</t>
  </si>
  <si>
    <t>6.3.78.2</t>
  </si>
  <si>
    <t>6.3.78.2.1</t>
  </si>
  <si>
    <t>6.3.78.2.2</t>
  </si>
  <si>
    <t>6.3.78.2.3</t>
  </si>
  <si>
    <t>6.3.78.2.4</t>
  </si>
  <si>
    <t>6.3.78.3</t>
  </si>
  <si>
    <t>6.3.78.3.1</t>
  </si>
  <si>
    <t>6.3.78.3.2</t>
  </si>
  <si>
    <t>6.3.78.3.3</t>
  </si>
  <si>
    <t>6.3.78.3.4</t>
  </si>
  <si>
    <t>6.3.79</t>
  </si>
  <si>
    <t>6.3.79.1</t>
  </si>
  <si>
    <t>6.3.79.2</t>
  </si>
  <si>
    <t>6.3.79.2.1</t>
  </si>
  <si>
    <t>6.3.79.2.2</t>
  </si>
  <si>
    <t>6.3.79.2.3</t>
  </si>
  <si>
    <t>6.3.79.2.4</t>
  </si>
  <si>
    <t>6.3.79.3</t>
  </si>
  <si>
    <t>6.3.79.3.1</t>
  </si>
  <si>
    <t>6.3.79.3.2</t>
  </si>
  <si>
    <t>6.3.79.3.3</t>
  </si>
  <si>
    <t>6.3.79.3.4</t>
  </si>
  <si>
    <t>6.3.79.4</t>
  </si>
  <si>
    <t>6.3.79.4.1</t>
  </si>
  <si>
    <t>6.3.79.4.2</t>
  </si>
  <si>
    <t>6.3.79.4.3</t>
  </si>
  <si>
    <t>6.3.79.4.4</t>
  </si>
  <si>
    <t>6.3.79.5</t>
  </si>
  <si>
    <t>6.3.79.5.1</t>
  </si>
  <si>
    <t>6.3.79.5.2</t>
  </si>
  <si>
    <t>6.3.79.5.3</t>
  </si>
  <si>
    <t>6.3.79.5.4</t>
  </si>
  <si>
    <t>6.3.80</t>
  </si>
  <si>
    <t>6.3.80.1</t>
  </si>
  <si>
    <t>6.3.80.2</t>
  </si>
  <si>
    <t>6.3.80.2.1</t>
  </si>
  <si>
    <t>6.3.80.2.2</t>
  </si>
  <si>
    <t>6.3.80.2.3</t>
  </si>
  <si>
    <t>6.3.80.2.4</t>
  </si>
  <si>
    <t>6.3.80.3</t>
  </si>
  <si>
    <t>6.3.80.3.1</t>
  </si>
  <si>
    <t>6.3.80.3.2</t>
  </si>
  <si>
    <t>6.3.80.3.3</t>
  </si>
  <si>
    <t>6.3.80.3.4</t>
  </si>
  <si>
    <t>6.3.81</t>
  </si>
  <si>
    <t>6.3.81.1</t>
  </si>
  <si>
    <t>6.3.81.2</t>
  </si>
  <si>
    <t>6.3.81.2.1</t>
  </si>
  <si>
    <t>6.3.81.2.2</t>
  </si>
  <si>
    <t>6.3.81.2.3</t>
  </si>
  <si>
    <t>6.3.81.2.4</t>
  </si>
  <si>
    <t>6.3.81.3</t>
  </si>
  <si>
    <t>6.3.81.3.1</t>
  </si>
  <si>
    <t>6.3.81.3.2</t>
  </si>
  <si>
    <t>6.3.81.3.3</t>
  </si>
  <si>
    <t>6.3.81.3.4</t>
  </si>
  <si>
    <t>6.3.81.4</t>
  </si>
  <si>
    <t>6.3.81.4.1</t>
  </si>
  <si>
    <t>6.3.81.4.2</t>
  </si>
  <si>
    <t>6.3.81.4.3</t>
  </si>
  <si>
    <t>6.3.81.4.4</t>
  </si>
  <si>
    <t>6.3.81.5</t>
  </si>
  <si>
    <t>6.3.81.5.1</t>
  </si>
  <si>
    <t>6.3.81.5.2</t>
  </si>
  <si>
    <t>6.3.81.5.3</t>
  </si>
  <si>
    <t>6.3.81.5.4</t>
  </si>
  <si>
    <t>6.3.82</t>
  </si>
  <si>
    <t>6.3.82.1</t>
  </si>
  <si>
    <t>6.3.82.2</t>
  </si>
  <si>
    <t>6.3.82.2.1</t>
  </si>
  <si>
    <t>6.3.82.2.2</t>
  </si>
  <si>
    <t>6.3.82.2.3</t>
  </si>
  <si>
    <t>6.3.82.2.4</t>
  </si>
  <si>
    <t>6.3.82.3</t>
  </si>
  <si>
    <t>6.3.82.3.1</t>
  </si>
  <si>
    <t>6.3.82.3.2</t>
  </si>
  <si>
    <t>6.3.82.3.3</t>
  </si>
  <si>
    <t>6.3.82.3.4</t>
  </si>
  <si>
    <t>6.3.84</t>
  </si>
  <si>
    <t>6.3.83</t>
  </si>
  <si>
    <t>6.3.84.1</t>
  </si>
  <si>
    <t>6.3.83.1</t>
  </si>
  <si>
    <t>6.3.84.2</t>
  </si>
  <si>
    <t>6.3.83.2</t>
  </si>
  <si>
    <t>6.3.84.2.1</t>
  </si>
  <si>
    <t>6.3.83.2.1</t>
  </si>
  <si>
    <t>6.3.84.2.2</t>
  </si>
  <si>
    <t>6.3.83.2.2</t>
  </si>
  <si>
    <t>6.3.84.2.3</t>
  </si>
  <si>
    <t>6.3.83.2.3</t>
  </si>
  <si>
    <t>6.3.84.2.4</t>
  </si>
  <si>
    <t>6.3.83.2.4</t>
  </si>
  <si>
    <t>6.3.84.3</t>
  </si>
  <si>
    <t>6.3.83.3</t>
  </si>
  <si>
    <t>6.3.83.3.1</t>
  </si>
  <si>
    <t>6.3.83.3.2</t>
  </si>
  <si>
    <t>6.3.83.3.3</t>
  </si>
  <si>
    <t>6.3.84.3.4</t>
  </si>
  <si>
    <t>6.3.83.3.4</t>
  </si>
  <si>
    <t>6.3.84.4</t>
  </si>
  <si>
    <t>6.3.83.4</t>
  </si>
  <si>
    <t>6.3.84.4.1</t>
  </si>
  <si>
    <t>6.3.83.4.1</t>
  </si>
  <si>
    <t>6.3.84.4.2</t>
  </si>
  <si>
    <t>6.3.83.4.2</t>
  </si>
  <si>
    <t>6.3.84.4.3</t>
  </si>
  <si>
    <t>6.3.83.4.3</t>
  </si>
  <si>
    <t>6.3.84.4.4</t>
  </si>
  <si>
    <t>6.3.83.4.4</t>
  </si>
  <si>
    <t>6.3.84.5</t>
  </si>
  <si>
    <t>6.3.83.5</t>
  </si>
  <si>
    <t>6.3.84.5.1</t>
  </si>
  <si>
    <t>6.3.83.5.1</t>
  </si>
  <si>
    <t>6.3.84.5.2</t>
  </si>
  <si>
    <t>6.3.83.5.2</t>
  </si>
  <si>
    <t>6.3.84.5.3</t>
  </si>
  <si>
    <t>6.3.83.5.3</t>
  </si>
  <si>
    <t>6.3.84.5.4</t>
  </si>
  <si>
    <t>6.3.83.5.4</t>
  </si>
  <si>
    <t>6.3.84.6</t>
  </si>
  <si>
    <t>6.3.83.6</t>
  </si>
  <si>
    <t>6.3.84.6.1</t>
  </si>
  <si>
    <t>6.3.83.6.1</t>
  </si>
  <si>
    <t>6.3.84.6.2</t>
  </si>
  <si>
    <t>6.3.83.6.2</t>
  </si>
  <si>
    <t>6.3.84.6.3</t>
  </si>
  <si>
    <t>6.3.83.6.3</t>
  </si>
  <si>
    <t>6.3.84.6.4</t>
  </si>
  <si>
    <t>6.3.83.6.4</t>
  </si>
  <si>
    <t>6.3.84.7</t>
  </si>
  <si>
    <t>6.3.83.7</t>
  </si>
  <si>
    <t>6.3.84.7.1</t>
  </si>
  <si>
    <t>6.3.83.7.1</t>
  </si>
  <si>
    <t>6.3.84.7.2</t>
  </si>
  <si>
    <t>6.3.83.7.2</t>
  </si>
  <si>
    <t>6.3.84.7.3</t>
  </si>
  <si>
    <t>6.3.83.7.3</t>
  </si>
  <si>
    <t>6.3.84.7.4</t>
  </si>
  <si>
    <t>6.3.83.7.4</t>
  </si>
  <si>
    <t>6.3.83.8</t>
  </si>
  <si>
    <t>6.3.83.8.1</t>
  </si>
  <si>
    <t>6.3.83.8.2</t>
  </si>
  <si>
    <t>6.3.83.8.3</t>
  </si>
  <si>
    <t>6.3.83.8.4</t>
  </si>
  <si>
    <t>6.3.85</t>
  </si>
  <si>
    <t>6.3.85.1</t>
  </si>
  <si>
    <t>6.3.85.2</t>
  </si>
  <si>
    <t>6.3.85.2.1</t>
  </si>
  <si>
    <t>6.3.85.2.2</t>
  </si>
  <si>
    <t>6.3.85.2.3</t>
  </si>
  <si>
    <t>6.3.85.2.4</t>
  </si>
  <si>
    <t>6.3.85.3</t>
  </si>
  <si>
    <t>6.3.85.3.1</t>
  </si>
  <si>
    <t>6.3.84.3.1</t>
  </si>
  <si>
    <t>6.3.85.3.2</t>
  </si>
  <si>
    <t>6.3.84.3.2</t>
  </si>
  <si>
    <t>6.3.85.3.3</t>
  </si>
  <si>
    <t>6.3.84.3.3</t>
  </si>
  <si>
    <t>6.3.85.3.4</t>
  </si>
  <si>
    <t>6.3.85.4</t>
  </si>
  <si>
    <t>6.3.85.4.1</t>
  </si>
  <si>
    <t>6.3.85.4.2</t>
  </si>
  <si>
    <t>6.3.85.4.3</t>
  </si>
  <si>
    <t>6.3.85.4.4</t>
  </si>
  <si>
    <t>6.3.85.5</t>
  </si>
  <si>
    <t>6.3.85.5.1</t>
  </si>
  <si>
    <t>6.3.85.5.2</t>
  </si>
  <si>
    <t>6.3.85.5.3</t>
  </si>
  <si>
    <t>6.3.85.5.4</t>
  </si>
  <si>
    <t>6.3.86</t>
  </si>
  <si>
    <t>6.3.86.1</t>
  </si>
  <si>
    <t>6.3.86.2</t>
  </si>
  <si>
    <t>6.3.86.2.1</t>
  </si>
  <si>
    <t>6.3.86.2.2</t>
  </si>
  <si>
    <t>6.3.86.2.3</t>
  </si>
  <si>
    <t>6.3.86.2.4</t>
  </si>
  <si>
    <t>6.3.86.3</t>
  </si>
  <si>
    <t>6.3.86.3.1</t>
  </si>
  <si>
    <t>6.3.86.3.2</t>
  </si>
  <si>
    <t>6.3.86.3.3</t>
  </si>
  <si>
    <t>6.3.86.3.4</t>
  </si>
  <si>
    <t>6.3.86.4</t>
  </si>
  <si>
    <t>6.3.86.4.1</t>
  </si>
  <si>
    <t>6.3.86.4.2</t>
  </si>
  <si>
    <t>6.3.86.4.3</t>
  </si>
  <si>
    <t>6.3.86.4.4</t>
  </si>
  <si>
    <t>6.3.86.5</t>
  </si>
  <si>
    <t>6.3.86.5.1</t>
  </si>
  <si>
    <t>6.3.86.5.2</t>
  </si>
  <si>
    <t>6.3.86.5.3</t>
  </si>
  <si>
    <t>6.3.86.5.4</t>
  </si>
  <si>
    <t>6.3.87</t>
  </si>
  <si>
    <t>6.3.87.1</t>
  </si>
  <si>
    <t>6.3.87.2</t>
  </si>
  <si>
    <t>6.3.87.2.1</t>
  </si>
  <si>
    <t>6.3.87.2.2</t>
  </si>
  <si>
    <t>6.3.87.2.3</t>
  </si>
  <si>
    <t>6.3.87.2.4</t>
  </si>
  <si>
    <t>6.3.87.3</t>
  </si>
  <si>
    <t>6.3.87.3.1</t>
  </si>
  <si>
    <t>6.3.87.3.2</t>
  </si>
  <si>
    <t>6.3.87.3.3</t>
  </si>
  <si>
    <t>6.3.87.3.4</t>
  </si>
  <si>
    <t>6.3.87.4</t>
  </si>
  <si>
    <t>6.3.87.4.1</t>
  </si>
  <si>
    <t>6.3.87.4.2</t>
  </si>
  <si>
    <t>6.3.87.4.3</t>
  </si>
  <si>
    <t>6.3.87.4.4</t>
  </si>
  <si>
    <t>6.3.87.5</t>
  </si>
  <si>
    <t>6.3.87.5.1</t>
  </si>
  <si>
    <t>6.3.87.5.2</t>
  </si>
  <si>
    <t>6.3.87.5.3</t>
  </si>
  <si>
    <t>6.3.87.5.4</t>
  </si>
  <si>
    <t>6.3.88</t>
  </si>
  <si>
    <t>6.3.88.1</t>
  </si>
  <si>
    <t>6.3.88.2</t>
  </si>
  <si>
    <t>6.3.88.2.1</t>
  </si>
  <si>
    <t>6.3.88.2.2</t>
  </si>
  <si>
    <t>6.3.88.2.3</t>
  </si>
  <si>
    <t>6.3.88.2.4</t>
  </si>
  <si>
    <t>6.3.88.3</t>
  </si>
  <si>
    <t>6.3.88.3.1</t>
  </si>
  <si>
    <t>6.3.88.3.2</t>
  </si>
  <si>
    <t>6.3.88.3.3</t>
  </si>
  <si>
    <t>6.3.88.3.4</t>
  </si>
  <si>
    <t>6.3.89</t>
  </si>
  <si>
    <t>6.3.89.1</t>
  </si>
  <si>
    <t>6.3.89.2</t>
  </si>
  <si>
    <t>6.3.89.2.1</t>
  </si>
  <si>
    <t>6.3.89.2.2</t>
  </si>
  <si>
    <t>6.3.89.2.3</t>
  </si>
  <si>
    <t>6.3.89.2.4</t>
  </si>
  <si>
    <t>6.3.89.3</t>
  </si>
  <si>
    <t>6.3.89.3.1</t>
  </si>
  <si>
    <t>6.3.89.3.2</t>
  </si>
  <si>
    <t>6.3.89.3.3</t>
  </si>
  <si>
    <t>6.3.89.3.4</t>
  </si>
  <si>
    <t>6.3.98</t>
  </si>
  <si>
    <t>6.3.91</t>
  </si>
  <si>
    <t>6.3.98.1</t>
  </si>
  <si>
    <t>6.3.91.1</t>
  </si>
  <si>
    <t>6.3.98.2</t>
  </si>
  <si>
    <t>6.3.91.2</t>
  </si>
  <si>
    <t>6.3.91.2.1</t>
  </si>
  <si>
    <t>6.3.91.2.2</t>
  </si>
  <si>
    <t>6.3.91.2.3</t>
  </si>
  <si>
    <t>6.3.91.2.4</t>
  </si>
  <si>
    <t>6.3.98.3</t>
  </si>
  <si>
    <t>6.3.91.3</t>
  </si>
  <si>
    <t>6.3.91.3.1</t>
  </si>
  <si>
    <t>6.3.91.3.2</t>
  </si>
  <si>
    <t>6.3.91.3.3</t>
  </si>
  <si>
    <t>6.3.91.3.4</t>
  </si>
  <si>
    <t>6.3.99</t>
  </si>
  <si>
    <t>6.3.92</t>
  </si>
  <si>
    <t>6.3.90</t>
  </si>
  <si>
    <t>6.3.99.1</t>
  </si>
  <si>
    <t>6.3.92.1</t>
  </si>
  <si>
    <t>6.3.90.1</t>
  </si>
  <si>
    <t>6.3.99.2</t>
  </si>
  <si>
    <t>6.3.92.2</t>
  </si>
  <si>
    <t>6.3.90.2</t>
  </si>
  <si>
    <t>6.3.99.2.1</t>
  </si>
  <si>
    <t>6.3.92.2.1</t>
  </si>
  <si>
    <t>6.3.90.2.1</t>
  </si>
  <si>
    <t>6.3.99.2.2</t>
  </si>
  <si>
    <t>6.3.92.2.2</t>
  </si>
  <si>
    <t>6.3.90.2.2</t>
  </si>
  <si>
    <t>6.3.99.2.3</t>
  </si>
  <si>
    <t>6.3.92.2.3</t>
  </si>
  <si>
    <t>6.3.90.2.3</t>
  </si>
  <si>
    <t>6.3.99.2.4</t>
  </si>
  <si>
    <t>6.3.92.2.4</t>
  </si>
  <si>
    <t>6.3.90.2.4</t>
  </si>
  <si>
    <t>6.3.99.3</t>
  </si>
  <si>
    <t>6.3.92.3</t>
  </si>
  <si>
    <t>6.3.90.3</t>
  </si>
  <si>
    <t>6.3.99.3.1</t>
  </si>
  <si>
    <t>6.3.92.3.1</t>
  </si>
  <si>
    <t>6.3.90.3.1</t>
  </si>
  <si>
    <t>6.3.99.3.2</t>
  </si>
  <si>
    <t>6.3.92.3.2</t>
  </si>
  <si>
    <t>6.3.90.3.2</t>
  </si>
  <si>
    <t>6.3.99.3.3</t>
  </si>
  <si>
    <t>6.3.92.3.3</t>
  </si>
  <si>
    <t>6.3.90.3.3</t>
  </si>
  <si>
    <t>6.3.99.3.4</t>
  </si>
  <si>
    <t>6.3.92.3.4</t>
  </si>
  <si>
    <t>6.3.90.3.4</t>
  </si>
  <si>
    <t>6.3.99.4</t>
  </si>
  <si>
    <t>6.3.92.4</t>
  </si>
  <si>
    <t>6.3.90.4</t>
  </si>
  <si>
    <t>6.3.99.4.1</t>
  </si>
  <si>
    <t>6.3.92.4.1</t>
  </si>
  <si>
    <t>6.3.90.4.1</t>
  </si>
  <si>
    <t>6.3.99.4.2</t>
  </si>
  <si>
    <t>6.3.92.4.2</t>
  </si>
  <si>
    <t>6.3.90.4.2</t>
  </si>
  <si>
    <t>6.3.99.4.3</t>
  </si>
  <si>
    <t>6.3.92.4.3</t>
  </si>
  <si>
    <t>6.3.90.4.3</t>
  </si>
  <si>
    <t>6.3.99.4.4</t>
  </si>
  <si>
    <t>6.3.92.4.4</t>
  </si>
  <si>
    <t>6.3.90.4.4</t>
  </si>
  <si>
    <t>6.3.92.5</t>
  </si>
  <si>
    <t>6.3.90.5</t>
  </si>
  <si>
    <t>6.3.92.5.1</t>
  </si>
  <si>
    <t>6.3.90.5.1</t>
  </si>
  <si>
    <t>6.3.92.5.2</t>
  </si>
  <si>
    <t>6.3.90.5.2</t>
  </si>
  <si>
    <t>6.3.92.5.3</t>
  </si>
  <si>
    <t>6.3.90.5.3</t>
  </si>
  <si>
    <t>6.3.92.5.4</t>
  </si>
  <si>
    <t>6.3.90.5.4</t>
  </si>
  <si>
    <t>6.3.90.6</t>
  </si>
  <si>
    <t>6.3.90.6.1</t>
  </si>
  <si>
    <t>6.3.90.6.2</t>
  </si>
  <si>
    <t>6.3.90.6.3</t>
  </si>
  <si>
    <t>6.3.90.6.4</t>
  </si>
  <si>
    <t>6.3.90.7</t>
  </si>
  <si>
    <t>6.3.90.7.1</t>
  </si>
  <si>
    <t>6.3.90.7.2</t>
  </si>
  <si>
    <t>6.3.90.7.3</t>
  </si>
  <si>
    <t>6.3.90.7.4</t>
  </si>
  <si>
    <t>6.3.90.8</t>
  </si>
  <si>
    <t>6.3.90.8.1</t>
  </si>
  <si>
    <t>6.3.90.8.2</t>
  </si>
  <si>
    <t>6.3.90.8.3</t>
  </si>
  <si>
    <t>6.3.90.8.4</t>
  </si>
  <si>
    <t>6.3.90.9</t>
  </si>
  <si>
    <t>6.3.90.9.1</t>
  </si>
  <si>
    <t>6.3.90.9.2</t>
  </si>
  <si>
    <t>6.3.90.9.3</t>
  </si>
  <si>
    <t>6.3.90.9.4</t>
  </si>
  <si>
    <t>6.3.90.10</t>
  </si>
  <si>
    <t>6.3.90.10.1</t>
  </si>
  <si>
    <t>6.3.90.10.2</t>
  </si>
  <si>
    <t>6.3.90.10.3</t>
  </si>
  <si>
    <t>6.3.90.10.4</t>
  </si>
  <si>
    <t>6.3.90.11</t>
  </si>
  <si>
    <t>6.3.90.11.1</t>
  </si>
  <si>
    <t>6.3.90.11.2</t>
  </si>
  <si>
    <t>6.3.90.11.3</t>
  </si>
  <si>
    <t>6.3.90.11.4</t>
  </si>
  <si>
    <t>6.3.90.12</t>
  </si>
  <si>
    <t>6.3.90.12.1</t>
  </si>
  <si>
    <t>6.3.90.12.2</t>
  </si>
  <si>
    <t>6.3.90.12.3</t>
  </si>
  <si>
    <t>6.3.90.12.4</t>
  </si>
  <si>
    <t>6.3.100</t>
  </si>
  <si>
    <t>6.3.93</t>
  </si>
  <si>
    <t>6.3.100.1</t>
  </si>
  <si>
    <t>6.3.93.1</t>
  </si>
  <si>
    <t>6.3.100.2</t>
  </si>
  <si>
    <t>6.3.93.2</t>
  </si>
  <si>
    <t>6.3.100.2.1</t>
  </si>
  <si>
    <t>6.3.93.2.1</t>
  </si>
  <si>
    <t>6.3.100.2.2</t>
  </si>
  <si>
    <t>6.3.93.2.2</t>
  </si>
  <si>
    <t>6.3.100.2.3</t>
  </si>
  <si>
    <t>6.3.93.2.3</t>
  </si>
  <si>
    <t>6.3.100.2.4</t>
  </si>
  <si>
    <t>6.3.93.2.4</t>
  </si>
  <si>
    <t>6.3.100.3</t>
  </si>
  <si>
    <t>6.3.93.3</t>
  </si>
  <si>
    <t>6.3.100.3.1</t>
  </si>
  <si>
    <t>6.3.93.3.1</t>
  </si>
  <si>
    <t>6.3.100.3.2</t>
  </si>
  <si>
    <t>6.3.93.3.2</t>
  </si>
  <si>
    <t>6.3.100.3.3</t>
  </si>
  <si>
    <t>6.3.93.3.3</t>
  </si>
  <si>
    <t>6.3.100.3.4</t>
  </si>
  <si>
    <t>6.3.93.3.4</t>
  </si>
  <si>
    <t>6.3.100.4</t>
  </si>
  <si>
    <t>6.3.93.4</t>
  </si>
  <si>
    <t>6.3.91.4</t>
  </si>
  <si>
    <t>6.3.100.4.1</t>
  </si>
  <si>
    <t>6.3.93.4.1</t>
  </si>
  <si>
    <t>6.3.91.4.1</t>
  </si>
  <si>
    <t>6.3.100.4.2</t>
  </si>
  <si>
    <t>6.3.93.4.2</t>
  </si>
  <si>
    <t>6.3.91.4.2</t>
  </si>
  <si>
    <t>6.3.100.4.3</t>
  </si>
  <si>
    <t>6.3.93.4.3</t>
  </si>
  <si>
    <t>6.3.91.4.3</t>
  </si>
  <si>
    <t>6.3.100.4.4</t>
  </si>
  <si>
    <t>6.3.93.4.4</t>
  </si>
  <si>
    <t>6.3.91.4.4</t>
  </si>
  <si>
    <t>6.3.91.5</t>
  </si>
  <si>
    <t>6.3.91.5.1</t>
  </si>
  <si>
    <t>6.3.91.5.2</t>
  </si>
  <si>
    <t>6.3.91.5.3</t>
  </si>
  <si>
    <t>6.3.91.5.4</t>
  </si>
  <si>
    <t>6.3.91.6</t>
  </si>
  <si>
    <t>6.3.91.6.1</t>
  </si>
  <si>
    <t>6.3.91.6.2</t>
  </si>
  <si>
    <t>6.3.91.6.3</t>
  </si>
  <si>
    <t>6.3.91.6.4</t>
  </si>
  <si>
    <t>6.3.91.7</t>
  </si>
  <si>
    <t>6.3.91.7.1</t>
  </si>
  <si>
    <t>6.3.91.7.2</t>
  </si>
  <si>
    <t>6.3.91.7.3</t>
  </si>
  <si>
    <t>6.3.91.7.4</t>
  </si>
  <si>
    <t>6.3.91.8</t>
  </si>
  <si>
    <t>6.3.91.8.1</t>
  </si>
  <si>
    <t>6.3.91.8.2</t>
  </si>
  <si>
    <t>6.3.91.8.3</t>
  </si>
  <si>
    <t>6.3.91.8.4</t>
  </si>
  <si>
    <t>6.3.91.9</t>
  </si>
  <si>
    <t>6.3.91.9.1</t>
  </si>
  <si>
    <t>6.3.91.9.2</t>
  </si>
  <si>
    <t>6.3.91.9.3</t>
  </si>
  <si>
    <t>6.3.91.9.4</t>
  </si>
  <si>
    <t>6.3.91.10</t>
  </si>
  <si>
    <t>6.3.91.10.1</t>
  </si>
  <si>
    <t>6.3.91.10.2</t>
  </si>
  <si>
    <t>6.3.91.10.3</t>
  </si>
  <si>
    <t>6.3.91.10.4</t>
  </si>
  <si>
    <t>6.3.101</t>
  </si>
  <si>
    <t>6.3.94</t>
  </si>
  <si>
    <t>6.3.101.1</t>
  </si>
  <si>
    <t>6.3.94.1</t>
  </si>
  <si>
    <t>6.3.101.2</t>
  </si>
  <si>
    <t>6.3.94.2</t>
  </si>
  <si>
    <t>6.3.101.2.1</t>
  </si>
  <si>
    <t>6.3.94.2.1</t>
  </si>
  <si>
    <t>6.3.101.2.2</t>
  </si>
  <si>
    <t>6.3.94.2.2</t>
  </si>
  <si>
    <t>6.3.101.2.3</t>
  </si>
  <si>
    <t>6.3.94.2.3</t>
  </si>
  <si>
    <t>6.3.101.2.4</t>
  </si>
  <si>
    <t>6.3.94.2.4</t>
  </si>
  <si>
    <t>6.3.101.3</t>
  </si>
  <si>
    <t>6.3.94.3</t>
  </si>
  <si>
    <t>6.3.101.3.1</t>
  </si>
  <si>
    <t>6.3.94.3.1</t>
  </si>
  <si>
    <t>6.3.101.3.2</t>
  </si>
  <si>
    <t>6.3.94.3.2</t>
  </si>
  <si>
    <t>6.3.101.3.3</t>
  </si>
  <si>
    <t>6.3.94.3.3</t>
  </si>
  <si>
    <t>6.3.101.3.4</t>
  </si>
  <si>
    <t>6.3.94.3.4</t>
  </si>
  <si>
    <t>6.3.101.4</t>
  </si>
  <si>
    <t>6.3.101.4.1</t>
  </si>
  <si>
    <t>6.3.101.4.2</t>
  </si>
  <si>
    <t>6.3.101.4.3</t>
  </si>
  <si>
    <t>6.3.101.4.4</t>
  </si>
  <si>
    <t>6.3.95</t>
  </si>
  <si>
    <t>6.3.95.1</t>
  </si>
  <si>
    <t>6.3.95.1.1</t>
  </si>
  <si>
    <t>6.3.95.1.2</t>
  </si>
  <si>
    <t>6.3.95.1.3</t>
  </si>
  <si>
    <t>6.3.95.1.4</t>
  </si>
  <si>
    <t>6.3.95.2</t>
  </si>
  <si>
    <t>6.3.95.2.1</t>
  </si>
  <si>
    <t>6.3.95.2.2</t>
  </si>
  <si>
    <t>6.3.95.2.3</t>
  </si>
  <si>
    <t>6.3.95.2.4</t>
  </si>
  <si>
    <t>6.3.95.3</t>
  </si>
  <si>
    <t>6.3.95.3.1</t>
  </si>
  <si>
    <t>6.3.95.3.2</t>
  </si>
  <si>
    <t>6.3.95.3.3</t>
  </si>
  <si>
    <t>6.3.95.3.4</t>
  </si>
  <si>
    <t>6.3.95.4</t>
  </si>
  <si>
    <t>6.3.95.4.1</t>
  </si>
  <si>
    <t>6.3.95.4.2</t>
  </si>
  <si>
    <t>6.3.95.4.3</t>
  </si>
  <si>
    <t>6.3.95.4.4</t>
  </si>
  <si>
    <t>6.3.96</t>
  </si>
  <si>
    <t>6.3.96.1</t>
  </si>
  <si>
    <t>6.3.96.2</t>
  </si>
  <si>
    <t>6.3.96.2.1</t>
  </si>
  <si>
    <t>6.3.96.2.2</t>
  </si>
  <si>
    <t>6.3.96.2.3</t>
  </si>
  <si>
    <t>6.3.96.2.4</t>
  </si>
  <si>
    <t>6.3.96.3</t>
  </si>
  <si>
    <t>6.3.96.3.1</t>
  </si>
  <si>
    <t>6.3.96.3.2</t>
  </si>
  <si>
    <t>6.3.96.3.3</t>
  </si>
  <si>
    <t>6.3.96.3.4</t>
  </si>
  <si>
    <t>6.3.96.4</t>
  </si>
  <si>
    <t>6.3.96.4.1</t>
  </si>
  <si>
    <t>6.3.96.4.2</t>
  </si>
  <si>
    <t>6.3.96.4.3</t>
  </si>
  <si>
    <t>6.3.96.4.4</t>
  </si>
  <si>
    <t>6.3.97</t>
  </si>
  <si>
    <t>6.3.97.1</t>
  </si>
  <si>
    <t>6.3.97.2</t>
  </si>
  <si>
    <t>6.3.97.2.1</t>
  </si>
  <si>
    <t>6.3.97.2.2</t>
  </si>
  <si>
    <t>6.3.97.2.3</t>
  </si>
  <si>
    <t>6.3.97.2.4</t>
  </si>
  <si>
    <t>6.3.97.3</t>
  </si>
  <si>
    <t>6.3.97.3.1</t>
  </si>
  <si>
    <t>6.3.97.3.2</t>
  </si>
  <si>
    <t>6.3.97.3.3</t>
  </si>
  <si>
    <t>6.3.97.3.4</t>
  </si>
  <si>
    <t>6.3.97.4</t>
  </si>
  <si>
    <t>6.3.97.4.1</t>
  </si>
  <si>
    <t>6.3.97.4.2</t>
  </si>
  <si>
    <t>6.3.97.4.3</t>
  </si>
  <si>
    <t>6.3.97.4.4</t>
  </si>
  <si>
    <t>6.3.98.2.1</t>
  </si>
  <si>
    <t>6.3.98.2.2</t>
  </si>
  <si>
    <t>6.3.98.2.3</t>
  </si>
  <si>
    <t>6.3.98.2.4</t>
  </si>
  <si>
    <t>6.3.98.3.1</t>
  </si>
  <si>
    <t>6.3.98.3.2</t>
  </si>
  <si>
    <t>6.3.98.3.3</t>
  </si>
  <si>
    <t>6.3.98.3.4</t>
  </si>
  <si>
    <t>6.3.98.4</t>
  </si>
  <si>
    <t>6.3.98.4.1</t>
  </si>
  <si>
    <t>6.3.98.4.2</t>
  </si>
  <si>
    <t>6.3.98.4.3</t>
  </si>
  <si>
    <t>6.3.98.4.4</t>
  </si>
  <si>
    <t>6.3.99.1.1</t>
  </si>
  <si>
    <t>6.3.99.1.2</t>
  </si>
  <si>
    <t>6.3.99.1.3</t>
  </si>
  <si>
    <t>6.3.99.1.4</t>
  </si>
  <si>
    <t>6.4</t>
  </si>
  <si>
    <t>6.4.1</t>
  </si>
  <si>
    <t>6.4.2</t>
  </si>
  <si>
    <t>6.4.3</t>
  </si>
  <si>
    <t>6.4.3.1</t>
  </si>
  <si>
    <t>6.4.3.2</t>
  </si>
  <si>
    <t>ESS_DISCONNECTED</t>
  </si>
  <si>
    <t>6.4.3.3</t>
  </si>
  <si>
    <t>6.4.3.4</t>
  </si>
  <si>
    <t>6.4.4</t>
  </si>
  <si>
    <t>6.4.4.1</t>
  </si>
  <si>
    <t>6.4.4.1.1</t>
  </si>
  <si>
    <t>6.4.4.1.2</t>
  </si>
  <si>
    <t>6.4.4.2</t>
  </si>
  <si>
    <t>6.4.4.2.1</t>
  </si>
  <si>
    <t>6.4.4.2.2</t>
  </si>
  <si>
    <t>6.4.4.2.3</t>
  </si>
  <si>
    <t>6.4.4.3</t>
  </si>
  <si>
    <t>6.4.4.3.1</t>
  </si>
  <si>
    <t>6.4.4.4</t>
  </si>
  <si>
    <t>6.4.4.4.1</t>
  </si>
  <si>
    <t>6.4.5</t>
  </si>
  <si>
    <t>6.4.6</t>
  </si>
  <si>
    <t>6.4.7</t>
  </si>
  <si>
    <t>6.4.7.1</t>
  </si>
  <si>
    <t>6.4.7.1.1</t>
  </si>
  <si>
    <t>6.4.7.1.2</t>
  </si>
  <si>
    <t>6.4.7.1.3</t>
  </si>
  <si>
    <t>6.4.7.1.4</t>
  </si>
  <si>
    <t>6.4.7.2</t>
  </si>
  <si>
    <t>6.4.7.2.1</t>
  </si>
  <si>
    <t>6.4.7.2.2</t>
  </si>
  <si>
    <t>6.4.7.2.3</t>
  </si>
  <si>
    <t>6.4.7.2.4</t>
  </si>
  <si>
    <t>6.4.7.3</t>
  </si>
  <si>
    <t>6.4.7.3.1</t>
  </si>
  <si>
    <t>6.4.7.3.2</t>
  </si>
  <si>
    <t>6.4.7.3.3</t>
  </si>
  <si>
    <t>6.4.7.3.4</t>
  </si>
  <si>
    <t>6.4.7.4</t>
  </si>
  <si>
    <t>6.4.7.4.1</t>
  </si>
  <si>
    <t>6.4.7.4.2</t>
  </si>
  <si>
    <t>6.4.7.4.3</t>
  </si>
  <si>
    <t>6.4.7.4.4</t>
  </si>
  <si>
    <t>6.4.7.5</t>
  </si>
  <si>
    <t>6.4.7.5.1</t>
  </si>
  <si>
    <t>6.4.7.5.2</t>
  </si>
  <si>
    <t>6.4.7.5.3</t>
  </si>
  <si>
    <t>6.4.7.5.4</t>
  </si>
  <si>
    <t>6.4.7.6</t>
  </si>
  <si>
    <t>6.4.7.6.1</t>
  </si>
  <si>
    <t>6.4.7.6.2</t>
  </si>
  <si>
    <t>6.4.7.6.3</t>
  </si>
  <si>
    <t>6.4.7.6.4</t>
  </si>
  <si>
    <t>6.4.7.7</t>
  </si>
  <si>
    <t>6.4.7.7.1</t>
  </si>
  <si>
    <t>6.4.7.7.2</t>
  </si>
  <si>
    <t>6.4.7.7.3</t>
  </si>
  <si>
    <t>6.4.7.7.4</t>
  </si>
  <si>
    <t>6.4.8</t>
  </si>
  <si>
    <t>6.4.8.1</t>
  </si>
  <si>
    <t>6.4.8.1.1</t>
  </si>
  <si>
    <t>6.4.8.1.2</t>
  </si>
  <si>
    <t>6.4.8.1.3</t>
  </si>
  <si>
    <t>6.4.8.1.4</t>
  </si>
  <si>
    <t>6.4.8.2</t>
  </si>
  <si>
    <t>6.4.8.2.1</t>
  </si>
  <si>
    <t>6.4.8.2.2</t>
  </si>
  <si>
    <t>6.4.8.2.3</t>
  </si>
  <si>
    <t>6.4.8.2.4</t>
  </si>
  <si>
    <t>6.4.8.3</t>
  </si>
  <si>
    <t>6.4.8.3.1</t>
  </si>
  <si>
    <t>6.4.8.3.2</t>
  </si>
  <si>
    <t>6.4.8.3.3</t>
  </si>
  <si>
    <t>6.4.8.3.4</t>
  </si>
  <si>
    <t>6.4.8.4</t>
  </si>
  <si>
    <t>6.4.8.4.1</t>
  </si>
  <si>
    <t>6.4.8.4.2</t>
  </si>
  <si>
    <t>6.4.8.4.3</t>
  </si>
  <si>
    <t>6.4.8.4.4</t>
  </si>
  <si>
    <t>6.4.8.5</t>
  </si>
  <si>
    <t>6.4.8.5.1</t>
  </si>
  <si>
    <t>6.4.8.5.2</t>
  </si>
  <si>
    <t>6.4.8.5.3</t>
  </si>
  <si>
    <t>6.4.8.5.4</t>
  </si>
  <si>
    <t>6.4.8.6</t>
  </si>
  <si>
    <t>6.4.8.6.1</t>
  </si>
  <si>
    <t>6.4.8.6.2</t>
  </si>
  <si>
    <t>6.4.8.6.3</t>
  </si>
  <si>
    <t>6.4.8.6.4</t>
  </si>
  <si>
    <t>6.4.9</t>
  </si>
  <si>
    <t>6.4.9.1</t>
  </si>
  <si>
    <t>6.4.9.1.1</t>
  </si>
  <si>
    <t>6.4.9.1.2</t>
  </si>
  <si>
    <t>6.4.9.1.3</t>
  </si>
  <si>
    <t>6.4.9.1.4</t>
  </si>
  <si>
    <t>6.4.10</t>
  </si>
  <si>
    <t>6.4.10.1</t>
  </si>
  <si>
    <t>6.4.10.1.1</t>
  </si>
  <si>
    <t>6.4.10.1.2</t>
  </si>
  <si>
    <t>6.4.10.1.3</t>
  </si>
  <si>
    <t>6.4.10.1.4</t>
  </si>
  <si>
    <t>6.4.11</t>
  </si>
  <si>
    <t>6.4.11.1</t>
  </si>
  <si>
    <t>6.4.11.1.1</t>
  </si>
  <si>
    <t>6.4.11.1.2</t>
  </si>
  <si>
    <t>6.4.11.1.3</t>
  </si>
  <si>
    <t>6.4.11.1.4</t>
  </si>
  <si>
    <t>6.5</t>
  </si>
  <si>
    <t>6.5.1</t>
  </si>
  <si>
    <t>6.5.2</t>
  </si>
  <si>
    <t>6.5.2.1</t>
  </si>
  <si>
    <t>6.5.2.2</t>
  </si>
  <si>
    <t>6.5.2.3</t>
  </si>
  <si>
    <t>6.5.2.4</t>
  </si>
  <si>
    <t>6.5.3</t>
  </si>
  <si>
    <t>6.5.3.1</t>
  </si>
  <si>
    <t>6.5.3.2</t>
  </si>
  <si>
    <t>6.5.3.3</t>
  </si>
  <si>
    <t>6.5.3.4</t>
  </si>
  <si>
    <t>6.5.4</t>
  </si>
  <si>
    <t>6.5.4.1</t>
  </si>
  <si>
    <t>6.5.4.2</t>
  </si>
  <si>
    <t>6.5.4.3</t>
  </si>
  <si>
    <t>6.5.4.4</t>
  </si>
  <si>
    <t>6.5.5</t>
  </si>
  <si>
    <t>6.5.5.1</t>
  </si>
  <si>
    <t>6.5.5.2</t>
  </si>
  <si>
    <t>6.5.5.3</t>
  </si>
  <si>
    <t>6.5.5.4</t>
  </si>
  <si>
    <t>6.5.6</t>
  </si>
  <si>
    <t>6.5.6.1</t>
  </si>
  <si>
    <t>6.5.6.2</t>
  </si>
  <si>
    <t>6.5.6.3</t>
  </si>
  <si>
    <t>6.5.6.4</t>
  </si>
  <si>
    <t>6.5.7</t>
  </si>
  <si>
    <t>6.5.7.1</t>
  </si>
  <si>
    <t>6.5.7.2</t>
  </si>
  <si>
    <t>6.5.7.3</t>
  </si>
  <si>
    <t>6.5.7.4</t>
  </si>
  <si>
    <t>6.5.8</t>
  </si>
  <si>
    <t>6.5.8.1</t>
  </si>
  <si>
    <t>6.5.8.2</t>
  </si>
  <si>
    <t>6.5.8.3</t>
  </si>
  <si>
    <t>6.5.8.4</t>
  </si>
  <si>
    <t>6.5.9</t>
  </si>
  <si>
    <t>6.5.9.1</t>
  </si>
  <si>
    <t>6.5.9.2</t>
  </si>
  <si>
    <t>6.5.9.3</t>
  </si>
  <si>
    <t>6.5.9.4</t>
  </si>
  <si>
    <t>6.5.9.5</t>
  </si>
  <si>
    <t>6.5.9.5.1</t>
  </si>
  <si>
    <t>6.5.9.5.2</t>
  </si>
  <si>
    <t>6.5.9.5.3</t>
  </si>
  <si>
    <t>6.5.9.5.4</t>
  </si>
  <si>
    <t>6.5.9.5.5</t>
  </si>
  <si>
    <t>6.5.10</t>
  </si>
  <si>
    <t>6.5.10.1</t>
  </si>
  <si>
    <t>6.5.10.2</t>
  </si>
  <si>
    <t>6.5.10.3</t>
  </si>
  <si>
    <t>6.5.10.4</t>
  </si>
  <si>
    <t>7</t>
  </si>
  <si>
    <t>7.1</t>
  </si>
  <si>
    <t>7.2</t>
  </si>
  <si>
    <t>7.3</t>
  </si>
  <si>
    <t>7.3.1</t>
  </si>
  <si>
    <t>7.3.2</t>
  </si>
  <si>
    <t>7.3.3</t>
  </si>
  <si>
    <t>7.3.4</t>
  </si>
  <si>
    <t>7.3.4.1</t>
  </si>
  <si>
    <t>7.3.4.2</t>
  </si>
  <si>
    <t>PHY-SAP peer-to-peer service primitives</t>
  </si>
  <si>
    <t>7.3.4.3</t>
  </si>
  <si>
    <t>7.3.4.4</t>
  </si>
  <si>
    <t>PHY-SAP service primitives parameters</t>
  </si>
  <si>
    <t>7.3.4.5</t>
  </si>
  <si>
    <t>Vector descriptions</t>
  </si>
  <si>
    <t>7.3.5</t>
  </si>
  <si>
    <t>7.3.5.1</t>
  </si>
  <si>
    <t>7.3.5.2</t>
  </si>
  <si>
    <t>7.3.5.2.1</t>
  </si>
  <si>
    <t>7.3.5.2.2</t>
  </si>
  <si>
    <t>7.3.5.2.3</t>
  </si>
  <si>
    <t>7.3.5.2.4</t>
  </si>
  <si>
    <t>7.3.5.3</t>
  </si>
  <si>
    <t>7.3.5.3.1</t>
  </si>
  <si>
    <t>7.3.5.3.2</t>
  </si>
  <si>
    <t>7.3.5.3.3</t>
  </si>
  <si>
    <t>7.3.5.3.4</t>
  </si>
  <si>
    <t>7.3.5.4</t>
  </si>
  <si>
    <t>7.3.5.4.1</t>
  </si>
  <si>
    <t>7.3.5.4.2</t>
  </si>
  <si>
    <t>7.3.5.4.3</t>
  </si>
  <si>
    <t>7.3.5.4.4</t>
  </si>
  <si>
    <t>7.3.5.5</t>
  </si>
  <si>
    <t>7.3.5.5.1</t>
  </si>
  <si>
    <t>7.3.5.5.2</t>
  </si>
  <si>
    <t>7.3.5.5.3</t>
  </si>
  <si>
    <t>7.3.5.5.4</t>
  </si>
  <si>
    <t>7.3.5.6</t>
  </si>
  <si>
    <t>7.3.5.6.1</t>
  </si>
  <si>
    <t>7.3.5.6.2</t>
  </si>
  <si>
    <t>7.3.5.6.3</t>
  </si>
  <si>
    <t>7.3.5.6.4</t>
  </si>
  <si>
    <t>7.3.5.7</t>
  </si>
  <si>
    <t>7.3.5.7.1</t>
  </si>
  <si>
    <t>7.3.5.7.2</t>
  </si>
  <si>
    <t>7.3.5.7.3</t>
  </si>
  <si>
    <t>7.3.5.7.4</t>
  </si>
  <si>
    <t>7.3.5.7a</t>
  </si>
  <si>
    <t>7.3.5.7a.1</t>
  </si>
  <si>
    <t>7.3.5.7a.2</t>
  </si>
  <si>
    <t>7.3.5.7a.3</t>
  </si>
  <si>
    <t>7.3.5.7a.4</t>
  </si>
  <si>
    <t>7.3.5.8</t>
  </si>
  <si>
    <t>7.3.5.8.1</t>
  </si>
  <si>
    <t>7.3.5.8.2</t>
  </si>
  <si>
    <t>7.3.5.8.3</t>
  </si>
  <si>
    <t>7.3.5.8.4</t>
  </si>
  <si>
    <t>7.3.5.9</t>
  </si>
  <si>
    <t>7.3.5.9.1</t>
  </si>
  <si>
    <t>7.3.5.9.2</t>
  </si>
  <si>
    <t>7.3.5.9.3</t>
  </si>
  <si>
    <t>7.3.5.9.4</t>
  </si>
  <si>
    <t>7.3.5.10</t>
  </si>
  <si>
    <t>7.3.5.10.1</t>
  </si>
  <si>
    <t>7.3.5.10.2</t>
  </si>
  <si>
    <t>7.3.5.10.3</t>
  </si>
  <si>
    <t>7.3.5.10.4</t>
  </si>
  <si>
    <t>7.3.5.11</t>
  </si>
  <si>
    <t>7.3.5.11.1</t>
  </si>
  <si>
    <t>7.3.5.11.2</t>
  </si>
  <si>
    <t>7.3.5.11.3</t>
  </si>
  <si>
    <t>7.3.5.11.4</t>
  </si>
  <si>
    <t>7.3.5.12</t>
  </si>
  <si>
    <t>7.3.5.12.1</t>
  </si>
  <si>
    <t>7.3.5.12.2</t>
  </si>
  <si>
    <t>7.3.5.12.3</t>
  </si>
  <si>
    <t>7.3.5.12.4</t>
  </si>
  <si>
    <t>7.3.5.13</t>
  </si>
  <si>
    <t>7.3.5.13.1</t>
  </si>
  <si>
    <t>7.3.5.13.2</t>
  </si>
  <si>
    <t>7.3.5.13.3</t>
  </si>
  <si>
    <t>7.3.5.13.4</t>
  </si>
  <si>
    <t>7.3.5.14</t>
  </si>
  <si>
    <t>7.3.5.14.1</t>
  </si>
  <si>
    <t>7.3.5.14.2</t>
  </si>
  <si>
    <t>7.3.5.14.3</t>
  </si>
  <si>
    <t>7.3.5.14.4</t>
  </si>
  <si>
    <t>7.3.5.15</t>
  </si>
  <si>
    <t>7.3.5.15.1</t>
  </si>
  <si>
    <t>7.3.5.15.2</t>
  </si>
  <si>
    <t>7.3.5.15.3</t>
  </si>
  <si>
    <t>7.3.5.15.4</t>
  </si>
  <si>
    <t>7.3.5.16</t>
  </si>
  <si>
    <t>7.3.5.16.1</t>
  </si>
  <si>
    <t>7.3.5.16.2</t>
  </si>
  <si>
    <t>7.3.5.16.3</t>
  </si>
  <si>
    <t>7.3.5.16.4</t>
  </si>
  <si>
    <t>7.4</t>
  </si>
  <si>
    <t>8.1</t>
  </si>
  <si>
    <t>8.2</t>
  </si>
  <si>
    <t>8.2.1</t>
  </si>
  <si>
    <t>8.2.2</t>
  </si>
  <si>
    <t>8.2.3</t>
  </si>
  <si>
    <t>General frame format</t>
  </si>
  <si>
    <t>8.2.4</t>
  </si>
  <si>
    <t>8.2.4.1</t>
  </si>
  <si>
    <t>8.2.4.1.1</t>
  </si>
  <si>
    <t>8.2.4.1.2</t>
  </si>
  <si>
    <t>Protocol Version field</t>
  </si>
  <si>
    <t>8.2.4.1.3</t>
  </si>
  <si>
    <t>Type and Subtype fields</t>
  </si>
  <si>
    <t>8.2.4.1.4</t>
  </si>
  <si>
    <t>To DS and From DS fields</t>
  </si>
  <si>
    <t>8.2.4.1.5</t>
  </si>
  <si>
    <t>8.2.4.1.6</t>
  </si>
  <si>
    <t>Retry field</t>
  </si>
  <si>
    <t>8.2.4.1.7</t>
  </si>
  <si>
    <t>8.2.4.1.8</t>
  </si>
  <si>
    <t>8.2.4.1.9</t>
  </si>
  <si>
    <t>8.2.4.1.10</t>
  </si>
  <si>
    <t>8.2.4.2</t>
  </si>
  <si>
    <t>Duration/ID field</t>
  </si>
  <si>
    <t>8.2.4.3</t>
  </si>
  <si>
    <t>8.2.4.3.1</t>
  </si>
  <si>
    <t>8.2.4.3.2</t>
  </si>
  <si>
    <t>8.2.4.3.3</t>
  </si>
  <si>
    <t>8.2.4.3.4</t>
  </si>
  <si>
    <t>8.2.4.3.5</t>
  </si>
  <si>
    <t>8.2.4.3.6</t>
  </si>
  <si>
    <t>8.2.4.3.7</t>
  </si>
  <si>
    <t>8.2.4.3.8</t>
  </si>
  <si>
    <t>8.2.4.4</t>
  </si>
  <si>
    <t>Sequence Control field</t>
  </si>
  <si>
    <t>8.2.4.4.1</t>
  </si>
  <si>
    <t>Sequence Control field structure</t>
  </si>
  <si>
    <t>8.2.4.4.2</t>
  </si>
  <si>
    <t>Sequence Number field</t>
  </si>
  <si>
    <t>8.2.4.4.3</t>
  </si>
  <si>
    <t>8.2.4.5</t>
  </si>
  <si>
    <t>8.2.4.5.1</t>
  </si>
  <si>
    <t>8.2.4.5.2</t>
  </si>
  <si>
    <t>TID subfield</t>
  </si>
  <si>
    <t>8.2.4.5.3</t>
  </si>
  <si>
    <t>8.2.4.5.4</t>
  </si>
  <si>
    <t>Ack Policy subfield</t>
  </si>
  <si>
    <t>8.2.4.5.5</t>
  </si>
  <si>
    <t>8.2.4.5.6</t>
  </si>
  <si>
    <t>8.2.4.5.7</t>
  </si>
  <si>
    <t>8.2.4.5.8</t>
  </si>
  <si>
    <t>AP PS Buffer State subfield</t>
  </si>
  <si>
    <t>8.2.4.5.9</t>
  </si>
  <si>
    <t>8.2.4.5.10</t>
  </si>
  <si>
    <t>8.2.4.5.11</t>
  </si>
  <si>
    <t>8.2.4.5.12</t>
  </si>
  <si>
    <t>8.2.4.6</t>
  </si>
  <si>
    <t>HT Control field</t>
  </si>
  <si>
    <t>8.2.4.6.1</t>
  </si>
  <si>
    <t>8.2.4.6.2</t>
  </si>
  <si>
    <t>8.2.4.6.3</t>
  </si>
  <si>
    <t>8.2.4.7</t>
  </si>
  <si>
    <t>8.2.4.7.1</t>
  </si>
  <si>
    <t>8.2.4.7.2</t>
  </si>
  <si>
    <t>8.2.4.7.3</t>
  </si>
  <si>
    <t>Mesh Control field</t>
  </si>
  <si>
    <t>8.2.4.8</t>
  </si>
  <si>
    <t>8.2.5</t>
  </si>
  <si>
    <t>8.2.5.1</t>
  </si>
  <si>
    <t>8.2.5.2</t>
  </si>
  <si>
    <t>8.2.5.3</t>
  </si>
  <si>
    <t>8.2.5.4</t>
  </si>
  <si>
    <t>8.2.5.5</t>
  </si>
  <si>
    <t>8.2.5.6</t>
  </si>
  <si>
    <t>8.2.5.7</t>
  </si>
  <si>
    <t>8.2.5.8</t>
  </si>
  <si>
    <t>8.2.6</t>
  </si>
  <si>
    <t>8.2.6.1</t>
  </si>
  <si>
    <t>8.3</t>
  </si>
  <si>
    <t>8.3.1</t>
  </si>
  <si>
    <t>8.3.1.1</t>
  </si>
  <si>
    <t>8.3.1.2</t>
  </si>
  <si>
    <t>RTS frame format</t>
  </si>
  <si>
    <t>8.3.1.3</t>
  </si>
  <si>
    <t>CTS frame format</t>
  </si>
  <si>
    <t>8.3.1.4</t>
  </si>
  <si>
    <t>8.3.1.5</t>
  </si>
  <si>
    <t>PS-Poll frame format</t>
  </si>
  <si>
    <t>8.3.1.6</t>
  </si>
  <si>
    <t>CF-End frame format</t>
  </si>
  <si>
    <t>8.3.1.7</t>
  </si>
  <si>
    <t>8.3.1.8</t>
  </si>
  <si>
    <t>8.3.1.8.1</t>
  </si>
  <si>
    <t>8.3.1.8.2</t>
  </si>
  <si>
    <t>8.3.1.8.3</t>
  </si>
  <si>
    <t>Compressed BlockAckReq variant</t>
  </si>
  <si>
    <t>8.3.1.8.4</t>
  </si>
  <si>
    <t>Multi-TID BlockAckReq variant</t>
  </si>
  <si>
    <t>8.3.1.8.5</t>
  </si>
  <si>
    <t>8.3.1.8.6</t>
  </si>
  <si>
    <t>8.3.1.9</t>
  </si>
  <si>
    <t>8.3.1.9.1</t>
  </si>
  <si>
    <t>8.3.1.9.2</t>
  </si>
  <si>
    <t>Basic BlockAck variant</t>
  </si>
  <si>
    <t>8.3.1.9.3</t>
  </si>
  <si>
    <t>Compressed BlockAck variant</t>
  </si>
  <si>
    <t>8.3.1.9.4</t>
  </si>
  <si>
    <t>Multi-TID BlockAck variant</t>
  </si>
  <si>
    <t>8.3.1.9.5</t>
  </si>
  <si>
    <t>8.3.1.9.6</t>
  </si>
  <si>
    <t>8.3.1.10</t>
  </si>
  <si>
    <t>Control Wrapper frame</t>
  </si>
  <si>
    <t>8.3.1.11</t>
  </si>
  <si>
    <t>8.3.1.12</t>
  </si>
  <si>
    <t>8.3.1.13</t>
  </si>
  <si>
    <t>8.3.1.14</t>
  </si>
  <si>
    <t>8.3.1.15</t>
  </si>
  <si>
    <t>8.3.1.16</t>
  </si>
  <si>
    <t>8.3.1.17</t>
  </si>
  <si>
    <t>8.3.1.18</t>
  </si>
  <si>
    <t>8.3.1.19</t>
  </si>
  <si>
    <t>8.3.1.20</t>
  </si>
  <si>
    <t>8.3.1.21</t>
  </si>
  <si>
    <t>8.3.2</t>
  </si>
  <si>
    <t>8.3.2.1</t>
  </si>
  <si>
    <t>8.3.2.2</t>
  </si>
  <si>
    <t>8.3.2.2.1</t>
  </si>
  <si>
    <t>8.3.2.2.2</t>
  </si>
  <si>
    <t>8.3.2.2.3</t>
  </si>
  <si>
    <t>8.3.3</t>
  </si>
  <si>
    <t>8.3.3.1</t>
  </si>
  <si>
    <t>8.3.3.2</t>
  </si>
  <si>
    <t>Beacon frame format</t>
  </si>
  <si>
    <t>8.3.3.3</t>
  </si>
  <si>
    <t>8.3.3.4</t>
  </si>
  <si>
    <t>Disassociation frame format</t>
  </si>
  <si>
    <t>8.3.3.5</t>
  </si>
  <si>
    <t>Association Request frame format</t>
  </si>
  <si>
    <t>8.3.3.6</t>
  </si>
  <si>
    <t>Association Response frame format</t>
  </si>
  <si>
    <t>8.3.3.7</t>
  </si>
  <si>
    <t>Reassociation Request frame format</t>
  </si>
  <si>
    <t>8.3.3.8</t>
  </si>
  <si>
    <t>Reassociation Response frame format</t>
  </si>
  <si>
    <t>8.3.3.9</t>
  </si>
  <si>
    <t>Probe Request frame format</t>
  </si>
  <si>
    <t>8.3.3.10</t>
  </si>
  <si>
    <t>Probe Response frame format</t>
  </si>
  <si>
    <t>8.3.3.11</t>
  </si>
  <si>
    <t>Authentication frame format</t>
  </si>
  <si>
    <t>8.3.3.12</t>
  </si>
  <si>
    <t>8.3.3.13</t>
  </si>
  <si>
    <t>Action frame format</t>
  </si>
  <si>
    <t>8.3.3.14</t>
  </si>
  <si>
    <t>Action No Ack frame format</t>
  </si>
  <si>
    <t>8.3.3.15</t>
  </si>
  <si>
    <t>Timing Advertisement frame format</t>
  </si>
  <si>
    <t>8.3.4</t>
  </si>
  <si>
    <t>8.3.4.1</t>
  </si>
  <si>
    <t>8.4</t>
  </si>
  <si>
    <t>8.4.1</t>
  </si>
  <si>
    <t>8.4.1.1</t>
  </si>
  <si>
    <t>Authentication Algorithm Number field</t>
  </si>
  <si>
    <t>8.4.1.2</t>
  </si>
  <si>
    <t>Authentication Transaction Sequence Number field</t>
  </si>
  <si>
    <t>8.4.1.3</t>
  </si>
  <si>
    <t>Beacon Interval field</t>
  </si>
  <si>
    <t>8.4.1.4</t>
  </si>
  <si>
    <t>Capability Information field</t>
  </si>
  <si>
    <t>8.4.1.5</t>
  </si>
  <si>
    <t>Current AP Address field</t>
  </si>
  <si>
    <t>8.4.1.6</t>
  </si>
  <si>
    <t>Listen Interval field</t>
  </si>
  <si>
    <t>8.4.1.7</t>
  </si>
  <si>
    <t>Reason Code field</t>
  </si>
  <si>
    <t>8.4.1.8</t>
  </si>
  <si>
    <t>AID field</t>
  </si>
  <si>
    <t>8.4.1.9</t>
  </si>
  <si>
    <t>Status Code field</t>
  </si>
  <si>
    <t>8.4.1.10</t>
  </si>
  <si>
    <t>Timestamp field</t>
  </si>
  <si>
    <t>8.4.1.11</t>
  </si>
  <si>
    <t>Action field</t>
  </si>
  <si>
    <t>8.4.1.12</t>
  </si>
  <si>
    <t>8.4.1.13</t>
  </si>
  <si>
    <t>DLS Timeout Value field</t>
  </si>
  <si>
    <t>8.4.1.14</t>
  </si>
  <si>
    <t>Block Ack Parameter Set field</t>
  </si>
  <si>
    <t>8.4.1.15</t>
  </si>
  <si>
    <t>Block Ack Timeout Value field</t>
  </si>
  <si>
    <t>8.4.1.16</t>
  </si>
  <si>
    <t>DELBA Parameter Set field</t>
  </si>
  <si>
    <t>8.4.1.17</t>
  </si>
  <si>
    <t>QoS Info field</t>
  </si>
  <si>
    <t>8.4.1.18</t>
  </si>
  <si>
    <t>Measurement Pilot Interval field</t>
  </si>
  <si>
    <t>8.4.1.19</t>
  </si>
  <si>
    <t>Max Transmit Power field</t>
  </si>
  <si>
    <t>8.4.1.20</t>
  </si>
  <si>
    <t>Transmit Power Used field</t>
  </si>
  <si>
    <t>8.4.1.21</t>
  </si>
  <si>
    <t>Channel Width field</t>
  </si>
  <si>
    <t>8.4.1.22</t>
  </si>
  <si>
    <t>SM Power Control field</t>
  </si>
  <si>
    <t>8.4.1.23</t>
  </si>
  <si>
    <t>PCO Phase Control field</t>
  </si>
  <si>
    <t>8.4.1.24</t>
  </si>
  <si>
    <t>PSMP Parameter Set field</t>
  </si>
  <si>
    <t>8.4.1.25</t>
  </si>
  <si>
    <t>PSMP STA Info field</t>
  </si>
  <si>
    <t>8.4.1.26</t>
  </si>
  <si>
    <t>MIMO Control field</t>
  </si>
  <si>
    <t>8.4.1.27</t>
  </si>
  <si>
    <t>CSI Report field</t>
  </si>
  <si>
    <t>8.4.1.28</t>
  </si>
  <si>
    <t>Noncompressed Beamforming Report field</t>
  </si>
  <si>
    <t>8.4.1.29</t>
  </si>
  <si>
    <t>Compressed Beamforming Report field</t>
  </si>
  <si>
    <t>8.4.1.30</t>
  </si>
  <si>
    <t>Antenna Selection Indices field</t>
  </si>
  <si>
    <t>8.4.1.31</t>
  </si>
  <si>
    <t>Organization Identifier field</t>
  </si>
  <si>
    <t>8.4.1.32</t>
  </si>
  <si>
    <t>Rate Identification field</t>
  </si>
  <si>
    <t>8.4.1.33</t>
  </si>
  <si>
    <t>GAS Query Response Fragment ID field</t>
  </si>
  <si>
    <t>8.4.1.34</t>
  </si>
  <si>
    <t>Venue Info field</t>
  </si>
  <si>
    <t>8.4.1.35</t>
  </si>
  <si>
    <t>8.4.1.36</t>
  </si>
  <si>
    <t>Operating Class</t>
  </si>
  <si>
    <t>8.4.1.37</t>
  </si>
  <si>
    <t>Send-Confirm field</t>
  </si>
  <si>
    <t>8.4.1.38</t>
  </si>
  <si>
    <t>Anti-Clogging Token field</t>
  </si>
  <si>
    <t>8.4.1.39</t>
  </si>
  <si>
    <t>Scalar field</t>
  </si>
  <si>
    <t>8.4.1.40</t>
  </si>
  <si>
    <t>Element field</t>
  </si>
  <si>
    <t>8.4.1.41</t>
  </si>
  <si>
    <t>Confirm field</t>
  </si>
  <si>
    <t>8.4.1.42</t>
  </si>
  <si>
    <t>Finite Cyclic Group field</t>
  </si>
  <si>
    <t>8.4.1.43</t>
  </si>
  <si>
    <t>8.4.1.51</t>
  </si>
  <si>
    <t>8.4.1.44</t>
  </si>
  <si>
    <t>8.4.1.52</t>
  </si>
  <si>
    <t>8.4.1.45</t>
  </si>
  <si>
    <t>8.4.1.46</t>
  </si>
  <si>
    <t>8.4.1.47</t>
  </si>
  <si>
    <t>8.4.1.48</t>
  </si>
  <si>
    <t>8.4.1.49</t>
  </si>
  <si>
    <t>8.4.1.50</t>
  </si>
  <si>
    <t>8.4.2</t>
  </si>
  <si>
    <t>8.4.2.1</t>
  </si>
  <si>
    <t>8.4.2.2</t>
  </si>
  <si>
    <t>SSID element</t>
  </si>
  <si>
    <t>8.4.2.3</t>
  </si>
  <si>
    <t>8.4.2.4</t>
  </si>
  <si>
    <t>8.4.2.5</t>
  </si>
  <si>
    <t>DSSS Parameter Set element</t>
  </si>
  <si>
    <t>8.4.2.6</t>
  </si>
  <si>
    <t>CF Parameter Set element</t>
  </si>
  <si>
    <t>8.4.2.7</t>
  </si>
  <si>
    <t>TIM element</t>
  </si>
  <si>
    <t>8.4.2.8</t>
  </si>
  <si>
    <t>IBSS Parameter Set element</t>
  </si>
  <si>
    <t>8.4.2.9</t>
  </si>
  <si>
    <t>Challenge Text element</t>
  </si>
  <si>
    <t>8.4.2.10</t>
  </si>
  <si>
    <t>Country element</t>
  </si>
  <si>
    <t>8.4.2.11</t>
  </si>
  <si>
    <t>8.4.2.12</t>
  </si>
  <si>
    <t>8.4.2.13</t>
  </si>
  <si>
    <t>Request element</t>
  </si>
  <si>
    <t>8.4.2.14</t>
  </si>
  <si>
    <t>ERP element</t>
  </si>
  <si>
    <t>8.4.2.15</t>
  </si>
  <si>
    <t>8.4.2.16</t>
  </si>
  <si>
    <t>Power Constraint element</t>
  </si>
  <si>
    <t>8.4.2.17</t>
  </si>
  <si>
    <t>Power Capability element</t>
  </si>
  <si>
    <t>8.4.2.18</t>
  </si>
  <si>
    <t>TPC Request element</t>
  </si>
  <si>
    <t>8.4.2.19</t>
  </si>
  <si>
    <t>TPC Report element</t>
  </si>
  <si>
    <t>8.4.2.20</t>
  </si>
  <si>
    <t>Supported Channels element</t>
  </si>
  <si>
    <t>8.4.2.21</t>
  </si>
  <si>
    <t>Channel Switch Announcement element</t>
  </si>
  <si>
    <t>8.4.2.22</t>
  </si>
  <si>
    <t>Secondary Channel Offset element</t>
  </si>
  <si>
    <t>8.4.2.23</t>
  </si>
  <si>
    <t>8.4.2.23.1</t>
  </si>
  <si>
    <t>8.4.2.23.2</t>
  </si>
  <si>
    <t>Basic request</t>
  </si>
  <si>
    <t>8.4.2.23.3</t>
  </si>
  <si>
    <t>CCA request</t>
  </si>
  <si>
    <t>8.4.2.23.4</t>
  </si>
  <si>
    <t>8.4.2.23.5</t>
  </si>
  <si>
    <t>8.4.2.23.6</t>
  </si>
  <si>
    <t>8.4.2.23.7</t>
  </si>
  <si>
    <t>8.4.2.23.8</t>
  </si>
  <si>
    <t>Frame request</t>
  </si>
  <si>
    <t>8.4.2.23.9</t>
  </si>
  <si>
    <t>8.4.2.23.10</t>
  </si>
  <si>
    <t>8.4.2.23.11</t>
  </si>
  <si>
    <t>8.4.2.23.12</t>
  </si>
  <si>
    <t>8.4.2.23.13</t>
  </si>
  <si>
    <t>8.4.2.23.14</t>
  </si>
  <si>
    <t>8.4.2.23.15</t>
  </si>
  <si>
    <t>8.4.2.23.16</t>
  </si>
  <si>
    <t>8.4.2.23.17</t>
  </si>
  <si>
    <t>8.4.2.23.18</t>
  </si>
  <si>
    <t>8.4.2.24</t>
  </si>
  <si>
    <t>8.4.2.24.1</t>
  </si>
  <si>
    <t>8.4.2.24.2</t>
  </si>
  <si>
    <t>Basic report</t>
  </si>
  <si>
    <t>8.4.2.24.3</t>
  </si>
  <si>
    <t>CCA report</t>
  </si>
  <si>
    <t>8.4.2.24.4</t>
  </si>
  <si>
    <t>RPI histogram report</t>
  </si>
  <si>
    <t>8.4.2.24.5</t>
  </si>
  <si>
    <t>8.4.2.24.6</t>
  </si>
  <si>
    <t>8.4.2.24.7</t>
  </si>
  <si>
    <t>8.4.2.24.8</t>
  </si>
  <si>
    <t>8.4.2.24.9</t>
  </si>
  <si>
    <t>8.4.2.24.10</t>
  </si>
  <si>
    <t>Location Configuration Information Report</t>
  </si>
  <si>
    <t>8.4.2.24.11</t>
  </si>
  <si>
    <t>8.4.2.24.12</t>
  </si>
  <si>
    <t>8.4.2.24.13</t>
  </si>
  <si>
    <t>8.4.2.24.14</t>
  </si>
  <si>
    <t>8.4.2.24.15</t>
  </si>
  <si>
    <t>8.4.2.24.16</t>
  </si>
  <si>
    <t>8.4.2.24.17</t>
  </si>
  <si>
    <t>8.4.2.25</t>
  </si>
  <si>
    <t>Quiet element</t>
  </si>
  <si>
    <t>8.4.2.26</t>
  </si>
  <si>
    <t>IBSS DFS element</t>
  </si>
  <si>
    <t>8.4.2.27</t>
  </si>
  <si>
    <t>8.4.2.27.1</t>
  </si>
  <si>
    <t>8.4.2.27.2</t>
  </si>
  <si>
    <t>Cipher suites</t>
  </si>
  <si>
    <t>8.4.2.27.3</t>
  </si>
  <si>
    <t>AKM suites</t>
  </si>
  <si>
    <t>8.4.2.27.4</t>
  </si>
  <si>
    <t>RSN capabilities</t>
  </si>
  <si>
    <t>8.4.2.27.5</t>
  </si>
  <si>
    <t>8.4.2.28</t>
  </si>
  <si>
    <t>Vendor Specific element</t>
  </si>
  <si>
    <t>8.4.2.29</t>
  </si>
  <si>
    <t>Extended Capabilities element</t>
  </si>
  <si>
    <t>8.4.2.30</t>
  </si>
  <si>
    <t>BSS Load element</t>
  </si>
  <si>
    <t>8.4.2.31</t>
  </si>
  <si>
    <t>EDCA Parameter Set element</t>
  </si>
  <si>
    <t>8.4.2.32</t>
  </si>
  <si>
    <t>TSPEC element</t>
  </si>
  <si>
    <t>8.4.2.33</t>
  </si>
  <si>
    <t>TCLAS element</t>
  </si>
  <si>
    <t>8.4.2.34</t>
  </si>
  <si>
    <t>TS Delay element</t>
  </si>
  <si>
    <t>8.4.2.35</t>
  </si>
  <si>
    <t>TCLAS Processing element</t>
  </si>
  <si>
    <t>8.4.2.36</t>
  </si>
  <si>
    <t>Schedule element</t>
  </si>
  <si>
    <t>8.4.2.37</t>
  </si>
  <si>
    <t>QoS Capability element</t>
  </si>
  <si>
    <t>8.4.2.38</t>
  </si>
  <si>
    <t>AP Channel Report element</t>
  </si>
  <si>
    <t>8.4.2.39</t>
  </si>
  <si>
    <t>Neighbor Report element</t>
  </si>
  <si>
    <t>8.4.2.40</t>
  </si>
  <si>
    <t>RCPI element</t>
  </si>
  <si>
    <t>8.4.2.41</t>
  </si>
  <si>
    <t>BSS Average Access Delay element</t>
  </si>
  <si>
    <t>8.4.2.42</t>
  </si>
  <si>
    <t>Antenna element</t>
  </si>
  <si>
    <t>8.4.2.43</t>
  </si>
  <si>
    <t>RSNI element</t>
  </si>
  <si>
    <t>8.4.2.44</t>
  </si>
  <si>
    <t>Measurement Pilot Transmission element</t>
  </si>
  <si>
    <t>8.4.2.45</t>
  </si>
  <si>
    <t>BSS Available Admission Capacity element</t>
  </si>
  <si>
    <t>8.4.2.46</t>
  </si>
  <si>
    <t>BSS AC Access Delay element</t>
  </si>
  <si>
    <t>8.4.2.47</t>
  </si>
  <si>
    <t>RM Enabled Capabilities element</t>
  </si>
  <si>
    <t>8.4.2.48</t>
  </si>
  <si>
    <t>Multiple BSSID element</t>
  </si>
  <si>
    <t>8.4.2.49</t>
  </si>
  <si>
    <t>Mobility Domain element (MDE)</t>
  </si>
  <si>
    <t>8.4.2.50</t>
  </si>
  <si>
    <t>Fast BSS Transition element (FTE)</t>
  </si>
  <si>
    <t>8.4.2.51</t>
  </si>
  <si>
    <t>Timeout Interval element (TIE)</t>
  </si>
  <si>
    <t>8.4.2.52</t>
  </si>
  <si>
    <t>RIC Data element (RDE)</t>
  </si>
  <si>
    <t>8.4.2.53</t>
  </si>
  <si>
    <t>RIC Descriptor element</t>
  </si>
  <si>
    <t>8.4.2.54</t>
  </si>
  <si>
    <t>DSE Registered Location element</t>
  </si>
  <si>
    <t>8.4.2.55</t>
  </si>
  <si>
    <t>Extended Channel Switch Announcement element</t>
  </si>
  <si>
    <t>8.4.2.56</t>
  </si>
  <si>
    <t>Supported Operating Classes element</t>
  </si>
  <si>
    <t>8.4.2.57</t>
  </si>
  <si>
    <t>Management MIC element</t>
  </si>
  <si>
    <t>8.4.2.58</t>
  </si>
  <si>
    <t>8.4.2.58.1</t>
  </si>
  <si>
    <t>HT Capabilities element structure</t>
  </si>
  <si>
    <t>8.4.2.58.2</t>
  </si>
  <si>
    <t>8.4.2.58.3</t>
  </si>
  <si>
    <t>A-MPDU Parameters field</t>
  </si>
  <si>
    <t>8.4.2.58.4</t>
  </si>
  <si>
    <t>Supported MCS Set field</t>
  </si>
  <si>
    <t>8.4.2.58.5</t>
  </si>
  <si>
    <t>HT Extended Capabilities field</t>
  </si>
  <si>
    <t>8.4.2.58.6</t>
  </si>
  <si>
    <t>Transmit Beamforming Capabilities</t>
  </si>
  <si>
    <t>8.4.2.58.7</t>
  </si>
  <si>
    <t>ASEL Capability field</t>
  </si>
  <si>
    <t>8.4.2.59</t>
  </si>
  <si>
    <t>HT Operation element</t>
  </si>
  <si>
    <t>8.4.2.60</t>
  </si>
  <si>
    <t>20/40 BSS Intolerant Channel Report element</t>
  </si>
  <si>
    <t>8.4.2.61</t>
  </si>
  <si>
    <t>Overlapping BSS Scan Parameters element</t>
  </si>
  <si>
    <t>8.4.2.62</t>
  </si>
  <si>
    <t>20/40 BSS Coexistence element</t>
  </si>
  <si>
    <t>8.4.2.63</t>
  </si>
  <si>
    <t>Time Advertisement element</t>
  </si>
  <si>
    <t>8.4.2.64</t>
  </si>
  <si>
    <t>Link Identifier element</t>
  </si>
  <si>
    <t>8.4.2.65</t>
  </si>
  <si>
    <t>Wakeup Schedule element</t>
  </si>
  <si>
    <t>8.4.2.66</t>
  </si>
  <si>
    <t>Channel Switch Timing element</t>
  </si>
  <si>
    <t>8.4.2.67</t>
  </si>
  <si>
    <t>PTI Control element</t>
  </si>
  <si>
    <t>8.4.2.68</t>
  </si>
  <si>
    <t>TPU Buffer Status element</t>
  </si>
  <si>
    <t>8.4.2.69</t>
  </si>
  <si>
    <t>8.4.2.69.1</t>
  </si>
  <si>
    <t>Event Request definition</t>
  </si>
  <si>
    <t>8.4.2.69.2</t>
  </si>
  <si>
    <t>Transition event request</t>
  </si>
  <si>
    <t>8.4.2.69.3</t>
  </si>
  <si>
    <t>RSNA event request</t>
  </si>
  <si>
    <t>8.4.2.69.4</t>
  </si>
  <si>
    <t>Peer-to-Peer Link event request</t>
  </si>
  <si>
    <t>8.4.2.69.5</t>
  </si>
  <si>
    <t>8.4.2.70</t>
  </si>
  <si>
    <t>8.4.2.70.1</t>
  </si>
  <si>
    <t>Event Report Definition</t>
  </si>
  <si>
    <t>8.4.2.70.2</t>
  </si>
  <si>
    <t>Transition event report</t>
  </si>
  <si>
    <t>8.4.2.70.3</t>
  </si>
  <si>
    <t>RSNA event report</t>
  </si>
  <si>
    <t>8.4.2.70.4</t>
  </si>
  <si>
    <t>Peer-to-Peer Link event report</t>
  </si>
  <si>
    <t>8.4.2.70.5</t>
  </si>
  <si>
    <t>WNM Log event report</t>
  </si>
  <si>
    <t>8.4.2.70.6</t>
  </si>
  <si>
    <t>8.4.2.71</t>
  </si>
  <si>
    <t>8.4.2.71.1</t>
  </si>
  <si>
    <t>Diagnostic Request definition</t>
  </si>
  <si>
    <t>8.4.2.71.2</t>
  </si>
  <si>
    <t>Association Diagnostic request</t>
  </si>
  <si>
    <t>8.4.2.71.3</t>
  </si>
  <si>
    <t>8.4.2.71.4</t>
  </si>
  <si>
    <t>8.4.2.71.5</t>
  </si>
  <si>
    <t>8.4.2.72</t>
  </si>
  <si>
    <t>8.4.2.72.1</t>
  </si>
  <si>
    <t>8.4.2.72.2</t>
  </si>
  <si>
    <t>Manufacturer Information STA Report</t>
  </si>
  <si>
    <t>8.4.2.72.3</t>
  </si>
  <si>
    <t>8.4.2.72.4</t>
  </si>
  <si>
    <t>8.4.2.72.5</t>
  </si>
  <si>
    <t>8.4.2.72.6</t>
  </si>
  <si>
    <t>8.4.2.73</t>
  </si>
  <si>
    <t>8.4.2.73.1</t>
  </si>
  <si>
    <t>Location Parameters definition</t>
  </si>
  <si>
    <t>8.4.2.73.2</t>
  </si>
  <si>
    <t>Location Indication Parameters subelement</t>
  </si>
  <si>
    <t>8.4.2.73.3</t>
  </si>
  <si>
    <t>Location Indication Channels subelement</t>
  </si>
  <si>
    <t>8.4.2.73.4</t>
  </si>
  <si>
    <t>Location Status subelement</t>
  </si>
  <si>
    <t>8.4.2.73.5</t>
  </si>
  <si>
    <t>8.4.2.73.6</t>
  </si>
  <si>
    <t>Motion subelement</t>
  </si>
  <si>
    <t>8.4.2.73.7</t>
  </si>
  <si>
    <t>Location Indication Broadcast Data Rate subelement</t>
  </si>
  <si>
    <t>8.4.2.73.8</t>
  </si>
  <si>
    <t>8.4.2.73.9</t>
  </si>
  <si>
    <t>Location Indication Options subelement</t>
  </si>
  <si>
    <t>8.4.2.74</t>
  </si>
  <si>
    <t>8.4.2.75</t>
  </si>
  <si>
    <t>SSID List element</t>
  </si>
  <si>
    <t>8.4.2.76</t>
  </si>
  <si>
    <t>Multiple BSSID-Index element</t>
  </si>
  <si>
    <t>8.4.2.77</t>
  </si>
  <si>
    <t>FMS Descriptor element</t>
  </si>
  <si>
    <t>8.4.2.78</t>
  </si>
  <si>
    <t>FMS Request element</t>
  </si>
  <si>
    <t>8.4.2.79</t>
  </si>
  <si>
    <t>FMS Response element</t>
  </si>
  <si>
    <t>8.4.2.80</t>
  </si>
  <si>
    <t>QoS Traffic Capability element</t>
  </si>
  <si>
    <t>8.4.2.81</t>
  </si>
  <si>
    <t>BSS Max Idle Period element</t>
  </si>
  <si>
    <t>8.4.2.82</t>
  </si>
  <si>
    <t>TFS Request element</t>
  </si>
  <si>
    <t>8.4.2.83</t>
  </si>
  <si>
    <t>TFS Response element</t>
  </si>
  <si>
    <t>8.4.2.84</t>
  </si>
  <si>
    <t>WNM-Sleep Mode element</t>
  </si>
  <si>
    <t>8.4.2.85</t>
  </si>
  <si>
    <t>TIM Broadcast Request element</t>
  </si>
  <si>
    <t>8.4.2.86</t>
  </si>
  <si>
    <t>TIM Broadcast Response element</t>
  </si>
  <si>
    <t>8.4.2.87</t>
  </si>
  <si>
    <t>Collocated Interference Report element</t>
  </si>
  <si>
    <t>8.4.2.88</t>
  </si>
  <si>
    <t>Channel Usage element</t>
  </si>
  <si>
    <t>8.4.2.89</t>
  </si>
  <si>
    <t>Time Zone element</t>
  </si>
  <si>
    <t>8.4.2.90</t>
  </si>
  <si>
    <t>DMS Request element</t>
  </si>
  <si>
    <t>8.4.2.91</t>
  </si>
  <si>
    <t>DMS Response element</t>
  </si>
  <si>
    <t>8.4.2.92</t>
  </si>
  <si>
    <t>Destination URI element</t>
  </si>
  <si>
    <t>8.4.2.93</t>
  </si>
  <si>
    <t>U-APSD Coexistence element</t>
  </si>
  <si>
    <t>8.4.2.94</t>
  </si>
  <si>
    <t>Interworking element</t>
  </si>
  <si>
    <t>8.4.2.95</t>
  </si>
  <si>
    <t>Advertisement Protocol element</t>
  </si>
  <si>
    <t>8.4.2.96</t>
  </si>
  <si>
    <t>Expedited Bandwidth Request element</t>
  </si>
  <si>
    <t>8.4.2.97</t>
  </si>
  <si>
    <t>8.4.2.98</t>
  </si>
  <si>
    <t>8.4.2.99</t>
  </si>
  <si>
    <t>Emergency Alert Identifier element</t>
  </si>
  <si>
    <t>8.4.2.100</t>
  </si>
  <si>
    <t>8.4.2.100.1</t>
  </si>
  <si>
    <t>8.4.2.100.2</t>
  </si>
  <si>
    <t>Active Path Selection Protocol Identifier</t>
  </si>
  <si>
    <t>8.4.2.100.3</t>
  </si>
  <si>
    <t>Active Path Selection Metric Identifier</t>
  </si>
  <si>
    <t>8.4.2.100.4</t>
  </si>
  <si>
    <t>Congestion Control Mode Identifier</t>
  </si>
  <si>
    <t>8.4.2.100.5</t>
  </si>
  <si>
    <t>Synchronization Method Identifier</t>
  </si>
  <si>
    <t>8.4.2.100.6</t>
  </si>
  <si>
    <t>Authentication Protocol Identifier</t>
  </si>
  <si>
    <t>8.4.2.100.7</t>
  </si>
  <si>
    <t>Mesh Formation Info</t>
  </si>
  <si>
    <t>8.4.2.100.8</t>
  </si>
  <si>
    <t>Mesh Capability</t>
  </si>
  <si>
    <t>8.4.2.101</t>
  </si>
  <si>
    <t>8.4.2.102</t>
  </si>
  <si>
    <t>Mesh Link Metric Report element</t>
  </si>
  <si>
    <t>8.4.2.103</t>
  </si>
  <si>
    <t>Congestion Notification element</t>
  </si>
  <si>
    <t>8.4.2.104</t>
  </si>
  <si>
    <t>Mesh Peering Management element</t>
  </si>
  <si>
    <t>8.4.2.105</t>
  </si>
  <si>
    <t>Mesh Channel Switch Parameters element</t>
  </si>
  <si>
    <t>8.4.2.106</t>
  </si>
  <si>
    <t>Mesh Awake Window element</t>
  </si>
  <si>
    <t>8.4.2.107</t>
  </si>
  <si>
    <t>Beacon Timing element</t>
  </si>
  <si>
    <t>8.4.2.108</t>
  </si>
  <si>
    <t>8.4.2.108.1</t>
  </si>
  <si>
    <t>8.4.2.108.2</t>
  </si>
  <si>
    <t>MCCAOP Reservation field</t>
  </si>
  <si>
    <t>8.4.2.109</t>
  </si>
  <si>
    <t>MCCAOP Setup Reply element</t>
  </si>
  <si>
    <t>8.4.2.110</t>
  </si>
  <si>
    <t>MCCAOP Advertisement Overview element</t>
  </si>
  <si>
    <t>8.4.2.111</t>
  </si>
  <si>
    <t>8.4.2.111.1</t>
  </si>
  <si>
    <t>8.4.2.111.2</t>
  </si>
  <si>
    <t>MCCAOP Advertisement Element Information field</t>
  </si>
  <si>
    <t>8.4.2.111.3</t>
  </si>
  <si>
    <t>MCCAOP Reservation Report field</t>
  </si>
  <si>
    <t>8.4.2.112</t>
  </si>
  <si>
    <t>MCCAOP Teardown element</t>
  </si>
  <si>
    <t>8.4.2.113</t>
  </si>
  <si>
    <t>GANN element</t>
  </si>
  <si>
    <t>8.4.2.114</t>
  </si>
  <si>
    <t>RANN element</t>
  </si>
  <si>
    <t>8.4.2.115</t>
  </si>
  <si>
    <t>PREQ element</t>
  </si>
  <si>
    <t>8.4.2.116</t>
  </si>
  <si>
    <t>PREP element</t>
  </si>
  <si>
    <t>8.4.2.117</t>
  </si>
  <si>
    <t>PERR element</t>
  </si>
  <si>
    <t>8.4.2.118</t>
  </si>
  <si>
    <t>PXU element</t>
  </si>
  <si>
    <t>8.4.2.119</t>
  </si>
  <si>
    <t>PXUC element</t>
  </si>
  <si>
    <t>8.4.2.120</t>
  </si>
  <si>
    <t>Authenticated Mesh Peering Exchange element</t>
  </si>
  <si>
    <t>8.4.2.121</t>
  </si>
  <si>
    <t>MIC element</t>
  </si>
  <si>
    <t>8.4.2.122</t>
  </si>
  <si>
    <t>8.4.2.123</t>
  </si>
  <si>
    <t>8.4.2.124</t>
  </si>
  <si>
    <t>8.4.2.125</t>
  </si>
  <si>
    <t>8.4.2.125.1</t>
  </si>
  <si>
    <t>8.4.2.125.2</t>
  </si>
  <si>
    <t>8.4.2.126</t>
  </si>
  <si>
    <t>8.4.2.127</t>
  </si>
  <si>
    <t>8.4.2.128</t>
  </si>
  <si>
    <t>8.4.2.136</t>
  </si>
  <si>
    <t>8.4.2.129</t>
  </si>
  <si>
    <t>8.4.2.137</t>
  </si>
  <si>
    <t>8.4.2.130</t>
  </si>
  <si>
    <t>8.4.2.130.1</t>
  </si>
  <si>
    <t>8.4.2.130.2</t>
  </si>
  <si>
    <t>8.4.2.130.3</t>
  </si>
  <si>
    <t>8.4.2.138</t>
  </si>
  <si>
    <t>8.4.2.131</t>
  </si>
  <si>
    <t>8.4.2.139</t>
  </si>
  <si>
    <t>8.4.2.132</t>
  </si>
  <si>
    <t>8.4.2.140</t>
  </si>
  <si>
    <t>8.4.2.133</t>
  </si>
  <si>
    <t>8.4.2.141</t>
  </si>
  <si>
    <t>8.4.2.134</t>
  </si>
  <si>
    <t>8.4.2.142</t>
  </si>
  <si>
    <t>8.4.2.135</t>
  </si>
  <si>
    <t>8.4.2.143</t>
  </si>
  <si>
    <t>8.4.2.144</t>
  </si>
  <si>
    <t>8.4.2.145</t>
  </si>
  <si>
    <t>8.4.2.146</t>
  </si>
  <si>
    <t>8.4.2.147</t>
  </si>
  <si>
    <t>8.4.2.148</t>
  </si>
  <si>
    <t>8.4.2.149</t>
  </si>
  <si>
    <t>8.4.2.150</t>
  </si>
  <si>
    <t>8.4.2.151</t>
  </si>
  <si>
    <t>8.4.2.144.1</t>
  </si>
  <si>
    <t>8.4.2.144.2</t>
  </si>
  <si>
    <t>8.4.2.152</t>
  </si>
  <si>
    <t>8.4.2.153</t>
  </si>
  <si>
    <t>8.4.2.154</t>
  </si>
  <si>
    <t>8.4.2.155</t>
  </si>
  <si>
    <t>8.4.2.156</t>
  </si>
  <si>
    <t>8.4.2.157</t>
  </si>
  <si>
    <t>8.4.2.158</t>
  </si>
  <si>
    <t>8.4.2.159</t>
  </si>
  <si>
    <t>8.4.2.160</t>
  </si>
  <si>
    <t>8.4.2.161</t>
  </si>
  <si>
    <t>8.4.2.162</t>
  </si>
  <si>
    <t>8.4.2.163</t>
  </si>
  <si>
    <t>8.4.2.164</t>
  </si>
  <si>
    <t>8.4.2.165</t>
  </si>
  <si>
    <t>8.4.2.166</t>
  </si>
  <si>
    <t>8.4.2.167</t>
  </si>
  <si>
    <t>8.4.2.167.1</t>
  </si>
  <si>
    <t>8.4.2.167.2</t>
  </si>
  <si>
    <t>8.4.2.167.3</t>
  </si>
  <si>
    <t>8.4.2.168</t>
  </si>
  <si>
    <t>8.4.2.169</t>
  </si>
  <si>
    <t>8.4.2.170</t>
  </si>
  <si>
    <t>8.4.2.171</t>
  </si>
  <si>
    <t>8.4.2.172</t>
  </si>
  <si>
    <t>8.4.2.173</t>
  </si>
  <si>
    <t>8.4.2.174</t>
  </si>
  <si>
    <t>8.4.3</t>
  </si>
  <si>
    <t>8.4.4</t>
  </si>
  <si>
    <t>8.4.4.1</t>
  </si>
  <si>
    <t>Query List ANQP-element</t>
  </si>
  <si>
    <t>8.4.4.2</t>
  </si>
  <si>
    <t>Capability List ANQP-element</t>
  </si>
  <si>
    <t>8.4.4.3</t>
  </si>
  <si>
    <t>Venue Name ANQP-element</t>
  </si>
  <si>
    <t>8.4.4.4</t>
  </si>
  <si>
    <t>Emergency Call Number ANQP-element</t>
  </si>
  <si>
    <t>8.4.4.5</t>
  </si>
  <si>
    <t>Network Authentication Type ANQP-element</t>
  </si>
  <si>
    <t>8.4.4.6</t>
  </si>
  <si>
    <t>Roaming Consortium ANQP-element</t>
  </si>
  <si>
    <t>8.4.4.7</t>
  </si>
  <si>
    <t>Vendor Specific ANQP-element</t>
  </si>
  <si>
    <t>8.4.4.8</t>
  </si>
  <si>
    <t>IP Address Type Availability ANQP-element</t>
  </si>
  <si>
    <t>8.4.4.9</t>
  </si>
  <si>
    <t>NAI Realm ANQP-element</t>
  </si>
  <si>
    <t>8.4.4.10</t>
  </si>
  <si>
    <t>3GPP Cellular Network ANQP-element</t>
  </si>
  <si>
    <t>8.4.4.11</t>
  </si>
  <si>
    <t>AP Geospatial Location ANQP-element</t>
  </si>
  <si>
    <t>8.4.4.12</t>
  </si>
  <si>
    <t>AP Civic Location ANQP-element</t>
  </si>
  <si>
    <t>8.4.4.13</t>
  </si>
  <si>
    <t>8.4.4.14</t>
  </si>
  <si>
    <t>Domain Name ANQP-element</t>
  </si>
  <si>
    <t>8.4.4.15</t>
  </si>
  <si>
    <t>Emergency Alert URI ANQP-element</t>
  </si>
  <si>
    <t>8.4.4.16</t>
  </si>
  <si>
    <t>Emergency NAI ANQP-element</t>
  </si>
  <si>
    <t>8.4.4.17</t>
  </si>
  <si>
    <t>TDLS Capability ANQP-element</t>
  </si>
  <si>
    <t>8.4.4.18</t>
  </si>
  <si>
    <t>Neighbor Report ANQP-element</t>
  </si>
  <si>
    <t>8.4.5</t>
  </si>
  <si>
    <t>8.4.5.1</t>
  </si>
  <si>
    <t>8.4.5.2</t>
  </si>
  <si>
    <t>8.4.5.3</t>
  </si>
  <si>
    <t>8.4.5.4</t>
  </si>
  <si>
    <t>8.4a</t>
  </si>
  <si>
    <t>8.4a.1</t>
  </si>
  <si>
    <t>8.4a.2</t>
  </si>
  <si>
    <t>8.4a.3</t>
  </si>
  <si>
    <t>8.4a.4</t>
  </si>
  <si>
    <t>8.4a.5</t>
  </si>
  <si>
    <t>8.4a.6</t>
  </si>
  <si>
    <t>8.5</t>
  </si>
  <si>
    <t>8.5.1</t>
  </si>
  <si>
    <t>8.5.2</t>
  </si>
  <si>
    <t>8.5.2.1</t>
  </si>
  <si>
    <t>8.5.2.2</t>
  </si>
  <si>
    <t>8.5.2.3</t>
  </si>
  <si>
    <t>Measurement Report frame format</t>
  </si>
  <si>
    <t>8.5.2.4</t>
  </si>
  <si>
    <t>TPC Request frame format</t>
  </si>
  <si>
    <t>8.5.2.5</t>
  </si>
  <si>
    <t>TPC Report frame format</t>
  </si>
  <si>
    <t>8.5.2.6</t>
  </si>
  <si>
    <t>Channel Switch Announcement frame format</t>
  </si>
  <si>
    <t>8.5.3</t>
  </si>
  <si>
    <t>8.5.3.1</t>
  </si>
  <si>
    <t>8.5.3.2</t>
  </si>
  <si>
    <t>8.5.3.2.1</t>
  </si>
  <si>
    <t>8.5.3.2.2</t>
  </si>
  <si>
    <t>8.5.3.3</t>
  </si>
  <si>
    <t>8.5.3.3.1</t>
  </si>
  <si>
    <t>8.5.3.3.2</t>
  </si>
  <si>
    <t>8.5.3.4</t>
  </si>
  <si>
    <t>DELTS frame format</t>
  </si>
  <si>
    <t>8.5.3.5</t>
  </si>
  <si>
    <t>Schedule frame format</t>
  </si>
  <si>
    <t>8.5.3.6</t>
  </si>
  <si>
    <t>QoS Map Configure frame format</t>
  </si>
  <si>
    <t>8.5.3.7</t>
  </si>
  <si>
    <t>8.5.3.8</t>
  </si>
  <si>
    <t>8.5.4</t>
  </si>
  <si>
    <t>8.5.4.1</t>
  </si>
  <si>
    <t>8.5.4.2</t>
  </si>
  <si>
    <t>DLS Request frame format</t>
  </si>
  <si>
    <t>8.5.4.3</t>
  </si>
  <si>
    <t>DLS Response frame format</t>
  </si>
  <si>
    <t>8.5.4.4</t>
  </si>
  <si>
    <t>DLS Teardown frame format</t>
  </si>
  <si>
    <t>8.5.5</t>
  </si>
  <si>
    <t>8.5.5.1</t>
  </si>
  <si>
    <t>8.5.5.2</t>
  </si>
  <si>
    <t>ADDBA Request frame format</t>
  </si>
  <si>
    <t>8.5.5.3</t>
  </si>
  <si>
    <t>ADDBA Response frame format</t>
  </si>
  <si>
    <t>8.5.5.4</t>
  </si>
  <si>
    <t>DELBA frame format</t>
  </si>
  <si>
    <t>8.5.6</t>
  </si>
  <si>
    <t>Vendor-specific action details</t>
  </si>
  <si>
    <t>8.5.7</t>
  </si>
  <si>
    <t>8.5.7.1</t>
  </si>
  <si>
    <t>8.5.7.2</t>
  </si>
  <si>
    <t>Radio Measurement Request frame format</t>
  </si>
  <si>
    <t>8.5.7.3</t>
  </si>
  <si>
    <t>Radio Measurement Report frame format</t>
  </si>
  <si>
    <t>8.5.7.4</t>
  </si>
  <si>
    <t>8.5.7.5</t>
  </si>
  <si>
    <t>8.5.7.6</t>
  </si>
  <si>
    <t>Neighbor Report Request frame format</t>
  </si>
  <si>
    <t>8.5.7.7</t>
  </si>
  <si>
    <t>Neighbor Report Response frame format</t>
  </si>
  <si>
    <t>8.5.8</t>
  </si>
  <si>
    <t>8.5.8.1</t>
  </si>
  <si>
    <t>Public Action frames</t>
  </si>
  <si>
    <t>8.5.8.2</t>
  </si>
  <si>
    <t>20/40 BSS Coexistence Management frame format</t>
  </si>
  <si>
    <t>8.5.8.3</t>
  </si>
  <si>
    <t>Measurement Pilot frame format</t>
  </si>
  <si>
    <t>8.5.8.4</t>
  </si>
  <si>
    <t>DSE Enablement frame format</t>
  </si>
  <si>
    <t>8.5.8.5</t>
  </si>
  <si>
    <t>DSE Deenablement frame format</t>
  </si>
  <si>
    <t>8.5.8.6</t>
  </si>
  <si>
    <t>DSE Registered Location Announcement frame format</t>
  </si>
  <si>
    <t>8.5.8.7</t>
  </si>
  <si>
    <t>Extended Channel Switch Announcement frame format</t>
  </si>
  <si>
    <t>8.5.8.8</t>
  </si>
  <si>
    <t>DSE Measurement Request frame format</t>
  </si>
  <si>
    <t>8.5.8.9</t>
  </si>
  <si>
    <t>DSE Measurement Report frame format</t>
  </si>
  <si>
    <t>8.5.8.10</t>
  </si>
  <si>
    <t>DSE Power Constraint frame format</t>
  </si>
  <si>
    <t>8.5.8.11</t>
  </si>
  <si>
    <t>Vendor Specific Public Action frame format</t>
  </si>
  <si>
    <t>8.5.8.12</t>
  </si>
  <si>
    <t>GAS Initial Request frame format</t>
  </si>
  <si>
    <t>8.5.8.13</t>
  </si>
  <si>
    <t>GAS Initial Response frame format</t>
  </si>
  <si>
    <t>8.5.8.14</t>
  </si>
  <si>
    <t>GAS Comeback Request frame format</t>
  </si>
  <si>
    <t>8.5.8.15</t>
  </si>
  <si>
    <t>GAS Comeback Response frame format</t>
  </si>
  <si>
    <t>8.5.8.16</t>
  </si>
  <si>
    <t>TDLS Discovery Response frame format</t>
  </si>
  <si>
    <t>8.5.8.17</t>
  </si>
  <si>
    <t>Location Track Notification frame format</t>
  </si>
  <si>
    <t>8.5.8.18</t>
  </si>
  <si>
    <t>8.5.8.19</t>
  </si>
  <si>
    <t>8.5.8.20</t>
  </si>
  <si>
    <t>8.5.8.21</t>
  </si>
  <si>
    <t>8.5.8.22</t>
  </si>
  <si>
    <t>8.5.8.23</t>
  </si>
  <si>
    <t>8.5.8.24</t>
  </si>
  <si>
    <t>8.5.8.32</t>
  </si>
  <si>
    <t>8.5.8.25</t>
  </si>
  <si>
    <t>8.5.8.33</t>
  </si>
  <si>
    <t>8.5.8.26</t>
  </si>
  <si>
    <t>8.5.8.27</t>
  </si>
  <si>
    <t>8.5.8.28</t>
  </si>
  <si>
    <t>8.5.8.29</t>
  </si>
  <si>
    <t>8.5.8.30</t>
  </si>
  <si>
    <t>8.5.8.31</t>
  </si>
  <si>
    <t>8.5.8.35</t>
  </si>
  <si>
    <t>8.5.9</t>
  </si>
  <si>
    <t>8.5.9.1</t>
  </si>
  <si>
    <t>8.5.9.2</t>
  </si>
  <si>
    <t>FT Request frame</t>
  </si>
  <si>
    <t>8.5.9.3</t>
  </si>
  <si>
    <t>FT Response frame</t>
  </si>
  <si>
    <t>8.5.9.4</t>
  </si>
  <si>
    <t>FT Confirm frame</t>
  </si>
  <si>
    <t>8.5.9.5</t>
  </si>
  <si>
    <t>FT Ack frame</t>
  </si>
  <si>
    <t>8.5.10</t>
  </si>
  <si>
    <t>8.5.10.1</t>
  </si>
  <si>
    <t>8.5.10.2</t>
  </si>
  <si>
    <t>SA Query Request frame</t>
  </si>
  <si>
    <t>8.5.10.3</t>
  </si>
  <si>
    <t>SA Query Response frame</t>
  </si>
  <si>
    <t>8.5.11</t>
  </si>
  <si>
    <t>Protected Dual of Public Action frames</t>
  </si>
  <si>
    <t>8.5.11.1</t>
  </si>
  <si>
    <t>deleted</t>
  </si>
  <si>
    <t>8.5.12</t>
  </si>
  <si>
    <t>8.5.12.1</t>
  </si>
  <si>
    <t>HT Action field</t>
  </si>
  <si>
    <t>8.5.12.2</t>
  </si>
  <si>
    <t>Notify Channel Width frame format</t>
  </si>
  <si>
    <t>8.5.12.3</t>
  </si>
  <si>
    <t>SM Power Save frame format</t>
  </si>
  <si>
    <t>8.5.12.4</t>
  </si>
  <si>
    <t>PSMP frame format</t>
  </si>
  <si>
    <t>8.5.12.5</t>
  </si>
  <si>
    <t>Set PCO Phase frame format</t>
  </si>
  <si>
    <t>8.5.12.6</t>
  </si>
  <si>
    <t>CSI frame format</t>
  </si>
  <si>
    <t>8.5.12.7</t>
  </si>
  <si>
    <t>Noncompressed Beamforming frame format</t>
  </si>
  <si>
    <t>8.5.12.8</t>
  </si>
  <si>
    <t>Compressed Beamforming frame format</t>
  </si>
  <si>
    <t>8.5.12.9</t>
  </si>
  <si>
    <t>Antenna Selection Indices Feedback frame format</t>
  </si>
  <si>
    <t>8.5.13</t>
  </si>
  <si>
    <t>8.5.13.1</t>
  </si>
  <si>
    <t>8.5.13.2</t>
  </si>
  <si>
    <t>TDLS Setup Request Action field format</t>
  </si>
  <si>
    <t>8.5.13.3</t>
  </si>
  <si>
    <t>TDLS Setup Response Action field format</t>
  </si>
  <si>
    <t>8.5.13.4</t>
  </si>
  <si>
    <t>TDLS Setup Confirm Action field format</t>
  </si>
  <si>
    <t>8.5.13.5</t>
  </si>
  <si>
    <t>TDLS Teardown Action field format</t>
  </si>
  <si>
    <t>8.5.13.6</t>
  </si>
  <si>
    <t>TDLS Peer Traffic Indication Action field format</t>
  </si>
  <si>
    <t>8.5.13.7</t>
  </si>
  <si>
    <t>TDLS Channel Switch Request Action field format</t>
  </si>
  <si>
    <t>8.5.13.8</t>
  </si>
  <si>
    <t>TDLS Channel Switch Response Action field format</t>
  </si>
  <si>
    <t>8.5.13.9</t>
  </si>
  <si>
    <t>TDLS Peer PSM Request Action field format</t>
  </si>
  <si>
    <t>8.5.13.10</t>
  </si>
  <si>
    <t>TDLS Peer PSM Response Action field format</t>
  </si>
  <si>
    <t>8.5.13.11</t>
  </si>
  <si>
    <t>TDLS Peer Traffic Response Action field format</t>
  </si>
  <si>
    <t>8.5.13.12</t>
  </si>
  <si>
    <t>TDLS Discovery Request Action field format</t>
  </si>
  <si>
    <t>8.5.14</t>
  </si>
  <si>
    <t>8.5.14.1</t>
  </si>
  <si>
    <t>WNM Action fields</t>
  </si>
  <si>
    <t>8.5.14.2</t>
  </si>
  <si>
    <t>Event Request frame format</t>
  </si>
  <si>
    <t>8.5.14.3</t>
  </si>
  <si>
    <t>Event Report frame format</t>
  </si>
  <si>
    <t>8.5.14.4</t>
  </si>
  <si>
    <t>Diagnostic Request frame format</t>
  </si>
  <si>
    <t>8.5.14.5</t>
  </si>
  <si>
    <t>Diagnostic Report frame format</t>
  </si>
  <si>
    <t>8.5.14.6</t>
  </si>
  <si>
    <t>Location Configuration Request frame format</t>
  </si>
  <si>
    <t>8.5.14.7</t>
  </si>
  <si>
    <t>Location Configuration Response frame format</t>
  </si>
  <si>
    <t>8.5.14.8</t>
  </si>
  <si>
    <t>BSS Transition Management Query frame format</t>
  </si>
  <si>
    <t>8.5.14.9</t>
  </si>
  <si>
    <t>BSS Transition Management Request frame format</t>
  </si>
  <si>
    <t>8.5.14.10</t>
  </si>
  <si>
    <t>BSS Transition Management Response frame format</t>
  </si>
  <si>
    <t>8.5.14.11</t>
  </si>
  <si>
    <t>FMS Request frame format</t>
  </si>
  <si>
    <t>8.5.14.12</t>
  </si>
  <si>
    <t>FMS Response frame format</t>
  </si>
  <si>
    <t>8.5.14.13</t>
  </si>
  <si>
    <t>Collocated Interference Request frame format</t>
  </si>
  <si>
    <t>8.5.14.14</t>
  </si>
  <si>
    <t>Collocated Interference Report frame format</t>
  </si>
  <si>
    <t>8.5.14.15</t>
  </si>
  <si>
    <t>TFS Request frame format</t>
  </si>
  <si>
    <t>8.5.14.16</t>
  </si>
  <si>
    <t>TFS Response frame format</t>
  </si>
  <si>
    <t>8.5.14.17</t>
  </si>
  <si>
    <t>TFS Notify frame format</t>
  </si>
  <si>
    <t>8.5.14.18</t>
  </si>
  <si>
    <t>WNM-Sleep Mode Request frame format</t>
  </si>
  <si>
    <t>8.5.14.19</t>
  </si>
  <si>
    <t>WNM-Sleep Mode Response frame format</t>
  </si>
  <si>
    <t>8.5.14.20</t>
  </si>
  <si>
    <t>TIM Broadcast Request frame format</t>
  </si>
  <si>
    <t>8.5.14.21</t>
  </si>
  <si>
    <t>TIM Broadcast Response frame format</t>
  </si>
  <si>
    <t>8.5.14.22</t>
  </si>
  <si>
    <t>QoS Traffic Capability Update frame format</t>
  </si>
  <si>
    <t>8.5.14.23</t>
  </si>
  <si>
    <t>Channel Usage Request frame format</t>
  </si>
  <si>
    <t>8.5.14.24</t>
  </si>
  <si>
    <t>Channel Usage Response frame format</t>
  </si>
  <si>
    <t>8.5.14.25</t>
  </si>
  <si>
    <t>DMS Request frame format</t>
  </si>
  <si>
    <t>8.5.14.26</t>
  </si>
  <si>
    <t>DMS Response frame format</t>
  </si>
  <si>
    <t>8.5.14.27</t>
  </si>
  <si>
    <t>Timing Measurement Request frame format</t>
  </si>
  <si>
    <t>8.5.14.28</t>
  </si>
  <si>
    <t>WNM-Notification Request frame format</t>
  </si>
  <si>
    <t>8.5.14.29</t>
  </si>
  <si>
    <t>WNM-Notification Response frame format</t>
  </si>
  <si>
    <t>8.5.15</t>
  </si>
  <si>
    <t>8.5.15.1</t>
  </si>
  <si>
    <t>Unprotected WNM Action fields</t>
  </si>
  <si>
    <t>8.5.15.2</t>
  </si>
  <si>
    <t>TIM frame format</t>
  </si>
  <si>
    <t>8.5.15.3</t>
  </si>
  <si>
    <t>Timing Measurement frame format</t>
  </si>
  <si>
    <t>8.5.16</t>
  </si>
  <si>
    <t>8.5.16.1</t>
  </si>
  <si>
    <t>Self-protected Action fields</t>
  </si>
  <si>
    <t>8.5.16.2</t>
  </si>
  <si>
    <t>8.5.16.2.1</t>
  </si>
  <si>
    <t>8.5.16.2.2</t>
  </si>
  <si>
    <t>Mesh Peering Open frame details</t>
  </si>
  <si>
    <t>8.5.16.3</t>
  </si>
  <si>
    <t>8.5.16.3.1</t>
  </si>
  <si>
    <t>8.5.16.3.2</t>
  </si>
  <si>
    <t>Mesh Peering Confirm frame details</t>
  </si>
  <si>
    <t>8.5.16.4</t>
  </si>
  <si>
    <t>8.5.16.4.1</t>
  </si>
  <si>
    <t>8.5.16.4.2</t>
  </si>
  <si>
    <t>Mesh Peering Close frame details</t>
  </si>
  <si>
    <t>8.5.16.5</t>
  </si>
  <si>
    <t>8.5.16.5.1</t>
  </si>
  <si>
    <t>8.5.16.5.2</t>
  </si>
  <si>
    <t>Mesh Group Key Inform frame details</t>
  </si>
  <si>
    <t>8.5.16.6</t>
  </si>
  <si>
    <t>8.5.16.6.1</t>
  </si>
  <si>
    <t>8.5.16.6.2</t>
  </si>
  <si>
    <t>Mesh Group Key Acknowledge frame details</t>
  </si>
  <si>
    <t>8.5.17</t>
  </si>
  <si>
    <t>8.5.17.1</t>
  </si>
  <si>
    <t>Mesh Action fields</t>
  </si>
  <si>
    <t>8.5.17.2</t>
  </si>
  <si>
    <t>Mesh Link Metric Report frame format</t>
  </si>
  <si>
    <t>8.5.17.3</t>
  </si>
  <si>
    <t>HWMP Mesh Path Selection frame format</t>
  </si>
  <si>
    <t>8.5.17.4</t>
  </si>
  <si>
    <t>Gate Announcement frame format</t>
  </si>
  <si>
    <t>8.5.17.5</t>
  </si>
  <si>
    <t>Congestion Control Notification frame format</t>
  </si>
  <si>
    <t>8.5.17.6</t>
  </si>
  <si>
    <t>MCCA Setup Request frame format</t>
  </si>
  <si>
    <t>8.5.17.7</t>
  </si>
  <si>
    <t>MCCA Setup Reply frame format</t>
  </si>
  <si>
    <t>8.5.17.8</t>
  </si>
  <si>
    <t>MCCA Advertisement Request frame format</t>
  </si>
  <si>
    <t>8.5.17.9</t>
  </si>
  <si>
    <t>MCCA Advertisement frame format</t>
  </si>
  <si>
    <t>8.5.17.10</t>
  </si>
  <si>
    <t>MCCA Teardown frame format</t>
  </si>
  <si>
    <t>8.5.17.11</t>
  </si>
  <si>
    <t>TBTT Adjustment Request frame format</t>
  </si>
  <si>
    <t>8.5.17.12</t>
  </si>
  <si>
    <t>TBTT Adjustment Response frame format</t>
  </si>
  <si>
    <t>8.5.18</t>
  </si>
  <si>
    <t>8.5.18.1</t>
  </si>
  <si>
    <t>Multihop Action fields</t>
  </si>
  <si>
    <t>8.5.18.2</t>
  </si>
  <si>
    <t>Proxy Update frame format</t>
  </si>
  <si>
    <t>8.5.18.3</t>
  </si>
  <si>
    <t>Proxy Update Confirmation frame format</t>
  </si>
  <si>
    <t>8.5.19</t>
  </si>
  <si>
    <t>8.5.19.1</t>
  </si>
  <si>
    <t>8.5.19.2</t>
  </si>
  <si>
    <t>8.5.19.3</t>
  </si>
  <si>
    <t>8.5.19.4</t>
  </si>
  <si>
    <t>8.5.19.5</t>
  </si>
  <si>
    <t>8.5.20</t>
  </si>
  <si>
    <t>8.5.20.1</t>
  </si>
  <si>
    <t>8.5.20.2</t>
  </si>
  <si>
    <t>8.5.20.3</t>
  </si>
  <si>
    <t>8.5.20.4</t>
  </si>
  <si>
    <t>8.5.20.5</t>
  </si>
  <si>
    <t>8.5.20.6</t>
  </si>
  <si>
    <t>8.5.20.7</t>
  </si>
  <si>
    <t>8.5.20.8</t>
  </si>
  <si>
    <t>8.5.20.9</t>
  </si>
  <si>
    <t>8.5.20.10</t>
  </si>
  <si>
    <t>8.5.20.11</t>
  </si>
  <si>
    <t>8.5.20.12</t>
  </si>
  <si>
    <t>8.5.20.13</t>
  </si>
  <si>
    <t>8.5.20.14</t>
  </si>
  <si>
    <t>8.5.20.15</t>
  </si>
  <si>
    <t>8.5.20.16</t>
  </si>
  <si>
    <t>8.5.20.17</t>
  </si>
  <si>
    <t>8.5.20.18</t>
  </si>
  <si>
    <t>8.5.20.19</t>
  </si>
  <si>
    <t>8.5.20.20</t>
  </si>
  <si>
    <t>8.5.20.21</t>
  </si>
  <si>
    <t>8.5.20.22</t>
  </si>
  <si>
    <t>8.5.20.23</t>
  </si>
  <si>
    <t>8.5.20.24</t>
  </si>
  <si>
    <t>8.5.21</t>
  </si>
  <si>
    <t>8.5.21.1</t>
  </si>
  <si>
    <t>8.5.21.2</t>
  </si>
  <si>
    <t>8.5.21.3</t>
  </si>
  <si>
    <t>8.5.21.4</t>
  </si>
  <si>
    <t>8.5.21.5</t>
  </si>
  <si>
    <t>8.5.21.6</t>
  </si>
  <si>
    <t>8.5.21.7</t>
  </si>
  <si>
    <t>8.5.22</t>
  </si>
  <si>
    <t>12</t>
  </si>
  <si>
    <t>8.5.22.1</t>
  </si>
  <si>
    <t>8.5.22.2</t>
  </si>
  <si>
    <t>8.5.22.3</t>
  </si>
  <si>
    <t>8.5.23</t>
  </si>
  <si>
    <t>8.5.23.1</t>
  </si>
  <si>
    <t>8.5.23.2</t>
  </si>
  <si>
    <t>8.5.23.3</t>
  </si>
  <si>
    <t>8.5.23.4</t>
  </si>
  <si>
    <t>8.6</t>
  </si>
  <si>
    <t>8.6.1</t>
  </si>
  <si>
    <t>A-MPDU format</t>
  </si>
  <si>
    <t>8.6.1a</t>
  </si>
  <si>
    <t>8.6.2</t>
  </si>
  <si>
    <t>MPDU delimiter CRC field</t>
  </si>
  <si>
    <t>8.6.3</t>
  </si>
  <si>
    <t>A-MPDU contents</t>
  </si>
  <si>
    <t>9.1</t>
  </si>
  <si>
    <t>21</t>
  </si>
  <si>
    <t>9.2</t>
  </si>
  <si>
    <t>9.2.1</t>
  </si>
  <si>
    <t>9.2.2</t>
  </si>
  <si>
    <t>DCF</t>
  </si>
  <si>
    <t>9.2.3</t>
  </si>
  <si>
    <t>9.2.4</t>
  </si>
  <si>
    <t>9.2.4.1</t>
  </si>
  <si>
    <t>9.2.4.2</t>
  </si>
  <si>
    <t>9.2.4.3</t>
  </si>
  <si>
    <t>9.2.5</t>
  </si>
  <si>
    <t>9.2.6</t>
  </si>
  <si>
    <t>9.2.7</t>
  </si>
  <si>
    <t>Fragmentation/defragmentation overview</t>
  </si>
  <si>
    <t>9.2.8</t>
  </si>
  <si>
    <t>9.3</t>
  </si>
  <si>
    <t>9.3.1</t>
  </si>
  <si>
    <t>9.3.2</t>
  </si>
  <si>
    <t>9.3.2.1</t>
  </si>
  <si>
    <t>9.3.2.2</t>
  </si>
  <si>
    <t>9.3.2.3</t>
  </si>
  <si>
    <t>9.3.2.4</t>
  </si>
  <si>
    <t>9.3.2.3.1</t>
  </si>
  <si>
    <t>9.3.2.3.2</t>
  </si>
  <si>
    <t>9.3.2.3.3</t>
  </si>
  <si>
    <t>9.3.2.3.4</t>
  </si>
  <si>
    <t>9.3.2.3.5</t>
  </si>
  <si>
    <t>9.3.2.3.6</t>
  </si>
  <si>
    <t>9.3.2.3.7</t>
  </si>
  <si>
    <t>9.3.2.3.8</t>
  </si>
  <si>
    <t>9.3.2.3.9</t>
  </si>
  <si>
    <t>Setting and resetting the NAV</t>
  </si>
  <si>
    <t>9.3.2.5</t>
  </si>
  <si>
    <t>RTS/CTS with fragmentation</t>
  </si>
  <si>
    <t>9.3.2.5a</t>
  </si>
  <si>
    <t>9.3.2.6</t>
  </si>
  <si>
    <t>9.3.2.7</t>
  </si>
  <si>
    <t>9.3.2.7.1</t>
  </si>
  <si>
    <t>Dual CTS protection procedure</t>
  </si>
  <si>
    <t>9.3.2.7.2</t>
  </si>
  <si>
    <t>Dual CTS protection examples</t>
  </si>
  <si>
    <t>9.3.2.8</t>
  </si>
  <si>
    <t>9.3.2.9</t>
  </si>
  <si>
    <t>9.3.2.10</t>
  </si>
  <si>
    <t>9.3.2.11</t>
  </si>
  <si>
    <t>9.3.2.12</t>
  </si>
  <si>
    <t>9.3.3</t>
  </si>
  <si>
    <t>Random backoff time</t>
  </si>
  <si>
    <t>9.3.4</t>
  </si>
  <si>
    <t>9.3.4.1</t>
  </si>
  <si>
    <t>9.3.4.2</t>
  </si>
  <si>
    <t>Basic access</t>
  </si>
  <si>
    <t>9.3.4.3</t>
  </si>
  <si>
    <t>Backoff procedure for DCF</t>
  </si>
  <si>
    <t>9.3.4.4</t>
  </si>
  <si>
    <t>9.3.4.5</t>
  </si>
  <si>
    <t>Control of the channel</t>
  </si>
  <si>
    <t>9.3.5</t>
  </si>
  <si>
    <t>9.3.6</t>
  </si>
  <si>
    <t>9.3.7</t>
  </si>
  <si>
    <t>DCF timing relations</t>
  </si>
  <si>
    <t>9.3.8</t>
  </si>
  <si>
    <t>9.3.9</t>
  </si>
  <si>
    <t>9.4</t>
  </si>
  <si>
    <t>9.4.1</t>
  </si>
  <si>
    <t>9.4.2</t>
  </si>
  <si>
    <t>CFP structure and timing</t>
  </si>
  <si>
    <t>9.4.3</t>
  </si>
  <si>
    <t>9.4.3.1</t>
  </si>
  <si>
    <t>9.4.3.2</t>
  </si>
  <si>
    <t>9.4.3.3</t>
  </si>
  <si>
    <t>9.4.4</t>
  </si>
  <si>
    <t>9.4.4.1</t>
  </si>
  <si>
    <t>9.4.4.2</t>
  </si>
  <si>
    <t>PCF transfers when the PC STA is transmitter or recipient</t>
  </si>
  <si>
    <t>9.4.4.3</t>
  </si>
  <si>
    <t>9.4.4.4</t>
  </si>
  <si>
    <t>9.4.4.5</t>
  </si>
  <si>
    <t>9.4.5</t>
  </si>
  <si>
    <t>9.4.5.1</t>
  </si>
  <si>
    <t>9.4.5.2</t>
  </si>
  <si>
    <t>9.4.5.3</t>
  </si>
  <si>
    <t>9.5</t>
  </si>
  <si>
    <t>Fragmentation</t>
  </si>
  <si>
    <t>9.6</t>
  </si>
  <si>
    <t>9.7</t>
  </si>
  <si>
    <t>9.7.1</t>
  </si>
  <si>
    <t>9.7.2</t>
  </si>
  <si>
    <t>9.7.3</t>
  </si>
  <si>
    <t>9.7.4</t>
  </si>
  <si>
    <t>9.7.5</t>
  </si>
  <si>
    <t>9.7.5.1</t>
  </si>
  <si>
    <t>9.7.5.2</t>
  </si>
  <si>
    <t>9.7.5.3</t>
  </si>
  <si>
    <t>9.7.5.4</t>
  </si>
  <si>
    <t>9.7.5.5</t>
  </si>
  <si>
    <t>9.7.5.6</t>
  </si>
  <si>
    <t>9.7.5a</t>
  </si>
  <si>
    <t>9.7.5a.1</t>
  </si>
  <si>
    <t>9.7.5a.2</t>
  </si>
  <si>
    <t>9.7.5a.3</t>
  </si>
  <si>
    <t>9.7.5a.4</t>
  </si>
  <si>
    <t>9.7.5a.5</t>
  </si>
  <si>
    <t>9.7.6</t>
  </si>
  <si>
    <t>9.7.6.1</t>
  </si>
  <si>
    <t>9.7.6.2</t>
  </si>
  <si>
    <t>9.7.6.3</t>
  </si>
  <si>
    <t>9.7.6.4</t>
  </si>
  <si>
    <t>9.7.6.5</t>
  </si>
  <si>
    <t>9.7.6.5.1</t>
  </si>
  <si>
    <t>9.7.6.5.2</t>
  </si>
  <si>
    <t>9.7.6.5.3</t>
  </si>
  <si>
    <t>9.7.6.5.4</t>
  </si>
  <si>
    <t>9.7.6.5.5</t>
  </si>
  <si>
    <t>9.7.6.6</t>
  </si>
  <si>
    <t>9.7.6.7</t>
  </si>
  <si>
    <t>9.7.7</t>
  </si>
  <si>
    <t>9.7.8</t>
  </si>
  <si>
    <t>9.7.9</t>
  </si>
  <si>
    <t>Non-HT basic rate calculation</t>
  </si>
  <si>
    <t>9.7.10</t>
  </si>
  <si>
    <t>9.8</t>
  </si>
  <si>
    <t>9.9</t>
  </si>
  <si>
    <t>9.10</t>
  </si>
  <si>
    <t>9.11</t>
  </si>
  <si>
    <t>9.12</t>
  </si>
  <si>
    <t>9.12.1</t>
  </si>
  <si>
    <t>9.12.2</t>
  </si>
  <si>
    <t>9.12.3</t>
  </si>
  <si>
    <t>9.12.4</t>
  </si>
  <si>
    <t>9.12.5</t>
  </si>
  <si>
    <t>9.12.6</t>
  </si>
  <si>
    <t>9.13</t>
  </si>
  <si>
    <t>9.13a</t>
  </si>
  <si>
    <t>9.14</t>
  </si>
  <si>
    <t>9.15</t>
  </si>
  <si>
    <t>9.16</t>
  </si>
  <si>
    <t>9.17</t>
  </si>
  <si>
    <t>9.17a</t>
  </si>
  <si>
    <t>9.18</t>
  </si>
  <si>
    <t>9.18.1</t>
  </si>
  <si>
    <t>9.18.2</t>
  </si>
  <si>
    <t>9.18.3</t>
  </si>
  <si>
    <t>9.18.4</t>
  </si>
  <si>
    <t>9.18.5</t>
  </si>
  <si>
    <t>9.18.6</t>
  </si>
  <si>
    <t>9.19</t>
  </si>
  <si>
    <t>9.19.1</t>
  </si>
  <si>
    <t>9.19.2</t>
  </si>
  <si>
    <t>9.19.2.1</t>
  </si>
  <si>
    <t>Reference implementation</t>
  </si>
  <si>
    <t>9.19.2.2</t>
  </si>
  <si>
    <t>9.19.2.3</t>
  </si>
  <si>
    <t>9.19.2.4</t>
  </si>
  <si>
    <t>Multiple frame transmission in an EDCA TXOP</t>
  </si>
  <si>
    <t>9.19.2.5</t>
  </si>
  <si>
    <t>9.19.2.6</t>
  </si>
  <si>
    <t>9.19.2.6.1</t>
  </si>
  <si>
    <t>9.19.2.6.2</t>
  </si>
  <si>
    <t>9.19.2.7</t>
  </si>
  <si>
    <t>Truncation of TXOP</t>
  </si>
  <si>
    <t>9.19.3</t>
  </si>
  <si>
    <t>9.19.3.1</t>
  </si>
  <si>
    <t>9.19.3.2</t>
  </si>
  <si>
    <t>9.19.3.2.1</t>
  </si>
  <si>
    <t>9.19.3.2.2</t>
  </si>
  <si>
    <t>9.19.3.2.3</t>
  </si>
  <si>
    <t>CAP generation</t>
  </si>
  <si>
    <t>9.19.3.2.4</t>
  </si>
  <si>
    <t>9.19.3.3</t>
  </si>
  <si>
    <t>9.19.3.4</t>
  </si>
  <si>
    <t>9.19.3.5</t>
  </si>
  <si>
    <t>9.19.3.5.1</t>
  </si>
  <si>
    <t>9.19.3.5.2</t>
  </si>
  <si>
    <t>9.19.3.5.3</t>
  </si>
  <si>
    <t>9.19.4</t>
  </si>
  <si>
    <t>9.19.4.1</t>
  </si>
  <si>
    <t>9.19.4.2</t>
  </si>
  <si>
    <t>9.19.4.2.1</t>
  </si>
  <si>
    <t>9.19.4.2.2</t>
  </si>
  <si>
    <t>9.19.4.2.3</t>
  </si>
  <si>
    <t>9.19.4.3</t>
  </si>
  <si>
    <t>9.20</t>
  </si>
  <si>
    <t>9.20.1</t>
  </si>
  <si>
    <t>9.20.2</t>
  </si>
  <si>
    <t>9.20.3</t>
  </si>
  <si>
    <t>9.20.3.1</t>
  </si>
  <si>
    <t>9.20.3.2</t>
  </si>
  <si>
    <t>9.20.3.3</t>
  </si>
  <si>
    <t>MCCAOP reservations</t>
  </si>
  <si>
    <t>9.20.3.4</t>
  </si>
  <si>
    <t>9.20.3.5</t>
  </si>
  <si>
    <t>9.20.3.6</t>
  </si>
  <si>
    <t>9.20.3.7</t>
  </si>
  <si>
    <t>9.20.3.7.1</t>
  </si>
  <si>
    <t>9.20.3.7.2</t>
  </si>
  <si>
    <t>9.20.3.7.3</t>
  </si>
  <si>
    <t>9.20.3.7.4</t>
  </si>
  <si>
    <t>9.20.3.7.5</t>
  </si>
  <si>
    <t>9.20.3.7.6</t>
  </si>
  <si>
    <t>9.20.3.7.7</t>
  </si>
  <si>
    <t>9.20.3.7.8</t>
  </si>
  <si>
    <t>9.20.3.8</t>
  </si>
  <si>
    <t>9.20.3.8.1</t>
  </si>
  <si>
    <t>9.20.3.8.2</t>
  </si>
  <si>
    <t>9.20.3.9</t>
  </si>
  <si>
    <t>9.20.3.9.1</t>
  </si>
  <si>
    <t>9.20.3.9.2</t>
  </si>
  <si>
    <t>9.20.3.10</t>
  </si>
  <si>
    <t>9.21</t>
  </si>
  <si>
    <t>9.21.1</t>
  </si>
  <si>
    <t>9.21.2</t>
  </si>
  <si>
    <t>9.21.3</t>
  </si>
  <si>
    <t>9.21.4</t>
  </si>
  <si>
    <t>9.21.5</t>
  </si>
  <si>
    <t>9.21.6</t>
  </si>
  <si>
    <t>9.21.7</t>
  </si>
  <si>
    <t>9.21.7.1</t>
  </si>
  <si>
    <t>9.21.7.2</t>
  </si>
  <si>
    <t>9.21.7.2.1</t>
  </si>
  <si>
    <t>9.21.7.2.2</t>
  </si>
  <si>
    <t>9.21.7.3</t>
  </si>
  <si>
    <t>9.21.7.4</t>
  </si>
  <si>
    <t>9.21.7.5</t>
  </si>
  <si>
    <t>9.21.7.6</t>
  </si>
  <si>
    <t>9.21.7.6.1</t>
  </si>
  <si>
    <t>9.21.7.6.2</t>
  </si>
  <si>
    <t>9.21.7.6.3</t>
  </si>
  <si>
    <t>9.21.7.7</t>
  </si>
  <si>
    <t>9.21.7.8</t>
  </si>
  <si>
    <t>9.21.7.9</t>
  </si>
  <si>
    <t>9.21.8</t>
  </si>
  <si>
    <t>9.21.8.1</t>
  </si>
  <si>
    <t>9.21.8.2</t>
  </si>
  <si>
    <t>9.21.8.3</t>
  </si>
  <si>
    <t>9.21.9</t>
  </si>
  <si>
    <t>9.21.10</t>
  </si>
  <si>
    <t>9.21.10.1</t>
  </si>
  <si>
    <t>9.21.10.2</t>
  </si>
  <si>
    <t>9.21.10.3</t>
  </si>
  <si>
    <t>9.22</t>
  </si>
  <si>
    <t>9.23</t>
  </si>
  <si>
    <t>9.23.1</t>
  </si>
  <si>
    <t>9.23.2</t>
  </si>
  <si>
    <t>9.23.3</t>
  </si>
  <si>
    <t>9.23.3.1</t>
  </si>
  <si>
    <t>9.23.3.2</t>
  </si>
  <si>
    <t>9.23.3.3</t>
  </si>
  <si>
    <t>9.23.3.4</t>
  </si>
  <si>
    <t>9.23.3.5</t>
  </si>
  <si>
    <t>9.23.4</t>
  </si>
  <si>
    <t>L_LENGTH and L_DATARATE parameter values for HT-mixed format PPDUs</t>
  </si>
  <si>
    <t>9.23.5</t>
  </si>
  <si>
    <t>9.23.5.1</t>
  </si>
  <si>
    <t>General rules</t>
  </si>
  <si>
    <t>9.23.5.2</t>
  </si>
  <si>
    <t>L-SIG TXOP protection rules at the TXOP holder</t>
  </si>
  <si>
    <t>9.23.5.3</t>
  </si>
  <si>
    <t>9.23.5.4</t>
  </si>
  <si>
    <t>9.24</t>
  </si>
  <si>
    <t>9.24.1</t>
  </si>
  <si>
    <t>9.24.2</t>
  </si>
  <si>
    <t>9.24.3</t>
  </si>
  <si>
    <t>9.24.4</t>
  </si>
  <si>
    <t>9.24.5</t>
  </si>
  <si>
    <t>9.24.6</t>
  </si>
  <si>
    <t>9.24.7</t>
  </si>
  <si>
    <t>9.24.8</t>
  </si>
  <si>
    <t>9.24.9</t>
  </si>
  <si>
    <t>9.25</t>
  </si>
  <si>
    <t>9.25.0a</t>
  </si>
  <si>
    <t>9.25.1</t>
  </si>
  <si>
    <t>9.25.2</t>
  </si>
  <si>
    <t>9.25.3</t>
  </si>
  <si>
    <t>9.25.4</t>
  </si>
  <si>
    <t>9.26</t>
  </si>
  <si>
    <t>9.26.0a</t>
  </si>
  <si>
    <t>9.26.1</t>
  </si>
  <si>
    <t>9.26.1.1</t>
  </si>
  <si>
    <t>9.26.1.2</t>
  </si>
  <si>
    <t>9.26.1.3</t>
  </si>
  <si>
    <t>PSMP uplink transmission (PSMP-UTT)</t>
  </si>
  <si>
    <t>9.26.1.4</t>
  </si>
  <si>
    <t>PSMP burst</t>
  </si>
  <si>
    <t>9.26.1.5</t>
  </si>
  <si>
    <t>Resource allocation within a PSMP burst</t>
  </si>
  <si>
    <t>9.26.1.6</t>
  </si>
  <si>
    <t>9.26.1.7</t>
  </si>
  <si>
    <t>9.26.1.8</t>
  </si>
  <si>
    <t>9.26.1.8.1</t>
  </si>
  <si>
    <t>9.26.1.8.2</t>
  </si>
  <si>
    <t>9.26.2</t>
  </si>
  <si>
    <t>9.26.3</t>
  </si>
  <si>
    <t>9.27</t>
  </si>
  <si>
    <t>9.28</t>
  </si>
  <si>
    <t>9.28.1</t>
  </si>
  <si>
    <t>9.28.2</t>
  </si>
  <si>
    <t>9.28.3</t>
  </si>
  <si>
    <t>9.29</t>
  </si>
  <si>
    <t>9.29.1</t>
  </si>
  <si>
    <t>9.29.2</t>
  </si>
  <si>
    <t>9.29.2.1</t>
  </si>
  <si>
    <t>9.29.2.2</t>
  </si>
  <si>
    <t>Unidirectional implicit transmit beamforming</t>
  </si>
  <si>
    <t>9.29.2.3</t>
  </si>
  <si>
    <t>Bidirectional implicit transmit beamforming</t>
  </si>
  <si>
    <t>9.29.2.4</t>
  </si>
  <si>
    <t>9.29.2.4.1</t>
  </si>
  <si>
    <t>9.29.2.4.2</t>
  </si>
  <si>
    <t>9.29.2.4.3</t>
  </si>
  <si>
    <t>Sounding exchange for calibration</t>
  </si>
  <si>
    <t>9.29.2.4.4</t>
  </si>
  <si>
    <t>9.29.3</t>
  </si>
  <si>
    <t>Explicit feedback beamforming</t>
  </si>
  <si>
    <t>9.30</t>
  </si>
  <si>
    <t>9.30.1</t>
  </si>
  <si>
    <t>9.30.2</t>
  </si>
  <si>
    <t>Procedure</t>
  </si>
  <si>
    <t>9.31</t>
  </si>
  <si>
    <t>9.31.1</t>
  </si>
  <si>
    <t>9.31.2</t>
  </si>
  <si>
    <t>9.31.3</t>
  </si>
  <si>
    <t>9.31.4</t>
  </si>
  <si>
    <t>9.31.5</t>
  </si>
  <si>
    <t>9.31.6</t>
  </si>
  <si>
    <t>9.32</t>
  </si>
  <si>
    <t>9.32.1</t>
  </si>
  <si>
    <t>9.32.2</t>
  </si>
  <si>
    <t>Forwarding information</t>
  </si>
  <si>
    <t>9.32.3</t>
  </si>
  <si>
    <t>9.32.4</t>
  </si>
  <si>
    <t>9.32.4.1</t>
  </si>
  <si>
    <t>9.32.4.2</t>
  </si>
  <si>
    <t>9.32.5</t>
  </si>
  <si>
    <t>9.32.5.1</t>
  </si>
  <si>
    <t>9.32.5.2</t>
  </si>
  <si>
    <t>9.32.6</t>
  </si>
  <si>
    <t>9.32.6.1</t>
  </si>
  <si>
    <t>9.32.6.2</t>
  </si>
  <si>
    <t>9.32.6.3</t>
  </si>
  <si>
    <t>9.32.7</t>
  </si>
  <si>
    <t>9.32.8</t>
  </si>
  <si>
    <t>9.32.9</t>
  </si>
  <si>
    <t>9.33</t>
  </si>
  <si>
    <t>9.33.1</t>
  </si>
  <si>
    <t>9.33.2</t>
  </si>
  <si>
    <t>9.33.3</t>
  </si>
  <si>
    <t>9.33.4</t>
  </si>
  <si>
    <t>9.33.5</t>
  </si>
  <si>
    <t>9.33.6</t>
  </si>
  <si>
    <t>9.33.6.1</t>
  </si>
  <si>
    <t>9.33.6.2</t>
  </si>
  <si>
    <t>9.33.6.3</t>
  </si>
  <si>
    <t>9.33.6.4</t>
  </si>
  <si>
    <t>9.33.6.5</t>
  </si>
  <si>
    <t>9.33.6.6</t>
  </si>
  <si>
    <t>9.33.6.6.1</t>
  </si>
  <si>
    <t>9.33.6.6.2</t>
  </si>
  <si>
    <t>9.33.6.6.3</t>
  </si>
  <si>
    <t>9.33.6.6.4</t>
  </si>
  <si>
    <t>9.33.6.7</t>
  </si>
  <si>
    <t>9.33.7</t>
  </si>
  <si>
    <t>9.33.7.1</t>
  </si>
  <si>
    <t>9.33.7.2</t>
  </si>
  <si>
    <t>9.33.7.3</t>
  </si>
  <si>
    <t>9.33.8</t>
  </si>
  <si>
    <t>9.33.9</t>
  </si>
  <si>
    <t>9.33.10</t>
  </si>
  <si>
    <t>9.34</t>
  </si>
  <si>
    <t>9.34.1</t>
  </si>
  <si>
    <t>9.34.2</t>
  </si>
  <si>
    <t>9.34.2.1</t>
  </si>
  <si>
    <t>9.34.2.2</t>
  </si>
  <si>
    <t>9.34.3</t>
  </si>
  <si>
    <t>9.34.3.1</t>
  </si>
  <si>
    <t>9.34.3.2</t>
  </si>
  <si>
    <t>9.34.3.3</t>
  </si>
  <si>
    <t>9.34.3.4</t>
  </si>
  <si>
    <t>9.34.4</t>
  </si>
  <si>
    <t>9.34.5</t>
  </si>
  <si>
    <t>9.35</t>
  </si>
  <si>
    <t>9.35.1</t>
  </si>
  <si>
    <t>9.35.2</t>
  </si>
  <si>
    <t>9.35.2.1</t>
  </si>
  <si>
    <t>9.35.2.2</t>
  </si>
  <si>
    <t>9.35.2.2.1</t>
  </si>
  <si>
    <t>9.35.2.2.2</t>
  </si>
  <si>
    <t>9.35.2.2.3</t>
  </si>
  <si>
    <t>9.35.2.3</t>
  </si>
  <si>
    <t>9.35.2.3.1</t>
  </si>
  <si>
    <t>9.35.2.3.2</t>
  </si>
  <si>
    <t>9.35.2.3.3</t>
  </si>
  <si>
    <t>9.35.2.4</t>
  </si>
  <si>
    <t>9.35.2.5</t>
  </si>
  <si>
    <t>9.35.3</t>
  </si>
  <si>
    <t>9.35.3.1</t>
  </si>
  <si>
    <t>9.35.3.2</t>
  </si>
  <si>
    <t>9.35.4</t>
  </si>
  <si>
    <t>9.35.5</t>
  </si>
  <si>
    <t>9.35.5.1</t>
  </si>
  <si>
    <t>9.35.5.2</t>
  </si>
  <si>
    <t>9.35.5.3</t>
  </si>
  <si>
    <t>9.35.5.4</t>
  </si>
  <si>
    <t>9.35.6</t>
  </si>
  <si>
    <t>9.35.6.1</t>
  </si>
  <si>
    <t>9.35.6.2</t>
  </si>
  <si>
    <t>9.35.6.3</t>
  </si>
  <si>
    <t>9.35.6.3.1</t>
  </si>
  <si>
    <t>9.35.6.3.2</t>
  </si>
  <si>
    <t>9.35.6.3.3</t>
  </si>
  <si>
    <t>9.35.6.3.4</t>
  </si>
  <si>
    <t>9.35.6.4</t>
  </si>
  <si>
    <t>9.35.6.4.1</t>
  </si>
  <si>
    <t>9.35.6.4.2</t>
  </si>
  <si>
    <t>9.35.6.4.3</t>
  </si>
  <si>
    <t>9.35.6.4.4</t>
  </si>
  <si>
    <t>9.35.7</t>
  </si>
  <si>
    <t>9.35.8</t>
  </si>
  <si>
    <t>9.36</t>
  </si>
  <si>
    <t>9.36.1</t>
  </si>
  <si>
    <t>9.36.2</t>
  </si>
  <si>
    <t>9.36.3</t>
  </si>
  <si>
    <t>9.36.4</t>
  </si>
  <si>
    <t>9.36.4.1</t>
  </si>
  <si>
    <t>9.36.4.2</t>
  </si>
  <si>
    <t>9.36.4.3</t>
  </si>
  <si>
    <t>9.36.4.4</t>
  </si>
  <si>
    <t>9.36.5</t>
  </si>
  <si>
    <t>9.36.6</t>
  </si>
  <si>
    <t>9.37</t>
  </si>
  <si>
    <t>9.37.1</t>
  </si>
  <si>
    <t>9.37.2</t>
  </si>
  <si>
    <t>9.38</t>
  </si>
  <si>
    <t>10.1</t>
  </si>
  <si>
    <t>10.1.1</t>
  </si>
  <si>
    <t>10.1.2</t>
  </si>
  <si>
    <t>Basic approach</t>
  </si>
  <si>
    <t>10.1.2.1</t>
  </si>
  <si>
    <t>10.1.2.2</t>
  </si>
  <si>
    <t>10.1.2.3</t>
  </si>
  <si>
    <t>10.1.3</t>
  </si>
  <si>
    <t>10.1.3.1</t>
  </si>
  <si>
    <t>10.1.3.2</t>
  </si>
  <si>
    <t>10.1.3.2a</t>
  </si>
  <si>
    <t>10.1.3.2a.1</t>
  </si>
  <si>
    <t>10.1.3.2a.2</t>
  </si>
  <si>
    <t>10.1.3.2a.3</t>
  </si>
  <si>
    <t>10.1.3.2b</t>
  </si>
  <si>
    <t>10.1.3.3</t>
  </si>
  <si>
    <t>10.1.3.4</t>
  </si>
  <si>
    <t>10.1.3.5</t>
  </si>
  <si>
    <t>Beacon reception</t>
  </si>
  <si>
    <t>10.1.3.6</t>
  </si>
  <si>
    <t>10.1.3.7</t>
  </si>
  <si>
    <t>10.1.4</t>
  </si>
  <si>
    <t>10.1.4.1</t>
  </si>
  <si>
    <t>10.1.4.2</t>
  </si>
  <si>
    <t>10.1.4.2.1</t>
  </si>
  <si>
    <t>10.1.4.2.2</t>
  </si>
  <si>
    <t>10.1.4.3</t>
  </si>
  <si>
    <t>10.1.4.3.1</t>
  </si>
  <si>
    <t>10.1.4.3.2</t>
  </si>
  <si>
    <t>10.1.4.3.3</t>
  </si>
  <si>
    <t>10.1.4.3.4</t>
  </si>
  <si>
    <t>10.1.4.4</t>
  </si>
  <si>
    <t>10.1.4.4.1</t>
  </si>
  <si>
    <t>10.1.4.4.2</t>
  </si>
  <si>
    <t>10.1.4.5</t>
  </si>
  <si>
    <t>10.1.4.6</t>
  </si>
  <si>
    <t>10.1.5</t>
  </si>
  <si>
    <t>10.1.6</t>
  </si>
  <si>
    <t>10.1.7</t>
  </si>
  <si>
    <t>10.1.8</t>
  </si>
  <si>
    <t>10.2</t>
  </si>
  <si>
    <t>10.2.1</t>
  </si>
  <si>
    <t>10.2.1.1</t>
  </si>
  <si>
    <t>10.2.1.2</t>
  </si>
  <si>
    <t>STA Power Management modes</t>
  </si>
  <si>
    <t>10.2.1.3</t>
  </si>
  <si>
    <t>10.2.1.4</t>
  </si>
  <si>
    <t>TIM types</t>
  </si>
  <si>
    <t>10.2.1.4a</t>
  </si>
  <si>
    <t>10.2.1.5</t>
  </si>
  <si>
    <t>10.2.1.6</t>
  </si>
  <si>
    <t>10.2.1.5.1</t>
  </si>
  <si>
    <t>10.2.1.5.2</t>
  </si>
  <si>
    <t>10.2.1.7</t>
  </si>
  <si>
    <t>10.2.1.8</t>
  </si>
  <si>
    <t>10.2.1.9</t>
  </si>
  <si>
    <t>10.2.1.10</t>
  </si>
  <si>
    <t>10.2.1.11</t>
  </si>
  <si>
    <t>10.2.1.12</t>
  </si>
  <si>
    <t>10.2.1.13</t>
  </si>
  <si>
    <t>10.2.1.14</t>
  </si>
  <si>
    <t>10.2.1.15</t>
  </si>
  <si>
    <t>10.2.1.15.1</t>
  </si>
  <si>
    <t>10.2.1.15.2</t>
  </si>
  <si>
    <t>10.2.1.15.3</t>
  </si>
  <si>
    <t>10.2.1.16</t>
  </si>
  <si>
    <t>10.2.1.16.1</t>
  </si>
  <si>
    <t>10.2.1.16.2</t>
  </si>
  <si>
    <t>10.2.1.16.3</t>
  </si>
  <si>
    <t>10.2.1.16.4</t>
  </si>
  <si>
    <t>10.2.1.17</t>
  </si>
  <si>
    <t>10.2.1.18</t>
  </si>
  <si>
    <t>10.2.1.18.1</t>
  </si>
  <si>
    <t>10.2.1.18.2</t>
  </si>
  <si>
    <t>10.2.1.18.3</t>
  </si>
  <si>
    <t>10.2.2</t>
  </si>
  <si>
    <t>10.2.2.1</t>
  </si>
  <si>
    <t>10.2.2.2</t>
  </si>
  <si>
    <t>10.2.2.3</t>
  </si>
  <si>
    <t>10.2.2.4</t>
  </si>
  <si>
    <t>10.2.2.5</t>
  </si>
  <si>
    <t>10.2.3</t>
  </si>
  <si>
    <t>10.2.4</t>
  </si>
  <si>
    <t>10.2.5</t>
  </si>
  <si>
    <t>10.2.5.1</t>
  </si>
  <si>
    <t>10.2.5.2</t>
  </si>
  <si>
    <t>10.2.5.2.1</t>
  </si>
  <si>
    <t>10.2.5.2.2</t>
  </si>
  <si>
    <t>10.2.5.2.3</t>
  </si>
  <si>
    <t>10.2.5.2.4</t>
  </si>
  <si>
    <t>10.2.5.3</t>
  </si>
  <si>
    <t>10.3</t>
  </si>
  <si>
    <t>10.3.1</t>
  </si>
  <si>
    <t>10.3.2</t>
  </si>
  <si>
    <t>10.3.3</t>
  </si>
  <si>
    <t>10.3.3.3</t>
  </si>
  <si>
    <t>10.3.3.5</t>
  </si>
  <si>
    <t>10.3.4</t>
  </si>
  <si>
    <t>10.3.5</t>
  </si>
  <si>
    <t>10.4</t>
  </si>
  <si>
    <t>10.4.1</t>
  </si>
  <si>
    <t>10.4.2</t>
  </si>
  <si>
    <t>10.4.3</t>
  </si>
  <si>
    <t>10.4.4</t>
  </si>
  <si>
    <t>10.4.4.1</t>
  </si>
  <si>
    <t>10.4.4.2</t>
  </si>
  <si>
    <t>10.4.4.3</t>
  </si>
  <si>
    <t>10.4.4.4</t>
  </si>
  <si>
    <t>10.4.5</t>
  </si>
  <si>
    <t>10.4.6</t>
  </si>
  <si>
    <t>10.4.7</t>
  </si>
  <si>
    <t>Failed TS setup</t>
  </si>
  <si>
    <t>10.4.8</t>
  </si>
  <si>
    <t>10.4.9</t>
  </si>
  <si>
    <t>TS deletion</t>
  </si>
  <si>
    <t>10.4.10</t>
  </si>
  <si>
    <t>10.4.11</t>
  </si>
  <si>
    <t>10.4.12</t>
  </si>
  <si>
    <t>10.4.13</t>
  </si>
  <si>
    <t>10.4.13.1</t>
  </si>
  <si>
    <t>10.4.13.2</t>
  </si>
  <si>
    <t>10.4.13.3</t>
  </si>
  <si>
    <t>10.4.14</t>
  </si>
  <si>
    <t>10.5</t>
  </si>
  <si>
    <t>10.5.1</t>
  </si>
  <si>
    <t>10.5.2</t>
  </si>
  <si>
    <t>10.5.2.1</t>
  </si>
  <si>
    <t>10.5.2.2</t>
  </si>
  <si>
    <t>10.5.2.3</t>
  </si>
  <si>
    <t>10.5.2.4</t>
  </si>
  <si>
    <t>Procedure common to both originator and recipient</t>
  </si>
  <si>
    <t>10.5.3</t>
  </si>
  <si>
    <t>10.5.3.1</t>
  </si>
  <si>
    <t>10.5.3.2</t>
  </si>
  <si>
    <t>10.5.3.3</t>
  </si>
  <si>
    <t>10.5.4</t>
  </si>
  <si>
    <t>Error recovery upon a peer failure</t>
  </si>
  <si>
    <t>10.6</t>
  </si>
  <si>
    <t>10.6.1</t>
  </si>
  <si>
    <t>10.6.2</t>
  </si>
  <si>
    <t>10.7</t>
  </si>
  <si>
    <t>10.7.1</t>
  </si>
  <si>
    <t>10.7.2</t>
  </si>
  <si>
    <t>10.7.2.1</t>
  </si>
  <si>
    <t>10.7.2.2</t>
  </si>
  <si>
    <t>10.7.2.3</t>
  </si>
  <si>
    <t>10.7.2.4</t>
  </si>
  <si>
    <t>10.7.3</t>
  </si>
  <si>
    <t>10.7.4</t>
  </si>
  <si>
    <t>10.7.4.1</t>
  </si>
  <si>
    <t>10.7.4.2</t>
  </si>
  <si>
    <t>STA-initiated DLS teardown procedure</t>
  </si>
  <si>
    <t>10.7.4.3</t>
  </si>
  <si>
    <t>10.7.4.4</t>
  </si>
  <si>
    <t>10.7.5</t>
  </si>
  <si>
    <t>10.7.6</t>
  </si>
  <si>
    <t>10.8</t>
  </si>
  <si>
    <t>10.8.1</t>
  </si>
  <si>
    <t>10.8.2</t>
  </si>
  <si>
    <t>10.8.3</t>
  </si>
  <si>
    <t>10.8.4</t>
  </si>
  <si>
    <t>10.8.5</t>
  </si>
  <si>
    <t>10.8.6</t>
  </si>
  <si>
    <t>10.9</t>
  </si>
  <si>
    <t>10.9.1</t>
  </si>
  <si>
    <t>10.9.2</t>
  </si>
  <si>
    <t>10.9.2.1</t>
  </si>
  <si>
    <t>10.9.2.2</t>
  </si>
  <si>
    <t>10.9.3</t>
  </si>
  <si>
    <t>10.9.4</t>
  </si>
  <si>
    <t>10.9.5</t>
  </si>
  <si>
    <t>10.9.6</t>
  </si>
  <si>
    <t>10.9.7</t>
  </si>
  <si>
    <t>Requesting and reporting of measurements</t>
  </si>
  <si>
    <t>10.9.8</t>
  </si>
  <si>
    <t>10.9.8.1</t>
  </si>
  <si>
    <t>10.9.8.2</t>
  </si>
  <si>
    <t>10.9.8.3</t>
  </si>
  <si>
    <t>10.9.8.4</t>
  </si>
  <si>
    <t>10.9.8.4.1</t>
  </si>
  <si>
    <t>10.9.8.4.2</t>
  </si>
  <si>
    <t>10.9.8.4.3</t>
  </si>
  <si>
    <t>10.9.8.4.4</t>
  </si>
  <si>
    <t>10.9.8.5</t>
  </si>
  <si>
    <t>10.9.8.6</t>
  </si>
  <si>
    <t>10.9.9</t>
  </si>
  <si>
    <t>10.10</t>
  </si>
  <si>
    <t>10.10.1</t>
  </si>
  <si>
    <t>10.10.2</t>
  </si>
  <si>
    <t>10.10.3</t>
  </si>
  <si>
    <t>10.10.3.1</t>
  </si>
  <si>
    <t>10.10.3.2</t>
  </si>
  <si>
    <t>10.10.3.3</t>
  </si>
  <si>
    <t>10.10.3.4</t>
  </si>
  <si>
    <t>10.11</t>
  </si>
  <si>
    <t>10.11.1</t>
  </si>
  <si>
    <t>10.11.2</t>
  </si>
  <si>
    <t>10.11.3</t>
  </si>
  <si>
    <t>10.11.4</t>
  </si>
  <si>
    <t>Measurement Duration</t>
  </si>
  <si>
    <t>10.11.5</t>
  </si>
  <si>
    <t>10.11.6</t>
  </si>
  <si>
    <t>10.11.7</t>
  </si>
  <si>
    <t>10.11.8</t>
  </si>
  <si>
    <t>10.11.9</t>
  </si>
  <si>
    <t>10.11.9.1</t>
  </si>
  <si>
    <t>10.11.9.2</t>
  </si>
  <si>
    <t>10.11.9.3</t>
  </si>
  <si>
    <t>10.11.9.4</t>
  </si>
  <si>
    <t>10.11.9.5</t>
  </si>
  <si>
    <t>10.11.9.6</t>
  </si>
  <si>
    <t>10.11.9.7</t>
  </si>
  <si>
    <t>10.11.9.8</t>
  </si>
  <si>
    <t>10.11.9.9</t>
  </si>
  <si>
    <t>10.11.9.10</t>
  </si>
  <si>
    <t>10.11.10</t>
  </si>
  <si>
    <t>10.11.10.1</t>
  </si>
  <si>
    <t>10.11.10.2</t>
  </si>
  <si>
    <t>10.11.10.3</t>
  </si>
  <si>
    <t>10.11.11</t>
  </si>
  <si>
    <t>10.11.12</t>
  </si>
  <si>
    <t>10.11.13</t>
  </si>
  <si>
    <t>10.11.14</t>
  </si>
  <si>
    <t>10.11.15</t>
  </si>
  <si>
    <t>10.11.15.1</t>
  </si>
  <si>
    <t>10.11.15.2</t>
  </si>
  <si>
    <t>10.11.15.3</t>
  </si>
  <si>
    <t>10.11.16</t>
  </si>
  <si>
    <t>10.11.17</t>
  </si>
  <si>
    <t>10.11.18</t>
  </si>
  <si>
    <t>10.11.19</t>
  </si>
  <si>
    <t>10.12</t>
  </si>
  <si>
    <t>10.12.1</t>
  </si>
  <si>
    <t>10.12.2</t>
  </si>
  <si>
    <t>10.12.2.1</t>
  </si>
  <si>
    <t>10.12.2.2</t>
  </si>
  <si>
    <t>10.12.2.3</t>
  </si>
  <si>
    <t>10.12.2.4</t>
  </si>
  <si>
    <t>10.12.2.5</t>
  </si>
  <si>
    <t>10.12.3</t>
  </si>
  <si>
    <t>10.12.4</t>
  </si>
  <si>
    <t>10.12.5</t>
  </si>
  <si>
    <t>Dependent STA operation with DSE</t>
  </si>
  <si>
    <t>10.13</t>
  </si>
  <si>
    <t>10.14</t>
  </si>
  <si>
    <t>10.15</t>
  </si>
  <si>
    <t>10.15.1</t>
  </si>
  <si>
    <t>10.15.2</t>
  </si>
  <si>
    <t>10.15.3</t>
  </si>
  <si>
    <t>10.15.3.1</t>
  </si>
  <si>
    <t>10.15.3.2</t>
  </si>
  <si>
    <t>Scanning requirements for a 20/40 MHz BSS</t>
  </si>
  <si>
    <t>10.15.3.3</t>
  </si>
  <si>
    <t>10.15.4</t>
  </si>
  <si>
    <t>10.15.4.1</t>
  </si>
  <si>
    <t>10.15.4.2</t>
  </si>
  <si>
    <t>10.15.4.3</t>
  </si>
  <si>
    <t>10.15.4.4</t>
  </si>
  <si>
    <t>10.15.5</t>
  </si>
  <si>
    <t>10.15.6</t>
  </si>
  <si>
    <t>Exemption from OBSS scanning</t>
  </si>
  <si>
    <t>10.15.7</t>
  </si>
  <si>
    <t>10.15.8</t>
  </si>
  <si>
    <t>10.15.9</t>
  </si>
  <si>
    <t>10.15.10</t>
  </si>
  <si>
    <t>10.15.11</t>
  </si>
  <si>
    <t>10.15.12</t>
  </si>
  <si>
    <t>10.16</t>
  </si>
  <si>
    <t>Phased coexistence operation (PCO)</t>
  </si>
  <si>
    <t>10.16.1</t>
  </si>
  <si>
    <t>General description of PCO</t>
  </si>
  <si>
    <t>10.16.2</t>
  </si>
  <si>
    <t>10.16.3</t>
  </si>
  <si>
    <t>10.17</t>
  </si>
  <si>
    <t>10.18</t>
  </si>
  <si>
    <t>10.19</t>
  </si>
  <si>
    <t>10.20</t>
  </si>
  <si>
    <t>10.21</t>
  </si>
  <si>
    <t>10.21.1</t>
  </si>
  <si>
    <t>10.21.2</t>
  </si>
  <si>
    <t>10.21.3</t>
  </si>
  <si>
    <t>10.22</t>
  </si>
  <si>
    <t>10.22.1</t>
  </si>
  <si>
    <t>10.22.2</t>
  </si>
  <si>
    <t>10.22.3</t>
  </si>
  <si>
    <t>10.22.4</t>
  </si>
  <si>
    <t>10.22.5</t>
  </si>
  <si>
    <t>10.22.6</t>
  </si>
  <si>
    <t>10.22.6.1</t>
  </si>
  <si>
    <t>10.22.6.2</t>
  </si>
  <si>
    <t>10.22.6.2.1</t>
  </si>
  <si>
    <t>10.22.6.2.2</t>
  </si>
  <si>
    <t>10.22.6.2.3</t>
  </si>
  <si>
    <t>10.22.6.2.4</t>
  </si>
  <si>
    <t>10.22.6.2.5</t>
  </si>
  <si>
    <t>10.22.6.3</t>
  </si>
  <si>
    <t>10.23</t>
  </si>
  <si>
    <t>11.22</t>
  </si>
  <si>
    <t>10.23.1</t>
  </si>
  <si>
    <t>10.23.2</t>
  </si>
  <si>
    <t>10.23.2.1</t>
  </si>
  <si>
    <t>10.23.2.2</t>
  </si>
  <si>
    <t>10.23.2.3</t>
  </si>
  <si>
    <t>10.23.2.4</t>
  </si>
  <si>
    <t>10.23.2.5</t>
  </si>
  <si>
    <t>10.23.2.6</t>
  </si>
  <si>
    <t>10.23.3</t>
  </si>
  <si>
    <t>10.23.3.1</t>
  </si>
  <si>
    <t>10.23.3.2</t>
  </si>
  <si>
    <t>Configuration Profile report</t>
  </si>
  <si>
    <t>10.23.3.3</t>
  </si>
  <si>
    <t>10.23.3.4</t>
  </si>
  <si>
    <t>10.23.3.5</t>
  </si>
  <si>
    <t>10.23.4</t>
  </si>
  <si>
    <t>10.23.4.1</t>
  </si>
  <si>
    <t>10.23.4.2</t>
  </si>
  <si>
    <t>Location track notification procedures</t>
  </si>
  <si>
    <t>10.23.5</t>
  </si>
  <si>
    <t>Timing measurement procedure</t>
  </si>
  <si>
    <t>10.23.6</t>
  </si>
  <si>
    <t>10.23.6.1</t>
  </si>
  <si>
    <t>10.23.6.2</t>
  </si>
  <si>
    <t>10.23.6.3</t>
  </si>
  <si>
    <t>10.23.6.4</t>
  </si>
  <si>
    <t>10.23.7</t>
  </si>
  <si>
    <t>10.23.8</t>
  </si>
  <si>
    <t>10.23.9</t>
  </si>
  <si>
    <t>10.23.10</t>
  </si>
  <si>
    <t>10.23.11</t>
  </si>
  <si>
    <t>10.23.11.1</t>
  </si>
  <si>
    <t>10.23.11.2</t>
  </si>
  <si>
    <t>10.23.11.3</t>
  </si>
  <si>
    <t>10.23.12</t>
  </si>
  <si>
    <t>10.23.13</t>
  </si>
  <si>
    <t>10.23.14</t>
  </si>
  <si>
    <t>10.23.15</t>
  </si>
  <si>
    <t>10.23.15.1</t>
  </si>
  <si>
    <t>10.23.15.2</t>
  </si>
  <si>
    <t>10.23.15.3</t>
  </si>
  <si>
    <t>10.23.15.3.1</t>
  </si>
  <si>
    <t>10.23.15.3.2</t>
  </si>
  <si>
    <t>10.23.15.3.3</t>
  </si>
  <si>
    <t>10.23.15.3.4</t>
  </si>
  <si>
    <t>10.23.15.3.5</t>
  </si>
  <si>
    <t>10.23.15.3.6</t>
  </si>
  <si>
    <t>10.23.15.3.7</t>
  </si>
  <si>
    <t>10.23.15.3.8</t>
  </si>
  <si>
    <t>10.23.16</t>
  </si>
  <si>
    <t>10.24</t>
  </si>
  <si>
    <t>10.24.1</t>
  </si>
  <si>
    <t>10.24.2</t>
  </si>
  <si>
    <t>10.24.3</t>
  </si>
  <si>
    <t>10.24.3.1</t>
  </si>
  <si>
    <t>10.24.3.1.1</t>
  </si>
  <si>
    <t>10.24.3.1.2</t>
  </si>
  <si>
    <t>10.24.3.1.3</t>
  </si>
  <si>
    <t>10.24.3.1.4</t>
  </si>
  <si>
    <t>10.24.3.1.5</t>
  </si>
  <si>
    <t>10.24.3.2</t>
  </si>
  <si>
    <t>10.24.3.2.1</t>
  </si>
  <si>
    <t>10.24.3.2.2</t>
  </si>
  <si>
    <t>10.24.3.2.3</t>
  </si>
  <si>
    <t>10.24.3.2.4</t>
  </si>
  <si>
    <t>10.24.3.2.5</t>
  </si>
  <si>
    <t>10.24.3.2.6</t>
  </si>
  <si>
    <t>10.24.3.2.7</t>
  </si>
  <si>
    <t>10.24.3.2.8</t>
  </si>
  <si>
    <t>10.24.3.2.9</t>
  </si>
  <si>
    <t>10.24.3.2.10</t>
  </si>
  <si>
    <t>TDLS Capability procedure</t>
  </si>
  <si>
    <t>10.24.4</t>
  </si>
  <si>
    <t>10.24.5</t>
  </si>
  <si>
    <t>10.24.5.1</t>
  </si>
  <si>
    <t>10.24.5.2</t>
  </si>
  <si>
    <t>10.24.5.3</t>
  </si>
  <si>
    <t>10.24.6</t>
  </si>
  <si>
    <t>Interworking procedures: emergency services support</t>
  </si>
  <si>
    <t>10.24.7</t>
  </si>
  <si>
    <t>10.24.8</t>
  </si>
  <si>
    <t>10.24.9</t>
  </si>
  <si>
    <t>10.25</t>
  </si>
  <si>
    <t>10.25.1</t>
  </si>
  <si>
    <t>10.25.1.1</t>
  </si>
  <si>
    <t>10.25.2</t>
  </si>
  <si>
    <t>10.25.2.1</t>
  </si>
  <si>
    <t>10.25.2.2</t>
  </si>
  <si>
    <t>10.25.2.3</t>
  </si>
  <si>
    <t>10.25.2.4</t>
  </si>
  <si>
    <t>10.25.3</t>
  </si>
  <si>
    <t>10.26</t>
  </si>
  <si>
    <t>10.26.1</t>
  </si>
  <si>
    <t>10.26.2</t>
  </si>
  <si>
    <t>10.27</t>
  </si>
  <si>
    <t>10.27.1</t>
  </si>
  <si>
    <t>10.27.2</t>
  </si>
  <si>
    <t>10.27.2.1</t>
  </si>
  <si>
    <t>10.27.2.2</t>
  </si>
  <si>
    <t>10.27.2.3</t>
  </si>
  <si>
    <t>10.27.3</t>
  </si>
  <si>
    <t>10.27.4</t>
  </si>
  <si>
    <t>10.27.4.1</t>
  </si>
  <si>
    <t>10.27.4.2</t>
  </si>
  <si>
    <t>10.27.4.3</t>
  </si>
  <si>
    <t>10.30</t>
  </si>
  <si>
    <t>10.29</t>
  </si>
  <si>
    <t>10.28</t>
  </si>
  <si>
    <t>10.30.1</t>
  </si>
  <si>
    <t>10.29.1</t>
  </si>
  <si>
    <t>10.28.1</t>
  </si>
  <si>
    <t>10.30.2</t>
  </si>
  <si>
    <t>10.29.2</t>
  </si>
  <si>
    <t>10.28.2</t>
  </si>
  <si>
    <t>10.28.2.1</t>
  </si>
  <si>
    <t>10.28.2.2</t>
  </si>
  <si>
    <t>10.28.2.3</t>
  </si>
  <si>
    <t>10.31</t>
  </si>
  <si>
    <t>10.31.1</t>
  </si>
  <si>
    <t>10.31.2</t>
  </si>
  <si>
    <t>10.32</t>
  </si>
  <si>
    <t>10.32.1</t>
  </si>
  <si>
    <t>10.32.2</t>
  </si>
  <si>
    <t>10.32.3</t>
  </si>
  <si>
    <t>10.31.3</t>
  </si>
  <si>
    <t>10.30.3</t>
  </si>
  <si>
    <t>10.32.4</t>
  </si>
  <si>
    <t>10.31.4</t>
  </si>
  <si>
    <t>10.30.4</t>
  </si>
  <si>
    <t>10.33</t>
  </si>
  <si>
    <t>10.33.1</t>
  </si>
  <si>
    <t>10.33.2</t>
  </si>
  <si>
    <t>10.34</t>
  </si>
  <si>
    <t>10.33.2.1</t>
  </si>
  <si>
    <t>10.32.2.1</t>
  </si>
  <si>
    <t>10.33.2.2</t>
  </si>
  <si>
    <t>10.32.2.2</t>
  </si>
  <si>
    <t>10.33.2.3</t>
  </si>
  <si>
    <t>10.32.2.3</t>
  </si>
  <si>
    <t>10.32.5</t>
  </si>
  <si>
    <t>10.35</t>
  </si>
  <si>
    <t>10.35.1</t>
  </si>
  <si>
    <t>10.35.2</t>
  </si>
  <si>
    <t>10.35.2.1</t>
  </si>
  <si>
    <t>10.35.2.2</t>
  </si>
  <si>
    <t>10.35.2.3</t>
  </si>
  <si>
    <t>10.36</t>
  </si>
  <si>
    <t>10.37</t>
  </si>
  <si>
    <t>10.36.1</t>
  </si>
  <si>
    <t>10.36.2</t>
  </si>
  <si>
    <t>10.35.3</t>
  </si>
  <si>
    <t>10.35.4</t>
  </si>
  <si>
    <t>10.38</t>
  </si>
  <si>
    <t>10.38.1</t>
  </si>
  <si>
    <t>10.38.2</t>
  </si>
  <si>
    <t>10.39</t>
  </si>
  <si>
    <t>10.38.3</t>
  </si>
  <si>
    <t>15</t>
  </si>
  <si>
    <t>10.39.1</t>
  </si>
  <si>
    <t>10.39.2</t>
  </si>
  <si>
    <t>10.39.3</t>
  </si>
  <si>
    <t>11.1</t>
  </si>
  <si>
    <t>11.1.1</t>
  </si>
  <si>
    <t>11.1.2</t>
  </si>
  <si>
    <t>11.1.3</t>
  </si>
  <si>
    <t>11.1.4</t>
  </si>
  <si>
    <t>11.1.5</t>
  </si>
  <si>
    <t>11.1.6</t>
  </si>
  <si>
    <t>11.1.7</t>
  </si>
  <si>
    <t>11.1.8</t>
  </si>
  <si>
    <t>11.2</t>
  </si>
  <si>
    <t>11.2.1</t>
  </si>
  <si>
    <t>11.2.2</t>
  </si>
  <si>
    <t>11.2.2.1</t>
  </si>
  <si>
    <t>11.2.2.2</t>
  </si>
  <si>
    <t>WEP MPDU format</t>
  </si>
  <si>
    <t>11.2.2.3</t>
  </si>
  <si>
    <t>11.2.2.4</t>
  </si>
  <si>
    <t>11.2.2.4.1</t>
  </si>
  <si>
    <t>11.2.2.4.2</t>
  </si>
  <si>
    <t>11.2.2.4.3</t>
  </si>
  <si>
    <t>11.2.2.4.4</t>
  </si>
  <si>
    <t>WEP MPDU cryptographic encapsulation</t>
  </si>
  <si>
    <t>11.2.2.4.5</t>
  </si>
  <si>
    <t>WEP MPDU decapsulation</t>
  </si>
  <si>
    <t>11.2.3</t>
  </si>
  <si>
    <t>11.2.3.1</t>
  </si>
  <si>
    <t>11.2.3.2</t>
  </si>
  <si>
    <t>11.2.3.2.1</t>
  </si>
  <si>
    <t>11.2.3.2.2</t>
  </si>
  <si>
    <t>11.2.3.2.3</t>
  </si>
  <si>
    <t>11.2.3.3</t>
  </si>
  <si>
    <t>11.2.3.3.1</t>
  </si>
  <si>
    <t>11.2.3.3.2</t>
  </si>
  <si>
    <t>11.2.3.3.3</t>
  </si>
  <si>
    <t>11.2.3.3.4</t>
  </si>
  <si>
    <t>11.2.3.3.5</t>
  </si>
  <si>
    <t>11.2.3.3.6</t>
  </si>
  <si>
    <t>11.3</t>
  </si>
  <si>
    <t>8.2a</t>
  </si>
  <si>
    <t>11.3.1</t>
  </si>
  <si>
    <t>11.3.2</t>
  </si>
  <si>
    <t>11.3.3</t>
  </si>
  <si>
    <t>11.3.4</t>
  </si>
  <si>
    <t>11.3.4.1</t>
  </si>
  <si>
    <t>11.3.4.2</t>
  </si>
  <si>
    <t>11.3.4.2.1</t>
  </si>
  <si>
    <t>11.3.4.2.2</t>
  </si>
  <si>
    <t>11.3.4.3</t>
  </si>
  <si>
    <t>11.3.4.3.1</t>
  </si>
  <si>
    <t>11.3.4.3.2</t>
  </si>
  <si>
    <t>11.3.5</t>
  </si>
  <si>
    <t>11.3.5.1</t>
  </si>
  <si>
    <t>11.3.5.2</t>
  </si>
  <si>
    <t>11.3.5.3</t>
  </si>
  <si>
    <t>11.3.5.4</t>
  </si>
  <si>
    <t>11.3.5.5</t>
  </si>
  <si>
    <t>11.3.5.6</t>
  </si>
  <si>
    <t>11.3.6</t>
  </si>
  <si>
    <t>11.3.7</t>
  </si>
  <si>
    <t>11.3.7.1</t>
  </si>
  <si>
    <t>11.3.7.2</t>
  </si>
  <si>
    <t>11.3.7.2.1</t>
  </si>
  <si>
    <t>11.3.7.2.2</t>
  </si>
  <si>
    <t>11.3.7.2.3</t>
  </si>
  <si>
    <t>11.3.7.2.4</t>
  </si>
  <si>
    <t>11.3.7.2.5</t>
  </si>
  <si>
    <t>11.3.7.3</t>
  </si>
  <si>
    <t>11.3.7.4</t>
  </si>
  <si>
    <t>11.3.7.5</t>
  </si>
  <si>
    <t>11.3.7.6</t>
  </si>
  <si>
    <t>11.3.8</t>
  </si>
  <si>
    <t>SAE finite state machine</t>
  </si>
  <si>
    <t>11.3.8.1</t>
  </si>
  <si>
    <t>11.3.8.2</t>
  </si>
  <si>
    <t>11.3.8.2.1</t>
  </si>
  <si>
    <t>11.3.8.2.2</t>
  </si>
  <si>
    <t>11.3.8.3</t>
  </si>
  <si>
    <t>11.3.8.3.1</t>
  </si>
  <si>
    <t>11.3.8.3.2</t>
  </si>
  <si>
    <t>11.3.8.4</t>
  </si>
  <si>
    <t>11.3.8.5</t>
  </si>
  <si>
    <t>11.3.8.5.1</t>
  </si>
  <si>
    <t>11.3.8.5.2</t>
  </si>
  <si>
    <t>11.3.8.6</t>
  </si>
  <si>
    <t>11.3.8.6.1</t>
  </si>
  <si>
    <t>11.3.8.6.2</t>
  </si>
  <si>
    <t>11.3.8.6.3</t>
  </si>
  <si>
    <t>11.3.8.6.4</t>
  </si>
  <si>
    <t>11.3.8.6.5</t>
  </si>
  <si>
    <t>11.3.8.6.6</t>
  </si>
  <si>
    <t>11.4</t>
  </si>
  <si>
    <t>11.4.1</t>
  </si>
  <si>
    <t>11.4.2</t>
  </si>
  <si>
    <t>11.4.2.1</t>
  </si>
  <si>
    <t>11.4.2.1.1</t>
  </si>
  <si>
    <t>11.4.2.1.2</t>
  </si>
  <si>
    <t>TKIP cryptographic encapsulation</t>
  </si>
  <si>
    <t>11.4.2.1.3</t>
  </si>
  <si>
    <t>11.4.2.2</t>
  </si>
  <si>
    <t>TKIP MPDU formats</t>
  </si>
  <si>
    <t>11.4.2.3</t>
  </si>
  <si>
    <t>11.4.2.3.1</t>
  </si>
  <si>
    <t>11.4.2.3.2</t>
  </si>
  <si>
    <t>Motivation for the TKIP MIC</t>
  </si>
  <si>
    <t>11.4.2.3.3</t>
  </si>
  <si>
    <t>Definition of the TKIP MIC</t>
  </si>
  <si>
    <t>11.4.2.4</t>
  </si>
  <si>
    <t>11.4.2.4.1</t>
  </si>
  <si>
    <t>11.4.2.4.2</t>
  </si>
  <si>
    <t>TKIP countermeasures for an Authenticator</t>
  </si>
  <si>
    <t>11.4.2.4.3</t>
  </si>
  <si>
    <t>TKIP countermeasures for a Supplicant</t>
  </si>
  <si>
    <t>11.4.2.5</t>
  </si>
  <si>
    <t>11.4.2.5.1</t>
  </si>
  <si>
    <t>11.4.2.5.2</t>
  </si>
  <si>
    <t>11.4.2.5.3</t>
  </si>
  <si>
    <t>Phase 1 Definition</t>
  </si>
  <si>
    <t>11.4.2.5.4</t>
  </si>
  <si>
    <t>Phase 2 definition</t>
  </si>
  <si>
    <t>11.4.2.6</t>
  </si>
  <si>
    <t>11.4.3</t>
  </si>
  <si>
    <t>11.4.3.1</t>
  </si>
  <si>
    <t>11.4.3.2</t>
  </si>
  <si>
    <t>CCMP MPDU format</t>
  </si>
  <si>
    <t>11.4.3.3</t>
  </si>
  <si>
    <t>11.4.3.3.1</t>
  </si>
  <si>
    <t>11.4.3.3.2</t>
  </si>
  <si>
    <t>11.4.3.3.3</t>
  </si>
  <si>
    <t>Construct AAD</t>
  </si>
  <si>
    <t>11.4.3.3.4</t>
  </si>
  <si>
    <t>Construct CCM nonce</t>
  </si>
  <si>
    <t>11.4.3.3.5</t>
  </si>
  <si>
    <t>11.4.3.3.6</t>
  </si>
  <si>
    <t>11.4.3.4</t>
  </si>
  <si>
    <t>11.4.3.4.1</t>
  </si>
  <si>
    <t>11.4.3.4.2</t>
  </si>
  <si>
    <t>11.4.3.4.3</t>
  </si>
  <si>
    <t>11.4.3.4.4</t>
  </si>
  <si>
    <t>11.4.4</t>
  </si>
  <si>
    <t>11.4.4.1</t>
  </si>
  <si>
    <t>11.4.4.2</t>
  </si>
  <si>
    <t>11.4.4.3</t>
  </si>
  <si>
    <t>BIP AAD construction</t>
  </si>
  <si>
    <t>11.4.4.4</t>
  </si>
  <si>
    <t>11.4.4.5</t>
  </si>
  <si>
    <t>11.4.4.6</t>
  </si>
  <si>
    <t>11.4.5</t>
  </si>
  <si>
    <t>11.4.5.1</t>
  </si>
  <si>
    <t>11.4.5.2</t>
  </si>
  <si>
    <t>11.4.5.3</t>
  </si>
  <si>
    <t>11.4.5.3.1</t>
  </si>
  <si>
    <t>11.4.5.3.2</t>
  </si>
  <si>
    <t>11.4.5.3.3</t>
  </si>
  <si>
    <t>11.4.5.3.4</t>
  </si>
  <si>
    <t>11.4.5.3.5</t>
  </si>
  <si>
    <t>11.4.5.3.6</t>
  </si>
  <si>
    <t>11.4.5.4</t>
  </si>
  <si>
    <t>11.4.5.4.1</t>
  </si>
  <si>
    <t>11.4.5.4.2</t>
  </si>
  <si>
    <t>11.4.5.4.3</t>
  </si>
  <si>
    <t>11.4.5.4.4</t>
  </si>
  <si>
    <t>11.5</t>
  </si>
  <si>
    <t>11.5.1</t>
  </si>
  <si>
    <t>11.5.1.1</t>
  </si>
  <si>
    <t>11.5.1.1.1</t>
  </si>
  <si>
    <t>11.5.1.1.2</t>
  </si>
  <si>
    <t>11.5.1.1.3</t>
  </si>
  <si>
    <t>11.5.1.1.4</t>
  </si>
  <si>
    <t>11.5.1.1.5</t>
  </si>
  <si>
    <t>11.5.1.1.6</t>
  </si>
  <si>
    <t>11.5.1.1.7</t>
  </si>
  <si>
    <t>11.5.1.1.8</t>
  </si>
  <si>
    <t>11.5.1.1.9</t>
  </si>
  <si>
    <t>11.5.1.1.10</t>
  </si>
  <si>
    <t>11.5.1.1.11</t>
  </si>
  <si>
    <t>11.5.1.1.12</t>
  </si>
  <si>
    <t>11.5.1.2</t>
  </si>
  <si>
    <t>11.5.1.3</t>
  </si>
  <si>
    <t>11.5.1.3.1</t>
  </si>
  <si>
    <t>11.5.1.3.2</t>
  </si>
  <si>
    <t>11.5.1.3.3</t>
  </si>
  <si>
    <t>11.5.1.3.4</t>
  </si>
  <si>
    <t>11.5.2</t>
  </si>
  <si>
    <t>11.5.3</t>
  </si>
  <si>
    <t>RSNA policy selection in an ESS</t>
  </si>
  <si>
    <t>11.5.4</t>
  </si>
  <si>
    <t>11.5.5</t>
  </si>
  <si>
    <t>RSNA policy selection in an IBSS and for DLS</t>
  </si>
  <si>
    <t>11.5.6</t>
  </si>
  <si>
    <t>11.5.7</t>
  </si>
  <si>
    <t>11.5.7a</t>
  </si>
  <si>
    <t>11.5.8</t>
  </si>
  <si>
    <t>11.5.9</t>
  </si>
  <si>
    <t>11.5.9.1</t>
  </si>
  <si>
    <t>11.5.9.2</t>
  </si>
  <si>
    <t>11.5.9.3</t>
  </si>
  <si>
    <t>11.5.10</t>
  </si>
  <si>
    <t>11.5.11</t>
  </si>
  <si>
    <t>11.5.11a</t>
  </si>
  <si>
    <t>11.5.12</t>
  </si>
  <si>
    <t>11.5.13</t>
  </si>
  <si>
    <t>11.5.14</t>
  </si>
  <si>
    <t>11.5.14a</t>
  </si>
  <si>
    <t>11.5.15</t>
  </si>
  <si>
    <t>11.5.16</t>
  </si>
  <si>
    <t>11.5.17</t>
  </si>
  <si>
    <t>11.5.18</t>
  </si>
  <si>
    <t>11.5.19</t>
  </si>
  <si>
    <t>11.5.19.1</t>
  </si>
  <si>
    <t>11.5.19.2</t>
  </si>
  <si>
    <t>11.5.19.3</t>
  </si>
  <si>
    <t>11.5.19.4</t>
  </si>
  <si>
    <t>11.6</t>
  </si>
  <si>
    <t>11.6.1</t>
  </si>
  <si>
    <t>11.6.1.1</t>
  </si>
  <si>
    <t>11.6.1.2</t>
  </si>
  <si>
    <t>11.6.1.3</t>
  </si>
  <si>
    <t>Pairwise key hierarchy</t>
  </si>
  <si>
    <t>11.6.1.4</t>
  </si>
  <si>
    <t>Group key hierarchy</t>
  </si>
  <si>
    <t>11.6.1.5</t>
  </si>
  <si>
    <t>11.6.1.6</t>
  </si>
  <si>
    <t>PeerKey key hierarchy</t>
  </si>
  <si>
    <t>11.6.1.7</t>
  </si>
  <si>
    <t>11.6.1.7.1</t>
  </si>
  <si>
    <t>11.6.1.7.2</t>
  </si>
  <si>
    <t>11.6.1.7.3</t>
  </si>
  <si>
    <t>11.6.1.7.4</t>
  </si>
  <si>
    <t>11.6.1.7.5</t>
  </si>
  <si>
    <t>11.6.2</t>
  </si>
  <si>
    <t>EAPOL-Key frames</t>
  </si>
  <si>
    <t>11.6.3</t>
  </si>
  <si>
    <t>EAPOL-Key frame construction and processing</t>
  </si>
  <si>
    <t>11.6.4</t>
  </si>
  <si>
    <t>11.6.5</t>
  </si>
  <si>
    <t>11.6.6</t>
  </si>
  <si>
    <t>11.6.6.1</t>
  </si>
  <si>
    <t>11.6.6.2</t>
  </si>
  <si>
    <t>11.6.6.3</t>
  </si>
  <si>
    <t>11.6.6.4</t>
  </si>
  <si>
    <t>11.6.6.5</t>
  </si>
  <si>
    <t>11.6.6.6</t>
  </si>
  <si>
    <t>11.6.6.7</t>
  </si>
  <si>
    <t>Sample 4-Way Handshake</t>
  </si>
  <si>
    <t>11.6.6.8</t>
  </si>
  <si>
    <t>11.6.7</t>
  </si>
  <si>
    <t>11.6.7.1</t>
  </si>
  <si>
    <t>11.6.7.2</t>
  </si>
  <si>
    <t>11.6.7.3</t>
  </si>
  <si>
    <t>11.6.7.4</t>
  </si>
  <si>
    <t>11.6.7.5</t>
  </si>
  <si>
    <t>Sample Group Key Handshake</t>
  </si>
  <si>
    <t>11.6.8</t>
  </si>
  <si>
    <t>11.6.8.1</t>
  </si>
  <si>
    <t>11.6.8.2</t>
  </si>
  <si>
    <t>11.6.8.2.1</t>
  </si>
  <si>
    <t>11.6.8.2.2</t>
  </si>
  <si>
    <t>11.6.8.2.3</t>
  </si>
  <si>
    <t>11.6.8.2.4</t>
  </si>
  <si>
    <t>11.6.8.2.5</t>
  </si>
  <si>
    <t>11.6.8.2.6</t>
  </si>
  <si>
    <t>11.6.8.3</t>
  </si>
  <si>
    <t>11.6.8.4</t>
  </si>
  <si>
    <t>11.6.8.5</t>
  </si>
  <si>
    <t>11.6.8.5.1</t>
  </si>
  <si>
    <t>11.6.8.5.2</t>
  </si>
  <si>
    <t>11.6.8.5.3</t>
  </si>
  <si>
    <t>11.6.8.5.4</t>
  </si>
  <si>
    <t>11.6.8.5.5</t>
  </si>
  <si>
    <t>11.6.9</t>
  </si>
  <si>
    <t>11.6.9.1</t>
  </si>
  <si>
    <t>11.6.9.2</t>
  </si>
  <si>
    <t>11.6.9.3</t>
  </si>
  <si>
    <t>11.6.9.4</t>
  </si>
  <si>
    <t>11.6.9.4.1</t>
  </si>
  <si>
    <t>11.6.9.4.2</t>
  </si>
  <si>
    <t>11.6.9.4.3</t>
  </si>
  <si>
    <t>11.6.9.4.4</t>
  </si>
  <si>
    <t>11.6.9.5</t>
  </si>
  <si>
    <t>11.6.9.6</t>
  </si>
  <si>
    <t>Supplicant PeerKey state machine states</t>
  </si>
  <si>
    <t>11.6.9.7</t>
  </si>
  <si>
    <t>11.6.10</t>
  </si>
  <si>
    <t>11.6.10.1</t>
  </si>
  <si>
    <t>11.6.10.2</t>
  </si>
  <si>
    <t>11.6.10.3</t>
  </si>
  <si>
    <t>11.6.11</t>
  </si>
  <si>
    <t>11.6.11.1</t>
  </si>
  <si>
    <t>11.6.11.2</t>
  </si>
  <si>
    <t>11.6.11.2.1</t>
  </si>
  <si>
    <t>11.6.11.2.2</t>
  </si>
  <si>
    <t>11.6.11.2.3</t>
  </si>
  <si>
    <t>11.6.11.3</t>
  </si>
  <si>
    <t>11.6.11.4</t>
  </si>
  <si>
    <t>11.7</t>
  </si>
  <si>
    <t>11.7.1</t>
  </si>
  <si>
    <t>11.7.2</t>
  </si>
  <si>
    <t>11.7.3</t>
  </si>
  <si>
    <t>11.7.4</t>
  </si>
  <si>
    <t>11.7.5</t>
  </si>
  <si>
    <t>11.7.6</t>
  </si>
  <si>
    <t>11.7.7</t>
  </si>
  <si>
    <t>11.7.8</t>
  </si>
  <si>
    <t>11.8</t>
  </si>
  <si>
    <t>11.8.1</t>
  </si>
  <si>
    <t>11.8.2</t>
  </si>
  <si>
    <t>11.8.2.1</t>
  </si>
  <si>
    <t>11.8.2.2</t>
  </si>
  <si>
    <t>11.8.2.3</t>
  </si>
  <si>
    <t>11.8.2.4</t>
  </si>
  <si>
    <t>11.8.2.5</t>
  </si>
  <si>
    <t>11.8.2.6</t>
  </si>
  <si>
    <t>11.8.2.7</t>
  </si>
  <si>
    <t>11.8.2.8</t>
  </si>
  <si>
    <t>11.8.2.9</t>
  </si>
  <si>
    <t>11.9</t>
  </si>
  <si>
    <t>11.10</t>
  </si>
  <si>
    <t>11.10.1</t>
  </si>
  <si>
    <t>11.10.2</t>
  </si>
  <si>
    <t>12.1</t>
  </si>
  <si>
    <t>12.2</t>
  </si>
  <si>
    <t>12.2.1</t>
  </si>
  <si>
    <t>12.2.2</t>
  </si>
  <si>
    <t>12.2.3</t>
  </si>
  <si>
    <t>12.3</t>
  </si>
  <si>
    <t>12.4</t>
  </si>
  <si>
    <t>12.4.1</t>
  </si>
  <si>
    <t>12.4.2</t>
  </si>
  <si>
    <t>FT initial mobility domain association in an RSN</t>
  </si>
  <si>
    <t>12.4.3</t>
  </si>
  <si>
    <t>FT initial mobility domain association in a non-RSN</t>
  </si>
  <si>
    <t>12.5</t>
  </si>
  <si>
    <t>12.5.1</t>
  </si>
  <si>
    <t>12.5.2</t>
  </si>
  <si>
    <t>Over-the-air FT Protocol authentication in an RSN</t>
  </si>
  <si>
    <t>12.5.3</t>
  </si>
  <si>
    <t>Over-the-DS FT Protocol authentication in an RSN</t>
  </si>
  <si>
    <t>12.5.4</t>
  </si>
  <si>
    <t>Over-the-air FT Protocol authentication in a non-RSN</t>
  </si>
  <si>
    <t>12.5.5</t>
  </si>
  <si>
    <t>Over-the-DS FT Protocol authentication in a non-RSN</t>
  </si>
  <si>
    <t>12.6</t>
  </si>
  <si>
    <t>12.6.1</t>
  </si>
  <si>
    <t>12.6.2</t>
  </si>
  <si>
    <t>Over-the-air fast BSS transition with resource request</t>
  </si>
  <si>
    <t>12.6.3</t>
  </si>
  <si>
    <t>Over-the-DS fast BSS transition with resource request</t>
  </si>
  <si>
    <t>12.7</t>
  </si>
  <si>
    <t>12.7.1</t>
  </si>
  <si>
    <t>12.7.2</t>
  </si>
  <si>
    <t>12.8</t>
  </si>
  <si>
    <t>12.8.1</t>
  </si>
  <si>
    <t>12.8.2</t>
  </si>
  <si>
    <t>12.8.3</t>
  </si>
  <si>
    <t>12.8.4</t>
  </si>
  <si>
    <t>12.8.5</t>
  </si>
  <si>
    <t>12.9</t>
  </si>
  <si>
    <t>12.9.1</t>
  </si>
  <si>
    <t>12.9.2</t>
  </si>
  <si>
    <t>R0KH state machine</t>
  </si>
  <si>
    <t>12.9.2.1</t>
  </si>
  <si>
    <t>12.9.2.2</t>
  </si>
  <si>
    <t>R0KH state machine states</t>
  </si>
  <si>
    <t>12.9.2.3</t>
  </si>
  <si>
    <t>12.9.2.4</t>
  </si>
  <si>
    <t>12.9.3</t>
  </si>
  <si>
    <t>12.9.3.1</t>
  </si>
  <si>
    <t>12.9.3.2</t>
  </si>
  <si>
    <t>12.9.3.3</t>
  </si>
  <si>
    <t>12.9.3.4</t>
  </si>
  <si>
    <t>12.9.4</t>
  </si>
  <si>
    <t>S0KH state machine</t>
  </si>
  <si>
    <t>12.9.4.1</t>
  </si>
  <si>
    <t>12.9.4.2</t>
  </si>
  <si>
    <t>12.9.4.3</t>
  </si>
  <si>
    <t>12.9.4.4</t>
  </si>
  <si>
    <t>12.9.5</t>
  </si>
  <si>
    <t>12.9.5.1</t>
  </si>
  <si>
    <t>12.9.5.2</t>
  </si>
  <si>
    <t>12.9.5.3</t>
  </si>
  <si>
    <t>12.9.5.4</t>
  </si>
  <si>
    <t>12.10</t>
  </si>
  <si>
    <t>12.10.1</t>
  </si>
  <si>
    <t>12.10.2</t>
  </si>
  <si>
    <t>12.10.3</t>
  </si>
  <si>
    <t>Remote Request/Response frame definition</t>
  </si>
  <si>
    <t>12.11</t>
  </si>
  <si>
    <t>12.11.1</t>
  </si>
  <si>
    <t>12.11.2</t>
  </si>
  <si>
    <t>Resource information container (RIC)</t>
  </si>
  <si>
    <t>12.11.3</t>
  </si>
  <si>
    <t>12.11.3.1</t>
  </si>
  <si>
    <t>12.11.3.2</t>
  </si>
  <si>
    <t>AP procedures</t>
  </si>
  <si>
    <t>13</t>
  </si>
  <si>
    <t>13.1</t>
  </si>
  <si>
    <t>13.2</t>
  </si>
  <si>
    <t>13.2.1</t>
  </si>
  <si>
    <t>13.2.2</t>
  </si>
  <si>
    <t>13.2.3</t>
  </si>
  <si>
    <t>13.2.4</t>
  </si>
  <si>
    <t>13.2.5</t>
  </si>
  <si>
    <t>13.2.6</t>
  </si>
  <si>
    <t>13.2.7</t>
  </si>
  <si>
    <t>13.2.8</t>
  </si>
  <si>
    <t>13.2.9</t>
  </si>
  <si>
    <t>13.3</t>
  </si>
  <si>
    <t>13.3.1</t>
  </si>
  <si>
    <t>13.3.2</t>
  </si>
  <si>
    <t>State variable management</t>
  </si>
  <si>
    <t>13.3.3</t>
  </si>
  <si>
    <t>13.3.4</t>
  </si>
  <si>
    <t>13.3.4.1</t>
  </si>
  <si>
    <t>13.3.4.2</t>
  </si>
  <si>
    <t>13.3.4.3</t>
  </si>
  <si>
    <t>13.3.5</t>
  </si>
  <si>
    <t>13.3.6</t>
  </si>
  <si>
    <t>13.3.6.1</t>
  </si>
  <si>
    <t>13.3.6.2</t>
  </si>
  <si>
    <t>13.3.7</t>
  </si>
  <si>
    <t>13.3.7.1</t>
  </si>
  <si>
    <t>13.3.7.2</t>
  </si>
  <si>
    <t>13.3.8</t>
  </si>
  <si>
    <t>13.3.8.1</t>
  </si>
  <si>
    <t>13.3.8.2</t>
  </si>
  <si>
    <t>13.4</t>
  </si>
  <si>
    <t>13.4.1</t>
  </si>
  <si>
    <t>13.4.2</t>
  </si>
  <si>
    <t>13.4.3</t>
  </si>
  <si>
    <t>13.4.4</t>
  </si>
  <si>
    <t>13.4.5</t>
  </si>
  <si>
    <t>State transitions</t>
  </si>
  <si>
    <t>13.4.6</t>
  </si>
  <si>
    <t>13.4.7</t>
  </si>
  <si>
    <t>13.4.8</t>
  </si>
  <si>
    <t>13.4.9</t>
  </si>
  <si>
    <t>13.4.10</t>
  </si>
  <si>
    <t>13.4.11</t>
  </si>
  <si>
    <t>13.5</t>
  </si>
  <si>
    <t>13.5.1</t>
  </si>
  <si>
    <t>13.5.2</t>
  </si>
  <si>
    <t>13.5.2.1</t>
  </si>
  <si>
    <t>13.5.2.2</t>
  </si>
  <si>
    <t>13.5.3</t>
  </si>
  <si>
    <t>13.5.4</t>
  </si>
  <si>
    <t>13.5.5</t>
  </si>
  <si>
    <t>13.5.5.1</t>
  </si>
  <si>
    <t>13.5.5.2</t>
  </si>
  <si>
    <t>13.5.5.2.1</t>
  </si>
  <si>
    <t>13.5.5.2.2</t>
  </si>
  <si>
    <t>13.5.5.3</t>
  </si>
  <si>
    <t>13.5.5.3.1</t>
  </si>
  <si>
    <t>13.5.5.3.2</t>
  </si>
  <si>
    <t>13.5.5.4</t>
  </si>
  <si>
    <t>13.5.5.4.1</t>
  </si>
  <si>
    <t>13.5.5.4.2</t>
  </si>
  <si>
    <t>13.5.6</t>
  </si>
  <si>
    <t>AMPE finite state machine</t>
  </si>
  <si>
    <t>13.5.6.1</t>
  </si>
  <si>
    <t>13.5.6.2</t>
  </si>
  <si>
    <t>13.5.6.3</t>
  </si>
  <si>
    <t>13.5.7</t>
  </si>
  <si>
    <t>13.6</t>
  </si>
  <si>
    <t>13.6.1</t>
  </si>
  <si>
    <t>13.6.2</t>
  </si>
  <si>
    <t>13.6.3</t>
  </si>
  <si>
    <t>13.6.4</t>
  </si>
  <si>
    <t>13.6.5</t>
  </si>
  <si>
    <t>13.7</t>
  </si>
  <si>
    <t>13.8</t>
  </si>
  <si>
    <t>13.8.1</t>
  </si>
  <si>
    <t>13.8.2</t>
  </si>
  <si>
    <t>13.8.3</t>
  </si>
  <si>
    <t>13.9</t>
  </si>
  <si>
    <t>Airtime link metric</t>
  </si>
  <si>
    <t>13.10</t>
  </si>
  <si>
    <t>13.10.1</t>
  </si>
  <si>
    <t>13.10.2</t>
  </si>
  <si>
    <t>Terminology</t>
  </si>
  <si>
    <t>13.10.3</t>
  </si>
  <si>
    <t>13.10.4</t>
  </si>
  <si>
    <t>13.10.4.1</t>
  </si>
  <si>
    <t>13.10.4.2</t>
  </si>
  <si>
    <t>13.10.4.3</t>
  </si>
  <si>
    <t>13.10.5</t>
  </si>
  <si>
    <t>13.10.6</t>
  </si>
  <si>
    <t>Parameters for extensible path selection framework</t>
  </si>
  <si>
    <t>13.10.7</t>
  </si>
  <si>
    <t>13.10.8</t>
  </si>
  <si>
    <t>13.10.8.1</t>
  </si>
  <si>
    <t>13.10.8.2</t>
  </si>
  <si>
    <t>13.10.8.3</t>
  </si>
  <si>
    <t>13.10.8.4</t>
  </si>
  <si>
    <t>13.10.8.5</t>
  </si>
  <si>
    <t>13.10.8.6</t>
  </si>
  <si>
    <t>13.10.9</t>
  </si>
  <si>
    <t>13.10.9.1</t>
  </si>
  <si>
    <t>13.10.9.2</t>
  </si>
  <si>
    <t>13.10.9.3</t>
  </si>
  <si>
    <t>13.10.9.4</t>
  </si>
  <si>
    <t>13.10.9.4.1</t>
  </si>
  <si>
    <t>13.10.9.4.2</t>
  </si>
  <si>
    <t>13.10.9.4.3</t>
  </si>
  <si>
    <t>13.10.10</t>
  </si>
  <si>
    <t>13.10.10.1</t>
  </si>
  <si>
    <t>13.10.10.2</t>
  </si>
  <si>
    <t>13.10.10.3</t>
  </si>
  <si>
    <t>13.10.10.4</t>
  </si>
  <si>
    <t>13.10.10.4.1</t>
  </si>
  <si>
    <t>13.10.10.4.2</t>
  </si>
  <si>
    <t>13.10.10.4.3</t>
  </si>
  <si>
    <t>13.10.11</t>
  </si>
  <si>
    <t>13.10.11.1</t>
  </si>
  <si>
    <t>13.10.11.2</t>
  </si>
  <si>
    <t>13.10.11.3</t>
  </si>
  <si>
    <t>13.10.11.4</t>
  </si>
  <si>
    <t>13.10.11.4.1</t>
  </si>
  <si>
    <t>13.10.11.4.2</t>
  </si>
  <si>
    <t>13.10.11.4.3</t>
  </si>
  <si>
    <t>13.10.12</t>
  </si>
  <si>
    <t>13.10.12.1</t>
  </si>
  <si>
    <t>13.10.12.2</t>
  </si>
  <si>
    <t>13.10.12.3</t>
  </si>
  <si>
    <t>13.10.12.4</t>
  </si>
  <si>
    <t>13.10.12.4.1</t>
  </si>
  <si>
    <t>13.10.12.4.2</t>
  </si>
  <si>
    <t>13.10.12.4.3</t>
  </si>
  <si>
    <t>13.10.13</t>
  </si>
  <si>
    <t>13.11</t>
  </si>
  <si>
    <t>13.11.1</t>
  </si>
  <si>
    <t>13.11.2</t>
  </si>
  <si>
    <t>13.11.2.1</t>
  </si>
  <si>
    <t>13.11.2.2</t>
  </si>
  <si>
    <t>13.11.2.3</t>
  </si>
  <si>
    <t>13.11.2.4</t>
  </si>
  <si>
    <t>13.11.2.4.1</t>
  </si>
  <si>
    <t>13.11.2.4.2</t>
  </si>
  <si>
    <t>13.11.2.4.3</t>
  </si>
  <si>
    <t>13.11.3</t>
  </si>
  <si>
    <t>13.11.3.1</t>
  </si>
  <si>
    <t>13.11.3.2</t>
  </si>
  <si>
    <t>13.11.3.3</t>
  </si>
  <si>
    <t>13.11.4</t>
  </si>
  <si>
    <t>13.11.4.1</t>
  </si>
  <si>
    <t>13.11.4.2</t>
  </si>
  <si>
    <t>13.11.4.3</t>
  </si>
  <si>
    <t>13.11.4.3.1</t>
  </si>
  <si>
    <t>13.11.4.3.2</t>
  </si>
  <si>
    <t>13.11.4.3.3</t>
  </si>
  <si>
    <t>13.11.4.3.4</t>
  </si>
  <si>
    <t>13.11.4.4</t>
  </si>
  <si>
    <t>13.11.4.4.1</t>
  </si>
  <si>
    <t>13.11.4.4.2</t>
  </si>
  <si>
    <t>13.11.4.4.3</t>
  </si>
  <si>
    <t>13.11.4.4.4</t>
  </si>
  <si>
    <t>13.11.5</t>
  </si>
  <si>
    <t>13.12</t>
  </si>
  <si>
    <t>13.12.1</t>
  </si>
  <si>
    <t>13.12.2</t>
  </si>
  <si>
    <t>13.13</t>
  </si>
  <si>
    <t>13.13.1</t>
  </si>
  <si>
    <t>13.13.2</t>
  </si>
  <si>
    <t>13.13.2.1</t>
  </si>
  <si>
    <t>13.13.2.2</t>
  </si>
  <si>
    <t>13.13.2.2.1</t>
  </si>
  <si>
    <t>13.13.2.2.2</t>
  </si>
  <si>
    <t>13.13.2.2.3</t>
  </si>
  <si>
    <t>Clock drift adjustment</t>
  </si>
  <si>
    <t>13.13.3</t>
  </si>
  <si>
    <t>13.13.3.1</t>
  </si>
  <si>
    <t>13.13.3.2</t>
  </si>
  <si>
    <t>13.13.4</t>
  </si>
  <si>
    <t>13.13.4.1</t>
  </si>
  <si>
    <t>13.13.4.2</t>
  </si>
  <si>
    <t>13.13.4.2.1</t>
  </si>
  <si>
    <t>13.13.4.2.2</t>
  </si>
  <si>
    <t>13.13.4.2.3</t>
  </si>
  <si>
    <t>13.13.4.2.4</t>
  </si>
  <si>
    <t>13.13.4.2.5</t>
  </si>
  <si>
    <t>13.13.4.2.6</t>
  </si>
  <si>
    <t>13.13.4.3</t>
  </si>
  <si>
    <t>13.13.4.4</t>
  </si>
  <si>
    <t>13.13.4.4.1</t>
  </si>
  <si>
    <t>13.13.4.4.2</t>
  </si>
  <si>
    <t>13.13.4.4.3</t>
  </si>
  <si>
    <t>13.13.4.5</t>
  </si>
  <si>
    <t>13.13.4.6</t>
  </si>
  <si>
    <t>13.14</t>
  </si>
  <si>
    <t>13.14.1</t>
  </si>
  <si>
    <t>13.14.2</t>
  </si>
  <si>
    <t>13.14.2.1</t>
  </si>
  <si>
    <t>13.14.2.2</t>
  </si>
  <si>
    <t>Peer-specific mesh power modes</t>
  </si>
  <si>
    <t>13.14.2.3</t>
  </si>
  <si>
    <t>13.14.3</t>
  </si>
  <si>
    <t>13.14.3.1</t>
  </si>
  <si>
    <t>13.14.3.2</t>
  </si>
  <si>
    <t>13.14.3.3</t>
  </si>
  <si>
    <t>13.14.4</t>
  </si>
  <si>
    <t>13.14.5</t>
  </si>
  <si>
    <t>13.14.6</t>
  </si>
  <si>
    <t>13.14.7</t>
  </si>
  <si>
    <t>13.14.8</t>
  </si>
  <si>
    <t>13.14.8.1</t>
  </si>
  <si>
    <t>13.14.8.2</t>
  </si>
  <si>
    <t>13.14.8.3</t>
  </si>
  <si>
    <t>13.14.8.4</t>
  </si>
  <si>
    <t>13.14.8.5</t>
  </si>
  <si>
    <t>13.14.8.6</t>
  </si>
  <si>
    <t>13.14.9</t>
  </si>
  <si>
    <t>13.14.9.1</t>
  </si>
  <si>
    <t>13.14.9.2</t>
  </si>
  <si>
    <t>Initiation of a mesh peer service period</t>
  </si>
  <si>
    <t>13.14.9.3</t>
  </si>
  <si>
    <t>13.14.9.4</t>
  </si>
  <si>
    <t>13.14.10</t>
  </si>
  <si>
    <t>14.1</t>
  </si>
  <si>
    <t>14.2</t>
  </si>
  <si>
    <t>14.2.1</t>
  </si>
  <si>
    <t>14.2.2</t>
  </si>
  <si>
    <t>14.2.2.1</t>
  </si>
  <si>
    <t>14.2.2.2</t>
  </si>
  <si>
    <t>14.2.2.3</t>
  </si>
  <si>
    <t>14.2.2.4</t>
  </si>
  <si>
    <t>14.2.3</t>
  </si>
  <si>
    <t>14.3</t>
  </si>
  <si>
    <t>14.3.1</t>
  </si>
  <si>
    <t>14.3.2</t>
  </si>
  <si>
    <t>TXVECTOR parameters</t>
  </si>
  <si>
    <t>14.3.2.1</t>
  </si>
  <si>
    <t>14.3.2.2</t>
  </si>
  <si>
    <t>14.3.2.3</t>
  </si>
  <si>
    <t>14.3.3</t>
  </si>
  <si>
    <t>RXVECTOR parameters</t>
  </si>
  <si>
    <t>14.3.3.1</t>
  </si>
  <si>
    <t>14.3.3.2</t>
  </si>
  <si>
    <t>14.3.3.3</t>
  </si>
  <si>
    <t>14.4</t>
  </si>
  <si>
    <t>14.4.1</t>
  </si>
  <si>
    <t>14.4.2</t>
  </si>
  <si>
    <t>14.4.3</t>
  </si>
  <si>
    <t>14.4.3.1</t>
  </si>
  <si>
    <t>14.4.3.2</t>
  </si>
  <si>
    <t>14.4.3.2.1</t>
  </si>
  <si>
    <t>14.4.3.2.2</t>
  </si>
  <si>
    <t>14.4.3.2.3</t>
  </si>
  <si>
    <t>14.4.3.3</t>
  </si>
  <si>
    <t>14.4.3.3.1</t>
  </si>
  <si>
    <t>14.4.3.3.2</t>
  </si>
  <si>
    <t>14.4.3.3.3</t>
  </si>
  <si>
    <t>14.4.3.3.4</t>
  </si>
  <si>
    <t>14.4.3.4</t>
  </si>
  <si>
    <t>14.4.4</t>
  </si>
  <si>
    <t>14.4.4.1</t>
  </si>
  <si>
    <t>14.4.4.2</t>
  </si>
  <si>
    <t>14.4.4.2.1</t>
  </si>
  <si>
    <t>14.4.4.2.2</t>
  </si>
  <si>
    <t>14.4.4.2.3</t>
  </si>
  <si>
    <t>14.4.4.3</t>
  </si>
  <si>
    <t>14.4.4.3.1</t>
  </si>
  <si>
    <t>14.4.4.3.2</t>
  </si>
  <si>
    <t>14.4.4.3.3</t>
  </si>
  <si>
    <t>14.4.4.4</t>
  </si>
  <si>
    <t>14.4.4.4.1</t>
  </si>
  <si>
    <t>14.4.4.4.2</t>
  </si>
  <si>
    <t>14.4.4.4.3</t>
  </si>
  <si>
    <t>14.5</t>
  </si>
  <si>
    <t>14.5.1</t>
  </si>
  <si>
    <t>14.5.2</t>
  </si>
  <si>
    <t>14.5.2.1</t>
  </si>
  <si>
    <t>14.5.2.2</t>
  </si>
  <si>
    <t>14.5.3</t>
  </si>
  <si>
    <t>14.5.3.1</t>
  </si>
  <si>
    <t>14.5.3.2</t>
  </si>
  <si>
    <t>14.5.3.3</t>
  </si>
  <si>
    <t>14.6</t>
  </si>
  <si>
    <t>14.6.1</t>
  </si>
  <si>
    <t>14.6.2</t>
  </si>
  <si>
    <t>14.6.3</t>
  </si>
  <si>
    <t>14.6.4</t>
  </si>
  <si>
    <t>14.6.4.1</t>
  </si>
  <si>
    <t>14.6.4.2</t>
  </si>
  <si>
    <t>14.6.4.3</t>
  </si>
  <si>
    <t>14.6.4.4</t>
  </si>
  <si>
    <t>14.6.5</t>
  </si>
  <si>
    <t>14.6.5.1</t>
  </si>
  <si>
    <t>14.6.5.2</t>
  </si>
  <si>
    <t>14.6.5.2.1</t>
  </si>
  <si>
    <t>14.6.5.2.2</t>
  </si>
  <si>
    <t>14.6.5.2.3</t>
  </si>
  <si>
    <t>14.6.5.2.4</t>
  </si>
  <si>
    <t>14.6.5.3</t>
  </si>
  <si>
    <t>14.6.5.3.1</t>
  </si>
  <si>
    <t>14.6.5.3.2</t>
  </si>
  <si>
    <t>14.6.5.3.3</t>
  </si>
  <si>
    <t>14.6.5.3.4</t>
  </si>
  <si>
    <t>14.6.5.4</t>
  </si>
  <si>
    <t>14.6.5.4.1</t>
  </si>
  <si>
    <t>14.6.5.4.2</t>
  </si>
  <si>
    <t>14.6.5.4.3</t>
  </si>
  <si>
    <t>14.6.5.4.4</t>
  </si>
  <si>
    <t>14.6.5.5</t>
  </si>
  <si>
    <t>14.6.5.5.1</t>
  </si>
  <si>
    <t>14.6.5.5.2</t>
  </si>
  <si>
    <t>14.6.5.5.3</t>
  </si>
  <si>
    <t>14.6.5.5.4</t>
  </si>
  <si>
    <t>14.6.5.6</t>
  </si>
  <si>
    <t>14.6.5.6.1</t>
  </si>
  <si>
    <t>14.6.5.6.2</t>
  </si>
  <si>
    <t>14.6.5.6.3</t>
  </si>
  <si>
    <t>14.6.5.6.4</t>
  </si>
  <si>
    <t>14.6.5.7</t>
  </si>
  <si>
    <t>14.6.5.7.1</t>
  </si>
  <si>
    <t>14.6.5.7.2</t>
  </si>
  <si>
    <t>14.6.5.7.3</t>
  </si>
  <si>
    <t>14.6.5.7.4</t>
  </si>
  <si>
    <t>14.6.5.8</t>
  </si>
  <si>
    <t>14.6.5.8.1</t>
  </si>
  <si>
    <t>14.6.5.8.2</t>
  </si>
  <si>
    <t>14.6.5.8.3</t>
  </si>
  <si>
    <t>14.6.5.8.4</t>
  </si>
  <si>
    <t>14.6.5.9</t>
  </si>
  <si>
    <t>14.6.5.9.1</t>
  </si>
  <si>
    <t>14.6.5.9.2</t>
  </si>
  <si>
    <t>14.6.5.9.3</t>
  </si>
  <si>
    <t>14.6.5.9.4</t>
  </si>
  <si>
    <t>14.6.5.10</t>
  </si>
  <si>
    <t>14.6.5.10.1</t>
  </si>
  <si>
    <t>14.6.5.10.2</t>
  </si>
  <si>
    <t>14.6.5.10.3</t>
  </si>
  <si>
    <t>14.6.5.10.4</t>
  </si>
  <si>
    <t>14.7</t>
  </si>
  <si>
    <t>14.7.1</t>
  </si>
  <si>
    <t>14.7.2</t>
  </si>
  <si>
    <t>14.7.3</t>
  </si>
  <si>
    <t>14.7.4</t>
  </si>
  <si>
    <t>14.7.5</t>
  </si>
  <si>
    <t>14.7.6</t>
  </si>
  <si>
    <t>14.7.7</t>
  </si>
  <si>
    <t>14.7.8</t>
  </si>
  <si>
    <t>14.7.9</t>
  </si>
  <si>
    <t>14.7.10</t>
  </si>
  <si>
    <t>14.7.11</t>
  </si>
  <si>
    <t>14.7.12</t>
  </si>
  <si>
    <t>14.7.13</t>
  </si>
  <si>
    <t>14.7.14</t>
  </si>
  <si>
    <t>14.7.14.1</t>
  </si>
  <si>
    <t>14.7.14.2</t>
  </si>
  <si>
    <t>14.7.14.3</t>
  </si>
  <si>
    <t>Transmit power levels</t>
  </si>
  <si>
    <t>14.7.14.4</t>
  </si>
  <si>
    <t>14.7.14.5</t>
  </si>
  <si>
    <t>14.7.14.6</t>
  </si>
  <si>
    <t>14.7.14.7</t>
  </si>
  <si>
    <t>14.7.15</t>
  </si>
  <si>
    <t>14.7.15.1</t>
  </si>
  <si>
    <t>14.7.15.2</t>
  </si>
  <si>
    <t>14.7.15.3</t>
  </si>
  <si>
    <t>14.7.15.4</t>
  </si>
  <si>
    <t>14.7.15.5</t>
  </si>
  <si>
    <t>14.7.15.6</t>
  </si>
  <si>
    <t>14.7.15.7</t>
  </si>
  <si>
    <t>14.7.15.8</t>
  </si>
  <si>
    <t>14.8</t>
  </si>
  <si>
    <t>14.8.1</t>
  </si>
  <si>
    <t>14.8.2</t>
  </si>
  <si>
    <t>14.8.3</t>
  </si>
  <si>
    <t>14.8.4</t>
  </si>
  <si>
    <t>14.8.5</t>
  </si>
  <si>
    <t>14.8.6</t>
  </si>
  <si>
    <t>14.8.7</t>
  </si>
  <si>
    <t>14.8.8</t>
  </si>
  <si>
    <t>14.9</t>
  </si>
  <si>
    <t>14.9.1</t>
  </si>
  <si>
    <t>14.9.2</t>
  </si>
  <si>
    <t>14.9.2.1</t>
  </si>
  <si>
    <t>14.9.2.2</t>
  </si>
  <si>
    <t>14.9.2.3</t>
  </si>
  <si>
    <t>14.9.2.4</t>
  </si>
  <si>
    <t>14.9.2.5</t>
  </si>
  <si>
    <t>14.9.2.6</t>
  </si>
  <si>
    <t>14.9.2.7</t>
  </si>
  <si>
    <t>14.9.2.8</t>
  </si>
  <si>
    <t>14.9.2.9</t>
  </si>
  <si>
    <t>14.9.2.10</t>
  </si>
  <si>
    <t>14.9.2.11</t>
  </si>
  <si>
    <t>14.9.2.12</t>
  </si>
  <si>
    <t>14.9.2.13</t>
  </si>
  <si>
    <t>14.9.2.14</t>
  </si>
  <si>
    <t>14.9.2.15</t>
  </si>
  <si>
    <t>14.9.2.16</t>
  </si>
  <si>
    <t>14.9.2.17</t>
  </si>
  <si>
    <t>14.9.2.18</t>
  </si>
  <si>
    <t>14.9.2.19</t>
  </si>
  <si>
    <t>14.9.2.20</t>
  </si>
  <si>
    <t>14.9.2.21</t>
  </si>
  <si>
    <t>14.9.2.22</t>
  </si>
  <si>
    <t>14.10</t>
  </si>
  <si>
    <t>15.1</t>
  </si>
  <si>
    <t>15.2</t>
  </si>
  <si>
    <t>15.2.1</t>
  </si>
  <si>
    <t>15.2.2</t>
  </si>
  <si>
    <t>15.2.3</t>
  </si>
  <si>
    <t>15.2.3.1</t>
  </si>
  <si>
    <t>15.2.3.2</t>
  </si>
  <si>
    <t>15.2.3.3</t>
  </si>
  <si>
    <t>15.2.3.4</t>
  </si>
  <si>
    <t>15.2.4</t>
  </si>
  <si>
    <t>15.3</t>
  </si>
  <si>
    <t>15.3.1</t>
  </si>
  <si>
    <t>15.3.2</t>
  </si>
  <si>
    <t>15.3.3</t>
  </si>
  <si>
    <t>15.3.4</t>
  </si>
  <si>
    <t>15.3.5</t>
  </si>
  <si>
    <t>15.3.5.1</t>
  </si>
  <si>
    <t>15.3.5.2</t>
  </si>
  <si>
    <t>15.3.5.3</t>
  </si>
  <si>
    <t>15.3.5.4</t>
  </si>
  <si>
    <t>15.3.5.5</t>
  </si>
  <si>
    <t>15.3.5.6</t>
  </si>
  <si>
    <t>15.3.5.7</t>
  </si>
  <si>
    <t>15.3.6</t>
  </si>
  <si>
    <t>15.3.6.1</t>
  </si>
  <si>
    <t>15.3.6.2</t>
  </si>
  <si>
    <t>15.3.6.3</t>
  </si>
  <si>
    <t>15.3.6.4</t>
  </si>
  <si>
    <t>15.4</t>
  </si>
  <si>
    <t>15.4.1</t>
  </si>
  <si>
    <t>15.4.2</t>
  </si>
  <si>
    <t>15.4.3</t>
  </si>
  <si>
    <t>15.4.3.1</t>
  </si>
  <si>
    <t>15.4.3.2</t>
  </si>
  <si>
    <t>Modulation and channel data rates</t>
  </si>
  <si>
    <t>15.4.3.3</t>
  </si>
  <si>
    <t>15.4.3.4</t>
  </si>
  <si>
    <t>15.4.4</t>
  </si>
  <si>
    <t>15.4.4.1</t>
  </si>
  <si>
    <t>15.4.4.2</t>
  </si>
  <si>
    <t>15.4.4.3</t>
  </si>
  <si>
    <t>15.4.4.4</t>
  </si>
  <si>
    <t>15.4.4.5</t>
  </si>
  <si>
    <t>15.4.4.6</t>
  </si>
  <si>
    <t>Transmit spectrum mask</t>
  </si>
  <si>
    <t>15.4.5</t>
  </si>
  <si>
    <t>15.4.5.1</t>
  </si>
  <si>
    <t>15.4.5.2</t>
  </si>
  <si>
    <t>15.4.5.3</t>
  </si>
  <si>
    <t>15.4.5.4</t>
  </si>
  <si>
    <t>15.4.6</t>
  </si>
  <si>
    <t>15.4.6.1</t>
  </si>
  <si>
    <t>15.4.6.2</t>
  </si>
  <si>
    <t>15.4.6.3</t>
  </si>
  <si>
    <t>15.4.6.4</t>
  </si>
  <si>
    <t>15.5</t>
  </si>
  <si>
    <t>16.1</t>
  </si>
  <si>
    <t>16.1.1</t>
  </si>
  <si>
    <t>16.1.2</t>
  </si>
  <si>
    <t>16.1.3</t>
  </si>
  <si>
    <t>16.1.3.1</t>
  </si>
  <si>
    <t>16.1.3.2</t>
  </si>
  <si>
    <t>16.1.3.3</t>
  </si>
  <si>
    <t>16.1.3.4</t>
  </si>
  <si>
    <t>16.1.4</t>
  </si>
  <si>
    <t>16.2</t>
  </si>
  <si>
    <t>16.2.1</t>
  </si>
  <si>
    <t>16.2.2</t>
  </si>
  <si>
    <t>16.2.3</t>
  </si>
  <si>
    <t>16.2.3.1</t>
  </si>
  <si>
    <t>16.2.3.2</t>
  </si>
  <si>
    <t>16.2.3.3</t>
  </si>
  <si>
    <t>16.2.3.4</t>
  </si>
  <si>
    <t>16.2.3.5</t>
  </si>
  <si>
    <t>16.2.3.6</t>
  </si>
  <si>
    <t>16.2.3.7</t>
  </si>
  <si>
    <t>16.2.4</t>
  </si>
  <si>
    <t>16.2.5</t>
  </si>
  <si>
    <t>16.2.6</t>
  </si>
  <si>
    <t>16.2.7</t>
  </si>
  <si>
    <t>16.3</t>
  </si>
  <si>
    <t>16.3.1</t>
  </si>
  <si>
    <t>PLME_SAP sublayer management primitives</t>
  </si>
  <si>
    <t>16.3.2</t>
  </si>
  <si>
    <t>DSSS PHY MIB</t>
  </si>
  <si>
    <t>16.3.3</t>
  </si>
  <si>
    <t>DS PHY characteristics</t>
  </si>
  <si>
    <t>16.4</t>
  </si>
  <si>
    <t>16.4.1</t>
  </si>
  <si>
    <t>16.4.2</t>
  </si>
  <si>
    <t>16.4.3</t>
  </si>
  <si>
    <t>16.4.4</t>
  </si>
  <si>
    <t>16.4.4.1</t>
  </si>
  <si>
    <t>16.4.4.2</t>
  </si>
  <si>
    <t>16.4.4.3</t>
  </si>
  <si>
    <t>16.4.4.4</t>
  </si>
  <si>
    <t>16.4.4.5</t>
  </si>
  <si>
    <t>16.4.5</t>
  </si>
  <si>
    <t>16.4.5.1</t>
  </si>
  <si>
    <t>16.4.5.2</t>
  </si>
  <si>
    <t>16.4.5.2.1</t>
  </si>
  <si>
    <t>16.4.5.2.2</t>
  </si>
  <si>
    <t>16.4.5.2.3</t>
  </si>
  <si>
    <t>16.4.5.2.4</t>
  </si>
  <si>
    <t>16.4.5.3</t>
  </si>
  <si>
    <t>16.4.5.3.1</t>
  </si>
  <si>
    <t>16.4.5.3.2</t>
  </si>
  <si>
    <t>16.4.5.3.3</t>
  </si>
  <si>
    <t>16.4.5.3.4</t>
  </si>
  <si>
    <t>16.4.5.4</t>
  </si>
  <si>
    <t>16.4.5.4.1</t>
  </si>
  <si>
    <t>16.4.5.4.2</t>
  </si>
  <si>
    <t>16.4.5.4.3</t>
  </si>
  <si>
    <t>16.4.5.4.4</t>
  </si>
  <si>
    <t>16.4.5.5</t>
  </si>
  <si>
    <t>16.4.5.5.1</t>
  </si>
  <si>
    <t>16.4.5.5.2</t>
  </si>
  <si>
    <t>16.4.5.5.3</t>
  </si>
  <si>
    <t>16.4.5.5.4</t>
  </si>
  <si>
    <t>16.4.5.6</t>
  </si>
  <si>
    <t>16.4.5.6.1</t>
  </si>
  <si>
    <t>16.4.5.6.2</t>
  </si>
  <si>
    <t>16.4.5.6.3</t>
  </si>
  <si>
    <t>16.4.5.6.4</t>
  </si>
  <si>
    <t>16.4.5.7</t>
  </si>
  <si>
    <t>16.4.5.7.1</t>
  </si>
  <si>
    <t>16.4.5.7.2</t>
  </si>
  <si>
    <t>16.4.5.7.3</t>
  </si>
  <si>
    <t>16.4.5.7.4</t>
  </si>
  <si>
    <t>16.4.5.8</t>
  </si>
  <si>
    <t>16.4.5.8.1</t>
  </si>
  <si>
    <t>16.4.5.8.2</t>
  </si>
  <si>
    <t>16.4.5.8.3</t>
  </si>
  <si>
    <t>16.4.5.8.4</t>
  </si>
  <si>
    <t>16.4.5.9</t>
  </si>
  <si>
    <t>16.4.5.9.1</t>
  </si>
  <si>
    <t>16.4.5.9.2</t>
  </si>
  <si>
    <t>16.4.5.9.3</t>
  </si>
  <si>
    <t>16.4.5.9.4</t>
  </si>
  <si>
    <t>16.4.5.10</t>
  </si>
  <si>
    <t>16.4.5.10.1</t>
  </si>
  <si>
    <t>16.4.5.10.2</t>
  </si>
  <si>
    <t>16.4.5.10.3</t>
  </si>
  <si>
    <t>16.4.5.10.4</t>
  </si>
  <si>
    <t>16.4.5.11</t>
  </si>
  <si>
    <t>16.4.5.11.1</t>
  </si>
  <si>
    <t>16.4.5.11.2</t>
  </si>
  <si>
    <t>16.4.5.11.3</t>
  </si>
  <si>
    <t>16.4.5.11.4</t>
  </si>
  <si>
    <t>16.4.5.12</t>
  </si>
  <si>
    <t>16.4.5.12.1</t>
  </si>
  <si>
    <t>16.4.5.12.2</t>
  </si>
  <si>
    <t>16.4.5.12.3</t>
  </si>
  <si>
    <t>16.4.5.12.4</t>
  </si>
  <si>
    <t>16.4.5.13</t>
  </si>
  <si>
    <t>16.4.5.13.1</t>
  </si>
  <si>
    <t>16.4.5.13.2</t>
  </si>
  <si>
    <t>16.4.5.13.3</t>
  </si>
  <si>
    <t>16.4.5.13.4</t>
  </si>
  <si>
    <t>16.4.5.14</t>
  </si>
  <si>
    <t>16.4.5.14.1</t>
  </si>
  <si>
    <t>16.4.5.14.2</t>
  </si>
  <si>
    <t>16.4.5.14.3</t>
  </si>
  <si>
    <t>16.4.5.14.4</t>
  </si>
  <si>
    <t>16.4.5.15</t>
  </si>
  <si>
    <t>16.4.5.15.1</t>
  </si>
  <si>
    <t>16.4.5.15.2</t>
  </si>
  <si>
    <t>16.4.5.15.3</t>
  </si>
  <si>
    <t>16.4.5.15.4</t>
  </si>
  <si>
    <t>16.4.5.16</t>
  </si>
  <si>
    <t>16.4.5.16.1</t>
  </si>
  <si>
    <t>16.4.5.16.2</t>
  </si>
  <si>
    <t>16.4.5.16.3</t>
  </si>
  <si>
    <t>16.4.5.16.4</t>
  </si>
  <si>
    <t>16.4.5.17</t>
  </si>
  <si>
    <t>16.4.5.17.1</t>
  </si>
  <si>
    <t>16.4.5.17.2</t>
  </si>
  <si>
    <t>16.4.5.17.3</t>
  </si>
  <si>
    <t>16.4.5.17.4</t>
  </si>
  <si>
    <t>16.4.6</t>
  </si>
  <si>
    <t>16.4.6.1</t>
  </si>
  <si>
    <t>16.4.6.2</t>
  </si>
  <si>
    <t>16.4.6.3</t>
  </si>
  <si>
    <t>Channel Numbering of operating channels</t>
  </si>
  <si>
    <t>16.4.6.4</t>
  </si>
  <si>
    <t>Spreading sequence</t>
  </si>
  <si>
    <t>16.4.6.5</t>
  </si>
  <si>
    <t>16.4.6.6</t>
  </si>
  <si>
    <t>Transmit and receive in-band and out-of-band spurious emissions</t>
  </si>
  <si>
    <t>16.4.6.7</t>
  </si>
  <si>
    <t>16.4.6.8</t>
  </si>
  <si>
    <t>16.4.6.9</t>
  </si>
  <si>
    <t>16.4.6.10</t>
  </si>
  <si>
    <t>16.4.7</t>
  </si>
  <si>
    <t>16.4.7.1</t>
  </si>
  <si>
    <t>16.4.7.2</t>
  </si>
  <si>
    <t>16.4.7.3</t>
  </si>
  <si>
    <t>16.4.7.4</t>
  </si>
  <si>
    <t>16.4.7.5</t>
  </si>
  <si>
    <t>16.4.7.6</t>
  </si>
  <si>
    <t>16.4.7.7</t>
  </si>
  <si>
    <t>16.4.7.8</t>
  </si>
  <si>
    <t>Transmit power-on and power-down ramp</t>
  </si>
  <si>
    <t>16.4.7.9</t>
  </si>
  <si>
    <t>16.4.7.10</t>
  </si>
  <si>
    <t>Transmit modulation accuracy</t>
  </si>
  <si>
    <t>16.4.7.11</t>
  </si>
  <si>
    <t>16.4.8</t>
  </si>
  <si>
    <t>16.4.8.1</t>
  </si>
  <si>
    <t>16.4.8.2</t>
  </si>
  <si>
    <t>Receiver minimum input level sensitivity</t>
  </si>
  <si>
    <t>16.4.8.3</t>
  </si>
  <si>
    <t>16.4.8.4</t>
  </si>
  <si>
    <t>16.4.8.5</t>
  </si>
  <si>
    <t>16.4.8.6</t>
  </si>
  <si>
    <t>17.1</t>
  </si>
  <si>
    <t>17.1.1</t>
  </si>
  <si>
    <t>17.1.2</t>
  </si>
  <si>
    <t>17.1.3</t>
  </si>
  <si>
    <t>17.1.3.1</t>
  </si>
  <si>
    <t>17.1.3.2</t>
  </si>
  <si>
    <t>17.1.3.3</t>
  </si>
  <si>
    <t>17.1.3.4</t>
  </si>
  <si>
    <t>17.1.4</t>
  </si>
  <si>
    <t>17.2</t>
  </si>
  <si>
    <t>17.2.1</t>
  </si>
  <si>
    <t>17.2.2</t>
  </si>
  <si>
    <t>PPDU format</t>
  </si>
  <si>
    <t>17.2.2.1</t>
  </si>
  <si>
    <t>17.2.2.2</t>
  </si>
  <si>
    <t>17.2.2.3</t>
  </si>
  <si>
    <t>Short PPDU format</t>
  </si>
  <si>
    <t>17.2.3</t>
  </si>
  <si>
    <t>17.2.3.1</t>
  </si>
  <si>
    <t>17.2.3.2</t>
  </si>
  <si>
    <t>17.2.3.3</t>
  </si>
  <si>
    <t>17.2.3.4</t>
  </si>
  <si>
    <t>17.2.3.5</t>
  </si>
  <si>
    <t>17.2.3.6</t>
  </si>
  <si>
    <t>17.2.3.7</t>
  </si>
  <si>
    <t>17.2.3.8</t>
  </si>
  <si>
    <t>17.2.3.9</t>
  </si>
  <si>
    <t>17.2.3.10</t>
  </si>
  <si>
    <t>17.2.3.11</t>
  </si>
  <si>
    <t>17.2.3.12</t>
  </si>
  <si>
    <t>17.2.3.13</t>
  </si>
  <si>
    <t>17.2.3.14</t>
  </si>
  <si>
    <t>17.2.3.15</t>
  </si>
  <si>
    <t>17.2.4</t>
  </si>
  <si>
    <t>17.2.5</t>
  </si>
  <si>
    <t>17.2.6</t>
  </si>
  <si>
    <t>17.3</t>
  </si>
  <si>
    <t>17.3.1</t>
  </si>
  <si>
    <t>17.3.2</t>
  </si>
  <si>
    <t>17.3.3</t>
  </si>
  <si>
    <t>17.3.4</t>
  </si>
  <si>
    <t>17.3.5</t>
  </si>
  <si>
    <t>17.4</t>
  </si>
  <si>
    <t>17.4.1</t>
  </si>
  <si>
    <t>17.4.2</t>
  </si>
  <si>
    <t>17.4.3</t>
  </si>
  <si>
    <t>17.4.4</t>
  </si>
  <si>
    <t>17.4.4.1</t>
  </si>
  <si>
    <t>17.4.4.2</t>
  </si>
  <si>
    <t>17.4.4.3</t>
  </si>
  <si>
    <t>17.4.5</t>
  </si>
  <si>
    <t>17.4.5.1</t>
  </si>
  <si>
    <t>17.4.5.2</t>
  </si>
  <si>
    <t>17.4.5.2.1</t>
  </si>
  <si>
    <t>17.4.5.2.2</t>
  </si>
  <si>
    <t>17.4.5.2.3</t>
  </si>
  <si>
    <t>17.4.5.2.4</t>
  </si>
  <si>
    <t>17.4.5.3</t>
  </si>
  <si>
    <t>17.4.5.3.1</t>
  </si>
  <si>
    <t>17.4.5.3.2</t>
  </si>
  <si>
    <t>17.4.5.3.3</t>
  </si>
  <si>
    <t>17.4.5.3.4</t>
  </si>
  <si>
    <t>17.4.5.4</t>
  </si>
  <si>
    <t>17.4.5.4.1</t>
  </si>
  <si>
    <t>17.4.5.4.2</t>
  </si>
  <si>
    <t>17.4.5.4.3</t>
  </si>
  <si>
    <t>17.4.5.4.4</t>
  </si>
  <si>
    <t>17.4.5.5</t>
  </si>
  <si>
    <t>17.4.5.5.1</t>
  </si>
  <si>
    <t>17.4.5.5.2</t>
  </si>
  <si>
    <t>17.4.5.5.3</t>
  </si>
  <si>
    <t>17.4.5.5.4</t>
  </si>
  <si>
    <t>17.4.5.6</t>
  </si>
  <si>
    <t>17.4.5.6.1</t>
  </si>
  <si>
    <t>17.4.5.6.2</t>
  </si>
  <si>
    <t>17.4.5.6.3</t>
  </si>
  <si>
    <t>17.4.5.6.4</t>
  </si>
  <si>
    <t>17.4.5.7</t>
  </si>
  <si>
    <t>17.4.5.7.1</t>
  </si>
  <si>
    <t>17.4.5.7.2</t>
  </si>
  <si>
    <t>17.4.5.7.3</t>
  </si>
  <si>
    <t>17.4.5.7.4</t>
  </si>
  <si>
    <t>17.4.5.8</t>
  </si>
  <si>
    <t>17.4.5.8.1</t>
  </si>
  <si>
    <t>17.4.5.8.2</t>
  </si>
  <si>
    <t>17.4.5.8.3</t>
  </si>
  <si>
    <t>17.4.5.8.4</t>
  </si>
  <si>
    <t>17.4.5.9</t>
  </si>
  <si>
    <t>17.4.5.9.1</t>
  </si>
  <si>
    <t>17.4.5.9.2</t>
  </si>
  <si>
    <t>17.4.5.9.3</t>
  </si>
  <si>
    <t>17.4.5.9.4</t>
  </si>
  <si>
    <t>17.4.5.10</t>
  </si>
  <si>
    <t>17.4.5.10.1</t>
  </si>
  <si>
    <t>17.4.5.10.2</t>
  </si>
  <si>
    <t>17.4.5.10.3</t>
  </si>
  <si>
    <t>17.4.5.10.4</t>
  </si>
  <si>
    <t>17.4.5.11</t>
  </si>
  <si>
    <t>17.4.5.11.1</t>
  </si>
  <si>
    <t>17.4.5.11.2</t>
  </si>
  <si>
    <t>17.4.5.11.3</t>
  </si>
  <si>
    <t>17.4.5.11.4</t>
  </si>
  <si>
    <t>17.4.5.12</t>
  </si>
  <si>
    <t>17.4.5.12.1</t>
  </si>
  <si>
    <t>17.4.5.12.2</t>
  </si>
  <si>
    <t>17.4.5.12.3</t>
  </si>
  <si>
    <t>17.4.5.12.4</t>
  </si>
  <si>
    <t>17.4.5.13</t>
  </si>
  <si>
    <t>17.4.5.13.1</t>
  </si>
  <si>
    <t>17.4.5.13.2</t>
  </si>
  <si>
    <t>17.4.5.13.3</t>
  </si>
  <si>
    <t>17.4.5.13.4</t>
  </si>
  <si>
    <t>17.4.5.14</t>
  </si>
  <si>
    <t>17.4.5.14.1</t>
  </si>
  <si>
    <t>17.4.5.14.2</t>
  </si>
  <si>
    <t>17.4.5.14.3</t>
  </si>
  <si>
    <t>17.4.5.14.4</t>
  </si>
  <si>
    <t>17.4.5.14.5</t>
  </si>
  <si>
    <t>17.4.5.15</t>
  </si>
  <si>
    <t>17.4.5.15.1</t>
  </si>
  <si>
    <t>17.4.5.15.2</t>
  </si>
  <si>
    <t>17.4.5.15.3</t>
  </si>
  <si>
    <t>17.4.5.15.4</t>
  </si>
  <si>
    <t>17.4.5.16</t>
  </si>
  <si>
    <t>17.4.5.16.1</t>
  </si>
  <si>
    <t>17.4.5.16.2</t>
  </si>
  <si>
    <t>17.4.5.16.3</t>
  </si>
  <si>
    <t>17.4.5.16.4</t>
  </si>
  <si>
    <t>17.4.5.17</t>
  </si>
  <si>
    <t>17.4.5.17.1</t>
  </si>
  <si>
    <t>17.4.5.17.2</t>
  </si>
  <si>
    <t>17.4.5.17.3</t>
  </si>
  <si>
    <t>17.4.5.17.4</t>
  </si>
  <si>
    <t>17.4.6</t>
  </si>
  <si>
    <t>17.4.6.1</t>
  </si>
  <si>
    <t>17.4.6.2</t>
  </si>
  <si>
    <t>17.4.6.3</t>
  </si>
  <si>
    <t>17.4.6.4</t>
  </si>
  <si>
    <t>17.4.6.5</t>
  </si>
  <si>
    <t>Spreading sequence and modulation for 1 Mb/s and 2 Mb/s</t>
  </si>
  <si>
    <t>17.4.6.6</t>
  </si>
  <si>
    <t>17.4.6.6.1</t>
  </si>
  <si>
    <t>17.4.6.6.2</t>
  </si>
  <si>
    <t>17.4.6.6.3</t>
  </si>
  <si>
    <t>CCK 5.5 Mb/s modulation</t>
  </si>
  <si>
    <t>17.4.6.6.4</t>
  </si>
  <si>
    <t>CCK 11 Mb/s modulation</t>
  </si>
  <si>
    <t>17.4.6.7</t>
  </si>
  <si>
    <t>17.4.6.8</t>
  </si>
  <si>
    <t>17.4.6.8.1</t>
  </si>
  <si>
    <t>17.4.6.8.2</t>
  </si>
  <si>
    <t>17.4.6.8.3</t>
  </si>
  <si>
    <t>17.4.6.8.4</t>
  </si>
  <si>
    <t>17.4.6.9</t>
  </si>
  <si>
    <t>17.4.6.10</t>
  </si>
  <si>
    <t>17.4.6.11</t>
  </si>
  <si>
    <t>17.4.6.12</t>
  </si>
  <si>
    <t>17.4.6.13</t>
  </si>
  <si>
    <t>17.4.6.14</t>
  </si>
  <si>
    <t>17.4.7</t>
  </si>
  <si>
    <t>17.4.7.1</t>
  </si>
  <si>
    <t>17.4.7.2</t>
  </si>
  <si>
    <t>17.4.7.3</t>
  </si>
  <si>
    <t>17.4.7.4</t>
  </si>
  <si>
    <t>17.4.7.5</t>
  </si>
  <si>
    <t>17.4.7.6</t>
  </si>
  <si>
    <t>17.4.7.7</t>
  </si>
  <si>
    <t>17.4.7.8</t>
  </si>
  <si>
    <t>17.4.7.9</t>
  </si>
  <si>
    <t>17.4.7.10</t>
  </si>
  <si>
    <t>17.4.8</t>
  </si>
  <si>
    <t>17.4.8.1</t>
  </si>
  <si>
    <t>17.4.8.2</t>
  </si>
  <si>
    <t>17.4.8.3</t>
  </si>
  <si>
    <t>17.4.8.4</t>
  </si>
  <si>
    <t>17.4.8.5</t>
  </si>
  <si>
    <t>17.4.8.6</t>
  </si>
  <si>
    <t>18.1</t>
  </si>
  <si>
    <t>18.1.1</t>
  </si>
  <si>
    <t>18.1.2</t>
  </si>
  <si>
    <t>18.1.3</t>
  </si>
  <si>
    <t>18.1.3.1</t>
  </si>
  <si>
    <t>18.1.3.2</t>
  </si>
  <si>
    <t>18.1.3.3</t>
  </si>
  <si>
    <t>18.1.3.4</t>
  </si>
  <si>
    <t>18.1.3.5</t>
  </si>
  <si>
    <t>18.2</t>
  </si>
  <si>
    <t>18.2.1</t>
  </si>
  <si>
    <t>18.2.2</t>
  </si>
  <si>
    <t>18.2.2.1</t>
  </si>
  <si>
    <t>18.2.2.2</t>
  </si>
  <si>
    <t>18.2.2.3</t>
  </si>
  <si>
    <t>18.2.2.4</t>
  </si>
  <si>
    <t>18.2.2.5</t>
  </si>
  <si>
    <t>18.2.2.6</t>
  </si>
  <si>
    <t>18.2.2.7</t>
  </si>
  <si>
    <t>18.2.2.8</t>
  </si>
  <si>
    <t>18.2.3</t>
  </si>
  <si>
    <t>18.2.3.1</t>
  </si>
  <si>
    <t>18.2.3.2</t>
  </si>
  <si>
    <t>18.2.3.3</t>
  </si>
  <si>
    <t>18.2.3.4</t>
  </si>
  <si>
    <t>18.2.3.5</t>
  </si>
  <si>
    <t>18.2.3.6</t>
  </si>
  <si>
    <t>18.2.3.7</t>
  </si>
  <si>
    <t>18.2.3.8</t>
  </si>
  <si>
    <t>18.2.4</t>
  </si>
  <si>
    <t>TXSTATUS parameters</t>
  </si>
  <si>
    <t>18.2.4.1</t>
  </si>
  <si>
    <t>18.2.4.2</t>
  </si>
  <si>
    <t>18.3</t>
  </si>
  <si>
    <t>18.3.1</t>
  </si>
  <si>
    <t>18.3.2</t>
  </si>
  <si>
    <t>18.3.2.1</t>
  </si>
  <si>
    <t>18.3.2.2</t>
  </si>
  <si>
    <t>Overview of the PPDU encoding process</t>
  </si>
  <si>
    <t>18.3.2.3</t>
  </si>
  <si>
    <t>Modulation-dependent parameters</t>
  </si>
  <si>
    <t>18.3.2.4</t>
  </si>
  <si>
    <t>18.3.2.5</t>
  </si>
  <si>
    <t>Mathematical conventions in the signal descriptions</t>
  </si>
  <si>
    <t>18.3.2.6</t>
  </si>
  <si>
    <t>Discrete time implementation considerations</t>
  </si>
  <si>
    <t>18.3.3</t>
  </si>
  <si>
    <t>18.3.4</t>
  </si>
  <si>
    <t>18.3.4.1</t>
  </si>
  <si>
    <t>18.3.4.2</t>
  </si>
  <si>
    <t>RATE field</t>
  </si>
  <si>
    <t>18.3.4.3</t>
  </si>
  <si>
    <t>18.3.4.4</t>
  </si>
  <si>
    <t>18.3.5</t>
  </si>
  <si>
    <t>18.3.5.1</t>
  </si>
  <si>
    <t>18.3.5.2</t>
  </si>
  <si>
    <t>SERVICE field</t>
  </si>
  <si>
    <t>18.3.5.3</t>
  </si>
  <si>
    <t>18.3.5.4</t>
  </si>
  <si>
    <t>Pad bits (PAD)</t>
  </si>
  <si>
    <t>18.3.5.5</t>
  </si>
  <si>
    <t>18.3.5.6</t>
  </si>
  <si>
    <t>Convolutional encoder</t>
  </si>
  <si>
    <t>18.3.5.7</t>
  </si>
  <si>
    <t>Data interleaving</t>
  </si>
  <si>
    <t>18.3.5.8</t>
  </si>
  <si>
    <t>Subcarrier modulation mapping</t>
  </si>
  <si>
    <t>18.3.5.9</t>
  </si>
  <si>
    <t>Pilot subcarriers</t>
  </si>
  <si>
    <t>18.3.5.10</t>
  </si>
  <si>
    <t>OFDM modulation</t>
  </si>
  <si>
    <t>18.3.6</t>
  </si>
  <si>
    <t>18.3.7</t>
  </si>
  <si>
    <t>18.3.8</t>
  </si>
  <si>
    <t>18.3.8.1</t>
  </si>
  <si>
    <t>18.3.8.2</t>
  </si>
  <si>
    <t>Outline description</t>
  </si>
  <si>
    <t>18.3.8.3</t>
  </si>
  <si>
    <t>18.3.8.4</t>
  </si>
  <si>
    <t>18.3.8.4.1</t>
  </si>
  <si>
    <t>18.3.8.4.2</t>
  </si>
  <si>
    <t>Channel numbering</t>
  </si>
  <si>
    <t>18.3.8.4.3</t>
  </si>
  <si>
    <t>18.3.8.5</t>
  </si>
  <si>
    <t>18.3.8.6</t>
  </si>
  <si>
    <t>18.3.8.7</t>
  </si>
  <si>
    <t>18.3.8.8</t>
  </si>
  <si>
    <t>18.3.9</t>
  </si>
  <si>
    <t>18.3.9.1</t>
  </si>
  <si>
    <t>18.3.9.2</t>
  </si>
  <si>
    <t>18.3.9.3</t>
  </si>
  <si>
    <t>18.3.9.4</t>
  </si>
  <si>
    <t>18.3.9.5</t>
  </si>
  <si>
    <t>18.3.9.6</t>
  </si>
  <si>
    <t>18.3.9.7</t>
  </si>
  <si>
    <t>18.3.9.7.1</t>
  </si>
  <si>
    <t>18.3.9.7.2</t>
  </si>
  <si>
    <t>18.3.9.7.3</t>
  </si>
  <si>
    <t>18.3.9.7.4</t>
  </si>
  <si>
    <t>Transmitter constellation error</t>
  </si>
  <si>
    <t>18.3.9.8</t>
  </si>
  <si>
    <t>Transmit modulation accuracy test</t>
  </si>
  <si>
    <t>18.3.9.9</t>
  </si>
  <si>
    <t>18.3.10</t>
  </si>
  <si>
    <t>18.3.10.1</t>
  </si>
  <si>
    <t>18.3.10.2</t>
  </si>
  <si>
    <t>Receiver minimum input sensitivity</t>
  </si>
  <si>
    <t>18.3.10.3</t>
  </si>
  <si>
    <t>Adjacent channel rejection</t>
  </si>
  <si>
    <t>18.3.10.4</t>
  </si>
  <si>
    <t>18.3.10.5</t>
  </si>
  <si>
    <t>18.3.10.6</t>
  </si>
  <si>
    <t>18.3.10.7</t>
  </si>
  <si>
    <t>18.3.11</t>
  </si>
  <si>
    <t>18.3.12</t>
  </si>
  <si>
    <t>18.4</t>
  </si>
  <si>
    <t>18.4.1</t>
  </si>
  <si>
    <t>18.4.2</t>
  </si>
  <si>
    <t>OFDM PHY MIB</t>
  </si>
  <si>
    <t>18.4.3</t>
  </si>
  <si>
    <t>OFDM TXTIME calculation</t>
  </si>
  <si>
    <t>18.4.4</t>
  </si>
  <si>
    <t>OFDM PHY characteristics</t>
  </si>
  <si>
    <t>18.5</t>
  </si>
  <si>
    <t>18.5.1</t>
  </si>
  <si>
    <t>18.5.2</t>
  </si>
  <si>
    <t>18.5.3</t>
  </si>
  <si>
    <t>18.5.4</t>
  </si>
  <si>
    <t>18.5.4.1</t>
  </si>
  <si>
    <t>18.5.4.2</t>
  </si>
  <si>
    <t>18.5.4.3</t>
  </si>
  <si>
    <t>18.5.4.4</t>
  </si>
  <si>
    <t>18.5.5</t>
  </si>
  <si>
    <t>18.5.5.1</t>
  </si>
  <si>
    <t>18.5.5.2</t>
  </si>
  <si>
    <t>18.5.5.2.1</t>
  </si>
  <si>
    <t>18.5.5.2.2</t>
  </si>
  <si>
    <t>18.5.5.2.3</t>
  </si>
  <si>
    <t>18.5.5.2.4</t>
  </si>
  <si>
    <t>18.5.5.3</t>
  </si>
  <si>
    <t>18.5.5.3.1</t>
  </si>
  <si>
    <t>18.5.5.3.2</t>
  </si>
  <si>
    <t>18.5.5.3.3</t>
  </si>
  <si>
    <t>18.5.5.3.4</t>
  </si>
  <si>
    <t>18.5.5.4</t>
  </si>
  <si>
    <t>18.5.5.4.1</t>
  </si>
  <si>
    <t>18.5.5.4.2</t>
  </si>
  <si>
    <t>18.5.5.4.3</t>
  </si>
  <si>
    <t>18.5.5.4.4</t>
  </si>
  <si>
    <t>18.5.5.5</t>
  </si>
  <si>
    <t>18.5.5.5.1</t>
  </si>
  <si>
    <t>18.5.5.5.2</t>
  </si>
  <si>
    <t>18.5.5.5.3</t>
  </si>
  <si>
    <t>18.5.5.5.4</t>
  </si>
  <si>
    <t>18.5.5.6</t>
  </si>
  <si>
    <t>18.5.5.6.1</t>
  </si>
  <si>
    <t>18.5.5.6.2</t>
  </si>
  <si>
    <t>18.5.5.6.3</t>
  </si>
  <si>
    <t>18.5.5.6.4</t>
  </si>
  <si>
    <t>18.5.5.7</t>
  </si>
  <si>
    <t>18.5.5.7.1</t>
  </si>
  <si>
    <t>18.5.5.7.2</t>
  </si>
  <si>
    <t>18.5.5.7.3</t>
  </si>
  <si>
    <t>18.5.5.7.4</t>
  </si>
  <si>
    <t>18.5.5.8</t>
  </si>
  <si>
    <t>18.5.5.8.1</t>
  </si>
  <si>
    <t>18.5.5.8.2</t>
  </si>
  <si>
    <t>18.5.5.8.3</t>
  </si>
  <si>
    <t>18.5.5.8.4</t>
  </si>
  <si>
    <t>18.5.5.9</t>
  </si>
  <si>
    <t>18.5.5.9.1</t>
  </si>
  <si>
    <t>18.5.5.9.2</t>
  </si>
  <si>
    <t>18.5.5.9.3</t>
  </si>
  <si>
    <t>18.5.5.9.4</t>
  </si>
  <si>
    <t>19.1</t>
  </si>
  <si>
    <t>19.1.1</t>
  </si>
  <si>
    <t>19.1.2</t>
  </si>
  <si>
    <t>19.1.3</t>
  </si>
  <si>
    <t>19.1.4</t>
  </si>
  <si>
    <t>19.1.5</t>
  </si>
  <si>
    <t>19.2</t>
  </si>
  <si>
    <t>PHY-specific service parameter list</t>
  </si>
  <si>
    <t>19.3</t>
  </si>
  <si>
    <t>19.3.1</t>
  </si>
  <si>
    <t>19.3.2</t>
  </si>
  <si>
    <t>19.3.2.1</t>
  </si>
  <si>
    <t>19.3.2.2</t>
  </si>
  <si>
    <t>19.3.2.2.1</t>
  </si>
  <si>
    <t>19.3.2.2.2</t>
  </si>
  <si>
    <t>19.3.2.2.3</t>
  </si>
  <si>
    <t>19.3.2.3</t>
  </si>
  <si>
    <t>19.3.2.4</t>
  </si>
  <si>
    <t>19.3.2.5</t>
  </si>
  <si>
    <t>19.3.2.6</t>
  </si>
  <si>
    <t>19.3.2.7</t>
  </si>
  <si>
    <t>19.3.3</t>
  </si>
  <si>
    <t>19.3.3.1</t>
  </si>
  <si>
    <t>19.3.3.2</t>
  </si>
  <si>
    <t>19.3.3.3</t>
  </si>
  <si>
    <t>19.3.3.4</t>
  </si>
  <si>
    <t>19.3.3.4.1</t>
  </si>
  <si>
    <t>19.3.3.4.2</t>
  </si>
  <si>
    <t>19.3.3.4.3</t>
  </si>
  <si>
    <t>19.3.3.4.4</t>
  </si>
  <si>
    <t>19.3.3.4.5</t>
  </si>
  <si>
    <t>19.3.3.4.6</t>
  </si>
  <si>
    <t>19.3.4</t>
  </si>
  <si>
    <t>19.3.5</t>
  </si>
  <si>
    <t>19.3.6</t>
  </si>
  <si>
    <t>19.4</t>
  </si>
  <si>
    <t>19.4.1</t>
  </si>
  <si>
    <t>19.4.2</t>
  </si>
  <si>
    <t>19.4.3</t>
  </si>
  <si>
    <t>19.4.4</t>
  </si>
  <si>
    <t>19.4.5</t>
  </si>
  <si>
    <t>19.4.6</t>
  </si>
  <si>
    <t>19.4.7</t>
  </si>
  <si>
    <t>19.4.8</t>
  </si>
  <si>
    <t>19.4.8.1</t>
  </si>
  <si>
    <t>19.4.8.2</t>
  </si>
  <si>
    <t>19.4.8.3</t>
  </si>
  <si>
    <t>19.4.8.4</t>
  </si>
  <si>
    <t>19.4.8.5</t>
  </si>
  <si>
    <t>19.5</t>
  </si>
  <si>
    <t>19.5.1</t>
  </si>
  <si>
    <t>19.5.2</t>
  </si>
  <si>
    <t>19.5.3</t>
  </si>
  <si>
    <t>19.5.4</t>
  </si>
  <si>
    <t>19.5.5</t>
  </si>
  <si>
    <t>19.6</t>
  </si>
  <si>
    <t>19.6.1</t>
  </si>
  <si>
    <t>19.6.2</t>
  </si>
  <si>
    <t>19.6.3</t>
  </si>
  <si>
    <t>19.7</t>
  </si>
  <si>
    <t>19.7.1</t>
  </si>
  <si>
    <t>19.7.2</t>
  </si>
  <si>
    <t>19.7.3</t>
  </si>
  <si>
    <t>19.7.3.1</t>
  </si>
  <si>
    <t>19.7.3.2</t>
  </si>
  <si>
    <t>19.7.3.2.1</t>
  </si>
  <si>
    <t>19.7.3.2.2</t>
  </si>
  <si>
    <t>19.7.3.2.3</t>
  </si>
  <si>
    <t>19.7.3.2.4</t>
  </si>
  <si>
    <t>19.7.3.3</t>
  </si>
  <si>
    <t>19.7.3.4</t>
  </si>
  <si>
    <t>19.7.3.5</t>
  </si>
  <si>
    <t>19.7.3.6</t>
  </si>
  <si>
    <t>19.7.3.7</t>
  </si>
  <si>
    <t>19.7.3.8</t>
  </si>
  <si>
    <t>19.8</t>
  </si>
  <si>
    <t>19.8.1</t>
  </si>
  <si>
    <t>19.8.2</t>
  </si>
  <si>
    <t>MIB</t>
  </si>
  <si>
    <t>19.8.3</t>
  </si>
  <si>
    <t>19.8.3.1</t>
  </si>
  <si>
    <t>19.8.3.2</t>
  </si>
  <si>
    <t>ERP-OFDM TXTIME calculations</t>
  </si>
  <si>
    <t>19.8.3.3</t>
  </si>
  <si>
    <t>19.8.3.4</t>
  </si>
  <si>
    <t>19.8.4</t>
  </si>
  <si>
    <t>19.9</t>
  </si>
  <si>
    <t>19.9.1</t>
  </si>
  <si>
    <t>19.9.2</t>
  </si>
  <si>
    <t>19.9.3</t>
  </si>
  <si>
    <t>19.9.4</t>
  </si>
  <si>
    <t>19.9.4.1</t>
  </si>
  <si>
    <t>19.9.4.2</t>
  </si>
  <si>
    <t>19.9.4.3</t>
  </si>
  <si>
    <t>19.9.4.4</t>
  </si>
  <si>
    <t>19.9.5</t>
  </si>
  <si>
    <t>19.9.5.1</t>
  </si>
  <si>
    <t>19.9.5.2</t>
  </si>
  <si>
    <t>19.9.5.3</t>
  </si>
  <si>
    <t>19.9.5.4</t>
  </si>
  <si>
    <t>19.9.5.5</t>
  </si>
  <si>
    <t>19.9.5.6</t>
  </si>
  <si>
    <t>19.9.5.7</t>
  </si>
  <si>
    <t>19.9.5.8</t>
  </si>
  <si>
    <t>19.9.5.9</t>
  </si>
  <si>
    <t>19.9.5.10</t>
  </si>
  <si>
    <t>19.9.5.11</t>
  </si>
  <si>
    <t>19.9.5.12</t>
  </si>
  <si>
    <t>19.9.5.13</t>
  </si>
  <si>
    <t>19.9.5.14</t>
  </si>
  <si>
    <t>19.9.5.15</t>
  </si>
  <si>
    <t>20.1</t>
  </si>
  <si>
    <t>20.1.1</t>
  </si>
  <si>
    <t>20.1.2</t>
  </si>
  <si>
    <t>20.1.3</t>
  </si>
  <si>
    <t>20.1.3.1</t>
  </si>
  <si>
    <t>20.1.3.2</t>
  </si>
  <si>
    <t>20.1.3.3</t>
  </si>
  <si>
    <t>20.1.3.4</t>
  </si>
  <si>
    <t>20.1.3.5</t>
  </si>
  <si>
    <t>20.1.4</t>
  </si>
  <si>
    <t>20.2</t>
  </si>
  <si>
    <t>20.2.1</t>
  </si>
  <si>
    <t>20.2.2</t>
  </si>
  <si>
    <t>TXVECTOR and RXVECTOR parameters</t>
  </si>
  <si>
    <t>20.2.3</t>
  </si>
  <si>
    <t>Effect of CH_BANDWIDTH, CH_OFFSET, and MCS parameters on PPDU format</t>
  </si>
  <si>
    <t>20.2.4</t>
  </si>
  <si>
    <t>Support for NON_HT formats</t>
  </si>
  <si>
    <t>20.2.5</t>
  </si>
  <si>
    <t>20.3</t>
  </si>
  <si>
    <t>20.3.1</t>
  </si>
  <si>
    <t>20.3.2</t>
  </si>
  <si>
    <t>20.3.3</t>
  </si>
  <si>
    <t>Transmitter block diagram</t>
  </si>
  <si>
    <t>20.3.4</t>
  </si>
  <si>
    <t>20.3.5</t>
  </si>
  <si>
    <t>20.3.6</t>
  </si>
  <si>
    <t>Timing-related parameters</t>
  </si>
  <si>
    <t>20.3.7</t>
  </si>
  <si>
    <t>Mathematical description of signals</t>
  </si>
  <si>
    <t>20.3.8</t>
  </si>
  <si>
    <t>20.3.9</t>
  </si>
  <si>
    <t>20.3.9.1</t>
  </si>
  <si>
    <t>20.3.9.2</t>
  </si>
  <si>
    <t>20.3.9.3</t>
  </si>
  <si>
    <t>20.3.9.3.1</t>
  </si>
  <si>
    <t>20.3.9.3.2</t>
  </si>
  <si>
    <t>Cyclic shift definition</t>
  </si>
  <si>
    <t>20.3.9.3.3</t>
  </si>
  <si>
    <t>L-STF definition</t>
  </si>
  <si>
    <t>20.3.9.3.4</t>
  </si>
  <si>
    <t>L-LTF definition</t>
  </si>
  <si>
    <t>20.3.9.3.5</t>
  </si>
  <si>
    <t>L-SIG definition</t>
  </si>
  <si>
    <t>20.3.9.4</t>
  </si>
  <si>
    <t>20.3.9.4.1</t>
  </si>
  <si>
    <t>20.3.9.4.2</t>
  </si>
  <si>
    <t>20.3.9.4.3</t>
  </si>
  <si>
    <t>HT-SIG definition</t>
  </si>
  <si>
    <t>20.3.9.4.4</t>
  </si>
  <si>
    <t>CRC calculation for HT-SIG</t>
  </si>
  <si>
    <t>20.3.9.4.5</t>
  </si>
  <si>
    <t>HT-STF definition</t>
  </si>
  <si>
    <t>20.3.9.4.6</t>
  </si>
  <si>
    <t>HT-LTF definition</t>
  </si>
  <si>
    <t>20.3.9.5</t>
  </si>
  <si>
    <t>HT-greenfield format preamble</t>
  </si>
  <si>
    <t>20.3.9.5.1</t>
  </si>
  <si>
    <t>20.3.9.5.2</t>
  </si>
  <si>
    <t>20.3.9.5.3</t>
  </si>
  <si>
    <t>HT-GF-STF definition</t>
  </si>
  <si>
    <t>20.3.9.5.4</t>
  </si>
  <si>
    <t>HT-greenfield format HT-SIG</t>
  </si>
  <si>
    <t>20.3.9.5.5</t>
  </si>
  <si>
    <t>HT-greenfield format LTF</t>
  </si>
  <si>
    <t>20.3.10</t>
  </si>
  <si>
    <t>20.3.11</t>
  </si>
  <si>
    <t>20.3.11.1</t>
  </si>
  <si>
    <t>20.3.11.2</t>
  </si>
  <si>
    <t>20.3.11.3</t>
  </si>
  <si>
    <t>20.3.11.4</t>
  </si>
  <si>
    <t>20.3.11.5</t>
  </si>
  <si>
    <t>Encoder parsing operation for two BCC FEC encoders</t>
  </si>
  <si>
    <t>20.3.11.6</t>
  </si>
  <si>
    <t>20.3.11.7</t>
  </si>
  <si>
    <t>20.3.11.7.1</t>
  </si>
  <si>
    <t>20.3.11.7.2</t>
  </si>
  <si>
    <t>LDPC coding rates and codeword block lengths</t>
  </si>
  <si>
    <t>20.3.11.7.3</t>
  </si>
  <si>
    <t>20.3.11.7.4</t>
  </si>
  <si>
    <t>Parity-check matrices</t>
  </si>
  <si>
    <t>20.3.11.7.5</t>
  </si>
  <si>
    <t>LDPC PPDU encoding process</t>
  </si>
  <si>
    <t>20.3.11.7.6</t>
  </si>
  <si>
    <t>20.3.11.8</t>
  </si>
  <si>
    <t>20.3.11.8.1</t>
  </si>
  <si>
    <t>20.3.11.8.2</t>
  </si>
  <si>
    <t>Stream parser</t>
  </si>
  <si>
    <t>20.3.11.8.3</t>
  </si>
  <si>
    <t>Frequency interleaver</t>
  </si>
  <si>
    <t>20.3.11.9</t>
  </si>
  <si>
    <t>20.3.11.9.1</t>
  </si>
  <si>
    <t>20.3.11.9.2</t>
  </si>
  <si>
    <t>Space-time block coding (STBC)</t>
  </si>
  <si>
    <t>20.3.11.10</t>
  </si>
  <si>
    <t>20.3.11.11</t>
  </si>
  <si>
    <t>20.3.11.11.1</t>
  </si>
  <si>
    <t>20.3.11.11.2</t>
  </si>
  <si>
    <t>Spatial mapping</t>
  </si>
  <si>
    <t>20.3.11.11.3</t>
  </si>
  <si>
    <t>Transmission in 20 MHz HT format</t>
  </si>
  <si>
    <t>20.3.11.11.4</t>
  </si>
  <si>
    <t>Transmission in 40 MHz HT format</t>
  </si>
  <si>
    <t>20.3.11.11.5</t>
  </si>
  <si>
    <t>Transmission in MCS 32 format</t>
  </si>
  <si>
    <t>20.3.11.11.6</t>
  </si>
  <si>
    <t>20.3.11.12</t>
  </si>
  <si>
    <t>Non-HT duplicate transmission</t>
  </si>
  <si>
    <t>20.3.12</t>
  </si>
  <si>
    <t>20.3.12.1</t>
  </si>
  <si>
    <t>20.3.12.2</t>
  </si>
  <si>
    <t>Implicit feedback beamforming</t>
  </si>
  <si>
    <t>20.3.12.3</t>
  </si>
  <si>
    <t>20.3.12.3.1</t>
  </si>
  <si>
    <t>20.3.12.3.2</t>
  </si>
  <si>
    <t>20.3.12.3.3</t>
  </si>
  <si>
    <t>CSI matrices feedback decoding procedure</t>
  </si>
  <si>
    <t>20.3.12.3.4</t>
  </si>
  <si>
    <t>Example of CSI matrices feedback encoding</t>
  </si>
  <si>
    <t>20.3.12.3.5</t>
  </si>
  <si>
    <t>20.3.12.3.6</t>
  </si>
  <si>
    <t>Compressed beamforming feedback matrix</t>
  </si>
  <si>
    <t>20.3.13</t>
  </si>
  <si>
    <t>20.3.13.1</t>
  </si>
  <si>
    <t>20.3.13.2</t>
  </si>
  <si>
    <t>Sounding with a NDP</t>
  </si>
  <si>
    <t>20.3.13.3</t>
  </si>
  <si>
    <t>Sounding PPDU for calibration</t>
  </si>
  <si>
    <t>20.3.13.4</t>
  </si>
  <si>
    <t>Sounding PPDU for channel quality assessment</t>
  </si>
  <si>
    <t>20.3.14</t>
  </si>
  <si>
    <t>20.3.15</t>
  </si>
  <si>
    <t>20.3.15.1</t>
  </si>
  <si>
    <t>20.3.15.2</t>
  </si>
  <si>
    <t>Channel allocation in the 2.4 GHz Band</t>
  </si>
  <si>
    <t>20.3.15.3</t>
  </si>
  <si>
    <t>Channel allocation in the 5 GHz band</t>
  </si>
  <si>
    <t>20.3.15.4</t>
  </si>
  <si>
    <t>20.3.16</t>
  </si>
  <si>
    <t>20.3.17</t>
  </si>
  <si>
    <t>20.3.18</t>
  </si>
  <si>
    <t>20.3.19</t>
  </si>
  <si>
    <t>20.3.20</t>
  </si>
  <si>
    <t>20.3.20.1</t>
  </si>
  <si>
    <t>20.3.20.2</t>
  </si>
  <si>
    <t>20.3.20.3</t>
  </si>
  <si>
    <t>20.3.20.4</t>
  </si>
  <si>
    <t>20.3.20.5</t>
  </si>
  <si>
    <t>Packet alignment</t>
  </si>
  <si>
    <t>20.3.20.6</t>
  </si>
  <si>
    <t>20.3.20.7</t>
  </si>
  <si>
    <t>20.3.20.7.1</t>
  </si>
  <si>
    <t>20.3.20.7.2</t>
  </si>
  <si>
    <t>20.3.20.7.3</t>
  </si>
  <si>
    <t>20.3.20.7.4</t>
  </si>
  <si>
    <t>Transmitter modulation accuracy (EVM) test</t>
  </si>
  <si>
    <t>20.3.20.8</t>
  </si>
  <si>
    <t>20.3.21</t>
  </si>
  <si>
    <t>20.3.21.1</t>
  </si>
  <si>
    <t>20.3.21.2</t>
  </si>
  <si>
    <t>20.3.21.3</t>
  </si>
  <si>
    <t>20.3.21.4</t>
  </si>
  <si>
    <t>20.3.21.5</t>
  </si>
  <si>
    <t>20.3.21.5.1</t>
  </si>
  <si>
    <t>20.3.21.5.2</t>
  </si>
  <si>
    <t>20.3.21.5.3</t>
  </si>
  <si>
    <t>20.3.21.6</t>
  </si>
  <si>
    <t>Received channel power indicator (RCPI) measurement</t>
  </si>
  <si>
    <t>20.3.21.7</t>
  </si>
  <si>
    <t>20.3.22</t>
  </si>
  <si>
    <t>20.3.23</t>
  </si>
  <si>
    <t>20.4</t>
  </si>
  <si>
    <t>20.4.1</t>
  </si>
  <si>
    <t>20.4.2</t>
  </si>
  <si>
    <t>PHY MIB</t>
  </si>
  <si>
    <t>20.4.3</t>
  </si>
  <si>
    <t>TXTIME calculation</t>
  </si>
  <si>
    <t>20.4.4</t>
  </si>
  <si>
    <t>PHY characteristics</t>
  </si>
  <si>
    <t>20.5</t>
  </si>
  <si>
    <t>20.5.1</t>
  </si>
  <si>
    <t>20.5.2</t>
  </si>
  <si>
    <t>20.5.3</t>
  </si>
  <si>
    <t>20.5.4</t>
  </si>
  <si>
    <t>20.5.4.1</t>
  </si>
  <si>
    <t>20.5.4.2</t>
  </si>
  <si>
    <t>20.5.4.3</t>
  </si>
  <si>
    <t>20.5.4.4</t>
  </si>
  <si>
    <t>20.5.5</t>
  </si>
  <si>
    <t>20.5.5.1</t>
  </si>
  <si>
    <t>20.5.5.2</t>
  </si>
  <si>
    <t>20.5.5.2.1</t>
  </si>
  <si>
    <t>20.5.5.2.2</t>
  </si>
  <si>
    <t>20.5.5.2.3</t>
  </si>
  <si>
    <t>20.5.5.2.4</t>
  </si>
  <si>
    <t>20.5.5.3</t>
  </si>
  <si>
    <t>20.5.5.3.1</t>
  </si>
  <si>
    <t>20.5.5.3.2</t>
  </si>
  <si>
    <t>20.5.5.3.3</t>
  </si>
  <si>
    <t>20.5.5.3.4</t>
  </si>
  <si>
    <t>20.5.5.4</t>
  </si>
  <si>
    <t>20.5.5.4.1</t>
  </si>
  <si>
    <t>20.5.5.4.2</t>
  </si>
  <si>
    <t>20.5.5.4.3</t>
  </si>
  <si>
    <t>20.5.5.4.4</t>
  </si>
  <si>
    <t>20.5.5.5</t>
  </si>
  <si>
    <t>20.5.5.5.1</t>
  </si>
  <si>
    <t>20.5.5.5.2</t>
  </si>
  <si>
    <t>20.5.5.5.3</t>
  </si>
  <si>
    <t>20.5.5.5.4</t>
  </si>
  <si>
    <t>20.5.5.6</t>
  </si>
  <si>
    <t>20.5.5.6.1</t>
  </si>
  <si>
    <t>20.5.5.6.2</t>
  </si>
  <si>
    <t>20.5.5.6.3</t>
  </si>
  <si>
    <t>20.5.5.6.4</t>
  </si>
  <si>
    <t>20.5.5.7</t>
  </si>
  <si>
    <t>20.5.5.7.1</t>
  </si>
  <si>
    <t>20.5.5.7.2</t>
  </si>
  <si>
    <t>20.5.5.7.3</t>
  </si>
  <si>
    <t>20.5.5.7.4</t>
  </si>
  <si>
    <t>20.5.5.8</t>
  </si>
  <si>
    <t>20.5.5.8.1</t>
  </si>
  <si>
    <t>20.5.5.8.2</t>
  </si>
  <si>
    <t>20.5.5.8.3</t>
  </si>
  <si>
    <t>20.5.5.8.4</t>
  </si>
  <si>
    <t>20.5.5.9</t>
  </si>
  <si>
    <t>20.5.5.9.1</t>
  </si>
  <si>
    <t>20.5.5.9.2</t>
  </si>
  <si>
    <t>20.5.5.9.3</t>
  </si>
  <si>
    <t>20.5.5.9.4</t>
  </si>
  <si>
    <t>20.5.5.10</t>
  </si>
  <si>
    <t>20.5.5.10.1</t>
  </si>
  <si>
    <t>20.5.5.10.2</t>
  </si>
  <si>
    <t>20.5.5.10.3</t>
  </si>
  <si>
    <t>20.5.5.10.4</t>
  </si>
  <si>
    <t>20.5.5.11</t>
  </si>
  <si>
    <t>20.5.5.11.1</t>
  </si>
  <si>
    <t>20.5.5.11.2</t>
  </si>
  <si>
    <t>20.5.5.11.3</t>
  </si>
  <si>
    <t>20.5.5.11.4</t>
  </si>
  <si>
    <t>20.5.5.12</t>
  </si>
  <si>
    <t>20.5.5.12.1</t>
  </si>
  <si>
    <t>20.5.5.12.2</t>
  </si>
  <si>
    <t>20.5.5.12.3</t>
  </si>
  <si>
    <t>20.5.5.12.4</t>
  </si>
  <si>
    <t>20.5.5.13</t>
  </si>
  <si>
    <t>20.5.5.13.1</t>
  </si>
  <si>
    <t>20.5.5.13.2</t>
  </si>
  <si>
    <t>20.5.5.13.3</t>
  </si>
  <si>
    <t>20.5.5.13.4</t>
  </si>
  <si>
    <t>20.6</t>
  </si>
  <si>
    <t>Parameters for HT MCSs</t>
  </si>
  <si>
    <t>21.1</t>
  </si>
  <si>
    <t>21.1.1</t>
  </si>
  <si>
    <t>21.1.2</t>
  </si>
  <si>
    <t>21.1.2.1</t>
  </si>
  <si>
    <t>21.1.2.2</t>
  </si>
  <si>
    <t>21.1.2.3</t>
  </si>
  <si>
    <t>21.1.2.4</t>
  </si>
  <si>
    <t>21.2</t>
  </si>
  <si>
    <t>21.2.1</t>
  </si>
  <si>
    <t>21.2.2</t>
  </si>
  <si>
    <t>21.2.3</t>
  </si>
  <si>
    <t>21.3</t>
  </si>
  <si>
    <t>21.3.1</t>
  </si>
  <si>
    <t>21.3.2</t>
  </si>
  <si>
    <t>21.3.3</t>
  </si>
  <si>
    <t>21.3.3.1</t>
  </si>
  <si>
    <t>21.3.3.2</t>
  </si>
  <si>
    <t>21.3.3.3</t>
  </si>
  <si>
    <t>21.3.3.4</t>
  </si>
  <si>
    <t>21.3.3.5</t>
  </si>
  <si>
    <t>21.3.3.6</t>
  </si>
  <si>
    <t>21.3.3.7</t>
  </si>
  <si>
    <t>21.3.3.8</t>
  </si>
  <si>
    <t>21.3.4</t>
  </si>
  <si>
    <t>21.3.5</t>
  </si>
  <si>
    <t>21.3.5.1</t>
  </si>
  <si>
    <t>21.3.6</t>
  </si>
  <si>
    <t>21.3.6.1</t>
  </si>
  <si>
    <t>21.3.6.2</t>
  </si>
  <si>
    <t>21.3.6.3</t>
  </si>
  <si>
    <t>21.3.7</t>
  </si>
  <si>
    <t>21.3.8</t>
  </si>
  <si>
    <t>21.3.8.1</t>
  </si>
  <si>
    <t>21.3.8.2</t>
  </si>
  <si>
    <t>21.3.8.3</t>
  </si>
  <si>
    <t>21.3.8.4</t>
  </si>
  <si>
    <t>21.3.9</t>
  </si>
  <si>
    <t>21.3.10</t>
  </si>
  <si>
    <t>21.4</t>
  </si>
  <si>
    <t>21.4.1</t>
  </si>
  <si>
    <t>21.4.2</t>
  </si>
  <si>
    <t>21.4.3</t>
  </si>
  <si>
    <t>21.4.3.1</t>
  </si>
  <si>
    <t>21.4.3.1.1</t>
  </si>
  <si>
    <t>21.4.3.1.2</t>
  </si>
  <si>
    <t>21.4.3.2</t>
  </si>
  <si>
    <t>21.4.3.2.1</t>
  </si>
  <si>
    <t>21.4.3.2.2</t>
  </si>
  <si>
    <t>21.4.3.3</t>
  </si>
  <si>
    <t>21.4.3.3.1</t>
  </si>
  <si>
    <t>21.4.3.3.2</t>
  </si>
  <si>
    <t>21.4.3.3.3</t>
  </si>
  <si>
    <t>21.4.3.3.4</t>
  </si>
  <si>
    <t>21.4.4</t>
  </si>
  <si>
    <t>21.4.4.1</t>
  </si>
  <si>
    <t>21.4.4.1.1</t>
  </si>
  <si>
    <t>21.4.4.2</t>
  </si>
  <si>
    <t>21.4.4.2.1</t>
  </si>
  <si>
    <t>21.5</t>
  </si>
  <si>
    <t>21.5.1</t>
  </si>
  <si>
    <t>21.5.2</t>
  </si>
  <si>
    <t>21.5.3</t>
  </si>
  <si>
    <t>21.5.3.1</t>
  </si>
  <si>
    <t>21.5.3.1.1</t>
  </si>
  <si>
    <t>21.5.3.1.2</t>
  </si>
  <si>
    <t>21.5.3.1.3</t>
  </si>
  <si>
    <t>21.5.3.2</t>
  </si>
  <si>
    <t>21.5.3.2.1</t>
  </si>
  <si>
    <t>21.5.3.2.2</t>
  </si>
  <si>
    <t>21.5.3.2.3</t>
  </si>
  <si>
    <t>21.5.3.2.4</t>
  </si>
  <si>
    <t>21.5.3.2.5</t>
  </si>
  <si>
    <t>21.5.4</t>
  </si>
  <si>
    <t>21.5.4.1</t>
  </si>
  <si>
    <t>21.5.4.1.1</t>
  </si>
  <si>
    <t>21.5.4.1.2</t>
  </si>
  <si>
    <t>21.5.4.1.3</t>
  </si>
  <si>
    <t>21.5.4.2</t>
  </si>
  <si>
    <t>21.5.4.2.1</t>
  </si>
  <si>
    <t>21.6</t>
  </si>
  <si>
    <t>21.6.1</t>
  </si>
  <si>
    <t>21.6.2</t>
  </si>
  <si>
    <t>21.6.3</t>
  </si>
  <si>
    <t>21.6.3.1</t>
  </si>
  <si>
    <t>21.6.3.1.1</t>
  </si>
  <si>
    <t>21.6.3.1.2</t>
  </si>
  <si>
    <t>21.6.3.1.3</t>
  </si>
  <si>
    <t>21.6.3.2</t>
  </si>
  <si>
    <t>21.6.3.2.1</t>
  </si>
  <si>
    <t>21.6.3.2.2</t>
  </si>
  <si>
    <t>21.6.3.2.3</t>
  </si>
  <si>
    <t>21.6.3.2.4</t>
  </si>
  <si>
    <t>21.6.4</t>
  </si>
  <si>
    <t>21.6.4.1</t>
  </si>
  <si>
    <t>21.6.4.1.1</t>
  </si>
  <si>
    <t>21.6.4.1.2</t>
  </si>
  <si>
    <t>21.6.4.2</t>
  </si>
  <si>
    <t>21.6.4.2.1</t>
  </si>
  <si>
    <t>21.7</t>
  </si>
  <si>
    <t>21.7.1</t>
  </si>
  <si>
    <t>21.8</t>
  </si>
  <si>
    <t>21.9</t>
  </si>
  <si>
    <t>21.10</t>
  </si>
  <si>
    <t>21.10.1</t>
  </si>
  <si>
    <t>21.10.2</t>
  </si>
  <si>
    <t>21.10.2.1</t>
  </si>
  <si>
    <t>21.10.2.2</t>
  </si>
  <si>
    <t>21.10.2.2.1</t>
  </si>
  <si>
    <t>21.10.2.2.2</t>
  </si>
  <si>
    <t>21.10.2.2.3</t>
  </si>
  <si>
    <t>21.10.2.2.4</t>
  </si>
  <si>
    <t>21.10.2.2.5</t>
  </si>
  <si>
    <t>21.10.2.2.6</t>
  </si>
  <si>
    <t>21.10.2.2.7</t>
  </si>
  <si>
    <t>21.10.2.2.8</t>
  </si>
  <si>
    <t>21.11</t>
  </si>
  <si>
    <t>21.12</t>
  </si>
  <si>
    <t>21.12.1</t>
  </si>
  <si>
    <t>21.12.2</t>
  </si>
  <si>
    <t>21.12.3</t>
  </si>
  <si>
    <t>21.12.4</t>
  </si>
  <si>
    <t>21.13</t>
  </si>
  <si>
    <t>21.13.1</t>
  </si>
  <si>
    <t>21.13.2</t>
  </si>
  <si>
    <t>21.13.3</t>
  </si>
  <si>
    <t>21.13.4</t>
  </si>
  <si>
    <t>21.13.4.1</t>
  </si>
  <si>
    <t>21.13.4.2</t>
  </si>
  <si>
    <t>21.13.4.3</t>
  </si>
  <si>
    <t>21.13.5</t>
  </si>
  <si>
    <t>21.13.5.1</t>
  </si>
  <si>
    <t>21.13.5.2</t>
  </si>
  <si>
    <t>21.13.5.2.1</t>
  </si>
  <si>
    <t>21.13.5.2.2</t>
  </si>
  <si>
    <t>21.13.5.2.3</t>
  </si>
  <si>
    <t>21.13.5.2.4</t>
  </si>
  <si>
    <t>21.13.5.3</t>
  </si>
  <si>
    <t>21.13.5.3.1</t>
  </si>
  <si>
    <t>21.13.5.3.2</t>
  </si>
  <si>
    <t>21.13.5.3.3</t>
  </si>
  <si>
    <t>21.13.5.3.4</t>
  </si>
  <si>
    <t>21.13.5.4</t>
  </si>
  <si>
    <t>21.13.5.4.1</t>
  </si>
  <si>
    <t>21.13.5.4.2</t>
  </si>
  <si>
    <t>21.13.5.4.3</t>
  </si>
  <si>
    <t>21.13.5.4.4</t>
  </si>
  <si>
    <t>21.13.5.5</t>
  </si>
  <si>
    <t>21.13.5.5.1</t>
  </si>
  <si>
    <t>21.13.5.5.2</t>
  </si>
  <si>
    <t>21.13.5.5.3</t>
  </si>
  <si>
    <t>21.13.5.5.4</t>
  </si>
  <si>
    <t>21.13.5.6</t>
  </si>
  <si>
    <t>21.13.5.6.1</t>
  </si>
  <si>
    <t>21.13.5.6.2</t>
  </si>
  <si>
    <t>21.13.5.6.3</t>
  </si>
  <si>
    <t>21.13.5.6.4</t>
  </si>
  <si>
    <t>21.13.5.7</t>
  </si>
  <si>
    <t>21.13.5.7.1</t>
  </si>
  <si>
    <t>21.13.5.7.2</t>
  </si>
  <si>
    <t>21.13.5.7.3</t>
  </si>
  <si>
    <t>21.13.5.7.4</t>
  </si>
  <si>
    <t>21.13.5.8</t>
  </si>
  <si>
    <t>21.13.5.8.1</t>
  </si>
  <si>
    <t>21.13.5.8.2</t>
  </si>
  <si>
    <t>21.13.5.8.3</t>
  </si>
  <si>
    <t>21.13.5.8.4</t>
  </si>
  <si>
    <t>21.13.5.9</t>
  </si>
  <si>
    <t>21.13.5.9.1</t>
  </si>
  <si>
    <t>21.13.5.9.2</t>
  </si>
  <si>
    <t>21.13.5.9.3</t>
  </si>
  <si>
    <t>21.13.5.9.4</t>
  </si>
  <si>
    <t>22.1</t>
  </si>
  <si>
    <t>22.1.1</t>
  </si>
  <si>
    <t>22.1.2</t>
  </si>
  <si>
    <t>22.1.3</t>
  </si>
  <si>
    <t>22.1.4</t>
  </si>
  <si>
    <t>22.2</t>
  </si>
  <si>
    <t>22.2.1</t>
  </si>
  <si>
    <t>22.2.2</t>
  </si>
  <si>
    <t>22.2.3</t>
  </si>
  <si>
    <t>22.2.4</t>
  </si>
  <si>
    <t>22.2.4.1</t>
  </si>
  <si>
    <t>22.2.4.2</t>
  </si>
  <si>
    <t>22.2.4.3</t>
  </si>
  <si>
    <t>22.3</t>
  </si>
  <si>
    <t>22.3.1</t>
  </si>
  <si>
    <t>22.3.2</t>
  </si>
  <si>
    <t>22.3.3</t>
  </si>
  <si>
    <t>22.3.4</t>
  </si>
  <si>
    <t>22.3.4.1</t>
  </si>
  <si>
    <t>22.3.4.2</t>
  </si>
  <si>
    <t>22.3.4.3</t>
  </si>
  <si>
    <t>22.3.4.4</t>
  </si>
  <si>
    <t>22.3.4.5</t>
  </si>
  <si>
    <t>22.3.4.6</t>
  </si>
  <si>
    <t>22.3.4.7</t>
  </si>
  <si>
    <t>22.3.4.8</t>
  </si>
  <si>
    <t>22.3.4.9</t>
  </si>
  <si>
    <t>22.3.4.9.1</t>
  </si>
  <si>
    <t>22.3.4.9.2</t>
  </si>
  <si>
    <t>22.3.4.10</t>
  </si>
  <si>
    <t>22.3.4.10.1</t>
  </si>
  <si>
    <t>22.3.4.10.2</t>
  </si>
  <si>
    <t>22.3.4.10.3</t>
  </si>
  <si>
    <t>22.3.4.10.4</t>
  </si>
  <si>
    <t>22.3.5</t>
  </si>
  <si>
    <t>22.3.6</t>
  </si>
  <si>
    <t>22.3.7</t>
  </si>
  <si>
    <t>22.3.8</t>
  </si>
  <si>
    <t>22.3.8.1</t>
  </si>
  <si>
    <t>22.3.8.2</t>
  </si>
  <si>
    <t>22.3.9</t>
  </si>
  <si>
    <t>22.3.9.1</t>
  </si>
  <si>
    <t>22.3.9.2</t>
  </si>
  <si>
    <t>22.3.10</t>
  </si>
  <si>
    <t>22.3.10.1</t>
  </si>
  <si>
    <t>22.3.10.2</t>
  </si>
  <si>
    <t>22.3.10.3</t>
  </si>
  <si>
    <t>22.3.10.4</t>
  </si>
  <si>
    <t>22.3.10.5</t>
  </si>
  <si>
    <t>22.3.10.5.1</t>
  </si>
  <si>
    <t>22.3.10.5.2</t>
  </si>
  <si>
    <t>22.3.10.5.3</t>
  </si>
  <si>
    <t>22.3.10.5.4</t>
  </si>
  <si>
    <t>22.3.10.5.5</t>
  </si>
  <si>
    <t>22.3.10.6</t>
  </si>
  <si>
    <t>22.3.10.7</t>
  </si>
  <si>
    <t>22.3.10.8</t>
  </si>
  <si>
    <t>22.3.10.9</t>
  </si>
  <si>
    <t>22.3.10.9.1</t>
  </si>
  <si>
    <t>22.3.10.9.2</t>
  </si>
  <si>
    <t>22.3.10.9.3</t>
  </si>
  <si>
    <t>22.3.10.9.4</t>
  </si>
  <si>
    <t>22.3.10.10</t>
  </si>
  <si>
    <t>22.3.10.11</t>
  </si>
  <si>
    <t>22.3.10.11.1</t>
  </si>
  <si>
    <t>22.3.11</t>
  </si>
  <si>
    <t>22.3.11.1</t>
  </si>
  <si>
    <t>22.3.11.2</t>
  </si>
  <si>
    <t>22.3.11.3</t>
  </si>
  <si>
    <t>22.3.12</t>
  </si>
  <si>
    <t>22.3.13</t>
  </si>
  <si>
    <t>22.3.14</t>
  </si>
  <si>
    <t>22.3.15</t>
  </si>
  <si>
    <t>22.3.16</t>
  </si>
  <si>
    <t>22.3.17</t>
  </si>
  <si>
    <t>22.3.18</t>
  </si>
  <si>
    <t>22.3.18.1</t>
  </si>
  <si>
    <t>22.3.18.2</t>
  </si>
  <si>
    <t>22.3.18.3</t>
  </si>
  <si>
    <t>22.3.18.4</t>
  </si>
  <si>
    <t>22.3.18.5</t>
  </si>
  <si>
    <t>22.3.19</t>
  </si>
  <si>
    <t>22.3.19.1</t>
  </si>
  <si>
    <t>22.3.19.2</t>
  </si>
  <si>
    <t>22.3.19.3</t>
  </si>
  <si>
    <t>22.3.19.4</t>
  </si>
  <si>
    <t>22.3.19.5</t>
  </si>
  <si>
    <t>22.3.20</t>
  </si>
  <si>
    <t>22.3.21</t>
  </si>
  <si>
    <t>22.4</t>
  </si>
  <si>
    <t>22.4.1</t>
  </si>
  <si>
    <t>22.4.2</t>
  </si>
  <si>
    <t>22.4.3</t>
  </si>
  <si>
    <t>22.4.4</t>
  </si>
  <si>
    <t>22.5</t>
  </si>
  <si>
    <t>22.6</t>
  </si>
  <si>
    <t>22.6.1</t>
  </si>
  <si>
    <t>22.6.2</t>
  </si>
  <si>
    <t>22.6.3</t>
  </si>
  <si>
    <t>22.6.4</t>
  </si>
  <si>
    <t>22.6.4.1</t>
  </si>
  <si>
    <t>22.6.4.2</t>
  </si>
  <si>
    <t>22.6.4.3</t>
  </si>
  <si>
    <t>22.6.4.4</t>
  </si>
  <si>
    <t>22.6.5</t>
  </si>
  <si>
    <t>22.6.5.1</t>
  </si>
  <si>
    <t>22.6.5.2</t>
  </si>
  <si>
    <t>22.6.5.2.1</t>
  </si>
  <si>
    <t>22.6.5.2.2</t>
  </si>
  <si>
    <t>22.6.5.2.3</t>
  </si>
  <si>
    <t>22.6.5.2.4</t>
  </si>
  <si>
    <t>22.6.5.3</t>
  </si>
  <si>
    <t>22.6.5.3.1</t>
  </si>
  <si>
    <t>22.6.5.3.2</t>
  </si>
  <si>
    <t>22.6.5.3.3</t>
  </si>
  <si>
    <t>22.6.5.3.4</t>
  </si>
  <si>
    <t>22.6.5.4</t>
  </si>
  <si>
    <t>22.6.5.4.1</t>
  </si>
  <si>
    <t>22.6.5.4.2</t>
  </si>
  <si>
    <t>22.6.5.4.3</t>
  </si>
  <si>
    <t>22.6.5.4.4</t>
  </si>
  <si>
    <t>22.6.5.5</t>
  </si>
  <si>
    <t>22.6.5.5.1</t>
  </si>
  <si>
    <t>22.6.5.5.2</t>
  </si>
  <si>
    <t>22.6.5.5.3</t>
  </si>
  <si>
    <t>22.6.5.5.4</t>
  </si>
  <si>
    <t>22.6.5.6</t>
  </si>
  <si>
    <t>22.6.5.6.1</t>
  </si>
  <si>
    <t>22.6.5.6.2</t>
  </si>
  <si>
    <t>22.6.5.6.3</t>
  </si>
  <si>
    <t>22.6.5.6.4</t>
  </si>
  <si>
    <t>22.6.5.7</t>
  </si>
  <si>
    <t>22.6.5.7.1</t>
  </si>
  <si>
    <t>22.6.5.7.2</t>
  </si>
  <si>
    <t>22.6.5.7.3</t>
  </si>
  <si>
    <t>22.6.5.7.4</t>
  </si>
  <si>
    <t>22.6.5.8</t>
  </si>
  <si>
    <t>22.6.5.8.1</t>
  </si>
  <si>
    <t>22.6.5.8.2</t>
  </si>
  <si>
    <t>22.6.5.8.3</t>
  </si>
  <si>
    <t>22.6.5.8.4</t>
  </si>
  <si>
    <t>22.6.5.9</t>
  </si>
  <si>
    <t>22.6.5.9.1</t>
  </si>
  <si>
    <t>22.6.5.9.2</t>
  </si>
  <si>
    <t>22.6.5.9.3</t>
  </si>
  <si>
    <t>22.6.5.9.4</t>
  </si>
  <si>
    <t>22.6.5.10</t>
  </si>
  <si>
    <t>22.6.5.10.1</t>
  </si>
  <si>
    <t>22.6.5.10.2</t>
  </si>
  <si>
    <t>22.6.5.10.3</t>
  </si>
  <si>
    <t>22.6.5.10.4</t>
  </si>
  <si>
    <t>22.6.5.11</t>
  </si>
  <si>
    <t>22.6.5.11.1</t>
  </si>
  <si>
    <t>22.6.5.11.2</t>
  </si>
  <si>
    <t>22.6.5.11.3</t>
  </si>
  <si>
    <t>22.6.5.11.4</t>
  </si>
  <si>
    <t>22.6.5.12</t>
  </si>
  <si>
    <t>22.6.5.12.1</t>
  </si>
  <si>
    <t>22.6.5.12.2</t>
  </si>
  <si>
    <t>22.6.5.12.3</t>
  </si>
  <si>
    <t>22.6.5.12.4</t>
  </si>
  <si>
    <t>22.6.5.13</t>
  </si>
  <si>
    <t>22.6.5.13.1</t>
  </si>
  <si>
    <t>22.6.5.13.2</t>
  </si>
  <si>
    <t>22.6.5.13.3</t>
  </si>
  <si>
    <t>22.6.5.13.4</t>
  </si>
  <si>
    <t>22.6.5.14</t>
  </si>
  <si>
    <t>22.6.5.14.1</t>
  </si>
  <si>
    <t>22.6.5.14.2</t>
  </si>
  <si>
    <t>22.6.5.14.3</t>
  </si>
  <si>
    <t>22.6.5.14.4</t>
  </si>
  <si>
    <t>A</t>
  </si>
  <si>
    <t>B</t>
  </si>
  <si>
    <t>B.1</t>
  </si>
  <si>
    <t>B.2</t>
  </si>
  <si>
    <t>B.2.1</t>
  </si>
  <si>
    <t>B.2.2</t>
  </si>
  <si>
    <t>B.3</t>
  </si>
  <si>
    <t>B.3.1</t>
  </si>
  <si>
    <t>B.3.2</t>
  </si>
  <si>
    <t>B.3.3</t>
  </si>
  <si>
    <t>B.3.4</t>
  </si>
  <si>
    <t>B.4</t>
  </si>
  <si>
    <t>B.4.1</t>
  </si>
  <si>
    <t>B.4.2</t>
  </si>
  <si>
    <t>B.4.3</t>
  </si>
  <si>
    <t>B.4.4</t>
  </si>
  <si>
    <t>B.4.4.1</t>
  </si>
  <si>
    <t>B.4.4.2</t>
  </si>
  <si>
    <t>B.4.4.3</t>
  </si>
  <si>
    <t>B.4.4.4</t>
  </si>
  <si>
    <t>B.4.5</t>
  </si>
  <si>
    <t>B.4.6</t>
  </si>
  <si>
    <t>B.4.7</t>
  </si>
  <si>
    <t>B.4.8</t>
  </si>
  <si>
    <t>B.4.9</t>
  </si>
  <si>
    <t>B.4.10</t>
  </si>
  <si>
    <t>B.4.11</t>
  </si>
  <si>
    <t>B.4.12</t>
  </si>
  <si>
    <t>B.4.13</t>
  </si>
  <si>
    <t>B.4.14</t>
  </si>
  <si>
    <t>B.4.15</t>
  </si>
  <si>
    <t>B.4.16</t>
  </si>
  <si>
    <t>B.4.17</t>
  </si>
  <si>
    <t>B.4.18</t>
  </si>
  <si>
    <t>B.4.19</t>
  </si>
  <si>
    <t>B.4.19.1</t>
  </si>
  <si>
    <t>B.4.19.2</t>
  </si>
  <si>
    <t>B.4.20</t>
  </si>
  <si>
    <t>B.4.21</t>
  </si>
  <si>
    <t>B.4.22</t>
  </si>
  <si>
    <t>B.4.23</t>
  </si>
  <si>
    <t>B.4.23.1</t>
  </si>
  <si>
    <t>B.4.23.2</t>
  </si>
  <si>
    <t>B.4.24</t>
  </si>
  <si>
    <t>B.4.25</t>
  </si>
  <si>
    <t>B.4.27</t>
  </si>
  <si>
    <t>B.4.26</t>
  </si>
  <si>
    <t>B.4.26.1</t>
  </si>
  <si>
    <t>B.4.26.2</t>
  </si>
  <si>
    <t>C</t>
  </si>
  <si>
    <t>C.1</t>
  </si>
  <si>
    <t>C.2</t>
  </si>
  <si>
    <t>C.3</t>
  </si>
  <si>
    <t>D</t>
  </si>
  <si>
    <t>D.1</t>
  </si>
  <si>
    <t>External regulatory references</t>
  </si>
  <si>
    <t>D.2</t>
  </si>
  <si>
    <t>D.2.1</t>
  </si>
  <si>
    <t>D.2.2</t>
  </si>
  <si>
    <t>D.2.3</t>
  </si>
  <si>
    <t>D.2.4</t>
  </si>
  <si>
    <t>D.2.5</t>
  </si>
  <si>
    <t>E</t>
  </si>
  <si>
    <t>E.1</t>
  </si>
  <si>
    <t>Country information and operating classes</t>
  </si>
  <si>
    <t>E.2</t>
  </si>
  <si>
    <t>E.2.1</t>
  </si>
  <si>
    <t>E.2.2</t>
  </si>
  <si>
    <t>E.2.3</t>
  </si>
  <si>
    <t>E.2.4</t>
  </si>
  <si>
    <t>E.2.5</t>
  </si>
  <si>
    <t>E.2.5.1</t>
  </si>
  <si>
    <t>F</t>
  </si>
  <si>
    <t>HT LDPC matrix definitions</t>
  </si>
  <si>
    <t>G</t>
  </si>
  <si>
    <t>G.1</t>
  </si>
  <si>
    <t>G.2</t>
  </si>
  <si>
    <t>G.3</t>
  </si>
  <si>
    <t>G.4</t>
  </si>
  <si>
    <t>H</t>
  </si>
  <si>
    <t>Usage of Ethertype 89-0d</t>
  </si>
  <si>
    <t>H.1</t>
  </si>
  <si>
    <t>I</t>
  </si>
  <si>
    <t>J</t>
  </si>
  <si>
    <t>J.1</t>
  </si>
  <si>
    <t>J.1.1</t>
  </si>
  <si>
    <t>J.1.2</t>
  </si>
  <si>
    <t>J.1.3</t>
  </si>
  <si>
    <t>J.2</t>
  </si>
  <si>
    <t>J.3</t>
  </si>
  <si>
    <t>J.4</t>
  </si>
  <si>
    <t>K</t>
  </si>
  <si>
    <t>K.1</t>
  </si>
  <si>
    <t>K.2</t>
  </si>
  <si>
    <t>L</t>
  </si>
  <si>
    <t>L.1</t>
  </si>
  <si>
    <t>L.1.1</t>
  </si>
  <si>
    <t>L.1.2</t>
  </si>
  <si>
    <t>The message for the BCC example</t>
  </si>
  <si>
    <t>L.1.3</t>
  </si>
  <si>
    <t>L.1.3.1</t>
  </si>
  <si>
    <t>Generation of the short sequences</t>
  </si>
  <si>
    <t>L.1.3.2</t>
  </si>
  <si>
    <t>Generation of the long sequences</t>
  </si>
  <si>
    <t>L.1.4</t>
  </si>
  <si>
    <t>L.1.4.1</t>
  </si>
  <si>
    <t>SIGNAL field bit assignment</t>
  </si>
  <si>
    <t>L.1.4.2</t>
  </si>
  <si>
    <t>Coding the SIGNAL field bits</t>
  </si>
  <si>
    <t>L.1.4.3</t>
  </si>
  <si>
    <t>Interleaving the SIGNAL field bits</t>
  </si>
  <si>
    <t>L.1.4.4</t>
  </si>
  <si>
    <t>SIGNAL field frequency domain</t>
  </si>
  <si>
    <t>L.1.4.5</t>
  </si>
  <si>
    <t>SIGNAL field time domain</t>
  </si>
  <si>
    <t>L.1.5</t>
  </si>
  <si>
    <t>L.1.5.1</t>
  </si>
  <si>
    <t>Delineating, SERVICE field prepending, and zero padding</t>
  </si>
  <si>
    <t>L.1.5.2</t>
  </si>
  <si>
    <t>Scrambling the BCC example</t>
  </si>
  <si>
    <t>L.1.6</t>
  </si>
  <si>
    <t>L.1.6.1</t>
  </si>
  <si>
    <t>Coding the DATA bits</t>
  </si>
  <si>
    <t>L.1.6.2</t>
  </si>
  <si>
    <t>Interleaving the DATA bits</t>
  </si>
  <si>
    <t>L.1.6.3</t>
  </si>
  <si>
    <t>Mapping into symbols</t>
  </si>
  <si>
    <t>L.1.7</t>
  </si>
  <si>
    <t>Generating the additional DATA symbols</t>
  </si>
  <si>
    <t>L.1.8</t>
  </si>
  <si>
    <t>The entire packet for the BCC example</t>
  </si>
  <si>
    <t>L.2</t>
  </si>
  <si>
    <t>L.2.1</t>
  </si>
  <si>
    <t>L.2.2</t>
  </si>
  <si>
    <t>L.2.3</t>
  </si>
  <si>
    <t>L.2.4</t>
  </si>
  <si>
    <t>L.2.5</t>
  </si>
  <si>
    <t>L.2.6</t>
  </si>
  <si>
    <t>L.3</t>
  </si>
  <si>
    <t>L.3.1</t>
  </si>
  <si>
    <t>L.3.2</t>
  </si>
  <si>
    <t>L.3.3</t>
  </si>
  <si>
    <t>L.3.4</t>
  </si>
  <si>
    <t>L.3.5</t>
  </si>
  <si>
    <t>L.3.6</t>
  </si>
  <si>
    <t>M</t>
  </si>
  <si>
    <t>M.1</t>
  </si>
  <si>
    <t>M.1.1</t>
  </si>
  <si>
    <t>M.1.2</t>
  </si>
  <si>
    <t>M.2</t>
  </si>
  <si>
    <t>M.2.1</t>
  </si>
  <si>
    <t>M.2.1.1</t>
  </si>
  <si>
    <t>M.2.1.2</t>
  </si>
  <si>
    <t>Block function</t>
  </si>
  <si>
    <t>M.2.1.3</t>
  </si>
  <si>
    <t>Michael</t>
  </si>
  <si>
    <t>M.2.2</t>
  </si>
  <si>
    <t>M.3</t>
  </si>
  <si>
    <t>M.3.1</t>
  </si>
  <si>
    <t>M.3.2</t>
  </si>
  <si>
    <t>PRF test vectors</t>
  </si>
  <si>
    <t>M.4</t>
  </si>
  <si>
    <t>M.4.1</t>
  </si>
  <si>
    <t>M.4.2</t>
  </si>
  <si>
    <t>M.4.3</t>
  </si>
  <si>
    <t>M.5</t>
  </si>
  <si>
    <t>M.5.1</t>
  </si>
  <si>
    <t>M.5.2</t>
  </si>
  <si>
    <t>M.5.3</t>
  </si>
  <si>
    <t>Hardware-assisted solution</t>
  </si>
  <si>
    <t>M.6</t>
  </si>
  <si>
    <t>M.6.1</t>
  </si>
  <si>
    <t>Notation</t>
  </si>
  <si>
    <t>M.6.2</t>
  </si>
  <si>
    <t>WEP cryptographic encapsulation</t>
  </si>
  <si>
    <t>M.6.3</t>
  </si>
  <si>
    <t>TKIP test vector</t>
  </si>
  <si>
    <t>M.6.4</t>
  </si>
  <si>
    <t>M.6.5</t>
  </si>
  <si>
    <t>M.7</t>
  </si>
  <si>
    <t>M.7.1</t>
  </si>
  <si>
    <t>M.7.2</t>
  </si>
  <si>
    <t>M.7.3</t>
  </si>
  <si>
    <t>TKIP pairwise key derivation</t>
  </si>
  <si>
    <t>M.8</t>
  </si>
  <si>
    <t>M.9</t>
  </si>
  <si>
    <t>M.9.1</t>
  </si>
  <si>
    <t>M.9.2</t>
  </si>
  <si>
    <t>M.10</t>
  </si>
  <si>
    <t>M.11</t>
  </si>
  <si>
    <t>M.11.1</t>
  </si>
  <si>
    <t>M.11.2</t>
  </si>
  <si>
    <t>N</t>
  </si>
  <si>
    <t>N.1</t>
  </si>
  <si>
    <t>Example use of TSPEC for admission control</t>
  </si>
  <si>
    <t>N.2</t>
  </si>
  <si>
    <t>N.2.1</t>
  </si>
  <si>
    <t>N.2.2</t>
  </si>
  <si>
    <t>N.3</t>
  </si>
  <si>
    <t>N.3.1</t>
  </si>
  <si>
    <t>N.3.2</t>
  </si>
  <si>
    <t>N.3.3</t>
  </si>
  <si>
    <t>N.3.3.1</t>
  </si>
  <si>
    <t>Sample scheduler</t>
  </si>
  <si>
    <t>N.3.3.2</t>
  </si>
  <si>
    <t>O</t>
  </si>
  <si>
    <t>O.1</t>
  </si>
  <si>
    <t>O.2</t>
  </si>
  <si>
    <t>Examples</t>
  </si>
  <si>
    <t>O.3</t>
  </si>
  <si>
    <t>P</t>
  </si>
  <si>
    <t>P.1</t>
  </si>
  <si>
    <t>P.2</t>
  </si>
  <si>
    <t>P.3</t>
  </si>
  <si>
    <t>Example</t>
  </si>
  <si>
    <t>P.4</t>
  </si>
  <si>
    <t>Q</t>
  </si>
  <si>
    <t>Q.1</t>
  </si>
  <si>
    <t>Q.2</t>
  </si>
  <si>
    <t>Q.3</t>
  </si>
  <si>
    <t>Q.4</t>
  </si>
  <si>
    <t>Primary AP functions</t>
  </si>
  <si>
    <t>Q.5</t>
  </si>
  <si>
    <t>Q.6</t>
  </si>
  <si>
    <t>Q.7</t>
  </si>
  <si>
    <t>R</t>
  </si>
  <si>
    <t>R.1</t>
  </si>
  <si>
    <t>R.2</t>
  </si>
  <si>
    <t>R.2.1</t>
  </si>
  <si>
    <t>R.2.2</t>
  </si>
  <si>
    <t>R.2.2.1</t>
  </si>
  <si>
    <t>R.2.2.2</t>
  </si>
  <si>
    <t>R.2.2.2.1</t>
  </si>
  <si>
    <t>R.2.2.2.2</t>
  </si>
  <si>
    <t>R.2.2.2.3</t>
  </si>
  <si>
    <t>R.2.2.2.4</t>
  </si>
  <si>
    <t>R.2.2.3</t>
  </si>
  <si>
    <t>R.2.2.3.1</t>
  </si>
  <si>
    <t>R.2.2.3.2</t>
  </si>
  <si>
    <t>R.2.2.3.3</t>
  </si>
  <si>
    <t>R.2.2.3.4</t>
  </si>
  <si>
    <t>R.2.3</t>
  </si>
  <si>
    <t>R.2.3.1</t>
  </si>
  <si>
    <t>R.2.3.2</t>
  </si>
  <si>
    <t>R.2.3.2.1</t>
  </si>
  <si>
    <t>R.2.3.2.2</t>
  </si>
  <si>
    <t>R.2.3.2.3</t>
  </si>
  <si>
    <t>R.2.3.2.4</t>
  </si>
  <si>
    <t>S</t>
  </si>
  <si>
    <t>S.1</t>
  </si>
  <si>
    <t>S.2</t>
  </si>
  <si>
    <t>A-MPDU deaggregation</t>
  </si>
  <si>
    <t>S.3</t>
  </si>
  <si>
    <t>Example of an RD exchange sequence</t>
  </si>
  <si>
    <t>S.4</t>
  </si>
  <si>
    <t>Illustration of determination of NDP addresses</t>
  </si>
  <si>
    <t>S.5</t>
  </si>
  <si>
    <t>20/40 MHz BSS establishment and maintenance</t>
  </si>
  <si>
    <t>S.5.1</t>
  </si>
  <si>
    <t>S.5.2</t>
  </si>
  <si>
    <t>S.5.3</t>
  </si>
  <si>
    <t>T</t>
  </si>
  <si>
    <t>T.1</t>
  </si>
  <si>
    <t>T.2</t>
  </si>
  <si>
    <t>U</t>
  </si>
  <si>
    <t>U.1</t>
  </si>
  <si>
    <t>Destination URI payload</t>
  </si>
  <si>
    <t>U.2</t>
  </si>
  <si>
    <t>V</t>
  </si>
  <si>
    <t>V.1</t>
  </si>
  <si>
    <t>V.2</t>
  </si>
  <si>
    <t>V.2.1</t>
  </si>
  <si>
    <t>V.2.2</t>
  </si>
  <si>
    <t>V.2.3</t>
  </si>
  <si>
    <t>V.2.4</t>
  </si>
  <si>
    <t>V.2.5</t>
  </si>
  <si>
    <t>V.2.6</t>
  </si>
  <si>
    <t>V.3</t>
  </si>
  <si>
    <t>V.3.1</t>
  </si>
  <si>
    <t>V.3.2</t>
  </si>
  <si>
    <t>Determination of the mapping for a STA</t>
  </si>
  <si>
    <t>V.3.3</t>
  </si>
  <si>
    <t>Example of QoS mapping from different networks</t>
  </si>
  <si>
    <t>V.4</t>
  </si>
  <si>
    <t>V.4.1</t>
  </si>
  <si>
    <t>V.4.2</t>
  </si>
  <si>
    <t>SSPN interface parameters</t>
  </si>
  <si>
    <t>V.4.2.1</t>
  </si>
  <si>
    <t>V.4.2.2</t>
  </si>
  <si>
    <t>V.4.2.3</t>
  </si>
  <si>
    <t>V.4.2.4</t>
  </si>
  <si>
    <t>V.4.2.5</t>
  </si>
  <si>
    <t>V.4.2.6</t>
  </si>
  <si>
    <t>V.4.2.7</t>
  </si>
  <si>
    <t>V.4.2.8</t>
  </si>
  <si>
    <t>V.4.2.9</t>
  </si>
  <si>
    <t>V.4.2.10</t>
  </si>
  <si>
    <t>V.4.2.11</t>
  </si>
  <si>
    <t>V.4.2.12</t>
  </si>
  <si>
    <t>V.5</t>
  </si>
  <si>
    <t>V.5.1</t>
  </si>
  <si>
    <t>V.5.2</t>
  </si>
  <si>
    <t>V.5.3</t>
  </si>
  <si>
    <t>V.5.4</t>
  </si>
  <si>
    <t>V.5.5</t>
  </si>
  <si>
    <t>V.6</t>
  </si>
  <si>
    <t>W</t>
  </si>
  <si>
    <t>W.1</t>
  </si>
  <si>
    <t>W.2</t>
  </si>
  <si>
    <t>W.2.1</t>
  </si>
  <si>
    <t>W.3</t>
  </si>
  <si>
    <t>W.3.1</t>
  </si>
  <si>
    <t>W.3.2</t>
  </si>
  <si>
    <t>W.3.3</t>
  </si>
  <si>
    <t>W.3.4</t>
  </si>
  <si>
    <t>Default parameters</t>
  </si>
  <si>
    <t>W.3.5</t>
  </si>
  <si>
    <t>W.3.6</t>
  </si>
  <si>
    <t>W.4</t>
  </si>
  <si>
    <t>W.5</t>
  </si>
  <si>
    <t>W.6</t>
  </si>
  <si>
    <t>W.6.1</t>
  </si>
  <si>
    <t>W.6.2</t>
  </si>
  <si>
    <t>W.6.3</t>
  </si>
  <si>
    <t>W.6.4</t>
  </si>
  <si>
    <t>W.6.5</t>
  </si>
  <si>
    <t>W.7</t>
  </si>
  <si>
    <t>W.7.1</t>
  </si>
  <si>
    <t>W.7.2</t>
  </si>
  <si>
    <t>W.7.3</t>
  </si>
  <si>
    <t>W.7.4</t>
  </si>
  <si>
    <t>W.7.5</t>
  </si>
  <si>
    <t>W.8</t>
  </si>
  <si>
    <t>X</t>
  </si>
  <si>
    <t>X.1</t>
  </si>
  <si>
    <t>X.2</t>
  </si>
  <si>
    <t>X.2.1</t>
  </si>
  <si>
    <t>X.2.2</t>
  </si>
  <si>
    <t>X.2.3</t>
  </si>
  <si>
    <t>X.2.4</t>
  </si>
  <si>
    <t>X.2.5</t>
  </si>
  <si>
    <t>X.2.6</t>
  </si>
  <si>
    <t>X.2.7</t>
  </si>
  <si>
    <t>X.2.8</t>
  </si>
  <si>
    <t>X.3</t>
  </si>
  <si>
    <t>X.3.1</t>
  </si>
  <si>
    <t>X.3.2</t>
  </si>
  <si>
    <t>X.3.3</t>
  </si>
  <si>
    <t>X.3.4</t>
  </si>
  <si>
    <t>X.4</t>
  </si>
  <si>
    <t>X.4.1</t>
  </si>
  <si>
    <t>X.4.2</t>
  </si>
  <si>
    <t>X.4.2.1</t>
  </si>
  <si>
    <t>X.4.2.2</t>
  </si>
  <si>
    <t>X.4.2.3</t>
  </si>
  <si>
    <t>X.5</t>
  </si>
  <si>
    <t>Y</t>
  </si>
  <si>
    <t>Tgac D 1.3</t>
  </si>
  <si>
    <t>BSSs</t>
  </si>
  <si>
    <t>DSs and APs</t>
  </si>
  <si>
    <t>ESS</t>
  </si>
  <si>
    <t>4.3a</t>
  </si>
  <si>
    <t>A representative signal intensity map</t>
  </si>
  <si>
    <t>Collocated coverage areas</t>
  </si>
  <si>
    <t>Connecting to other IEEE 802 LANs</t>
  </si>
  <si>
    <t>SSPN interface service architecture</t>
  </si>
  <si>
    <t>Example MBSS containing mesh STAs, mesh gates, APs, and portals</t>
  </si>
  <si>
    <t>Example device consisting of mesh STA and AP STA to connect an MBSS and an infrastructure BSS</t>
  </si>
  <si>
    <t>MAC data transport over an MBSS</t>
  </si>
  <si>
    <t>4.12</t>
  </si>
  <si>
    <t>4.12a</t>
  </si>
  <si>
    <t>4.13</t>
  </si>
  <si>
    <t>Logical architecture of an IBSS</t>
  </si>
  <si>
    <t>4.14</t>
  </si>
  <si>
    <t>4.15</t>
  </si>
  <si>
    <t>4.16</t>
  </si>
  <si>
    <t>ESS link illustration</t>
  </si>
  <si>
    <t>4.16a</t>
  </si>
  <si>
    <t>4.16b</t>
  </si>
  <si>
    <t>4.17</t>
  </si>
  <si>
    <t>4.18</t>
  </si>
  <si>
    <t>4.19</t>
  </si>
  <si>
    <t>Establishing pairwise and group keys</t>
  </si>
  <si>
    <t>4.20</t>
  </si>
  <si>
    <t>Delivery of subsequent group keys</t>
  </si>
  <si>
    <t>4.21</t>
  </si>
  <si>
    <t>4.22</t>
  </si>
  <si>
    <t>Sample 4-Way Handshakes in an IBSS</t>
  </si>
  <si>
    <t>4.22a</t>
  </si>
  <si>
    <t>4.23</t>
  </si>
  <si>
    <t>MAC data plane architecture</t>
  </si>
  <si>
    <t>Layer management model</t>
  </si>
  <si>
    <t>TPC adaptation</t>
  </si>
  <si>
    <t>6.6</t>
  </si>
  <si>
    <t>6.7</t>
  </si>
  <si>
    <t>6.8</t>
  </si>
  <si>
    <t>6.9</t>
  </si>
  <si>
    <t>6.10</t>
  </si>
  <si>
    <t>6.11</t>
  </si>
  <si>
    <t>6.12</t>
  </si>
  <si>
    <t>6.13</t>
  </si>
  <si>
    <t>6.14</t>
  </si>
  <si>
    <t>6.15</t>
  </si>
  <si>
    <t>Location track notification protocol exchange</t>
  </si>
  <si>
    <t>6.16</t>
  </si>
  <si>
    <t>6.17</t>
  </si>
  <si>
    <t>6.18</t>
  </si>
  <si>
    <t>FMS setup protocol exchange</t>
  </si>
  <si>
    <t>6.19</t>
  </si>
  <si>
    <t>6.20</t>
  </si>
  <si>
    <t>TFS request and response exchange</t>
  </si>
  <si>
    <t>6.21</t>
  </si>
  <si>
    <t>Sleep mode request and response exchange</t>
  </si>
  <si>
    <t>6.22</t>
  </si>
  <si>
    <t>TIM broadcast setup protocol exchange</t>
  </si>
  <si>
    <t>6.23</t>
  </si>
  <si>
    <t>QoS traffic capability update protocol exchange</t>
  </si>
  <si>
    <t>6.24</t>
  </si>
  <si>
    <t>Channel usage request protocol exchange</t>
  </si>
  <si>
    <t>6.25</t>
  </si>
  <si>
    <t>6.25a</t>
  </si>
  <si>
    <t>6.26</t>
  </si>
  <si>
    <t>MSGCF state machine</t>
  </si>
  <si>
    <t>6.27</t>
  </si>
  <si>
    <t>6.28</t>
  </si>
  <si>
    <t>7.ac1</t>
  </si>
  <si>
    <t>8.3a</t>
  </si>
  <si>
    <t>QoS AP PS Buffer State subfield</t>
  </si>
  <si>
    <t>8.ac1</t>
  </si>
  <si>
    <t>8.5a</t>
  </si>
  <si>
    <t>8.7</t>
  </si>
  <si>
    <t>MAI subfield</t>
  </si>
  <si>
    <t>8.8</t>
  </si>
  <si>
    <t>ASELC subfield</t>
  </si>
  <si>
    <t>8.ac2</t>
  </si>
  <si>
    <t>8.8a</t>
  </si>
  <si>
    <t>8.ac3</t>
  </si>
  <si>
    <t>8.8b</t>
  </si>
  <si>
    <t>8.ac4</t>
  </si>
  <si>
    <t>8.8c</t>
  </si>
  <si>
    <t>8.9</t>
  </si>
  <si>
    <t>8.10</t>
  </si>
  <si>
    <t>Mesh Flags subfield</t>
  </si>
  <si>
    <t>8.11</t>
  </si>
  <si>
    <t>8.12</t>
  </si>
  <si>
    <t>8.13</t>
  </si>
  <si>
    <t>RTS frame</t>
  </si>
  <si>
    <t>8.14</t>
  </si>
  <si>
    <t>CTS frame</t>
  </si>
  <si>
    <t>8.15</t>
  </si>
  <si>
    <t>8.16</t>
  </si>
  <si>
    <t>PS-Poll frame</t>
  </si>
  <si>
    <t>8.17</t>
  </si>
  <si>
    <t>CF-End frame</t>
  </si>
  <si>
    <t>8.18</t>
  </si>
  <si>
    <t>8.19</t>
  </si>
  <si>
    <t>BlockAckReq frame</t>
  </si>
  <si>
    <t>8.20</t>
  </si>
  <si>
    <t>BAR Control field</t>
  </si>
  <si>
    <t>8.21</t>
  </si>
  <si>
    <t>8.22</t>
  </si>
  <si>
    <t>8.23</t>
  </si>
  <si>
    <t>Per TID Info subfield</t>
  </si>
  <si>
    <t>8.23a</t>
  </si>
  <si>
    <t>8.24</t>
  </si>
  <si>
    <t>BlockAck frame</t>
  </si>
  <si>
    <t>8.25</t>
  </si>
  <si>
    <t>8.26</t>
  </si>
  <si>
    <t>BA Information field (BlockAck)</t>
  </si>
  <si>
    <t>8.27</t>
  </si>
  <si>
    <t>BA Information field (Compressed BlockAck)</t>
  </si>
  <si>
    <t>8.28</t>
  </si>
  <si>
    <t>8.28a</t>
  </si>
  <si>
    <t>8.28b</t>
  </si>
  <si>
    <t>8.29</t>
  </si>
  <si>
    <t>8.29a</t>
  </si>
  <si>
    <t>8.29b</t>
  </si>
  <si>
    <t>8.29c</t>
  </si>
  <si>
    <t>8.29d</t>
  </si>
  <si>
    <t>8.29e</t>
  </si>
  <si>
    <t>8.29f</t>
  </si>
  <si>
    <t>8.29g</t>
  </si>
  <si>
    <t>8.29h</t>
  </si>
  <si>
    <t>8.29i</t>
  </si>
  <si>
    <t>8.ac5</t>
  </si>
  <si>
    <t>8.29j</t>
  </si>
  <si>
    <t>8.ac6</t>
  </si>
  <si>
    <t>8.29k</t>
  </si>
  <si>
    <t>8.ac7</t>
  </si>
  <si>
    <t>8.29l</t>
  </si>
  <si>
    <t>8.ac8</t>
  </si>
  <si>
    <t>8.29m</t>
  </si>
  <si>
    <t>8.30</t>
  </si>
  <si>
    <t>8.31</t>
  </si>
  <si>
    <t>A-MSDU structure</t>
  </si>
  <si>
    <t>8.32</t>
  </si>
  <si>
    <t>8.33</t>
  </si>
  <si>
    <t>8.33a</t>
  </si>
  <si>
    <t>8.34</t>
  </si>
  <si>
    <t>8.34a</t>
  </si>
  <si>
    <t>8.34b</t>
  </si>
  <si>
    <t>8.34c</t>
  </si>
  <si>
    <t>8.35</t>
  </si>
  <si>
    <t>8.36</t>
  </si>
  <si>
    <t>8.37</t>
  </si>
  <si>
    <t>8.38</t>
  </si>
  <si>
    <t>8.39</t>
  </si>
  <si>
    <t>8.40</t>
  </si>
  <si>
    <t>8.41</t>
  </si>
  <si>
    <t>8.42</t>
  </si>
  <si>
    <t>8.43</t>
  </si>
  <si>
    <t>8.44</t>
  </si>
  <si>
    <t>8.45</t>
  </si>
  <si>
    <t>8.46</t>
  </si>
  <si>
    <t>Dialog Token fixed field</t>
  </si>
  <si>
    <t>8.47</t>
  </si>
  <si>
    <t>DLS Timeout Value fixed field</t>
  </si>
  <si>
    <t>8.48</t>
  </si>
  <si>
    <t>Block Ack Parameter Set fixed field</t>
  </si>
  <si>
    <t>8.49</t>
  </si>
  <si>
    <t>Block Ack Timeout Value fixed field</t>
  </si>
  <si>
    <t>8.50</t>
  </si>
  <si>
    <t>8.51</t>
  </si>
  <si>
    <t>QoS Info field when sent by an AP</t>
  </si>
  <si>
    <t>8.52</t>
  </si>
  <si>
    <t>QoS Info field when set by a non-AP STA</t>
  </si>
  <si>
    <t>8.53</t>
  </si>
  <si>
    <t>Measurement Pilot Interval fixed field</t>
  </si>
  <si>
    <t>8.54</t>
  </si>
  <si>
    <t>8.55</t>
  </si>
  <si>
    <t>8.56</t>
  </si>
  <si>
    <t>Channel Width fixed field</t>
  </si>
  <si>
    <t>8.57</t>
  </si>
  <si>
    <t>SM Power Control fixed field</t>
  </si>
  <si>
    <t>8.58</t>
  </si>
  <si>
    <t>PCO Phase Control fixed field</t>
  </si>
  <si>
    <t>8.59</t>
  </si>
  <si>
    <t>PSMP Parameter Set fixed field</t>
  </si>
  <si>
    <t>8.60</t>
  </si>
  <si>
    <t>PSMP STA Info fixed field (group addressed)</t>
  </si>
  <si>
    <t>8.61</t>
  </si>
  <si>
    <t>PSMP STA Info fixed field (individually addressed)</t>
  </si>
  <si>
    <t>8.62</t>
  </si>
  <si>
    <t>8.63</t>
  </si>
  <si>
    <t>CSI matrix coding</t>
  </si>
  <si>
    <t>8.64</t>
  </si>
  <si>
    <t>V matrix coding (noncompressed beamforming)</t>
  </si>
  <si>
    <t>8.65</t>
  </si>
  <si>
    <t>First example of Compressed Beamforming Report field encoding</t>
  </si>
  <si>
    <t>8.66</t>
  </si>
  <si>
    <t>Second example of Compressed Beamforming Report field encoding</t>
  </si>
  <si>
    <t>8.67</t>
  </si>
  <si>
    <t>Antenna Selection Indices fixed field</t>
  </si>
  <si>
    <t>8.68</t>
  </si>
  <si>
    <t>8.69</t>
  </si>
  <si>
    <t>Identification field format</t>
  </si>
  <si>
    <t>8.70</t>
  </si>
  <si>
    <t>Mask field format</t>
  </si>
  <si>
    <t>8.ac9</t>
  </si>
  <si>
    <t>8.70a</t>
  </si>
  <si>
    <t>8.71</t>
  </si>
  <si>
    <t>8.72</t>
  </si>
  <si>
    <t>Venue Info field format</t>
  </si>
  <si>
    <t>8.73</t>
  </si>
  <si>
    <t>Target Channel field format</t>
  </si>
  <si>
    <t>8.74</t>
  </si>
  <si>
    <t>Operating Channel field format</t>
  </si>
  <si>
    <t>8.75</t>
  </si>
  <si>
    <t>8.76</t>
  </si>
  <si>
    <t>8.77</t>
  </si>
  <si>
    <t>8.78</t>
  </si>
  <si>
    <t>8.79</t>
  </si>
  <si>
    <t>8.80</t>
  </si>
  <si>
    <t>8.80a</t>
  </si>
  <si>
    <t>8.80b</t>
  </si>
  <si>
    <t>8.ac10</t>
  </si>
  <si>
    <t>8.80c</t>
  </si>
  <si>
    <t>8.ac11</t>
  </si>
  <si>
    <t>8.80d</t>
  </si>
  <si>
    <t>8.ac12</t>
  </si>
  <si>
    <t>8.80e</t>
  </si>
  <si>
    <t>8.ac13</t>
  </si>
  <si>
    <t>8.80f</t>
  </si>
  <si>
    <t>8.81</t>
  </si>
  <si>
    <t>Element format</t>
  </si>
  <si>
    <t>8.82</t>
  </si>
  <si>
    <t>SSID element format</t>
  </si>
  <si>
    <t>8.83</t>
  </si>
  <si>
    <t>8.84</t>
  </si>
  <si>
    <t>8.85</t>
  </si>
  <si>
    <t>DSSS Parameter Set element format</t>
  </si>
  <si>
    <t>8.86</t>
  </si>
  <si>
    <t>CF Parameter Set element format</t>
  </si>
  <si>
    <t>8.87</t>
  </si>
  <si>
    <t>TIM element format</t>
  </si>
  <si>
    <t>8.88</t>
  </si>
  <si>
    <t>IBSS Parameter Set element format</t>
  </si>
  <si>
    <t>8.89</t>
  </si>
  <si>
    <t>Challenge Text element format</t>
  </si>
  <si>
    <t>8.90</t>
  </si>
  <si>
    <t>Country element format</t>
  </si>
  <si>
    <t>8.91</t>
  </si>
  <si>
    <t>8.92</t>
  </si>
  <si>
    <t>8.93</t>
  </si>
  <si>
    <t>8.94</t>
  </si>
  <si>
    <t>8.95</t>
  </si>
  <si>
    <t>ERP Parameters field</t>
  </si>
  <si>
    <t>8.96</t>
  </si>
  <si>
    <t>8.97</t>
  </si>
  <si>
    <t>Power Constraint element format</t>
  </si>
  <si>
    <t>8.98</t>
  </si>
  <si>
    <t>Power Capability element format</t>
  </si>
  <si>
    <t>8.99</t>
  </si>
  <si>
    <t>TPC Request element format</t>
  </si>
  <si>
    <t>8.100</t>
  </si>
  <si>
    <t>TPC Report element format</t>
  </si>
  <si>
    <t>8.101</t>
  </si>
  <si>
    <t>Supported Channels element format</t>
  </si>
  <si>
    <t>8.102</t>
  </si>
  <si>
    <t>Channel Switch Announcement element format</t>
  </si>
  <si>
    <t>8.103</t>
  </si>
  <si>
    <t>Secondary Channel Offset element format</t>
  </si>
  <si>
    <t>8.104</t>
  </si>
  <si>
    <t>Measurement Request element format</t>
  </si>
  <si>
    <t>8.105</t>
  </si>
  <si>
    <t>Measurement Request Mode field</t>
  </si>
  <si>
    <t>8.106</t>
  </si>
  <si>
    <t>8.107</t>
  </si>
  <si>
    <t>Measurement Request field format for a CCA request</t>
  </si>
  <si>
    <t>8.108</t>
  </si>
  <si>
    <t>8.109</t>
  </si>
  <si>
    <t>8.110</t>
  </si>
  <si>
    <t>8.111</t>
  </si>
  <si>
    <t>8.112</t>
  </si>
  <si>
    <t>8.113</t>
  </si>
  <si>
    <t>8.114</t>
  </si>
  <si>
    <t>8.115</t>
  </si>
  <si>
    <t>8.116</t>
  </si>
  <si>
    <t>8.117</t>
  </si>
  <si>
    <t>Triggered Reporting subelement for STA Counters</t>
  </si>
  <si>
    <t>8.118</t>
  </si>
  <si>
    <t>STA Counter Trigger Condition field</t>
  </si>
  <si>
    <t>8.119</t>
  </si>
  <si>
    <t>Triggered Reporting subelement for QoS STA Counters</t>
  </si>
  <si>
    <t>8.120</t>
  </si>
  <si>
    <t>QoS STA Counter Trigger Condition field</t>
  </si>
  <si>
    <t>8.121</t>
  </si>
  <si>
    <t>Triggered Reporting subelement for RSNA Counters</t>
  </si>
  <si>
    <t>8.122</t>
  </si>
  <si>
    <t>RSNA Trigger Condition field</t>
  </si>
  <si>
    <t>8.123</t>
  </si>
  <si>
    <t>8.124</t>
  </si>
  <si>
    <t>Azimuth Request subelement format</t>
  </si>
  <si>
    <t>8.125</t>
  </si>
  <si>
    <t>Azimuth Request field</t>
  </si>
  <si>
    <t>8.126</t>
  </si>
  <si>
    <t>Originator Requesting STA MAC Address subelement format</t>
  </si>
  <si>
    <t>8.127</t>
  </si>
  <si>
    <t>Target MAC Address subelement format</t>
  </si>
  <si>
    <t>8.128</t>
  </si>
  <si>
    <t>Measurement Request field format for Transmit Stream/Category Measurement Request</t>
  </si>
  <si>
    <t>8.129</t>
  </si>
  <si>
    <t>Traffic Identifier field</t>
  </si>
  <si>
    <t>8.130</t>
  </si>
  <si>
    <t>Triggered Reporting subelement format</t>
  </si>
  <si>
    <t>8.131</t>
  </si>
  <si>
    <t>Triggered Reporting field</t>
  </si>
  <si>
    <t>8.132</t>
  </si>
  <si>
    <t>Trigger Conditions bit-field</t>
  </si>
  <si>
    <t>8.133</t>
  </si>
  <si>
    <t>Delay Threshold subfield</t>
  </si>
  <si>
    <t>8.134</t>
  </si>
  <si>
    <t>8.135</t>
  </si>
  <si>
    <t>8.136</t>
  </si>
  <si>
    <t>Multicast Triggered Reporting subelement format</t>
  </si>
  <si>
    <t>8.137</t>
  </si>
  <si>
    <t>Multicast Trigger Condition field</t>
  </si>
  <si>
    <t>8.138</t>
  </si>
  <si>
    <t>Location Civic Request field format</t>
  </si>
  <si>
    <t>8.139</t>
  </si>
  <si>
    <t>8.139a</t>
  </si>
  <si>
    <t>8.139b</t>
  </si>
  <si>
    <t>8.139c</t>
  </si>
  <si>
    <t>8.139d</t>
  </si>
  <si>
    <t>8.139e</t>
  </si>
  <si>
    <t>8.140</t>
  </si>
  <si>
    <t>Measurement Report element format</t>
  </si>
  <si>
    <t>8.141</t>
  </si>
  <si>
    <t>Measurement Report Mode field</t>
  </si>
  <si>
    <t>8.142</t>
  </si>
  <si>
    <t>Measurement Report field format for a basic report</t>
  </si>
  <si>
    <t>8.143</t>
  </si>
  <si>
    <t>Map field format</t>
  </si>
  <si>
    <t>8.144</t>
  </si>
  <si>
    <t>Measurement Report field format for a CCA report</t>
  </si>
  <si>
    <t>8.145</t>
  </si>
  <si>
    <t>Measurement Report field format for an RPI histogram report</t>
  </si>
  <si>
    <t>8.146</t>
  </si>
  <si>
    <t>8.147</t>
  </si>
  <si>
    <t>8.148</t>
  </si>
  <si>
    <t>8.149</t>
  </si>
  <si>
    <t>Reported Frame Information field</t>
  </si>
  <si>
    <t>8.150</t>
  </si>
  <si>
    <t>8.151</t>
  </si>
  <si>
    <t>8.152</t>
  </si>
  <si>
    <t>Frame Report Entry field format</t>
  </si>
  <si>
    <t>8.153</t>
  </si>
  <si>
    <t>8.154</t>
  </si>
  <si>
    <t>Measurement Report field format for dot11Counters Group</t>
  </si>
  <si>
    <t>8.155</t>
  </si>
  <si>
    <t>Measurement Report field format for dot11MACStatistics Group</t>
  </si>
  <si>
    <t>8.156</t>
  </si>
  <si>
    <t>Measurement Report field format for dot11QosCounters Group for UPx</t>
  </si>
  <si>
    <t>8.157</t>
  </si>
  <si>
    <t>Measurement Report field format for dot11BSSAverageAccessDelay Group</t>
  </si>
  <si>
    <t>8.158</t>
  </si>
  <si>
    <t>Measurement Report field format for RSNA Counters Group</t>
  </si>
  <si>
    <t>8.159</t>
  </si>
  <si>
    <t>8.160</t>
  </si>
  <si>
    <t>8.161</t>
  </si>
  <si>
    <t>8.162</t>
  </si>
  <si>
    <t>Measurement Report field format for Location Configuration Information Report</t>
  </si>
  <si>
    <t>8.163</t>
  </si>
  <si>
    <t>Azimuth Report subelement format</t>
  </si>
  <si>
    <t>8.164</t>
  </si>
  <si>
    <t>Azimuth Report subfield</t>
  </si>
  <si>
    <t>8.165</t>
  </si>
  <si>
    <t>8.166</t>
  </si>
  <si>
    <t>Reporting Reason field</t>
  </si>
  <si>
    <t>8.167</t>
  </si>
  <si>
    <t>8.168</t>
  </si>
  <si>
    <t>Multicast Reporting Reason field</t>
  </si>
  <si>
    <t>8.169</t>
  </si>
  <si>
    <t>8.170</t>
  </si>
  <si>
    <t>Location Reference subelement format</t>
  </si>
  <si>
    <t>8.171</t>
  </si>
  <si>
    <t>Location Shape subelement format</t>
  </si>
  <si>
    <t>8.172</t>
  </si>
  <si>
    <t>8.173</t>
  </si>
  <si>
    <t>8.174</t>
  </si>
  <si>
    <t>8.175</t>
  </si>
  <si>
    <t>8.176</t>
  </si>
  <si>
    <t>8.177</t>
  </si>
  <si>
    <t>8.178</t>
  </si>
  <si>
    <t>8.179</t>
  </si>
  <si>
    <t>8.180</t>
  </si>
  <si>
    <t>8.181</t>
  </si>
  <si>
    <t>Map Image subelement format</t>
  </si>
  <si>
    <t>8.182</t>
  </si>
  <si>
    <t>8.182a</t>
  </si>
  <si>
    <t>8.182b</t>
  </si>
  <si>
    <t>8.182c</t>
  </si>
  <si>
    <t>8.182d</t>
  </si>
  <si>
    <t>8.183</t>
  </si>
  <si>
    <t>Quiet element format</t>
  </si>
  <si>
    <t>8.184</t>
  </si>
  <si>
    <t>IBSS DFS element format</t>
  </si>
  <si>
    <t>8.185</t>
  </si>
  <si>
    <t>Channel Map field format</t>
  </si>
  <si>
    <t>8.186</t>
  </si>
  <si>
    <t>8.187</t>
  </si>
  <si>
    <t>Suite selector format</t>
  </si>
  <si>
    <t>8.188</t>
  </si>
  <si>
    <t>RSN Capabilities field format</t>
  </si>
  <si>
    <t>8.189</t>
  </si>
  <si>
    <t>Vendor Specific element format</t>
  </si>
  <si>
    <t>8.190</t>
  </si>
  <si>
    <t>Extended Capabilities element format</t>
  </si>
  <si>
    <t>8.191</t>
  </si>
  <si>
    <t>BSS Load element format</t>
  </si>
  <si>
    <t>8.192</t>
  </si>
  <si>
    <t>8.193</t>
  </si>
  <si>
    <t>8.194</t>
  </si>
  <si>
    <t>ACI/AIFSN field</t>
  </si>
  <si>
    <t>8.195</t>
  </si>
  <si>
    <t>ECWmin and ECWmax fields</t>
  </si>
  <si>
    <t>8.196</t>
  </si>
  <si>
    <t>8.197</t>
  </si>
  <si>
    <t>TS Info field</t>
  </si>
  <si>
    <t>8.199</t>
  </si>
  <si>
    <t>8.198</t>
  </si>
  <si>
    <t>Nominal MSDU Size field</t>
  </si>
  <si>
    <t>TCLAS element format</t>
  </si>
  <si>
    <t>8.200</t>
  </si>
  <si>
    <t>Frame Classifier field</t>
  </si>
  <si>
    <t>8.201</t>
  </si>
  <si>
    <t>Frame Classifier field of Classifier Type 0</t>
  </si>
  <si>
    <t>8.202</t>
  </si>
  <si>
    <t>Frame Classifier field of Classifier Type 1 for traffic over IPv4</t>
  </si>
  <si>
    <t>8.203</t>
  </si>
  <si>
    <t>Frame Classifier field of Classifier Type 1 for traffic over IPv6</t>
  </si>
  <si>
    <t>8.204</t>
  </si>
  <si>
    <t>Frame Classifier field of Classifier Type 2</t>
  </si>
  <si>
    <t>8.205</t>
  </si>
  <si>
    <t>Frame Classifier field of Classifier Type 3</t>
  </si>
  <si>
    <t>8.206</t>
  </si>
  <si>
    <t>Frame Classifier subfield of Classifier Type 4 for traffic over IPv4</t>
  </si>
  <si>
    <t>8.207</t>
  </si>
  <si>
    <t>Frame Classifier subfield of Classifier Type 4 for traffic over IPv6</t>
  </si>
  <si>
    <t>8.208</t>
  </si>
  <si>
    <t>Frame Classifier field of Classifier Type 5</t>
  </si>
  <si>
    <t>8.209</t>
  </si>
  <si>
    <t>8.210</t>
  </si>
  <si>
    <t>8.211</t>
  </si>
  <si>
    <t>8.212</t>
  </si>
  <si>
    <t>Schedule Info field</t>
  </si>
  <si>
    <t>8.213</t>
  </si>
  <si>
    <t>QoS Capability element format</t>
  </si>
  <si>
    <t>8.214</t>
  </si>
  <si>
    <t>AP Channel Report element format</t>
  </si>
  <si>
    <t>8.215</t>
  </si>
  <si>
    <t>Neighbor Report element format</t>
  </si>
  <si>
    <t>8.216</t>
  </si>
  <si>
    <t>BSSID Information field</t>
  </si>
  <si>
    <t>8.217</t>
  </si>
  <si>
    <t>Capabilities subfield</t>
  </si>
  <si>
    <t>8.218</t>
  </si>
  <si>
    <t>8.219</t>
  </si>
  <si>
    <t>8.220</t>
  </si>
  <si>
    <t>8.221</t>
  </si>
  <si>
    <t>8.222</t>
  </si>
  <si>
    <t>RCPI element format</t>
  </si>
  <si>
    <t>8.223</t>
  </si>
  <si>
    <t>BSS Average Access Delay element format</t>
  </si>
  <si>
    <t>8.224</t>
  </si>
  <si>
    <t>Antenna element format</t>
  </si>
  <si>
    <t>8.225</t>
  </si>
  <si>
    <t>RSNI element format</t>
  </si>
  <si>
    <t>8.226</t>
  </si>
  <si>
    <t>Measurement Pilot Transmission element format</t>
  </si>
  <si>
    <t>8.227</t>
  </si>
  <si>
    <t>BSS Available Admission Capacity element format</t>
  </si>
  <si>
    <t>8.228</t>
  </si>
  <si>
    <t>BSS AC Access Delay element format</t>
  </si>
  <si>
    <t>8.229</t>
  </si>
  <si>
    <t>Access Category Access Delay subfields</t>
  </si>
  <si>
    <t>8.230</t>
  </si>
  <si>
    <t>RM Enabled Capabilities element format</t>
  </si>
  <si>
    <t>8.231</t>
  </si>
  <si>
    <t>Multiple BSSID element format</t>
  </si>
  <si>
    <t>8.232</t>
  </si>
  <si>
    <t>MDE format</t>
  </si>
  <si>
    <t>8.233</t>
  </si>
  <si>
    <t>FT Capability and Policy field</t>
  </si>
  <si>
    <t>8.234</t>
  </si>
  <si>
    <t>FTE format</t>
  </si>
  <si>
    <t>8.235</t>
  </si>
  <si>
    <t>MIC Control field</t>
  </si>
  <si>
    <t>8.236</t>
  </si>
  <si>
    <t>Optional Parameter(s) field</t>
  </si>
  <si>
    <t>8.237</t>
  </si>
  <si>
    <t>GTK subelement format</t>
  </si>
  <si>
    <t>8.238</t>
  </si>
  <si>
    <t>8.239</t>
  </si>
  <si>
    <t>IGTK subelement format</t>
  </si>
  <si>
    <t>8.240</t>
  </si>
  <si>
    <t>TIE format</t>
  </si>
  <si>
    <t>8.241</t>
  </si>
  <si>
    <t>RDE format</t>
  </si>
  <si>
    <t>8.242</t>
  </si>
  <si>
    <t>RIC Descriptor element format</t>
  </si>
  <si>
    <t>8.243</t>
  </si>
  <si>
    <t>DSE Registered Location element format</t>
  </si>
  <si>
    <t>8.244</t>
  </si>
  <si>
    <t>8.245</t>
  </si>
  <si>
    <t>Extended Channel Switch Announcement element format</t>
  </si>
  <si>
    <t>8.246</t>
  </si>
  <si>
    <t>Supported Operating Classes element format</t>
  </si>
  <si>
    <t>8.247</t>
  </si>
  <si>
    <t>Management MIC element format</t>
  </si>
  <si>
    <t>8.248</t>
  </si>
  <si>
    <t>HT Capabilities element format</t>
  </si>
  <si>
    <t>8.249</t>
  </si>
  <si>
    <t>8.250</t>
  </si>
  <si>
    <t>8.251</t>
  </si>
  <si>
    <t>8.252</t>
  </si>
  <si>
    <t>8.253</t>
  </si>
  <si>
    <t>Transmit Beamforming Capabilities field</t>
  </si>
  <si>
    <t>8.254</t>
  </si>
  <si>
    <t>8.255</t>
  </si>
  <si>
    <t>HT Operation element format</t>
  </si>
  <si>
    <t>8.256</t>
  </si>
  <si>
    <t>HT Operation Information field</t>
  </si>
  <si>
    <t>8.257</t>
  </si>
  <si>
    <t>20/40 BSS Intolerant Channel Report element format</t>
  </si>
  <si>
    <t>8.258</t>
  </si>
  <si>
    <t>Overlapping BSS Scan Parameters element format</t>
  </si>
  <si>
    <t>8.259</t>
  </si>
  <si>
    <t>20/40 BSS Coexistence element format</t>
  </si>
  <si>
    <t>8.260</t>
  </si>
  <si>
    <t>20/40 BSS Coexistence Information field</t>
  </si>
  <si>
    <t>8.261</t>
  </si>
  <si>
    <t>Time Advertisement element format</t>
  </si>
  <si>
    <t>8.262</t>
  </si>
  <si>
    <t>Link Identifier element format</t>
  </si>
  <si>
    <t>8.263</t>
  </si>
  <si>
    <t>Wakeup Schedule element format</t>
  </si>
  <si>
    <t>8.264</t>
  </si>
  <si>
    <t>Channel Switch Timing element format</t>
  </si>
  <si>
    <t>8.265</t>
  </si>
  <si>
    <t>PTI Control element format</t>
  </si>
  <si>
    <t>8.266</t>
  </si>
  <si>
    <t>TPU Buffer Status element format</t>
  </si>
  <si>
    <t>8.267</t>
  </si>
  <si>
    <t>Event Request element format</t>
  </si>
  <si>
    <t>8.268</t>
  </si>
  <si>
    <t>Transition Target BSSID subelement format</t>
  </si>
  <si>
    <t>8.269</t>
  </si>
  <si>
    <t>Transition Source BSSID subelement format</t>
  </si>
  <si>
    <t>8.270</t>
  </si>
  <si>
    <t>Transition Time Threshold subelement format</t>
  </si>
  <si>
    <t>8.271</t>
  </si>
  <si>
    <t>Transition Result subelement format</t>
  </si>
  <si>
    <t>8.272</t>
  </si>
  <si>
    <t>Match Value field definitions</t>
  </si>
  <si>
    <t>8.273</t>
  </si>
  <si>
    <t>Frequent Transition subelement format</t>
  </si>
  <si>
    <t>8.274</t>
  </si>
  <si>
    <t>RSNA Target BSSID subelement format</t>
  </si>
  <si>
    <t>8.275</t>
  </si>
  <si>
    <t>Authentication Type subelement format</t>
  </si>
  <si>
    <t>8.276</t>
  </si>
  <si>
    <t>EAP Method subelement format</t>
  </si>
  <si>
    <t>8.277</t>
  </si>
  <si>
    <t>RSNA Result subelement format</t>
  </si>
  <si>
    <t>8.278</t>
  </si>
  <si>
    <t>8.279</t>
  </si>
  <si>
    <t>Peer Address subelement format</t>
  </si>
  <si>
    <t>8.280</t>
  </si>
  <si>
    <t>Channel Number subelement format</t>
  </si>
  <si>
    <t>8.281</t>
  </si>
  <si>
    <t>Event Report element format</t>
  </si>
  <si>
    <t>8.282</t>
  </si>
  <si>
    <t>Event Report format for Transition event</t>
  </si>
  <si>
    <t>8.283</t>
  </si>
  <si>
    <t>Event Report format for RSNA event</t>
  </si>
  <si>
    <t>8.284</t>
  </si>
  <si>
    <t>Event Report format for Peer-to-Peer Link event</t>
  </si>
  <si>
    <t>8.285</t>
  </si>
  <si>
    <t>Event Report format for WNM Log event</t>
  </si>
  <si>
    <t>8.286</t>
  </si>
  <si>
    <t>Diagnostic Request element format</t>
  </si>
  <si>
    <t>8.287</t>
  </si>
  <si>
    <t>8.288</t>
  </si>
  <si>
    <t>Credential Type subelement format</t>
  </si>
  <si>
    <t>8.289</t>
  </si>
  <si>
    <t>AKM Suite subelement format</t>
  </si>
  <si>
    <t>8.290</t>
  </si>
  <si>
    <t>AP Descriptor subelement format</t>
  </si>
  <si>
    <t>8.291</t>
  </si>
  <si>
    <t>Antenna Type subelement format</t>
  </si>
  <si>
    <t>8.292</t>
  </si>
  <si>
    <t>Cipher Suite subelement format</t>
  </si>
  <si>
    <t>8.293</t>
  </si>
  <si>
    <t>Collocated Radio Type subelement format</t>
  </si>
  <si>
    <t>8.294</t>
  </si>
  <si>
    <t>Device Type subelement format</t>
  </si>
  <si>
    <t>8.295</t>
  </si>
  <si>
    <t>8.296</t>
  </si>
  <si>
    <t>Firmware Version subelement format</t>
  </si>
  <si>
    <t>8.297</t>
  </si>
  <si>
    <t>MAC Address subelement format</t>
  </si>
  <si>
    <t>8.298</t>
  </si>
  <si>
    <t>Manufacturer ID String subelement format</t>
  </si>
  <si>
    <t>8.299</t>
  </si>
  <si>
    <t>Manufacturer Model String subelement format</t>
  </si>
  <si>
    <t>8.300</t>
  </si>
  <si>
    <t>Manufacturer OI subelement format</t>
  </si>
  <si>
    <t>8.301</t>
  </si>
  <si>
    <t>Manufacturer Serial Number String subelement format</t>
  </si>
  <si>
    <t>8.302</t>
  </si>
  <si>
    <t>Power Save Mode subelement format</t>
  </si>
  <si>
    <t>8.303</t>
  </si>
  <si>
    <t>8.304</t>
  </si>
  <si>
    <t>Supported Operating Classes subelement format</t>
  </si>
  <si>
    <t>8.305</t>
  </si>
  <si>
    <t>Status Code subelement format</t>
  </si>
  <si>
    <t>8.306</t>
  </si>
  <si>
    <t>SSID subelement format</t>
  </si>
  <si>
    <t>8.307</t>
  </si>
  <si>
    <t>Tx Power Capability subelement format</t>
  </si>
  <si>
    <t>8.308</t>
  </si>
  <si>
    <t>Certificate ID subelement format</t>
  </si>
  <si>
    <t>8.309</t>
  </si>
  <si>
    <t>Diagnostic Report element format</t>
  </si>
  <si>
    <t>8.310</t>
  </si>
  <si>
    <t>Location Parameters element format</t>
  </si>
  <si>
    <t>8.311</t>
  </si>
  <si>
    <t>8.312</t>
  </si>
  <si>
    <t>8.313</t>
  </si>
  <si>
    <t>Channel Entry field format</t>
  </si>
  <si>
    <t>8.314</t>
  </si>
  <si>
    <t>8.315</t>
  </si>
  <si>
    <t>8.316</t>
  </si>
  <si>
    <t>8.317</t>
  </si>
  <si>
    <t>8.318</t>
  </si>
  <si>
    <t>Time of Departure subelement</t>
  </si>
  <si>
    <t>8.319</t>
  </si>
  <si>
    <t>8.320</t>
  </si>
  <si>
    <t>Options Used field format</t>
  </si>
  <si>
    <t>8.321</t>
  </si>
  <si>
    <t>8.323</t>
  </si>
  <si>
    <t>8.322</t>
  </si>
  <si>
    <t>SSID List element format</t>
  </si>
  <si>
    <t>Multiple BSSID-Index element format</t>
  </si>
  <si>
    <t>8.324</t>
  </si>
  <si>
    <t>FMS Descriptor element format</t>
  </si>
  <si>
    <t>8.325</t>
  </si>
  <si>
    <t>FMS Counter format</t>
  </si>
  <si>
    <t>8.326</t>
  </si>
  <si>
    <t>8.327</t>
  </si>
  <si>
    <t>8.328</t>
  </si>
  <si>
    <t>8.329</t>
  </si>
  <si>
    <t>8.330</t>
  </si>
  <si>
    <t>8.331</t>
  </si>
  <si>
    <t>QoS Traffic Capability Element format</t>
  </si>
  <si>
    <t>8.332</t>
  </si>
  <si>
    <t>BSS Max Idle Period element format</t>
  </si>
  <si>
    <t>8.333</t>
  </si>
  <si>
    <t>Idle Options field</t>
  </si>
  <si>
    <t>8.334</t>
  </si>
  <si>
    <t>8.335</t>
  </si>
  <si>
    <t>8.336</t>
  </si>
  <si>
    <t>8.337</t>
  </si>
  <si>
    <t>8.338</t>
  </si>
  <si>
    <t>WNM-Sleep Mode element format</t>
  </si>
  <si>
    <t>8.339</t>
  </si>
  <si>
    <t>TIM Broadcast Request element format</t>
  </si>
  <si>
    <t>8.340</t>
  </si>
  <si>
    <t>TIM Broadcast Response element format</t>
  </si>
  <si>
    <t>8.341</t>
  </si>
  <si>
    <t>8.342</t>
  </si>
  <si>
    <t>Interference Level Accuracy/Interference Index field format</t>
  </si>
  <si>
    <t>8.343</t>
  </si>
  <si>
    <t>Channel Usage element format</t>
  </si>
  <si>
    <t>8.344</t>
  </si>
  <si>
    <t>Time Zone element format</t>
  </si>
  <si>
    <t>8.345</t>
  </si>
  <si>
    <t>DMS Request element format</t>
  </si>
  <si>
    <t>8.346a</t>
  </si>
  <si>
    <t>8.346</t>
  </si>
  <si>
    <t>DMS Descriptor</t>
  </si>
  <si>
    <t>8.347</t>
  </si>
  <si>
    <t>DMS Response element format</t>
  </si>
  <si>
    <t>8.348a</t>
  </si>
  <si>
    <t>8.348</t>
  </si>
  <si>
    <t>DMS Status field format</t>
  </si>
  <si>
    <t>8.349</t>
  </si>
  <si>
    <t>Destination URI element format</t>
  </si>
  <si>
    <t>8.350</t>
  </si>
  <si>
    <t>U-APSD Coexistence element format</t>
  </si>
  <si>
    <t>8.351</t>
  </si>
  <si>
    <t>Interworking element format</t>
  </si>
  <si>
    <t>8.352</t>
  </si>
  <si>
    <t>8.353</t>
  </si>
  <si>
    <t>Advertisement Protocol element format</t>
  </si>
  <si>
    <t>8.354</t>
  </si>
  <si>
    <t>8.355</t>
  </si>
  <si>
    <t>8.356</t>
  </si>
  <si>
    <t>Expedited Bandwidth Request element format</t>
  </si>
  <si>
    <t>8.357</t>
  </si>
  <si>
    <t>8.358</t>
  </si>
  <si>
    <t>DSCP Exception format</t>
  </si>
  <si>
    <t>8.359</t>
  </si>
  <si>
    <t>DSCP Range description</t>
  </si>
  <si>
    <t>8.360</t>
  </si>
  <si>
    <t>Roaming Consortium element format</t>
  </si>
  <si>
    <t>8.361</t>
  </si>
  <si>
    <t>OI #1 and #2 Lengths field format</t>
  </si>
  <si>
    <t>8.362</t>
  </si>
  <si>
    <t>Emergency Alert Identifier element format</t>
  </si>
  <si>
    <t>8.363</t>
  </si>
  <si>
    <t>Mesh Configuration element format</t>
  </si>
  <si>
    <t>8.364</t>
  </si>
  <si>
    <t>Mesh Formation Info field</t>
  </si>
  <si>
    <t>8.365</t>
  </si>
  <si>
    <t>Mesh Capability field</t>
  </si>
  <si>
    <t>8.366</t>
  </si>
  <si>
    <t>Mesh ID element format</t>
  </si>
  <si>
    <t>8.367</t>
  </si>
  <si>
    <t>Mesh Link Metric Report element format</t>
  </si>
  <si>
    <t>8.368</t>
  </si>
  <si>
    <t>Flags field</t>
  </si>
  <si>
    <t>8.369</t>
  </si>
  <si>
    <t>Congestion Notification element format</t>
  </si>
  <si>
    <t>8.370</t>
  </si>
  <si>
    <t>8.371</t>
  </si>
  <si>
    <t>Mesh Channel Switch Parameters element format</t>
  </si>
  <si>
    <t>8.372</t>
  </si>
  <si>
    <t>8.373</t>
  </si>
  <si>
    <t>Mesh Awake Window element format</t>
  </si>
  <si>
    <t>8.374</t>
  </si>
  <si>
    <t>Beacon Timing element format</t>
  </si>
  <si>
    <t>8.375</t>
  </si>
  <si>
    <t>Report Control field</t>
  </si>
  <si>
    <t>8.376</t>
  </si>
  <si>
    <t>Beacon Timing Information field</t>
  </si>
  <si>
    <t>8.377</t>
  </si>
  <si>
    <t>MCCAOP Setup Request element format</t>
  </si>
  <si>
    <t>8.378</t>
  </si>
  <si>
    <t>8.379</t>
  </si>
  <si>
    <t>MCCAOP Setup Reply element format</t>
  </si>
  <si>
    <t>8.380</t>
  </si>
  <si>
    <t>MCCAOP Advertisement Overview element format</t>
  </si>
  <si>
    <t>8.381</t>
  </si>
  <si>
    <t>Flags field format</t>
  </si>
  <si>
    <t>8.382</t>
  </si>
  <si>
    <t>MCCAOP Advertisement element format</t>
  </si>
  <si>
    <t>8.383</t>
  </si>
  <si>
    <t>8.384</t>
  </si>
  <si>
    <t>8.385</t>
  </si>
  <si>
    <t>MCCAOP Teardown element format</t>
  </si>
  <si>
    <t>8.386</t>
  </si>
  <si>
    <t>GANN element format</t>
  </si>
  <si>
    <t>8.387</t>
  </si>
  <si>
    <t>RANN element format</t>
  </si>
  <si>
    <t>8.388</t>
  </si>
  <si>
    <t>8.389</t>
  </si>
  <si>
    <t>PREQ element format</t>
  </si>
  <si>
    <t>8.390</t>
  </si>
  <si>
    <t>8.391</t>
  </si>
  <si>
    <t>Per Target Flags field format</t>
  </si>
  <si>
    <t>8.392</t>
  </si>
  <si>
    <t>PREP element format</t>
  </si>
  <si>
    <t>8.393</t>
  </si>
  <si>
    <t>8.394</t>
  </si>
  <si>
    <t>PERR element format</t>
  </si>
  <si>
    <t>8.395</t>
  </si>
  <si>
    <t>8.396</t>
  </si>
  <si>
    <t>8.397</t>
  </si>
  <si>
    <t>Proxy Information field</t>
  </si>
  <si>
    <t>8.398</t>
  </si>
  <si>
    <t>Flags subfield</t>
  </si>
  <si>
    <t>8.399</t>
  </si>
  <si>
    <t>8.400</t>
  </si>
  <si>
    <t>Authenticated Mesh Peering Exchange element format</t>
  </si>
  <si>
    <t>8.401</t>
  </si>
  <si>
    <t>MIC element format</t>
  </si>
  <si>
    <t>8.401a</t>
  </si>
  <si>
    <t>8.401b</t>
  </si>
  <si>
    <t>8.401c</t>
  </si>
  <si>
    <t>8.401d</t>
  </si>
  <si>
    <t>8.401e</t>
  </si>
  <si>
    <t>8.401f</t>
  </si>
  <si>
    <t>8.401g</t>
  </si>
  <si>
    <t>8.401h</t>
  </si>
  <si>
    <t>8.401i</t>
  </si>
  <si>
    <t>8.401j</t>
  </si>
  <si>
    <t>8.401k</t>
  </si>
  <si>
    <t>8.401m</t>
  </si>
  <si>
    <t>8.401l</t>
  </si>
  <si>
    <t>8.401n</t>
  </si>
  <si>
    <t>8.401o</t>
  </si>
  <si>
    <t>8.401p</t>
  </si>
  <si>
    <t>8.401q</t>
  </si>
  <si>
    <t>8.401r</t>
  </si>
  <si>
    <t>8.401s</t>
  </si>
  <si>
    <t>8.401t</t>
  </si>
  <si>
    <t>8.401u</t>
  </si>
  <si>
    <t>8.401v</t>
  </si>
  <si>
    <t>8.401w</t>
  </si>
  <si>
    <t>8.401x</t>
  </si>
  <si>
    <t>8.401y</t>
  </si>
  <si>
    <t>8.401z</t>
  </si>
  <si>
    <t>8.401aa</t>
  </si>
  <si>
    <t>8.401ab</t>
  </si>
  <si>
    <t>8.401ac</t>
  </si>
  <si>
    <t>8.401ad</t>
  </si>
  <si>
    <t>8.401ae</t>
  </si>
  <si>
    <t>8.401af</t>
  </si>
  <si>
    <t>8.401ag</t>
  </si>
  <si>
    <t>8.401ah</t>
  </si>
  <si>
    <t>8.401ai</t>
  </si>
  <si>
    <t>8.401aj</t>
  </si>
  <si>
    <t>8.401ak</t>
  </si>
  <si>
    <t>8.401al</t>
  </si>
  <si>
    <t>8.401am</t>
  </si>
  <si>
    <t>8.401an</t>
  </si>
  <si>
    <t>8.401ao</t>
  </si>
  <si>
    <t>8.401ap</t>
  </si>
  <si>
    <t>8.401aq</t>
  </si>
  <si>
    <t>8.401ar</t>
  </si>
  <si>
    <t>8.401as</t>
  </si>
  <si>
    <t>8.401at</t>
  </si>
  <si>
    <t>8.401au</t>
  </si>
  <si>
    <t>8.401av</t>
  </si>
  <si>
    <t>8.401aw</t>
  </si>
  <si>
    <t>8.401ax</t>
  </si>
  <si>
    <t>8.401ay</t>
  </si>
  <si>
    <t>8.401az</t>
  </si>
  <si>
    <t>8.401ba</t>
  </si>
  <si>
    <t>8.401bb</t>
  </si>
  <si>
    <t>8.401bc</t>
  </si>
  <si>
    <t>8.401bd</t>
  </si>
  <si>
    <t>8.401be</t>
  </si>
  <si>
    <t>8.401bf</t>
  </si>
  <si>
    <t>8.401bg</t>
  </si>
  <si>
    <t>8.401bh</t>
  </si>
  <si>
    <t>8.401bi</t>
  </si>
  <si>
    <t>8.401bj</t>
  </si>
  <si>
    <t>8.401bk</t>
  </si>
  <si>
    <t>8.401bl</t>
  </si>
  <si>
    <t>8.401bm</t>
  </si>
  <si>
    <t>8.401bn</t>
  </si>
  <si>
    <t>8.401bo</t>
  </si>
  <si>
    <t>8.401bp</t>
  </si>
  <si>
    <t>8.401bq</t>
  </si>
  <si>
    <t>8.401br</t>
  </si>
  <si>
    <t>8.401bs</t>
  </si>
  <si>
    <t>8.401bt</t>
  </si>
  <si>
    <t>8.401bu</t>
  </si>
  <si>
    <t>8.401bv</t>
  </si>
  <si>
    <t>8.401bw</t>
  </si>
  <si>
    <t>8.ac14</t>
  </si>
  <si>
    <t>8.ac15</t>
  </si>
  <si>
    <t>8.401bx</t>
  </si>
  <si>
    <t>8.ac16</t>
  </si>
  <si>
    <t>8.401by</t>
  </si>
  <si>
    <t>8.ac17</t>
  </si>
  <si>
    <t>8.401bz</t>
  </si>
  <si>
    <t>8.ac18</t>
  </si>
  <si>
    <t>8.401ca</t>
  </si>
  <si>
    <t>8.ac19</t>
  </si>
  <si>
    <t>8.401cb</t>
  </si>
  <si>
    <t>8.ac20</t>
  </si>
  <si>
    <t>8.401cc</t>
  </si>
  <si>
    <t>8.ac21</t>
  </si>
  <si>
    <t>8.401cd</t>
  </si>
  <si>
    <t>8.ac22</t>
  </si>
  <si>
    <t>8.401ce</t>
  </si>
  <si>
    <t>8.ac23</t>
  </si>
  <si>
    <t>8.401cf</t>
  </si>
  <si>
    <t>8.ac24</t>
  </si>
  <si>
    <t>8.401cg</t>
  </si>
  <si>
    <t>8.ac25</t>
  </si>
  <si>
    <t>8.401ch</t>
  </si>
  <si>
    <t>8.402</t>
  </si>
  <si>
    <t>Subelement format</t>
  </si>
  <si>
    <t>8.403</t>
  </si>
  <si>
    <t>ANQP-element format</t>
  </si>
  <si>
    <t>8.404</t>
  </si>
  <si>
    <t>Query List ANQP-element format</t>
  </si>
  <si>
    <t>8.405</t>
  </si>
  <si>
    <t>Capability List ANQP-element format</t>
  </si>
  <si>
    <t>8.406</t>
  </si>
  <si>
    <t>Venue Name ANQP-element format</t>
  </si>
  <si>
    <t>8.407</t>
  </si>
  <si>
    <t>Venue Name Duple field</t>
  </si>
  <si>
    <t>8.408</t>
  </si>
  <si>
    <t>Emergency Call Number ANQP-element format</t>
  </si>
  <si>
    <t>8.409</t>
  </si>
  <si>
    <t>Emergency Call Number Unit field format</t>
  </si>
  <si>
    <t>8.410</t>
  </si>
  <si>
    <t>Network Authentication Type ANQP-element format</t>
  </si>
  <si>
    <t>8.411</t>
  </si>
  <si>
    <t>Network Authentication Type Unit field format</t>
  </si>
  <si>
    <t>8.412</t>
  </si>
  <si>
    <t>Roaming Consortium ANQP-element format</t>
  </si>
  <si>
    <t>8.413</t>
  </si>
  <si>
    <t>8.414</t>
  </si>
  <si>
    <t>Vendor Specific ANQP-element format</t>
  </si>
  <si>
    <t>8.415</t>
  </si>
  <si>
    <t>8.416</t>
  </si>
  <si>
    <t>IP Address field format</t>
  </si>
  <si>
    <t>8.417</t>
  </si>
  <si>
    <t>8.418</t>
  </si>
  <si>
    <t>NAI Realm Data field format</t>
  </si>
  <si>
    <t>8.419</t>
  </si>
  <si>
    <t>NAI Realm Encoding subfield format</t>
  </si>
  <si>
    <t>8.420</t>
  </si>
  <si>
    <t>EAP Method subfield format</t>
  </si>
  <si>
    <t>8.421</t>
  </si>
  <si>
    <t>Authentication Parameter subfield format</t>
  </si>
  <si>
    <t>8.422</t>
  </si>
  <si>
    <t>3GPP Cellular Network ANQP-element format</t>
  </si>
  <si>
    <t>8.423</t>
  </si>
  <si>
    <t>AP Geospatial Location ANQP-element format</t>
  </si>
  <si>
    <t>8.424</t>
  </si>
  <si>
    <t>AP Civic Location ANQP-element format</t>
  </si>
  <si>
    <t>8.425</t>
  </si>
  <si>
    <t>8.426</t>
  </si>
  <si>
    <t>Domain Name ANQP-element format</t>
  </si>
  <si>
    <t>8.427</t>
  </si>
  <si>
    <t>Domain Name subfield format</t>
  </si>
  <si>
    <t>8.428</t>
  </si>
  <si>
    <t>Emergency Alert URI ANQP-element format</t>
  </si>
  <si>
    <t>8.429</t>
  </si>
  <si>
    <t>Emergency NAI ANQP-element format</t>
  </si>
  <si>
    <t>8.430</t>
  </si>
  <si>
    <t>TDLS Capability ANQP-element format</t>
  </si>
  <si>
    <t>8.431</t>
  </si>
  <si>
    <t>Neighbor Report ANQP-element format</t>
  </si>
  <si>
    <t>8.431h</t>
  </si>
  <si>
    <t>8.431a</t>
  </si>
  <si>
    <t>8.431i</t>
  </si>
  <si>
    <t>8.431b</t>
  </si>
  <si>
    <t>8.431j</t>
  </si>
  <si>
    <t>8.431c</t>
  </si>
  <si>
    <t>8.431k</t>
  </si>
  <si>
    <t>8.431d</t>
  </si>
  <si>
    <t>8.431l</t>
  </si>
  <si>
    <t>8.431e</t>
  </si>
  <si>
    <t>8.431m</t>
  </si>
  <si>
    <t>8.431f</t>
  </si>
  <si>
    <t>8.431g</t>
  </si>
  <si>
    <t>8.432</t>
  </si>
  <si>
    <t>Measurement Request frame Action field format</t>
  </si>
  <si>
    <t>8.433</t>
  </si>
  <si>
    <t>Measurement Report frame Action field format</t>
  </si>
  <si>
    <t>8.434</t>
  </si>
  <si>
    <t>TPC Request frame Action field format</t>
  </si>
  <si>
    <t>8.435</t>
  </si>
  <si>
    <t>TPC Report frame Action field format</t>
  </si>
  <si>
    <t>8.436</t>
  </si>
  <si>
    <t>8.437</t>
  </si>
  <si>
    <t>8.438</t>
  </si>
  <si>
    <t>Radio Measurement Request frame Action field format</t>
  </si>
  <si>
    <t>8.439</t>
  </si>
  <si>
    <t>Radio Measurement Report frame Action field format</t>
  </si>
  <si>
    <t>8.440</t>
  </si>
  <si>
    <t>Link Measurement Request frame Action field format</t>
  </si>
  <si>
    <t>8.441</t>
  </si>
  <si>
    <t>Link Measurement Report frame Action field format</t>
  </si>
  <si>
    <t>8.442</t>
  </si>
  <si>
    <t>Neighbor Report Request frame Action field format</t>
  </si>
  <si>
    <t>8.443</t>
  </si>
  <si>
    <t>Neighbor Report Response frame Action field format</t>
  </si>
  <si>
    <t>8.444</t>
  </si>
  <si>
    <t>Measurement Pilot frame Action field format</t>
  </si>
  <si>
    <t>8.445</t>
  </si>
  <si>
    <t>Condensed Capability Information field</t>
  </si>
  <si>
    <t>8.446</t>
  </si>
  <si>
    <t>DSE Enablement frame Action field format</t>
  </si>
  <si>
    <t>8.447</t>
  </si>
  <si>
    <t>DSE Deenablement frame Action field format</t>
  </si>
  <si>
    <t>8.448</t>
  </si>
  <si>
    <t>DSE Registered Location Announcement frame Action field format</t>
  </si>
  <si>
    <t>8.449</t>
  </si>
  <si>
    <t>8.450</t>
  </si>
  <si>
    <t>DSE Measurement Request frame Action field format</t>
  </si>
  <si>
    <t>8.451</t>
  </si>
  <si>
    <t>DSE Measurement Report frame Action field format</t>
  </si>
  <si>
    <t>8.452</t>
  </si>
  <si>
    <t>DSE LCI field format</t>
  </si>
  <si>
    <t>8.453</t>
  </si>
  <si>
    <t>DSE Power Constraint frame Action field format</t>
  </si>
  <si>
    <t>8.454</t>
  </si>
  <si>
    <t>Vendor Specific Public Action frame Action field format</t>
  </si>
  <si>
    <t>8.455</t>
  </si>
  <si>
    <t>Query Request length field</t>
  </si>
  <si>
    <t>8.456</t>
  </si>
  <si>
    <t>Query Request field</t>
  </si>
  <si>
    <t>8.457</t>
  </si>
  <si>
    <t>GAS Comeback Delay field</t>
  </si>
  <si>
    <t>8.458</t>
  </si>
  <si>
    <t>Query Response length field</t>
  </si>
  <si>
    <t>8.459</t>
  </si>
  <si>
    <t>Query Response field</t>
  </si>
  <si>
    <t>8.460</t>
  </si>
  <si>
    <t>8.460a</t>
  </si>
  <si>
    <t>8.460b</t>
  </si>
  <si>
    <t>8.460c</t>
  </si>
  <si>
    <t>8.460d</t>
  </si>
  <si>
    <t>8.460e</t>
  </si>
  <si>
    <t>8.460f</t>
  </si>
  <si>
    <t>8.460g</t>
  </si>
  <si>
    <t>8.460h</t>
  </si>
  <si>
    <t>8.460i</t>
  </si>
  <si>
    <t>8.460j</t>
  </si>
  <si>
    <t>8.460k</t>
  </si>
  <si>
    <t>8.460l</t>
  </si>
  <si>
    <t>8.461</t>
  </si>
  <si>
    <t>FT Request frame Action field format</t>
  </si>
  <si>
    <t>8.462</t>
  </si>
  <si>
    <t>FT Response frame Action field format</t>
  </si>
  <si>
    <t>8.463</t>
  </si>
  <si>
    <t>FT Confirm frame Action field format</t>
  </si>
  <si>
    <t>8.464</t>
  </si>
  <si>
    <t>FT Ack frame Action field format</t>
  </si>
  <si>
    <t>8.465</t>
  </si>
  <si>
    <t>SA Query Request frame Action field format</t>
  </si>
  <si>
    <t>8.466</t>
  </si>
  <si>
    <t>SA Query Response frame Action field format</t>
  </si>
  <si>
    <t>8.467</t>
  </si>
  <si>
    <t>8.468</t>
  </si>
  <si>
    <t>8.469</t>
  </si>
  <si>
    <t>8.470</t>
  </si>
  <si>
    <t>8.471</t>
  </si>
  <si>
    <t>8.472</t>
  </si>
  <si>
    <t>8.473</t>
  </si>
  <si>
    <t>8.474</t>
  </si>
  <si>
    <t>8.475</t>
  </si>
  <si>
    <t>Request Mode field</t>
  </si>
  <si>
    <t>8.476</t>
  </si>
  <si>
    <t>Disassociation Timer field format</t>
  </si>
  <si>
    <t>8.477</t>
  </si>
  <si>
    <t>Session Information URL field format</t>
  </si>
  <si>
    <t>8.478</t>
  </si>
  <si>
    <t>8.479</t>
  </si>
  <si>
    <t>8.480</t>
  </si>
  <si>
    <t>8.481</t>
  </si>
  <si>
    <t>8.482</t>
  </si>
  <si>
    <t>Request Info field format</t>
  </si>
  <si>
    <t>8.483</t>
  </si>
  <si>
    <t>8.484</t>
  </si>
  <si>
    <t>8.485</t>
  </si>
  <si>
    <t>8.486</t>
  </si>
  <si>
    <t>8.487</t>
  </si>
  <si>
    <t>8.488</t>
  </si>
  <si>
    <t>8.489</t>
  </si>
  <si>
    <t>WNM-Sleep Mode GTK subelement format</t>
  </si>
  <si>
    <t>8.490</t>
  </si>
  <si>
    <t>WNM-Sleep Mode IGTK subelement format</t>
  </si>
  <si>
    <t>8.491</t>
  </si>
  <si>
    <t>8.492</t>
  </si>
  <si>
    <t>8.493</t>
  </si>
  <si>
    <t>8.494</t>
  </si>
  <si>
    <t>8.495</t>
  </si>
  <si>
    <t>8.496</t>
  </si>
  <si>
    <t>8.497</t>
  </si>
  <si>
    <t>8.498</t>
  </si>
  <si>
    <t>8.499</t>
  </si>
  <si>
    <t>8.500</t>
  </si>
  <si>
    <t>8.501</t>
  </si>
  <si>
    <t>8.502</t>
  </si>
  <si>
    <t>8.502a</t>
  </si>
  <si>
    <t>8.502b</t>
  </si>
  <si>
    <t>8.502c</t>
  </si>
  <si>
    <t>8.502d</t>
  </si>
  <si>
    <t>8.502e</t>
  </si>
  <si>
    <t>8.502f</t>
  </si>
  <si>
    <t>8.502g</t>
  </si>
  <si>
    <t>8.502h</t>
  </si>
  <si>
    <t>8.502i</t>
  </si>
  <si>
    <t>8.502j</t>
  </si>
  <si>
    <t>8.503</t>
  </si>
  <si>
    <t>8.504</t>
  </si>
  <si>
    <t>A-MPDU subframe format</t>
  </si>
  <si>
    <t>8.505</t>
  </si>
  <si>
    <t>8.505a</t>
  </si>
  <si>
    <t>8.505b</t>
  </si>
  <si>
    <t>8.506</t>
  </si>
  <si>
    <t>Some IFS relationships</t>
  </si>
  <si>
    <t>RTS/CTS with fragmented MSDU</t>
  </si>
  <si>
    <t>RTS/CTS with transmitter priority and missed acknowledgment</t>
  </si>
  <si>
    <t>Example of dual CTS mechanism (STBC initiator)</t>
  </si>
  <si>
    <t>Example of the dual CTS mechanism (non-STBC initiator)</t>
  </si>
  <si>
    <t>Example of exponential increase of CW</t>
  </si>
  <si>
    <t>Basic access method</t>
  </si>
  <si>
    <t>Backoff procedure</t>
  </si>
  <si>
    <t>9.12a</t>
  </si>
  <si>
    <t>9.12b</t>
  </si>
  <si>
    <t>Transmission of a multiple-fragment MSDU using SIFS</t>
  </si>
  <si>
    <t>CFP/CP alternation</t>
  </si>
  <si>
    <t>Beacon frames and CFPs</t>
  </si>
  <si>
    <t>Example of delayed beacon and shortened CFP</t>
  </si>
  <si>
    <t>Example of PCF frame transfer</t>
  </si>
  <si>
    <t>9.19a</t>
  </si>
  <si>
    <t>9.ac1</t>
  </si>
  <si>
    <t>9.19b</t>
  </si>
  <si>
    <t>EDCA mechanism timing relationships</t>
  </si>
  <si>
    <t>Example of TXOP truncation</t>
  </si>
  <si>
    <t>CAP/CFP/CP periods</t>
  </si>
  <si>
    <t>Polled TXOP</t>
  </si>
  <si>
    <t>Example MCCAOP reservation with MCCAOP Periodicity equal to 2</t>
  </si>
  <si>
    <t>9.28a</t>
  </si>
  <si>
    <t>Example of L-SIG duration setting</t>
  </si>
  <si>
    <t>Illustration of PSMP sequence with and without PSMP recovery</t>
  </si>
  <si>
    <t>PSMP burst showing resource allocation</t>
  </si>
  <si>
    <t>PSMP burst showing retransmission and resource allocation</t>
  </si>
  <si>
    <t>Example PPDU exchange for unidirectional implicit transmit beamforming</t>
  </si>
  <si>
    <t>Example PPDU exchange for bidirectional implicit transmit beamforming</t>
  </si>
  <si>
    <t>Calibration procedure with sounding PPDU containing an MPDU</t>
  </si>
  <si>
    <t>9.39</t>
  </si>
  <si>
    <t>9.40</t>
  </si>
  <si>
    <t>Transmit ASEL</t>
  </si>
  <si>
    <t>9.41</t>
  </si>
  <si>
    <t>Receive ASEL</t>
  </si>
  <si>
    <t>9.ac2</t>
  </si>
  <si>
    <t>9.41a</t>
  </si>
  <si>
    <t>9.ac3</t>
  </si>
  <si>
    <t>9.41b</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</si>
  <si>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</si>
  <si>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</si>
  <si>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</si>
  <si>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</si>
  <si>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</si>
  <si>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</si>
  <si>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</si>
  <si>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</si>
  <si>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</si>
  <si>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</si>
  <si>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</si>
  <si>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</si>
  <si>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</si>
  <si>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</si>
  <si>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</si>
  <si>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</si>
  <si>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</si>
  <si>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</si>
  <si>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</si>
  <si>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</si>
  <si>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</si>
  <si>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</si>
  <si>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</si>
  <si>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</si>
  <si>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</si>
  <si>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</si>
  <si>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</si>
  <si>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</si>
  <si>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</si>
  <si>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</si>
  <si>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</si>
  <si>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</si>
  <si>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</si>
  <si>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</si>
  <si>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Beacon transmission on a busy network</t>
  </si>
  <si>
    <t>10.1a</t>
  </si>
  <si>
    <t>Beacon transmission in an IBSS</t>
  </si>
  <si>
    <t>Probe response</t>
  </si>
  <si>
    <t>10.3a</t>
  </si>
  <si>
    <t>10.3b</t>
  </si>
  <si>
    <t>Infrastructure power management operation (no PCF operating)</t>
  </si>
  <si>
    <t>10.5a</t>
  </si>
  <si>
    <t>10.5b</t>
  </si>
  <si>
    <t>10.5c</t>
  </si>
  <si>
    <t>10.8a</t>
  </si>
  <si>
    <t>Error recovery by the receiver upon a peer failure</t>
  </si>
  <si>
    <t>The four steps involved in direct-link handshake</t>
  </si>
  <si>
    <t>DLS message flow</t>
  </si>
  <si>
    <t>STA-initiated DLS teardown message flow</t>
  </si>
  <si>
    <t>Dependent STA state machine</t>
  </si>
  <si>
    <t>Events occurring for a TDLS direct-link channel switch</t>
  </si>
  <si>
    <t>STA transmission on three channels, three frames per channel with Normal Report Interval</t>
  </si>
  <si>
    <t>Example TDLS Capability discovery using ANQP</t>
  </si>
  <si>
    <t>10.40</t>
  </si>
  <si>
    <t>Construction of expanded WEP MPDU</t>
  </si>
  <si>
    <t>WEP encapsulation block diagram</t>
  </si>
  <si>
    <t>WEP decapsulation block diagram</t>
  </si>
  <si>
    <t>TKIP encapsulation block diagram</t>
  </si>
  <si>
    <t>TKIP decapsulation block diagram</t>
  </si>
  <si>
    <t>TKIP MIC processing format</t>
  </si>
  <si>
    <t>Michael message processing</t>
  </si>
  <si>
    <t>11.11</t>
  </si>
  <si>
    <t>Michael block function</t>
  </si>
  <si>
    <t>11.12</t>
  </si>
  <si>
    <t>Authenticator MIC countermeasures</t>
  </si>
  <si>
    <t>11.13</t>
  </si>
  <si>
    <t>Supplicant MIC countermeasures</t>
  </si>
  <si>
    <t>11.14</t>
  </si>
  <si>
    <t>Phase 1 key mixing</t>
  </si>
  <si>
    <t>11.15</t>
  </si>
  <si>
    <t>Phase 2 key mixing</t>
  </si>
  <si>
    <t>11.16</t>
  </si>
  <si>
    <t>Expanded CCMP MPDU</t>
  </si>
  <si>
    <t>11.17</t>
  </si>
  <si>
    <t>11.18</t>
  </si>
  <si>
    <t>AAD construction</t>
  </si>
  <si>
    <t>11.19</t>
  </si>
  <si>
    <t>Nonce construction</t>
  </si>
  <si>
    <t>11.20</t>
  </si>
  <si>
    <t>Nonce Flags subfield</t>
  </si>
  <si>
    <t>11.21</t>
  </si>
  <si>
    <t>CCMP decapsulation block diagram</t>
  </si>
  <si>
    <t>BIP Encapsulation</t>
  </si>
  <si>
    <t>11.23</t>
  </si>
  <si>
    <t>BIP AAD Construction</t>
  </si>
  <si>
    <t>11.23a</t>
  </si>
  <si>
    <t>11.23b</t>
  </si>
  <si>
    <t>11.23c</t>
  </si>
  <si>
    <t>11.23d</t>
  </si>
  <si>
    <t>11.24</t>
  </si>
  <si>
    <t>11.25</t>
  </si>
  <si>
    <t>Group key hierarchy (informative)</t>
  </si>
  <si>
    <t>11.26</t>
  </si>
  <si>
    <t>PeerKey hierarchy</t>
  </si>
  <si>
    <t>11.27</t>
  </si>
  <si>
    <t>FT key hierarchy at an Authenticator</t>
  </si>
  <si>
    <t>11.28</t>
  </si>
  <si>
    <t>EAPOL-Key frame</t>
  </si>
  <si>
    <t>11.29</t>
  </si>
  <si>
    <t>Key Information bit layout</t>
  </si>
  <si>
    <t>11.30</t>
  </si>
  <si>
    <t>KDE format</t>
  </si>
  <si>
    <t>11.31</t>
  </si>
  <si>
    <t>GTK KDE format</t>
  </si>
  <si>
    <t>11.32</t>
  </si>
  <si>
    <t>MAC address KDE format</t>
  </si>
  <si>
    <t>11.33</t>
  </si>
  <si>
    <t>PMKID KDE format</t>
  </si>
  <si>
    <t>11.34</t>
  </si>
  <si>
    <t>SMK KDE format</t>
  </si>
  <si>
    <t>11.35</t>
  </si>
  <si>
    <t>Nonce KDE format</t>
  </si>
  <si>
    <t>11.36</t>
  </si>
  <si>
    <t>Lifetime KDE format</t>
  </si>
  <si>
    <t>11.37</t>
  </si>
  <si>
    <t>Error KDE format</t>
  </si>
  <si>
    <t>11.38</t>
  </si>
  <si>
    <t>IGTK KDE format</t>
  </si>
  <si>
    <t>11.39</t>
  </si>
  <si>
    <t>Key ID KDE</t>
  </si>
  <si>
    <t>11.40</t>
  </si>
  <si>
    <t>11.43</t>
  </si>
  <si>
    <t>11.41</t>
  </si>
  <si>
    <t>11.42</t>
  </si>
  <si>
    <t>PeerKey Handshake Supplicant key management state machine</t>
  </si>
  <si>
    <t>11.44</t>
  </si>
  <si>
    <t>11.45</t>
  </si>
  <si>
    <t>Authenticator state machines, part 2</t>
  </si>
  <si>
    <t>11.46</t>
  </si>
  <si>
    <t>Authenticator state machines, part 3</t>
  </si>
  <si>
    <t>11.47</t>
  </si>
  <si>
    <t>Authenticator state machines, part 4</t>
  </si>
  <si>
    <t>FT key holder architecture</t>
  </si>
  <si>
    <t>Over-the-air FT Protocol in an RSN</t>
  </si>
  <si>
    <t>Over-the-DS FT Protocol in an RSN</t>
  </si>
  <si>
    <t>MLME interfaces for over-the-DS FT Protocol messages</t>
  </si>
  <si>
    <t>Over-the-air FT Protocol in a non-RSN</t>
  </si>
  <si>
    <t>Over-the-DS FT Protocol in a non-RSN</t>
  </si>
  <si>
    <t>Over-the-DS FT Resource Request Protocol in an RSN</t>
  </si>
  <si>
    <t>12.12</t>
  </si>
  <si>
    <t>Over-the-DS FT Resource Request Protocol in a non-RSN</t>
  </si>
  <si>
    <t>12.13</t>
  </si>
  <si>
    <t>12.14</t>
  </si>
  <si>
    <t>12.15</t>
  </si>
  <si>
    <t>R1KH state machine, including portions of the SME (part 2)</t>
  </si>
  <si>
    <t>12.16</t>
  </si>
  <si>
    <t>12.17</t>
  </si>
  <si>
    <t>S1KH state machine, including portions of the SME (part 1)</t>
  </si>
  <si>
    <t>12.18</t>
  </si>
  <si>
    <t>S1KH state machine, including portions of the SME (part 2)</t>
  </si>
  <si>
    <t>12.19</t>
  </si>
  <si>
    <t>Sample message flow for over-the-DS resource request</t>
  </si>
  <si>
    <t>12.20</t>
  </si>
  <si>
    <t>Remote Request/Response Payload format</t>
  </si>
  <si>
    <t>12.21</t>
  </si>
  <si>
    <t>RIC-Request format</t>
  </si>
  <si>
    <t>12.22</t>
  </si>
  <si>
    <t>Resource Request format</t>
  </si>
  <si>
    <t>12.23</t>
  </si>
  <si>
    <t>Resource Request example #1</t>
  </si>
  <si>
    <t>12.24</t>
  </si>
  <si>
    <t>Resource Request example #2</t>
  </si>
  <si>
    <t>12.25</t>
  </si>
  <si>
    <t>RIC-Request example #1</t>
  </si>
  <si>
    <t>12.26</t>
  </si>
  <si>
    <t>RIC-Request example #2</t>
  </si>
  <si>
    <t>12.27</t>
  </si>
  <si>
    <t>RIC-Request example #3</t>
  </si>
  <si>
    <t>12.28</t>
  </si>
  <si>
    <t>RIC-Response format</t>
  </si>
  <si>
    <t>12.29</t>
  </si>
  <si>
    <t>Example QoS RIC-Response</t>
  </si>
  <si>
    <t>Overview of RIC processing at an AP</t>
  </si>
  <si>
    <t>Logical flowchart of protocol interaction in the mesh peering management framework</t>
  </si>
  <si>
    <t>Finite state machine of the MPM protocol</t>
  </si>
  <si>
    <t>Finite state machine of the AMPE protocol</t>
  </si>
  <si>
    <t>Illustration of definitions</t>
  </si>
  <si>
    <t>An example of mesh power mode usage</t>
  </si>
  <si>
    <t>Mesh power management operation</t>
  </si>
  <si>
    <t>Mesh peer service period</t>
  </si>
  <si>
    <t>14.11</t>
  </si>
  <si>
    <t>14.12</t>
  </si>
  <si>
    <t>14.13</t>
  </si>
  <si>
    <t>14.14</t>
  </si>
  <si>
    <t>14.15</t>
  </si>
  <si>
    <t>14.16</t>
  </si>
  <si>
    <t>14.17</t>
  </si>
  <si>
    <t>15.6</t>
  </si>
  <si>
    <t>Example CRC calculation</t>
  </si>
  <si>
    <t>Data scrambler</t>
  </si>
  <si>
    <t>16.5</t>
  </si>
  <si>
    <t>Data descrambler</t>
  </si>
  <si>
    <t>16.6</t>
  </si>
  <si>
    <t>16.7</t>
  </si>
  <si>
    <t>16.8</t>
  </si>
  <si>
    <t>16.9</t>
  </si>
  <si>
    <t>16.10</t>
  </si>
  <si>
    <t>16.11</t>
  </si>
  <si>
    <t>16.12</t>
  </si>
  <si>
    <t>Transmit power-on ramp</t>
  </si>
  <si>
    <t>16.13</t>
  </si>
  <si>
    <t>Transmit power-down ramp</t>
  </si>
  <si>
    <t>16.14</t>
  </si>
  <si>
    <t>Modulation accuracy measurement example</t>
  </si>
  <si>
    <t>16.15</t>
  </si>
  <si>
    <t>Chip clock alignment with baseband eye pattern</t>
  </si>
  <si>
    <t>Example of CRC calculation</t>
  </si>
  <si>
    <t>17.5</t>
  </si>
  <si>
    <t>17.6</t>
  </si>
  <si>
    <t>17.7</t>
  </si>
  <si>
    <t>17.8</t>
  </si>
  <si>
    <t>17.9</t>
  </si>
  <si>
    <t>17.10</t>
  </si>
  <si>
    <t>17.11</t>
  </si>
  <si>
    <t>17.12</t>
  </si>
  <si>
    <t>17.13</t>
  </si>
  <si>
    <t>17.14</t>
  </si>
  <si>
    <t>17.15</t>
  </si>
  <si>
    <t>17.16</t>
  </si>
  <si>
    <t>17.17</t>
  </si>
  <si>
    <t>17.18</t>
  </si>
  <si>
    <t>17.19</t>
  </si>
  <si>
    <t>17.20</t>
  </si>
  <si>
    <t>17.21</t>
  </si>
  <si>
    <t>17.22</t>
  </si>
  <si>
    <t>Illustration of OFDM frame with cyclic extension and windowing for (a) single reception or (b) two receptions of the FFT period</t>
  </si>
  <si>
    <t>Inputs and outputs of inverse Fourier transform</t>
  </si>
  <si>
    <t>OFDM training structure</t>
  </si>
  <si>
    <t>18.6</t>
  </si>
  <si>
    <t>SERVICE field bit assignment</t>
  </si>
  <si>
    <t>18.7</t>
  </si>
  <si>
    <t>18.8</t>
  </si>
  <si>
    <t>Convolutional encoder (k = 7)</t>
  </si>
  <si>
    <t>18.9</t>
  </si>
  <si>
    <t>Example of the bit-stealing and bit-insertion procedure (r = 3/4, 2/3)</t>
  </si>
  <si>
    <t>18.10</t>
  </si>
  <si>
    <t>BPSK, QPSK, 16-QAM, and 64-QAM constellation bit encoding</t>
  </si>
  <si>
    <t>18.11</t>
  </si>
  <si>
    <t>Subcarrier frequency allocation</t>
  </si>
  <si>
    <t>18.12</t>
  </si>
  <si>
    <t>Transmitter and receiver block diagram for the OFDM PHY</t>
  </si>
  <si>
    <t>18.13</t>
  </si>
  <si>
    <t>Transmit spectrum mask for 20 MHz transmission</t>
  </si>
  <si>
    <t>18.14</t>
  </si>
  <si>
    <t>Transmit spectrum mask for 10 MHz transmission</t>
  </si>
  <si>
    <t>18.15</t>
  </si>
  <si>
    <t>Transmit spectrum mask for 5 MHz transmission</t>
  </si>
  <si>
    <t>18.16</t>
  </si>
  <si>
    <t>Constellation error</t>
  </si>
  <si>
    <t>18.17</t>
  </si>
  <si>
    <t>18.18</t>
  </si>
  <si>
    <t>18.19</t>
  </si>
  <si>
    <t>18.20</t>
  </si>
  <si>
    <t>18.21</t>
  </si>
  <si>
    <t>19.10</t>
  </si>
  <si>
    <t>19.11</t>
  </si>
  <si>
    <t>19.12</t>
  </si>
  <si>
    <t>19.13</t>
  </si>
  <si>
    <t>19.14</t>
  </si>
  <si>
    <t>19.15</t>
  </si>
  <si>
    <t>19.16</t>
  </si>
  <si>
    <t>19.17</t>
  </si>
  <si>
    <t>19.18</t>
  </si>
  <si>
    <t>19.19</t>
  </si>
  <si>
    <t>19.20</t>
  </si>
  <si>
    <t>19.21</t>
  </si>
  <si>
    <t>Transmitter block diagram 1</t>
  </si>
  <si>
    <t>Timing boundaries for PPDU fields</t>
  </si>
  <si>
    <t>L-SIG structure</t>
  </si>
  <si>
    <t>20.7</t>
  </si>
  <si>
    <t>Data tone constellations in an HT-mixed format PPDU</t>
  </si>
  <si>
    <t>20.8</t>
  </si>
  <si>
    <t>HT-SIG CRC calculation</t>
  </si>
  <si>
    <t>20.9</t>
  </si>
  <si>
    <t>Generation of HT-DLTFs</t>
  </si>
  <si>
    <t>20.10</t>
  </si>
  <si>
    <t>Generation of HT-ELTFs</t>
  </si>
  <si>
    <t>20.11</t>
  </si>
  <si>
    <t>Puncturing at rate 5/6</t>
  </si>
  <si>
    <t>20.12</t>
  </si>
  <si>
    <t>Examples of cyclic-permutation matrices with Z=8</t>
  </si>
  <si>
    <t>20.13</t>
  </si>
  <si>
    <t>LDPC PPDU encoding padding and puncturing of a single codeword</t>
  </si>
  <si>
    <t>20.14</t>
  </si>
  <si>
    <t>Beamforming MIMO channel model (3x2 example)</t>
  </si>
  <si>
    <t>20.15</t>
  </si>
  <si>
    <t>Baseband-to-baseband channel</t>
  </si>
  <si>
    <t>20.16</t>
  </si>
  <si>
    <t>Example of an NDP used for sounding</t>
  </si>
  <si>
    <t>20.17</t>
  </si>
  <si>
    <t>Transmit spectral mask for 20 MHz transmission in the 2.4 GHz band</t>
  </si>
  <si>
    <t>20.18</t>
  </si>
  <si>
    <t>Transmit spectral mask for a 40 MHz channel in the 2.4 GHz band</t>
  </si>
  <si>
    <t>20.19</t>
  </si>
  <si>
    <t>Transmit spectral mask for 20 MHz transmission in the 5 GHz band</t>
  </si>
  <si>
    <t>20.20</t>
  </si>
  <si>
    <t>Transmit spectral mask for a 40 MHz channel in the 5 GHz band</t>
  </si>
  <si>
    <t>20.21</t>
  </si>
  <si>
    <t>Packet alignment example (HT-greenfield format packet with short GI)</t>
  </si>
  <si>
    <t>20.22</t>
  </si>
  <si>
    <t>20.23</t>
  </si>
  <si>
    <t>20.24</t>
  </si>
  <si>
    <t>20.25</t>
  </si>
  <si>
    <t>20.26</t>
  </si>
  <si>
    <t>20.27</t>
  </si>
  <si>
    <t>20.28</t>
  </si>
  <si>
    <t>21.14</t>
  </si>
  <si>
    <t>21.15</t>
  </si>
  <si>
    <t>21.16</t>
  </si>
  <si>
    <t>21.17</t>
  </si>
  <si>
    <t>21.18</t>
  </si>
  <si>
    <t>21.19</t>
  </si>
  <si>
    <t>21.20</t>
  </si>
  <si>
    <t>21.21</t>
  </si>
  <si>
    <t>21.22</t>
  </si>
  <si>
    <t>21.23</t>
  </si>
  <si>
    <t>22.7</t>
  </si>
  <si>
    <t>22.8</t>
  </si>
  <si>
    <t>22.9</t>
  </si>
  <si>
    <t>22.10</t>
  </si>
  <si>
    <t>22.11</t>
  </si>
  <si>
    <t>22.12</t>
  </si>
  <si>
    <t>22.13</t>
  </si>
  <si>
    <t>22.14</t>
  </si>
  <si>
    <t>22.15</t>
  </si>
  <si>
    <t>22.16</t>
  </si>
  <si>
    <t>22.17</t>
  </si>
  <si>
    <t>22.18</t>
  </si>
  <si>
    <t>22.19</t>
  </si>
  <si>
    <t>22.20</t>
  </si>
  <si>
    <t>22.21</t>
  </si>
  <si>
    <t>22.22</t>
  </si>
  <si>
    <t>22.23</t>
  </si>
  <si>
    <t>22.24</t>
  </si>
  <si>
    <t>22.25</t>
  </si>
  <si>
    <t>22.26</t>
  </si>
  <si>
    <t>22.27</t>
  </si>
  <si>
    <t>Transmit spectrum mask and application</t>
  </si>
  <si>
    <t>Ethertype 89-0d frame body</t>
  </si>
  <si>
    <t>Randomness generating circuit</t>
  </si>
  <si>
    <t>Schedule for stream from STA i</t>
  </si>
  <si>
    <t>Schedule for streams from STAs i to k</t>
  </si>
  <si>
    <t>Reallocation of TXOPs when a stream is dropped</t>
  </si>
  <si>
    <t>O.4</t>
  </si>
  <si>
    <t>O.5</t>
  </si>
  <si>
    <t>O.6</t>
  </si>
  <si>
    <t>O.7</t>
  </si>
  <si>
    <t>Very high level UML use case diagram for the AP</t>
  </si>
  <si>
    <t>Very high level UML use case diagram for the WLAN system</t>
  </si>
  <si>
    <t>High-level UML use case diagram for the WLAN system</t>
  </si>
  <si>
    <t>High-level UML entity diagram for the WLAN system</t>
  </si>
  <si>
    <t>AP UML composition diagram (alternate syntax)</t>
  </si>
  <si>
    <t>High-level UML use case diagram for the AP</t>
  </si>
  <si>
    <t>Location of the DS SAP</t>
  </si>
  <si>
    <t>A-MPDU parsing</t>
  </si>
  <si>
    <t>Example of RD exchange sequence showing response burst</t>
  </si>
  <si>
    <t>Determination of NDP source and destination for bidirectional NDP sequence</t>
  </si>
  <si>
    <t>Basic architecture of the interworking service</t>
  </si>
  <si>
    <t>Tgac D1.3</t>
  </si>
  <si>
    <t>Reason codes for network down</t>
  </si>
  <si>
    <t>Reason codes for ESS link down</t>
  </si>
  <si>
    <t>ESS description</t>
  </si>
  <si>
    <t>Trigger support values</t>
  </si>
  <si>
    <t>Event Capability Set</t>
  </si>
  <si>
    <t>7.5</t>
  </si>
  <si>
    <t>8.0a</t>
  </si>
  <si>
    <t>8.1a</t>
  </si>
  <si>
    <t>Duration/ID field encoding</t>
  </si>
  <si>
    <t>Subfields of the MAI subfield</t>
  </si>
  <si>
    <t>Calibration control subfields</t>
  </si>
  <si>
    <t>CSI/Steering subfield values</t>
  </si>
  <si>
    <t>AC Constraint subfield values</t>
  </si>
  <si>
    <t>RDG/More PPDU subfield values</t>
  </si>
  <si>
    <t>8.13a</t>
  </si>
  <si>
    <t>8.13b</t>
  </si>
  <si>
    <t>8.14a</t>
  </si>
  <si>
    <t>8.14b</t>
  </si>
  <si>
    <t>8.14c</t>
  </si>
  <si>
    <t>8.14d</t>
  </si>
  <si>
    <t>8.14e</t>
  </si>
  <si>
    <t>8.14f</t>
  </si>
  <si>
    <t>8.14g</t>
  </si>
  <si>
    <t>8.14h</t>
  </si>
  <si>
    <t>BAR Ack Policy subfield</t>
  </si>
  <si>
    <t>BA Ack Policy subfield</t>
  </si>
  <si>
    <t>8.18a</t>
  </si>
  <si>
    <t>Address field contents</t>
  </si>
  <si>
    <t>Disassociation frame body</t>
  </si>
  <si>
    <t>Deauthentication frame body</t>
  </si>
  <si>
    <t>Action frame body</t>
  </si>
  <si>
    <t>Action No Ack frame body</t>
  </si>
  <si>
    <t>AP usage of QoS, CF-Pollable, and CF-Poll Request</t>
  </si>
  <si>
    <t>Settings of the Max SP Length subfield</t>
  </si>
  <si>
    <t>Settings of the Channel Width field</t>
  </si>
  <si>
    <t>Settings of the PCO Phase Control field</t>
  </si>
  <si>
    <t>Number of matrices and carrier grouping</t>
  </si>
  <si>
    <t>Noncompressed Beamforming Report field (20 MHz)</t>
  </si>
  <si>
    <t>Noncompressed Beamforming Report field (40 MHz)</t>
  </si>
  <si>
    <t>Quantization of angles</t>
  </si>
  <si>
    <t>8.53a</t>
  </si>
  <si>
    <t>8.53b</t>
  </si>
  <si>
    <t>8.53c</t>
  </si>
  <si>
    <t>8.53d</t>
  </si>
  <si>
    <t>8.53e</t>
  </si>
  <si>
    <t>8.53f</t>
  </si>
  <si>
    <t>8.53g</t>
  </si>
  <si>
    <t>8.53h</t>
  </si>
  <si>
    <t>8.53i</t>
  </si>
  <si>
    <t>8.53j</t>
  </si>
  <si>
    <t>8.53k</t>
  </si>
  <si>
    <t>BSS membership selector value encoding</t>
  </si>
  <si>
    <t>Values of the Secondary Channel Offset field</t>
  </si>
  <si>
    <t>Delayed MSDU Range Definitions</t>
  </si>
  <si>
    <t>Location Service Interval Units</t>
  </si>
  <si>
    <t>Measurement Type definitions for measurement reports</t>
  </si>
  <si>
    <t>8.98a</t>
  </si>
  <si>
    <t>8.98b</t>
  </si>
  <si>
    <t>8.98c</t>
  </si>
  <si>
    <t>PTKSA/GTKSA/STKSA replay counters usage</t>
  </si>
  <si>
    <t>ACI-to-AC coding</t>
  </si>
  <si>
    <t>Default EDCA parameter set for STA operation if dot11OCBActivated is true</t>
  </si>
  <si>
    <t>Access Policy subfield</t>
  </si>
  <si>
    <t>TS Info Ack Policy subfield encoding</t>
  </si>
  <si>
    <t>Setting of Schedule subfield</t>
  </si>
  <si>
    <t>8.110a</t>
  </si>
  <si>
    <t>Frame classifier type</t>
  </si>
  <si>
    <t>Classifier Parameters for Classifier Type 4</t>
  </si>
  <si>
    <t>Preference field values</t>
  </si>
  <si>
    <t>Timeout Interval Type field value</t>
  </si>
  <si>
    <t>Resource type code in RIC Descriptor element</t>
  </si>
  <si>
    <t>Subfields of the A-MPDU Parameters field</t>
  </si>
  <si>
    <t>Transmit MCS Set</t>
  </si>
  <si>
    <t>Subfields of the HT Extended Capabilities field</t>
  </si>
  <si>
    <t>Encoding of the Timing Capabilities field</t>
  </si>
  <si>
    <t>Time Value field format when Timing Capabilities is 2</t>
  </si>
  <si>
    <t>Event Type definitions for event requests and reports</t>
  </si>
  <si>
    <t>Transition Event Request subelement</t>
  </si>
  <si>
    <t>Peer-to-Peer Link Event Request subelement</t>
  </si>
  <si>
    <t>Event Report Status</t>
  </si>
  <si>
    <t>Peer Status definitions</t>
  </si>
  <si>
    <t>Association Diagnostic request contents</t>
  </si>
  <si>
    <t>Credentials values</t>
  </si>
  <si>
    <t>Collocated Radio Type</t>
  </si>
  <si>
    <t>Tx Power Modes</t>
  </si>
  <si>
    <t>Report Interval Units field</t>
  </si>
  <si>
    <t>Motion Indicator field</t>
  </si>
  <si>
    <t>Speed Units</t>
  </si>
  <si>
    <t>Indication Parameter values</t>
  </si>
  <si>
    <t>QoS Traffic Capability Bitmask/Flags definition</t>
  </si>
  <si>
    <t>TFS Action Code field values</t>
  </si>
  <si>
    <t>Action Type definitions</t>
  </si>
  <si>
    <t>WNM-Sleep Mode Response Status definition</t>
  </si>
  <si>
    <t>Usage Mode definitions</t>
  </si>
  <si>
    <t>8.170a</t>
  </si>
  <si>
    <t>8.170b</t>
  </si>
  <si>
    <t>Response Type field values</t>
  </si>
  <si>
    <t>Advertisement protocol ID definitions</t>
  </si>
  <si>
    <t>Precedence Level field description</t>
  </si>
  <si>
    <t>8.183a</t>
  </si>
  <si>
    <t>8.183b</t>
  </si>
  <si>
    <t>8.183c</t>
  </si>
  <si>
    <t>8.183d</t>
  </si>
  <si>
    <t>8.183e</t>
  </si>
  <si>
    <t>8.183f</t>
  </si>
  <si>
    <t>8.183g</t>
  </si>
  <si>
    <t>8.183h</t>
  </si>
  <si>
    <t>8.183i</t>
  </si>
  <si>
    <t>8.183j</t>
  </si>
  <si>
    <t>8.183k</t>
  </si>
  <si>
    <t>8.183l</t>
  </si>
  <si>
    <t>8.183m</t>
  </si>
  <si>
    <t>8.183n</t>
  </si>
  <si>
    <t>8.183o</t>
  </si>
  <si>
    <t>8.183p</t>
  </si>
  <si>
    <t>8.183q</t>
  </si>
  <si>
    <t>8.183r</t>
  </si>
  <si>
    <t>8.183s</t>
  </si>
  <si>
    <t>8.183t</t>
  </si>
  <si>
    <t>8.183u</t>
  </si>
  <si>
    <t>8.183v</t>
  </si>
  <si>
    <t>8.183w</t>
  </si>
  <si>
    <t>8.183x</t>
  </si>
  <si>
    <t>8.183y</t>
  </si>
  <si>
    <t>8.183z</t>
  </si>
  <si>
    <t>8.183aa</t>
  </si>
  <si>
    <t>Network Authentication Type Indicator definitions</t>
  </si>
  <si>
    <t>IPv6 Address field values</t>
  </si>
  <si>
    <t>Authentication Parameter format for the Expanded EAP method</t>
  </si>
  <si>
    <t>Vendor Specific Authentication Parameters</t>
  </si>
  <si>
    <t>8.190a</t>
  </si>
  <si>
    <t>8.190b</t>
  </si>
  <si>
    <t>8.190c</t>
  </si>
  <si>
    <t>8.190d</t>
  </si>
  <si>
    <t>8.190e</t>
  </si>
  <si>
    <t>Spectrum Management Action field values</t>
  </si>
  <si>
    <t>8.192a</t>
  </si>
  <si>
    <t>8.192b</t>
  </si>
  <si>
    <t>8.193a</t>
  </si>
  <si>
    <t>8.194a</t>
  </si>
  <si>
    <t>DELTS frame Action field format</t>
  </si>
  <si>
    <t>Schedule frame Action field format</t>
  </si>
  <si>
    <t>8.196a</t>
  </si>
  <si>
    <t>8.197a</t>
  </si>
  <si>
    <t>8.197b</t>
  </si>
  <si>
    <t>DLS Action field values</t>
  </si>
  <si>
    <t>DLS Teardown frame Action field format</t>
  </si>
  <si>
    <t>Block Ack Action field values</t>
  </si>
  <si>
    <t>ADDBA Request frame Action field format</t>
  </si>
  <si>
    <t>ADDBA Response frame Action field format</t>
  </si>
  <si>
    <t>DELBA frame Action field format</t>
  </si>
  <si>
    <t>20/40 BSS Coexistence Management frame Action field format</t>
  </si>
  <si>
    <t>Reason Result Code field values</t>
  </si>
  <si>
    <t>8.221a</t>
  </si>
  <si>
    <t>8.221b</t>
  </si>
  <si>
    <t>8.221c</t>
  </si>
  <si>
    <t>8.221d</t>
  </si>
  <si>
    <t>8.221e</t>
  </si>
  <si>
    <t>8.221f</t>
  </si>
  <si>
    <t>FT Action field values</t>
  </si>
  <si>
    <t>FT Request frame body</t>
  </si>
  <si>
    <t>FT Response frame body</t>
  </si>
  <si>
    <t>FT Confirm frame body</t>
  </si>
  <si>
    <t>FT Ack frame body</t>
  </si>
  <si>
    <t>SA Query Action field values</t>
  </si>
  <si>
    <t>Public Action field values defined for Protected Dual of Public Action frames</t>
  </si>
  <si>
    <t>Notify Channel Width frame Action field format</t>
  </si>
  <si>
    <t>SM Power Save frame Action field format</t>
  </si>
  <si>
    <t>PSMP frame Action field format</t>
  </si>
  <si>
    <t>Set PCO Phase frame Action field format</t>
  </si>
  <si>
    <t>Noncompressed Beamforming frame Action field format</t>
  </si>
  <si>
    <t>Compressed Beamforming frame Action field format</t>
  </si>
  <si>
    <t>Antenna Selection Indices Feedback frame Action field format</t>
  </si>
  <si>
    <t>TDLS Action field values</t>
  </si>
  <si>
    <t>Information for TDLS Teardown Action field</t>
  </si>
  <si>
    <t>Information for TDLS Peer Traffic Indication Action field</t>
  </si>
  <si>
    <t>Information for TDLS Channel Switch Request Action field</t>
  </si>
  <si>
    <t>Information for TDLS Channel Switch Response Action field</t>
  </si>
  <si>
    <t>Information for TDLS Peer PSM Request Action field</t>
  </si>
  <si>
    <t>Information for TDLS Peer PSM Response Action field</t>
  </si>
  <si>
    <t>Information for TDLS Peer Traffic Response Action field</t>
  </si>
  <si>
    <t>Information for TDLS Discovery Request Action field</t>
  </si>
  <si>
    <t>Location Parameters Element field for Location Configuration Request frame</t>
  </si>
  <si>
    <t>Location Parameters Element field for Location Configuration Response frame</t>
  </si>
  <si>
    <t>Status code definitions</t>
  </si>
  <si>
    <t>WNM-Sleep Mode subelement IDs</t>
  </si>
  <si>
    <t>QoS Traffic Capability Flags definition</t>
  </si>
  <si>
    <t>WNM-Notification type</t>
  </si>
  <si>
    <t>WNM-Notification Response Status</t>
  </si>
  <si>
    <t>Optional subelement IDs for WNM-Notification Response</t>
  </si>
  <si>
    <t>Unprotected WNM Action field values</t>
  </si>
  <si>
    <t>8.281a</t>
  </si>
  <si>
    <t>8.281b</t>
  </si>
  <si>
    <t>8.281c</t>
  </si>
  <si>
    <t>8.281d</t>
  </si>
  <si>
    <t>8.281e</t>
  </si>
  <si>
    <t>8.281f</t>
  </si>
  <si>
    <t>8.281g</t>
  </si>
  <si>
    <t>8.281h</t>
  </si>
  <si>
    <t>8.281i</t>
  </si>
  <si>
    <t>8.281j</t>
  </si>
  <si>
    <t>8.281k</t>
  </si>
  <si>
    <t>8.281l</t>
  </si>
  <si>
    <t>8.281m</t>
  </si>
  <si>
    <t>8.281n</t>
  </si>
  <si>
    <t>8.281o</t>
  </si>
  <si>
    <t>8.281p</t>
  </si>
  <si>
    <t>8.281q</t>
  </si>
  <si>
    <t>8.281r</t>
  </si>
  <si>
    <t>8.281s</t>
  </si>
  <si>
    <t>8.281t</t>
  </si>
  <si>
    <t>8.281u</t>
  </si>
  <si>
    <t>8.281v</t>
  </si>
  <si>
    <t>8.281w</t>
  </si>
  <si>
    <t>8.281x</t>
  </si>
  <si>
    <t>8.281y</t>
  </si>
  <si>
    <t>8.281z</t>
  </si>
  <si>
    <t>8.281aa</t>
  </si>
  <si>
    <t>8.281ab</t>
  </si>
  <si>
    <t>8.281ac</t>
  </si>
  <si>
    <t>8.281ad</t>
  </si>
  <si>
    <t>8.281ae</t>
  </si>
  <si>
    <t>8.281af</t>
  </si>
  <si>
    <t>8.281ag</t>
  </si>
  <si>
    <t>8.281ah</t>
  </si>
  <si>
    <t>8.281ai</t>
  </si>
  <si>
    <t>8.281aj</t>
  </si>
  <si>
    <t>8.281ak</t>
  </si>
  <si>
    <t>8.281al</t>
  </si>
  <si>
    <t>8.282a</t>
  </si>
  <si>
    <t>A-MPDU Contexts</t>
  </si>
  <si>
    <t>A-MPDU contents MPDUs in the control response context</t>
  </si>
  <si>
    <t>UP-to-AC mappings</t>
  </si>
  <si>
    <t>Dual CTS rules</t>
  </si>
  <si>
    <t>Protection requirements for HT Protection field values nonmember protection mode and non-HT mixed mode</t>
  </si>
  <si>
    <t>Applicable HT protection mechanisms</t>
  </si>
  <si>
    <t>STA type requirements for transmit beamforming with implicit feedback</t>
  </si>
  <si>
    <t>Transmit beamforming support required with implicit feedback</t>
  </si>
  <si>
    <t>Power Management modes</t>
  </si>
  <si>
    <t>10.2a</t>
  </si>
  <si>
    <t>Allowed measurement requests</t>
  </si>
  <si>
    <t>DSE STA attributes</t>
  </si>
  <si>
    <t>ESR and UESA field settings</t>
  </si>
  <si>
    <t>10.ac1</t>
  </si>
  <si>
    <t>AAD length</t>
  </si>
  <si>
    <t>Cipher suite key lengths</t>
  </si>
  <si>
    <t>Key RSC field</t>
  </si>
  <si>
    <t>SMK error types</t>
  </si>
  <si>
    <t>Integrity and key-wrap algorithms</t>
  </si>
  <si>
    <t>FT authentication elements</t>
  </si>
  <si>
    <t>MPM finite state machine</t>
  </si>
  <si>
    <t>Airtime cost constants</t>
  </si>
  <si>
    <t>Parameters of the airtime link metric for extensible path selection framework</t>
  </si>
  <si>
    <t>Parameters of HWMP for extensible path selection framework</t>
  </si>
  <si>
    <t>13.15</t>
  </si>
  <si>
    <t>13.16</t>
  </si>
  <si>
    <t>13.17</t>
  </si>
  <si>
    <t>13.18</t>
  </si>
  <si>
    <t>13.19</t>
  </si>
  <si>
    <t>13.20</t>
  </si>
  <si>
    <t>13.21</t>
  </si>
  <si>
    <t>13.22</t>
  </si>
  <si>
    <t>13.23</t>
  </si>
  <si>
    <t>13.24</t>
  </si>
  <si>
    <t>13.25</t>
  </si>
  <si>
    <t>13.26</t>
  </si>
  <si>
    <t>13.27</t>
  </si>
  <si>
    <t>13.28</t>
  </si>
  <si>
    <t>13.29</t>
  </si>
  <si>
    <t>13.30</t>
  </si>
  <si>
    <t>13.31</t>
  </si>
  <si>
    <t>13.32</t>
  </si>
  <si>
    <t>14.18</t>
  </si>
  <si>
    <t>14.19</t>
  </si>
  <si>
    <t>14.20</t>
  </si>
  <si>
    <t>14.21</t>
  </si>
  <si>
    <t>14.22</t>
  </si>
  <si>
    <t>14.23</t>
  </si>
  <si>
    <t>14.24</t>
  </si>
  <si>
    <t>14.25</t>
  </si>
  <si>
    <t>14.26</t>
  </si>
  <si>
    <t>14.27</t>
  </si>
  <si>
    <t>14.28</t>
  </si>
  <si>
    <t>14.29</t>
  </si>
  <si>
    <t>14.30</t>
  </si>
  <si>
    <t>14.31</t>
  </si>
  <si>
    <t>15.7</t>
  </si>
  <si>
    <t>15.8</t>
  </si>
  <si>
    <t>15.9</t>
  </si>
  <si>
    <t>DSSS PHY frequency channel plan</t>
  </si>
  <si>
    <t>1 Mb/s DBPSK encoding table</t>
  </si>
  <si>
    <t>2 Mb/s DQPSK encoding table</t>
  </si>
  <si>
    <t>Example of LENGTH calculations for CCK</t>
  </si>
  <si>
    <t>DQPSK encoding table</t>
  </si>
  <si>
    <t>5.5 Mb/s CCK encoding table</t>
  </si>
  <si>
    <t>QPSK encoding table</t>
  </si>
  <si>
    <t>Contents of the SIGNAL field</t>
  </si>
  <si>
    <t>18.ac1</t>
  </si>
  <si>
    <t>18.6a</t>
  </si>
  <si>
    <t>18.ac2</t>
  </si>
  <si>
    <t>18.6b</t>
  </si>
  <si>
    <t>18.ac3</t>
  </si>
  <si>
    <t>18.6c</t>
  </si>
  <si>
    <t>Modulation-dependent normalization factor KMOD</t>
  </si>
  <si>
    <t>BPSK encoding table</t>
  </si>
  <si>
    <t>16-QAM encoding table</t>
  </si>
  <si>
    <t>64-QAM encoding table</t>
  </si>
  <si>
    <t>Major parameters of the OFDM PHY</t>
  </si>
  <si>
    <t>Allowed relative constellation error versus data rate</t>
  </si>
  <si>
    <t>Receiver performance requirements</t>
  </si>
  <si>
    <t>Optional enhanced receiver performance requirements</t>
  </si>
  <si>
    <t>SERVICE field bit definitions</t>
  </si>
  <si>
    <t>TXSTATUS parameter</t>
  </si>
  <si>
    <t>Value of tone scaling factor</t>
  </si>
  <si>
    <t>Cyclic shift for non-HT portion of packet</t>
  </si>
  <si>
    <t>Cyclic shift values of HT portion of packet</t>
  </si>
  <si>
    <t>Determining the number of space-time streams</t>
  </si>
  <si>
    <t>Number of HT-DLTFs required for data space-time streams</t>
  </si>
  <si>
    <t>Number of HT-ELTFs required for extension spatial streams</t>
  </si>
  <si>
    <t>PPDU encoding parameters</t>
  </si>
  <si>
    <t>Number of rows and columns in the interleaver</t>
  </si>
  <si>
    <t>Maximum available space-time streams</t>
  </si>
  <si>
    <t>20.29</t>
  </si>
  <si>
    <t>20.30</t>
  </si>
  <si>
    <t>MCS parameters for mandatory 20 MHz, NSS = 1, NES = 1</t>
  </si>
  <si>
    <t>20.31</t>
  </si>
  <si>
    <t>MCS parameters for optional 20 MHz, NSS = 2, NES = 1, EQM</t>
  </si>
  <si>
    <t>20.32</t>
  </si>
  <si>
    <t>MCS parameters for optional 20 MHz, NSS = 3, NES = 1, EQM</t>
  </si>
  <si>
    <t>20.33</t>
  </si>
  <si>
    <t>MCS parameters for optional 20 MHz, NSS = 4, NES = 1, EQM</t>
  </si>
  <si>
    <t>20.34</t>
  </si>
  <si>
    <t>MCS parameters for optional 40 MHz, NSS = 1, NES = 1</t>
  </si>
  <si>
    <t>20.35</t>
  </si>
  <si>
    <t>MCS parameters for optional 40 MHz, NSS = 2, NES = 1, EQM</t>
  </si>
  <si>
    <t>20.36</t>
  </si>
  <si>
    <t>MCS parameters for optional 40 MHz, NSS = 3, EQM</t>
  </si>
  <si>
    <t>20.37</t>
  </si>
  <si>
    <t>MCS parameters for optional 40 MHz, NSS = 4, EQM</t>
  </si>
  <si>
    <t>20.38</t>
  </si>
  <si>
    <t>MCS parameters for optional 40 MHz MCS 32 format, NSS = 1, NES = 1</t>
  </si>
  <si>
    <t>20.39</t>
  </si>
  <si>
    <t>MCS parameters for optional 20 MHz, NSS = 2, NES = 1, UEQM</t>
  </si>
  <si>
    <t>20.40</t>
  </si>
  <si>
    <t>20.41</t>
  </si>
  <si>
    <t>20.42</t>
  </si>
  <si>
    <t>MCS parameters for optional 40 MHz, NSS = 2, NES = 1, UEQM</t>
  </si>
  <si>
    <t>20.43</t>
  </si>
  <si>
    <t>20.44</t>
  </si>
  <si>
    <t>20.45</t>
  </si>
  <si>
    <t>20.46</t>
  </si>
  <si>
    <t>20.47</t>
  </si>
  <si>
    <t>20.48</t>
  </si>
  <si>
    <t>20.49</t>
  </si>
  <si>
    <t>20.50</t>
  </si>
  <si>
    <t>20.51</t>
  </si>
  <si>
    <t>20.52</t>
  </si>
  <si>
    <t>20.53</t>
  </si>
  <si>
    <t>20.54</t>
  </si>
  <si>
    <t>20.55</t>
  </si>
  <si>
    <t>20.56</t>
  </si>
  <si>
    <t>20.57</t>
  </si>
  <si>
    <t>20.58</t>
  </si>
  <si>
    <t>21.24</t>
  </si>
  <si>
    <t>21.25</t>
  </si>
  <si>
    <t>21.26</t>
  </si>
  <si>
    <t>21.27</t>
  </si>
  <si>
    <t>21.28</t>
  </si>
  <si>
    <t>21.29</t>
  </si>
  <si>
    <t>21.30</t>
  </si>
  <si>
    <t>21.31</t>
  </si>
  <si>
    <t>21.32</t>
  </si>
  <si>
    <t>21.33</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</si>
  <si>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</si>
  <si>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</si>
  <si>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</si>
  <si>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</si>
  <si>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</si>
  <si>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</si>
  <si>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</si>
  <si>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</si>
  <si>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</si>
  <si>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</si>
  <si>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</si>
  <si>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</si>
  <si>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</si>
  <si>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</si>
  <si>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</si>
  <si>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</si>
  <si>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</si>
  <si>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</si>
  <si>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</si>
  <si>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</si>
  <si>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</si>
  <si>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</si>
  <si>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</si>
  <si>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</si>
  <si>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</si>
  <si>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</si>
  <si>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</si>
  <si>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</si>
  <si>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</si>
  <si>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</si>
  <si>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</si>
  <si>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</si>
  <si>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</si>
  <si>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</si>
  <si>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</si>
  <si>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</si>
  <si>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Behavior limits sets</t>
  </si>
  <si>
    <t>D.3</t>
  </si>
  <si>
    <t>D.4</t>
  </si>
  <si>
    <t>Spectrum mask data for 5 MHz channel spacing</t>
  </si>
  <si>
    <t>D.5</t>
  </si>
  <si>
    <t>Spectrum mask data for 10 MHz channel spacing</t>
  </si>
  <si>
    <t>D.6</t>
  </si>
  <si>
    <t>Spectrum mask data for 20 MHz channel spacing</t>
  </si>
  <si>
    <t>E.3</t>
  </si>
  <si>
    <t>E.4</t>
  </si>
  <si>
    <t>E.5</t>
  </si>
  <si>
    <t>DSE timer limits</t>
  </si>
  <si>
    <t>E.6</t>
  </si>
  <si>
    <t>F.1</t>
  </si>
  <si>
    <t>Matrix prototypes for codeword block length n=648 bits, subblock size is Z = 27 bits</t>
  </si>
  <si>
    <t>F.2</t>
  </si>
  <si>
    <t>Matrix prototypes for codeword block length n=1296 bits, subblock size is Z= 54 bits</t>
  </si>
  <si>
    <t>F.3</t>
  </si>
  <si>
    <t>Matrix prototypes for codeword block length n=1944 bits, subblock size is Z = 81 bits</t>
  </si>
  <si>
    <t>I.1</t>
  </si>
  <si>
    <t>I.2</t>
  </si>
  <si>
    <t>I.3</t>
  </si>
  <si>
    <t>Frequency domain representation of the short sequences</t>
  </si>
  <si>
    <t>L.4</t>
  </si>
  <si>
    <t>L.5</t>
  </si>
  <si>
    <t>L.6</t>
  </si>
  <si>
    <t>L.7</t>
  </si>
  <si>
    <t>Bit assignment for SIGNAL field</t>
  </si>
  <si>
    <t>L.8</t>
  </si>
  <si>
    <t>SIGNAL field bits after encoding</t>
  </si>
  <si>
    <t>L.9</t>
  </si>
  <si>
    <t>SIGNAL field bits after interleaving</t>
  </si>
  <si>
    <t>L.10</t>
  </si>
  <si>
    <t>L.11</t>
  </si>
  <si>
    <t>L.12</t>
  </si>
  <si>
    <t>L.13</t>
  </si>
  <si>
    <t>L.14</t>
  </si>
  <si>
    <t>L.15</t>
  </si>
  <si>
    <t>L.16</t>
  </si>
  <si>
    <t>L.17</t>
  </si>
  <si>
    <t>L.18</t>
  </si>
  <si>
    <t>L.19</t>
  </si>
  <si>
    <t>L.20</t>
  </si>
  <si>
    <t>L.21</t>
  </si>
  <si>
    <t>Polarity of the pilot subcarriers</t>
  </si>
  <si>
    <t>L.22</t>
  </si>
  <si>
    <t>L.23</t>
  </si>
  <si>
    <t>L.24</t>
  </si>
  <si>
    <t>L.25</t>
  </si>
  <si>
    <t>L.26</t>
  </si>
  <si>
    <t>L.27</t>
  </si>
  <si>
    <t>L.28</t>
  </si>
  <si>
    <t>L.29</t>
  </si>
  <si>
    <t>L.30</t>
  </si>
  <si>
    <t>L.31</t>
  </si>
  <si>
    <t>L.32</t>
  </si>
  <si>
    <t>L.33</t>
  </si>
  <si>
    <t>L.34</t>
  </si>
  <si>
    <t>L.35</t>
  </si>
  <si>
    <t>L.36</t>
  </si>
  <si>
    <t>L.37</t>
  </si>
  <si>
    <t>L.38</t>
  </si>
  <si>
    <t>L.39</t>
  </si>
  <si>
    <t>L.40</t>
  </si>
  <si>
    <t>L.41</t>
  </si>
  <si>
    <t>L.42</t>
  </si>
  <si>
    <t>Test vectors for block function</t>
  </si>
  <si>
    <t>Notation example</t>
  </si>
  <si>
    <t>Sample plaintext MPDU</t>
  </si>
  <si>
    <t>ARC4 encryption</t>
  </si>
  <si>
    <t>Expanded MPDU after WEP encapsulation</t>
  </si>
  <si>
    <t>RSN PRF Test Vector 2</t>
  </si>
  <si>
    <t>RSN PRF Test Vector 3</t>
  </si>
  <si>
    <t>M.12</t>
  </si>
  <si>
    <t>M.13</t>
  </si>
  <si>
    <t>M.14</t>
  </si>
  <si>
    <t>M.15</t>
  </si>
  <si>
    <t>Sample derived PTK</t>
  </si>
  <si>
    <t>Example Enterprise DSCP to UP/AC mapping</t>
  </si>
  <si>
    <t>SSPN Interface information or permission parameters</t>
  </si>
  <si>
    <t>Default parameters for mesh STAs that intend to operate in light or deep sleep mode for mesh peerings</t>
  </si>
  <si>
    <t>18.22</t>
  </si>
  <si>
    <t>18.23</t>
  </si>
  <si>
    <t>18.24</t>
  </si>
  <si>
    <t>18.25</t>
  </si>
  <si>
    <t>18.26</t>
  </si>
  <si>
    <t>18.27</t>
  </si>
  <si>
    <t>18.28</t>
  </si>
  <si>
    <t>18.29</t>
  </si>
  <si>
    <t>20.59</t>
  </si>
  <si>
    <t>20.60</t>
  </si>
  <si>
    <t>20.61</t>
  </si>
  <si>
    <t>20.62</t>
  </si>
  <si>
    <t>20.63</t>
  </si>
  <si>
    <t>20.64</t>
  </si>
  <si>
    <t>20.65</t>
  </si>
  <si>
    <t>20.66</t>
  </si>
  <si>
    <t>20.67</t>
  </si>
  <si>
    <t>20.68</t>
  </si>
  <si>
    <t>20.69</t>
  </si>
  <si>
    <t>20.70</t>
  </si>
  <si>
    <t>20.71</t>
  </si>
  <si>
    <t>20.72</t>
  </si>
  <si>
    <t>20.73</t>
  </si>
  <si>
    <t>20.74</t>
  </si>
  <si>
    <t>20.75</t>
  </si>
  <si>
    <t>20.76</t>
  </si>
  <si>
    <t>20.77</t>
  </si>
  <si>
    <t>20.78</t>
  </si>
  <si>
    <t>20.79</t>
  </si>
  <si>
    <t>20.80</t>
  </si>
  <si>
    <t>20.81</t>
  </si>
  <si>
    <t>20.82</t>
  </si>
  <si>
    <t>20.83</t>
  </si>
  <si>
    <t>20.84</t>
  </si>
  <si>
    <t>20.85</t>
  </si>
  <si>
    <t>20.86</t>
  </si>
  <si>
    <t>20.87</t>
  </si>
  <si>
    <t>20.88</t>
  </si>
  <si>
    <t>20.89</t>
  </si>
  <si>
    <t>20.90</t>
  </si>
  <si>
    <t>20.91</t>
  </si>
  <si>
    <t>20.92</t>
  </si>
  <si>
    <t>20.93</t>
  </si>
  <si>
    <t>20.94</t>
  </si>
  <si>
    <t>22.70</t>
  </si>
  <si>
    <t>22.80</t>
  </si>
  <si>
    <t>22.90</t>
  </si>
  <si>
    <t>22.100</t>
  </si>
  <si>
    <t>X.6</t>
  </si>
  <si>
    <t>X.7</t>
  </si>
  <si>
    <t>X.8</t>
  </si>
  <si>
    <t>X.9</t>
  </si>
  <si>
    <t>X.10</t>
  </si>
  <si>
    <t>X.11</t>
  </si>
  <si>
    <t>X.12</t>
  </si>
  <si>
    <t>X.13</t>
  </si>
  <si>
    <t>X.14</t>
  </si>
  <si>
    <t>X.15</t>
  </si>
  <si>
    <t>X.16</t>
  </si>
  <si>
    <t>X.17</t>
  </si>
  <si>
    <t>X.18</t>
  </si>
  <si>
    <t>X.19</t>
  </si>
  <si>
    <t>X.20</t>
  </si>
  <si>
    <t>X.21</t>
  </si>
  <si>
    <t>X.22</t>
  </si>
  <si>
    <t>X.23</t>
  </si>
  <si>
    <t>X.24</t>
  </si>
  <si>
    <t>X.25</t>
  </si>
  <si>
    <t>X.26</t>
  </si>
  <si>
    <t>X.27</t>
  </si>
  <si>
    <t>X.28</t>
  </si>
  <si>
    <t>X.29</t>
  </si>
  <si>
    <t>X.30</t>
  </si>
  <si>
    <t>X.31</t>
  </si>
  <si>
    <t>X.32</t>
  </si>
  <si>
    <t>X.33</t>
  </si>
  <si>
    <t>X.34</t>
  </si>
  <si>
    <t>X.35</t>
  </si>
  <si>
    <t>X.36</t>
  </si>
  <si>
    <t>X.37</t>
  </si>
  <si>
    <t>X.38</t>
  </si>
  <si>
    <t>X.39</t>
  </si>
  <si>
    <t>X.40</t>
  </si>
  <si>
    <t>TGmb numbering updated to D12 and pending changes updated</t>
  </si>
  <si>
    <t>10.3.4.1</t>
  </si>
  <si>
    <t>10.3.4.2</t>
  </si>
  <si>
    <t>10.3.4.3</t>
  </si>
  <si>
    <t>10.3.4.4</t>
  </si>
  <si>
    <t>10.3.4.5</t>
  </si>
  <si>
    <t>10.3.5.1</t>
  </si>
  <si>
    <t>10.3.5.2</t>
  </si>
  <si>
    <t>10.3.5.3</t>
  </si>
  <si>
    <t>10.3.5.4</t>
  </si>
  <si>
    <t>10.3.5.5</t>
  </si>
  <si>
    <t>10.3.5.6</t>
  </si>
  <si>
    <t>10.3.5.7</t>
  </si>
  <si>
    <t>10.3.5.8</t>
  </si>
  <si>
    <t>10.3.5.9</t>
  </si>
  <si>
    <t>10.3.6</t>
  </si>
  <si>
    <t>10.3.5.10</t>
  </si>
  <si>
    <t>10.3.7</t>
  </si>
  <si>
    <t>TGaf numbering updated to D1.04 plus submissions approved in Atlanta</t>
  </si>
  <si>
    <t>4.3.18</t>
  </si>
  <si>
    <t>8.4.2.165.1</t>
  </si>
  <si>
    <t>8.4.2.165.2</t>
  </si>
  <si>
    <t>8.4.2.165.3</t>
  </si>
  <si>
    <t>10.24.3.3</t>
  </si>
  <si>
    <t>10.38.4</t>
  </si>
  <si>
    <t>10.38.5</t>
  </si>
  <si>
    <t>4.10a</t>
  </si>
  <si>
    <t>10.19a</t>
  </si>
  <si>
    <t>8.2.4.5.13</t>
  </si>
  <si>
    <t>8.2.4.5.14</t>
  </si>
  <si>
    <t>8.2.4.5.15</t>
  </si>
  <si>
    <t>Bugfixes:  Missing count,  &amp; TGad was wrongly coupled to some .11s clauses.  See 8.2.4.5.13 et seq.</t>
  </si>
  <si>
    <t>TGae numbering updated to D8.00</t>
  </si>
  <si>
    <t>TGaa updated to D8.0</t>
  </si>
  <si>
    <t>Tgac D1.4</t>
  </si>
  <si>
    <t>TGac D1.4</t>
  </si>
  <si>
    <t>9.19.2.2a</t>
  </si>
  <si>
    <t>9.19.2.8</t>
  </si>
  <si>
    <t>10.39.4</t>
  </si>
  <si>
    <t>10.39.5</t>
  </si>
  <si>
    <t>22.3.19.6</t>
  </si>
  <si>
    <t>22.3.19.5.1</t>
  </si>
  <si>
    <t>22.3.19.5.2</t>
  </si>
  <si>
    <t>22.3.19.5.3</t>
  </si>
  <si>
    <t>22.3.18.5.1</t>
  </si>
  <si>
    <t>22.3.18.5.2</t>
  </si>
  <si>
    <t>22.3.18.5.3</t>
  </si>
  <si>
    <t>22.3.18.5.4</t>
  </si>
  <si>
    <t>22.3.11.4</t>
  </si>
  <si>
    <t>22.3.10.12</t>
  </si>
  <si>
    <t>TGac D 1.4</t>
  </si>
  <si>
    <t>8.4.2.160.1</t>
  </si>
  <si>
    <t>8.4.2.160.2</t>
  </si>
  <si>
    <t>8.4.2.160.3</t>
  </si>
  <si>
    <t>Tgac D2.0</t>
  </si>
  <si>
    <t>TGac D2.0</t>
  </si>
  <si>
    <t>TGac updated to D1.4. Tgac updated to D2.0 and moved ahead of Tgaf.</t>
  </si>
  <si>
    <t>TGad numbering update according to D6.0</t>
  </si>
  <si>
    <t>6.3.91.11</t>
  </si>
  <si>
    <t>6.3.91.11.1</t>
  </si>
  <si>
    <t>6.3.91.11.2</t>
  </si>
  <si>
    <t>6.3.91.11.3</t>
  </si>
  <si>
    <t>6.3.91.11.4</t>
  </si>
  <si>
    <t>9.39.1</t>
  </si>
  <si>
    <t>9.39.2</t>
  </si>
  <si>
    <t>9.39.2.1</t>
  </si>
  <si>
    <t>9.39.2.2</t>
  </si>
  <si>
    <t>9.39.2.3</t>
  </si>
  <si>
    <t>9.39.2.4</t>
  </si>
  <si>
    <t>9.39.2.4.1</t>
  </si>
  <si>
    <t>9.39.2.4.2</t>
  </si>
  <si>
    <t>9.39.2.4.3</t>
  </si>
  <si>
    <t>9.39.2.4.4</t>
  </si>
  <si>
    <t>9.39.2.5</t>
  </si>
  <si>
    <t>9.39.3</t>
  </si>
  <si>
    <t>9.39.3.1</t>
  </si>
  <si>
    <t>9.39.3.2</t>
  </si>
  <si>
    <t>9.39.3.2.1</t>
  </si>
  <si>
    <t>9.39.3.2.2</t>
  </si>
  <si>
    <t>9.39.3.2.3</t>
  </si>
  <si>
    <t>9.39.4</t>
  </si>
  <si>
    <t>10.35.2.4</t>
  </si>
  <si>
    <t>21.3.3.3.1</t>
  </si>
  <si>
    <t>21.3.3.3.2</t>
  </si>
  <si>
    <t>21.3.3.9</t>
  </si>
  <si>
    <t>21.3.5.2</t>
  </si>
  <si>
    <t>21.3.6.4</t>
  </si>
  <si>
    <t>21.3.6.4.1</t>
  </si>
  <si>
    <t>21.3.6.4.2</t>
  </si>
  <si>
    <t>21.3.8.5</t>
  </si>
  <si>
    <t>21.4.3.1.3</t>
  </si>
  <si>
    <t>21.4.3.2.3</t>
  </si>
  <si>
    <t>21.4.3.3.5</t>
  </si>
  <si>
    <t>21.4.4.1.2</t>
  </si>
  <si>
    <t>21.4.4.2.2</t>
  </si>
  <si>
    <t>21.5.3.1.4</t>
  </si>
  <si>
    <t>21.5.3.2.6</t>
  </si>
  <si>
    <t>21.5.4.2.2</t>
  </si>
  <si>
    <t>21.6.3.1.4</t>
  </si>
  <si>
    <t>21.6.3.2.5</t>
  </si>
  <si>
    <t>21.6.4.2.2</t>
  </si>
  <si>
    <t>21.7.2</t>
  </si>
  <si>
    <t>21.7.2.1</t>
  </si>
  <si>
    <t>21.7.2.2</t>
  </si>
  <si>
    <t>21.7.2.2.1</t>
  </si>
  <si>
    <t>21.7.2.2.2</t>
  </si>
  <si>
    <t>21.7.2.3</t>
  </si>
  <si>
    <t>21.7.2.3.1</t>
  </si>
  <si>
    <t>21.7.2.3.2</t>
  </si>
  <si>
    <t>21.7.2.3.3</t>
  </si>
  <si>
    <t>21.7.2.3.4</t>
  </si>
  <si>
    <t>21.7.2.3.5</t>
  </si>
  <si>
    <t>21.10.2.2.9</t>
  </si>
  <si>
    <t>L.5.1</t>
  </si>
  <si>
    <t>L.5.2</t>
  </si>
  <si>
    <t>L.5.2.1</t>
  </si>
  <si>
    <t>L.5.2.2</t>
  </si>
  <si>
    <t>L.5.2.3</t>
  </si>
  <si>
    <t>L.5.2.4</t>
  </si>
  <si>
    <t>L.5.2.5</t>
  </si>
  <si>
    <t>L.5.3</t>
  </si>
  <si>
    <t>L.5.3.1</t>
  </si>
  <si>
    <t>L.5.3.2</t>
  </si>
  <si>
    <t>L.5.3.3</t>
  </si>
  <si>
    <t>L.5.3.4</t>
  </si>
  <si>
    <t>L.5.3.5</t>
  </si>
  <si>
    <t>L.6.1</t>
  </si>
  <si>
    <t>L.6.2</t>
  </si>
  <si>
    <t>L.6.2.1</t>
  </si>
  <si>
    <t>L.6.2.2</t>
  </si>
  <si>
    <t>L.6.2.3</t>
  </si>
  <si>
    <t>L.6.2.4</t>
  </si>
  <si>
    <t>L.6.2.5</t>
  </si>
  <si>
    <t>L.6.2.6</t>
  </si>
  <si>
    <t>L.6.3</t>
  </si>
  <si>
    <t>L.6.3.1</t>
  </si>
  <si>
    <t>L.6.3.1.1</t>
  </si>
  <si>
    <t>L.6.3.1.2</t>
  </si>
  <si>
    <t>L.6.3.1.3</t>
  </si>
  <si>
    <t>L.6.3.1.4</t>
  </si>
  <si>
    <t>L.6.3.1.5</t>
  </si>
  <si>
    <t>L.6.3.2</t>
  </si>
  <si>
    <t>L.6.3.2.1</t>
  </si>
  <si>
    <t>L.6.3.2.2</t>
  </si>
  <si>
    <t>L.6.3.2.3</t>
  </si>
  <si>
    <t>L.6.3.2.4</t>
  </si>
  <si>
    <t>L.6.3.3</t>
  </si>
  <si>
    <t>L.6.3.3.1</t>
  </si>
  <si>
    <t>L.6.3.3.2</t>
  </si>
  <si>
    <t>L.6.3.3.3</t>
  </si>
  <si>
    <t>L.6.3.3.4</t>
  </si>
  <si>
    <t>L.6.3.4</t>
  </si>
  <si>
    <t>L.6.3.4.1</t>
  </si>
  <si>
    <t>L.6.3.4.2</t>
  </si>
  <si>
    <t>L.6.3.4.3</t>
  </si>
  <si>
    <t>L.6.3.4.4</t>
  </si>
  <si>
    <t>L.7.1</t>
  </si>
  <si>
    <t>L.7.2</t>
  </si>
  <si>
    <t>L.7.2.1</t>
  </si>
  <si>
    <t>L.7.2.2</t>
  </si>
  <si>
    <t>L.7.2.3</t>
  </si>
  <si>
    <t>L.7.2.4</t>
  </si>
  <si>
    <t>L.7.2.5</t>
  </si>
  <si>
    <t>L.7.3</t>
  </si>
  <si>
    <t>L.7.3.1</t>
  </si>
  <si>
    <t>L.7.3.2</t>
  </si>
  <si>
    <t>L.7.3.3</t>
  </si>
  <si>
    <t>L.7.4</t>
  </si>
  <si>
    <t>L.7.5</t>
  </si>
  <si>
    <t>L.7.5.1</t>
  </si>
  <si>
    <t>L.7.5.2</t>
  </si>
  <si>
    <t>L.7.5.3</t>
  </si>
  <si>
    <t>L.7.5.4</t>
  </si>
  <si>
    <t>L.7.5.5</t>
  </si>
  <si>
    <t>L.7.6</t>
  </si>
  <si>
    <t>L.7.6.1</t>
  </si>
  <si>
    <t>L.7.6.2</t>
  </si>
  <si>
    <t>L.7.6.3</t>
  </si>
  <si>
    <t>L.7.6.4</t>
  </si>
  <si>
    <t>L.7.6.5</t>
  </si>
  <si>
    <t>L.7.7</t>
  </si>
  <si>
    <t>L.7.7.1</t>
  </si>
  <si>
    <t>L.7.7.2</t>
  </si>
  <si>
    <t>L.7.7.3</t>
  </si>
  <si>
    <t>L.7.7.4</t>
  </si>
  <si>
    <t>L.7.7.5</t>
  </si>
  <si>
    <t>L.7.8</t>
  </si>
  <si>
    <t>L.7.8.1</t>
  </si>
  <si>
    <t>L.7.8.2</t>
  </si>
  <si>
    <t>L.7.8.3</t>
  </si>
  <si>
    <t>L.7.8.4</t>
  </si>
  <si>
    <t>L.7.8.5</t>
  </si>
  <si>
    <t>L.8.1</t>
  </si>
  <si>
    <t>L.8.2</t>
  </si>
  <si>
    <t>L.8.2.1</t>
  </si>
  <si>
    <t>L.8.2.2</t>
  </si>
  <si>
    <t>L.8.2.3</t>
  </si>
  <si>
    <t>L.8.2.4</t>
  </si>
  <si>
    <t>L.8.2.5</t>
  </si>
  <si>
    <t>L.8.2.6</t>
  </si>
  <si>
    <t>L.8.3</t>
  </si>
  <si>
    <t>L.8.3.1</t>
  </si>
  <si>
    <t>L.8.3.2</t>
  </si>
  <si>
    <t>L.8.3.3</t>
  </si>
  <si>
    <t>L.8.3.4</t>
  </si>
  <si>
    <t>L.8.3.5</t>
  </si>
  <si>
    <t>L.8.3.6</t>
  </si>
  <si>
    <t>L.8.4</t>
  </si>
  <si>
    <t>L.8.4.1</t>
  </si>
  <si>
    <t>L.8.4.2</t>
  </si>
  <si>
    <t>L.8.4.3</t>
  </si>
  <si>
    <t>L.8.4.4</t>
  </si>
  <si>
    <t>L.8.4.5</t>
  </si>
  <si>
    <t>L.8.4.6</t>
  </si>
  <si>
    <t>Z</t>
  </si>
  <si>
    <t>4.7a</t>
  </si>
  <si>
    <t>4.16c</t>
  </si>
  <si>
    <t>8.38a</t>
  </si>
  <si>
    <t>9.76</t>
  </si>
  <si>
    <t>9.77</t>
  </si>
  <si>
    <t>9.78</t>
  </si>
  <si>
    <t>11.39a</t>
  </si>
  <si>
    <t>11.39b</t>
  </si>
  <si>
    <t>Z.1</t>
  </si>
  <si>
    <t>Z.2</t>
  </si>
  <si>
    <t>10.1b</t>
  </si>
  <si>
    <t>L.43</t>
  </si>
  <si>
    <t>L.44</t>
  </si>
  <si>
    <t>L.45</t>
  </si>
  <si>
    <t>L.46</t>
  </si>
  <si>
    <t>4.3.19</t>
  </si>
  <si>
    <t>6.3.100.1.1</t>
  </si>
  <si>
    <t>6.3.100.1.2</t>
  </si>
  <si>
    <t>6.3.100.1.3</t>
  </si>
  <si>
    <t>6.3.100.1.4</t>
  </si>
  <si>
    <t>10.41</t>
  </si>
  <si>
    <t>8.80g</t>
  </si>
  <si>
    <t>8.53l</t>
  </si>
  <si>
    <t>802.11-2012</t>
  </si>
  <si>
    <t>4.3.15.5.13</t>
  </si>
  <si>
    <t>6.3.12.2</t>
  </si>
  <si>
    <t>6.3.12.2.1</t>
  </si>
  <si>
    <t>6.3.12.2.2</t>
  </si>
  <si>
    <t>6.3.12.2.3</t>
  </si>
  <si>
    <t>6.3.12.2.4</t>
  </si>
  <si>
    <t>6.3.32.3</t>
  </si>
  <si>
    <t>6.3.32.3.1</t>
  </si>
  <si>
    <t>6.3.32.3.2</t>
  </si>
  <si>
    <t>6.3.32.3.3</t>
  </si>
  <si>
    <t>6.3.32.3.4</t>
  </si>
  <si>
    <t>6.3.33.3</t>
  </si>
  <si>
    <t>6.3.33.3.1</t>
  </si>
  <si>
    <t>6.3.33.3.2</t>
  </si>
  <si>
    <t>6.3.33.3.3</t>
  </si>
  <si>
    <t>6.3.33.3.4</t>
  </si>
  <si>
    <t>6.3.34.3</t>
  </si>
  <si>
    <t>6.3.34.3.1</t>
  </si>
  <si>
    <t>6.3.34.3.2</t>
  </si>
  <si>
    <t>6.3.34.3.3</t>
  </si>
  <si>
    <t>6.3.34.3.4</t>
  </si>
  <si>
    <t>6.3.37.5</t>
  </si>
  <si>
    <t>6.3.37.5.1</t>
  </si>
  <si>
    <t>6.3.37.5.2</t>
  </si>
  <si>
    <t>6.3.37.5.3</t>
  </si>
  <si>
    <t>6.3.37.5.4</t>
  </si>
  <si>
    <t>6.3.38.5</t>
  </si>
  <si>
    <t>6.3.38.5.1</t>
  </si>
  <si>
    <t>6.3.38.5.2</t>
  </si>
  <si>
    <t>6.3.38.5.3</t>
  </si>
  <si>
    <t>6.3.38.5.4</t>
  </si>
  <si>
    <t>6.3.39.5</t>
  </si>
  <si>
    <t>6.3.39.5.1</t>
  </si>
  <si>
    <t>6.3.39.5.2</t>
  </si>
  <si>
    <t>6.3.39.5.3</t>
  </si>
  <si>
    <t>6.3.39.5.4</t>
  </si>
  <si>
    <t>6.3.42.3</t>
  </si>
  <si>
    <t>6.3.42.3.1</t>
  </si>
  <si>
    <t>6.3.42.3.2</t>
  </si>
  <si>
    <t>6.3.42.3.3</t>
  </si>
  <si>
    <t>6.3.42.3.4</t>
  </si>
  <si>
    <t>6.3.43.3</t>
  </si>
  <si>
    <t>6.3.43.3.1</t>
  </si>
  <si>
    <t>6.3.43.3.2</t>
  </si>
  <si>
    <t>6.3.43.3.3</t>
  </si>
  <si>
    <t>6.3.43.3.4</t>
  </si>
  <si>
    <t>6.3.45.9</t>
  </si>
  <si>
    <t>6.3.45.9.1</t>
  </si>
  <si>
    <t>6.3.45.9.2</t>
  </si>
  <si>
    <t>6.3.45.9.3</t>
  </si>
  <si>
    <t>6.3.45.9.4</t>
  </si>
  <si>
    <t>6.3.51.3</t>
  </si>
  <si>
    <t>6.3.51.3.1</t>
  </si>
  <si>
    <t>6.3.51.3.2</t>
  </si>
  <si>
    <t>6.3.51.3.3</t>
  </si>
  <si>
    <t>6.3.51.3.4</t>
  </si>
  <si>
    <t>6.3.52.3</t>
  </si>
  <si>
    <t>6.3.52.3.1</t>
  </si>
  <si>
    <t>6.3.52.3.2</t>
  </si>
  <si>
    <t>6.3.52.3.3</t>
  </si>
  <si>
    <t>6.3.52.3.4</t>
  </si>
  <si>
    <t>6.3.56.3</t>
  </si>
  <si>
    <t>6.3.56.3.1</t>
  </si>
  <si>
    <t>6.3.56.3.2</t>
  </si>
  <si>
    <t>6.3.56.3.3</t>
  </si>
  <si>
    <t>6.3.56.3.4</t>
  </si>
  <si>
    <t>6.3.57.4</t>
  </si>
  <si>
    <t>6.3.57.4.1</t>
  </si>
  <si>
    <t>6.3.57.4.2</t>
  </si>
  <si>
    <t>6.3.57.4.3</t>
  </si>
  <si>
    <t>6.3.57.4.4</t>
  </si>
  <si>
    <t>6.3.59.5</t>
  </si>
  <si>
    <t>6.3.59.5.1</t>
  </si>
  <si>
    <t>6.3.59.5.2</t>
  </si>
  <si>
    <t>6.3.59.5.3</t>
  </si>
  <si>
    <t>6.3.59.5.4</t>
  </si>
  <si>
    <t>6.3.60.3</t>
  </si>
  <si>
    <t>6.3.60.3.1</t>
  </si>
  <si>
    <t>6.3.60.3.2</t>
  </si>
  <si>
    <t>6.3.60.3.3</t>
  </si>
  <si>
    <t>6.3.60.3.4</t>
  </si>
  <si>
    <t>6.3.61.2.4</t>
  </si>
  <si>
    <t>6.3.61.3</t>
  </si>
  <si>
    <t>6.3.61.3.1</t>
  </si>
  <si>
    <t>6.3.61.3.2</t>
  </si>
  <si>
    <t>6.3.61.3.3</t>
  </si>
  <si>
    <t>6.3.68.3</t>
  </si>
  <si>
    <t>6.3.68.3.1</t>
  </si>
  <si>
    <t>6.3.68.3.2</t>
  </si>
  <si>
    <t>6.3.68.3.3</t>
  </si>
  <si>
    <t>6.3.68.3.4</t>
  </si>
  <si>
    <t>6.3.69.3</t>
  </si>
  <si>
    <t>6.3.69.3.1</t>
  </si>
  <si>
    <t>6.3.69.3.2</t>
  </si>
  <si>
    <t>6.3.69.3.3</t>
  </si>
  <si>
    <t>6.3.69.3.4</t>
  </si>
  <si>
    <t>6.3.71.5</t>
  </si>
  <si>
    <t>6.3.71.5.1</t>
  </si>
  <si>
    <t>6.3.71.5.2</t>
  </si>
  <si>
    <t>6.3.71.5.3</t>
  </si>
  <si>
    <t>6.3.71.5.4</t>
  </si>
  <si>
    <t>6.3.72.3</t>
  </si>
  <si>
    <t>6.3.72.3.1</t>
  </si>
  <si>
    <t>6.3.72.3.2</t>
  </si>
  <si>
    <t>6.3.72.3.3</t>
  </si>
  <si>
    <t>6.3.72.3.4</t>
  </si>
  <si>
    <t>8.4.4.19</t>
  </si>
  <si>
    <t>18.2.4.3</t>
  </si>
  <si>
    <t>V.2.7</t>
  </si>
  <si>
    <t>802.11ae-2012</t>
  </si>
  <si>
    <t>8.401ci</t>
  </si>
  <si>
    <t>.11mb numbering updated to published.  .11ae numbering updated to published.</t>
  </si>
  <si>
    <t>TGad D7.0</t>
  </si>
  <si>
    <t>TGac D2.2</t>
  </si>
  <si>
    <t>4.3.10a</t>
  </si>
  <si>
    <t>9.12.7</t>
  </si>
  <si>
    <t>9.12.8</t>
  </si>
  <si>
    <t>9.13b</t>
  </si>
  <si>
    <t>8.401cj</t>
  </si>
  <si>
    <t>8.505a1</t>
  </si>
  <si>
    <t>Tgac D2.2</t>
  </si>
  <si>
    <t>9.4a</t>
  </si>
  <si>
    <t>22.64</t>
  </si>
  <si>
    <t>9.8a</t>
  </si>
  <si>
    <t>22.110</t>
  </si>
  <si>
    <t>3.4</t>
  </si>
  <si>
    <t>3.5</t>
  </si>
  <si>
    <t>Tom Siep</t>
  </si>
  <si>
    <t>Move TGah and TGai to the area to the left of the merged clause numbers</t>
  </si>
  <si>
    <t>TGah Pending Changes</t>
  </si>
  <si>
    <t>802.11aa-2012</t>
  </si>
  <si>
    <t>10.9a</t>
  </si>
  <si>
    <t>10.9b</t>
  </si>
  <si>
    <t>Updated to published 802.11aa-2012.  Removed some deadwood.</t>
  </si>
  <si>
    <t>TGac D4.0</t>
  </si>
  <si>
    <t>9.3.2.9a</t>
  </si>
  <si>
    <t>9.7.5.5a</t>
  </si>
  <si>
    <t>9.7.11</t>
  </si>
  <si>
    <t>9.7.11.1</t>
  </si>
  <si>
    <t>9.7.11.2</t>
  </si>
  <si>
    <t>9.7.11.3</t>
  </si>
  <si>
    <t>9.19.2.3a</t>
  </si>
  <si>
    <t>9.19.3.5.4</t>
  </si>
  <si>
    <t>9.23.6</t>
  </si>
  <si>
    <t>9.29.4</t>
  </si>
  <si>
    <t>10.8.3a</t>
  </si>
  <si>
    <t>10.22.6.4</t>
  </si>
  <si>
    <t>10.22.6.4.1</t>
  </si>
  <si>
    <t>10.22.6.4.2</t>
  </si>
  <si>
    <t>10.22.6.4.3</t>
  </si>
  <si>
    <t>10.22.6.4.4</t>
  </si>
  <si>
    <t>10.22.6.4.5</t>
  </si>
  <si>
    <t>10.39.6</t>
  </si>
  <si>
    <t>10.39.7</t>
  </si>
  <si>
    <t>22.1.3.1</t>
  </si>
  <si>
    <t>22.1.3.2</t>
  </si>
  <si>
    <t>22.1.3.3</t>
  </si>
  <si>
    <t>22.3.8.2.1</t>
  </si>
  <si>
    <t>22.3.8.2.2</t>
  </si>
  <si>
    <t>22.3.8.2.3</t>
  </si>
  <si>
    <t>22.3.8.2.4</t>
  </si>
  <si>
    <t>22.3.18.4.1</t>
  </si>
  <si>
    <t>22.3.18.4.2</t>
  </si>
  <si>
    <t>22.3.18.4.3</t>
  </si>
  <si>
    <t>22.3.18.4.4</t>
  </si>
  <si>
    <t>22.3.19.5.4</t>
  </si>
  <si>
    <t>8.90a</t>
  </si>
  <si>
    <t>8.90b</t>
  </si>
  <si>
    <t>8.90c</t>
  </si>
  <si>
    <t>8.90d</t>
  </si>
  <si>
    <t>8.246a</t>
  </si>
  <si>
    <t>8.246b</t>
  </si>
  <si>
    <t>9.9a</t>
  </si>
  <si>
    <t>9.9b</t>
  </si>
  <si>
    <t>8.13c</t>
  </si>
  <si>
    <t>18.6d</t>
  </si>
  <si>
    <t>Tgac numbering update for D4.0</t>
  </si>
  <si>
    <t>REVmc D0.3</t>
  </si>
  <si>
    <t>J.3.1</t>
  </si>
  <si>
    <t>J.3.2</t>
  </si>
  <si>
    <t>J.3.3</t>
  </si>
  <si>
    <t>10.25.1.2</t>
  </si>
  <si>
    <t>10.25.2.5</t>
  </si>
  <si>
    <t>Association Diagnostic report</t>
  </si>
  <si>
    <t>Nontransmitted BSSID Capability element</t>
  </si>
  <si>
    <t>Roaming Consortium element</t>
  </si>
  <si>
    <t>Quality-of-Service Management Frame Policy element</t>
  </si>
  <si>
    <t>QLoad Report element format</t>
  </si>
  <si>
    <t>Link Measurement Request frame format</t>
  </si>
  <si>
    <t>Link Measurement Report frame format</t>
  </si>
  <si>
    <t>QMF Policy frame format</t>
  </si>
  <si>
    <t>QMF Policy Change frame format</t>
  </si>
  <si>
    <t>State transition diagram for nonmesh STAs</t>
  </si>
  <si>
    <t>TS life cycle</t>
  </si>
  <si>
    <t>Default QMF policy</t>
  </si>
  <si>
    <t>Interpreting QMF access categories</t>
  </si>
  <si>
    <t>Conditions for generating and sending a PREQ element</t>
  </si>
  <si>
    <t>Conditions for generating and sending a PREP element</t>
  </si>
  <si>
    <t>Conditions for generating and sending a PERR element</t>
  </si>
  <si>
    <t>Conditions for generating and sending a RANN element</t>
  </si>
  <si>
    <t>Conditions for generating and sending a GANN element</t>
  </si>
  <si>
    <t>Conditions for generating and sending a PXU element</t>
  </si>
  <si>
    <t>Conditions for generating and sending a PXUC element</t>
  </si>
  <si>
    <t>Calculating medium time_x000D_</t>
  </si>
  <si>
    <t>Calculation of potential traffic self_x000D_</t>
  </si>
  <si>
    <t>Calculation of allocated traffic self_x000D_</t>
  </si>
  <si>
    <t>Calculation of allocated traffic shared_x000D_</t>
  </si>
  <si>
    <t>Calculation of EDCA Access Factor_x000D_</t>
  </si>
  <si>
    <t>General_x000D_</t>
  </si>
  <si>
    <t>Proportional sharing scheme_x000D_</t>
  </si>
  <si>
    <t>On-demand sharing scheme _x000D_</t>
  </si>
  <si>
    <t>J.5</t>
  </si>
  <si>
    <t>J.6</t>
  </si>
  <si>
    <t>8.507</t>
  </si>
  <si>
    <t>8.508</t>
  </si>
  <si>
    <t>8.509</t>
  </si>
  <si>
    <t>8.510</t>
  </si>
  <si>
    <t>8.511</t>
  </si>
  <si>
    <t>8.512</t>
  </si>
  <si>
    <t>8.513</t>
  </si>
  <si>
    <t>8.514</t>
  </si>
  <si>
    <t>8.515</t>
  </si>
  <si>
    <t>8.516</t>
  </si>
  <si>
    <t>8.517</t>
  </si>
  <si>
    <t>8.518</t>
  </si>
  <si>
    <t>8.519</t>
  </si>
  <si>
    <t>8.520</t>
  </si>
  <si>
    <t>8.521</t>
  </si>
  <si>
    <t>8.522</t>
  </si>
  <si>
    <t>8.523</t>
  </si>
  <si>
    <t>8.524</t>
  </si>
  <si>
    <t>8.525</t>
  </si>
  <si>
    <t>8.526</t>
  </si>
  <si>
    <t>8.527</t>
  </si>
  <si>
    <t>8.528</t>
  </si>
  <si>
    <t>8.529</t>
  </si>
  <si>
    <t>8.530</t>
  </si>
  <si>
    <t>8.531</t>
  </si>
  <si>
    <t>8.532</t>
  </si>
  <si>
    <t>8.533</t>
  </si>
  <si>
    <t>Event protocol exchange</t>
  </si>
  <si>
    <t>Diagnostic protocol exchange</t>
  </si>
  <si>
    <t>Location configuration request and response protocol exchange</t>
  </si>
  <si>
    <t>Timing measurement primitives and timestamps capture</t>
  </si>
  <si>
    <t>Collocated interference protocol exchange</t>
  </si>
  <si>
    <t>Sequence Number field in QMFs</t>
  </si>
  <si>
    <t>BAR Information field format (GCR BlockAckReq)</t>
  </si>
  <si>
    <t>2-Dimension Point Location Shape Value format</t>
  </si>
  <si>
    <t>3-Dimension Point Location Shape Value format</t>
  </si>
  <si>
    <t>Circle Location Shape Value format</t>
  </si>
  <si>
    <t>Sphere Location Shape Value format</t>
  </si>
  <si>
    <t>Polygon Location Shape Value format</t>
  </si>
  <si>
    <t>Prism Location Shape Value format</t>
  </si>
  <si>
    <t>Ellipse Location Shape Value format</t>
  </si>
  <si>
    <t>Ellipsoid Location Shape Value format</t>
  </si>
  <si>
    <t>Arcband Location Shape Value format</t>
  </si>
  <si>
    <t>Nontransmitted BSSID Capability element format</t>
  </si>
  <si>
    <t>Access Network Options field format</t>
  </si>
  <si>
    <t>Advertisement Protocol Tuple field format</t>
  </si>
  <si>
    <t>Query Response Info field format</t>
  </si>
  <si>
    <t>PXU element format</t>
  </si>
  <si>
    <t>PXUC element format</t>
  </si>
  <si>
    <t>QLoad field format</t>
  </si>
  <si>
    <t>OI Duple field format</t>
  </si>
  <si>
    <t>Supported TS management primitives</t>
  </si>
  <si>
    <t>Diagnostic Request/Report Type definitions</t>
  </si>
  <si>
    <t>Configuration Profile report contents</t>
  </si>
  <si>
    <t>Association Diagnostic report contents</t>
  </si>
  <si>
    <t>CSI frame Action field format</t>
  </si>
  <si>
    <t>ReasonCode values for DLS _x0005_teardown</t>
  </si>
  <si>
    <t>22.65</t>
  </si>
  <si>
    <t>22.66</t>
  </si>
  <si>
    <t>22.67</t>
  </si>
  <si>
    <t>22.68</t>
  </si>
  <si>
    <t>22.69</t>
  </si>
  <si>
    <t>22.71</t>
  </si>
  <si>
    <t>22.72</t>
  </si>
  <si>
    <t>22.73</t>
  </si>
  <si>
    <t>22.74</t>
  </si>
  <si>
    <t>22.75</t>
  </si>
  <si>
    <t>22.76</t>
  </si>
  <si>
    <t>22.77</t>
  </si>
  <si>
    <t>22.78</t>
  </si>
  <si>
    <t>22.79</t>
  </si>
  <si>
    <t>22.81</t>
  </si>
  <si>
    <t>22.82</t>
  </si>
  <si>
    <t>22.83</t>
  </si>
  <si>
    <t>22.84</t>
  </si>
  <si>
    <t>22.85</t>
  </si>
  <si>
    <t>22.86</t>
  </si>
  <si>
    <t>22.87</t>
  </si>
  <si>
    <t>22.88</t>
  </si>
  <si>
    <t>22.89</t>
  </si>
  <si>
    <t>22.91</t>
  </si>
  <si>
    <t>22.92</t>
  </si>
  <si>
    <t>22.93</t>
  </si>
  <si>
    <t>22.94</t>
  </si>
  <si>
    <t>22.95</t>
  </si>
  <si>
    <t>22.96</t>
  </si>
  <si>
    <t>22.97</t>
  </si>
  <si>
    <t>22.98</t>
  </si>
  <si>
    <t>22.99</t>
  </si>
  <si>
    <t>22.101</t>
  </si>
  <si>
    <t>22.102</t>
  </si>
  <si>
    <t>22.103</t>
  </si>
  <si>
    <t>22.104</t>
  </si>
  <si>
    <t>22.105</t>
  </si>
  <si>
    <t>22.106</t>
  </si>
  <si>
    <t>22.107</t>
  </si>
  <si>
    <t>22.108</t>
  </si>
  <si>
    <t>22.109</t>
  </si>
  <si>
    <t>10.42</t>
  </si>
  <si>
    <t>Numbering update for D0.3,  plus merged numbering shown for pre-REVmc</t>
  </si>
  <si>
    <t>TGac numbering update for D2.2</t>
  </si>
  <si>
    <t>TGaf numbering update for D1.07</t>
  </si>
  <si>
    <t>TGaf numbering update for D2.2</t>
  </si>
  <si>
    <t>4.3.10b</t>
  </si>
  <si>
    <t>7.1a</t>
  </si>
  <si>
    <t>7.1b</t>
  </si>
  <si>
    <t>8.2.6.2</t>
  </si>
  <si>
    <t>8.2.6.2.1</t>
  </si>
  <si>
    <t>8.2.6.2.2</t>
  </si>
  <si>
    <t>8.2.6.2.3</t>
  </si>
  <si>
    <t>8.2.6.2.4</t>
  </si>
  <si>
    <t>8.2.6.2.5</t>
  </si>
  <si>
    <t>8.4.1.48a</t>
  </si>
  <si>
    <t>8.4.1.49a</t>
  </si>
  <si>
    <t>8.201ci</t>
  </si>
  <si>
    <t>8.201cj</t>
  </si>
  <si>
    <t>8.201ck</t>
  </si>
  <si>
    <t>9.24.10</t>
  </si>
  <si>
    <t>23</t>
  </si>
  <si>
    <t>23.1</t>
  </si>
  <si>
    <t>23.2</t>
  </si>
  <si>
    <t>23.3</t>
  </si>
  <si>
    <t>23.4</t>
  </si>
  <si>
    <t>23.5</t>
  </si>
  <si>
    <t>23.6</t>
  </si>
  <si>
    <t>23.7</t>
  </si>
  <si>
    <t>23.8</t>
  </si>
  <si>
    <t>23.9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</si>
  <si>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</si>
  <si>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</si>
  <si>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</si>
  <si>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</si>
  <si>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</si>
  <si>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</si>
  <si>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</si>
  <si>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</si>
  <si>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</si>
  <si>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</si>
  <si>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</si>
  <si>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</si>
  <si>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</si>
  <si>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</si>
  <si>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</si>
  <si>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</si>
  <si>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</si>
  <si>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</si>
  <si>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</si>
  <si>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</si>
  <si>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</si>
  <si>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</si>
  <si>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</si>
  <si>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</si>
  <si>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</si>
  <si>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</si>
  <si>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</si>
  <si>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</si>
  <si>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23.1.1</t>
  </si>
  <si>
    <t>23.1.2</t>
  </si>
  <si>
    <t>23.1.3</t>
  </si>
  <si>
    <t>23.1.3.1</t>
  </si>
  <si>
    <t>23.1.3.2</t>
  </si>
  <si>
    <t>23.1.3.3</t>
  </si>
  <si>
    <t>23.1.4</t>
  </si>
  <si>
    <t>23.2.1</t>
  </si>
  <si>
    <t>23.2.2</t>
  </si>
  <si>
    <t>23.2.3</t>
  </si>
  <si>
    <t>23.2.4</t>
  </si>
  <si>
    <t>23.3.1</t>
  </si>
  <si>
    <t>23.3.2</t>
  </si>
  <si>
    <t>23.3.3</t>
  </si>
  <si>
    <t>23.3.4</t>
  </si>
  <si>
    <t>23.3.4.1</t>
  </si>
  <si>
    <t>23.3.4.2</t>
  </si>
  <si>
    <t>23.3.4.3</t>
  </si>
  <si>
    <t>23.3.4.4</t>
  </si>
  <si>
    <t>23.3.4.5</t>
  </si>
  <si>
    <t>23.3.4.6</t>
  </si>
  <si>
    <t>23.3.4.7</t>
  </si>
  <si>
    <t>23.3.4.8</t>
  </si>
  <si>
    <t>23.3.4.9</t>
  </si>
  <si>
    <t>23.3.4.9.1</t>
  </si>
  <si>
    <t>23.3.4.9.2</t>
  </si>
  <si>
    <t>23.3.4.10</t>
  </si>
  <si>
    <t>23.3.4.10.1</t>
  </si>
  <si>
    <t>23.3.4.10.2</t>
  </si>
  <si>
    <t>23.3.4.10.3</t>
  </si>
  <si>
    <t>23.3.4.10.4</t>
  </si>
  <si>
    <t>23.3.5</t>
  </si>
  <si>
    <t>23.3.6</t>
  </si>
  <si>
    <t>23.3.7</t>
  </si>
  <si>
    <t>23.3.8</t>
  </si>
  <si>
    <t>23.3.8.1</t>
  </si>
  <si>
    <t>23.3.8.2</t>
  </si>
  <si>
    <t>23.3.8.2.1</t>
  </si>
  <si>
    <t>23.3.8.2.2</t>
  </si>
  <si>
    <t>23.3.8.2.3</t>
  </si>
  <si>
    <t>23.3.8.2.4</t>
  </si>
  <si>
    <t>23.3.9</t>
  </si>
  <si>
    <t>23.3.9.1</t>
  </si>
  <si>
    <t>23.3.9.2</t>
  </si>
  <si>
    <t>23.3.10</t>
  </si>
  <si>
    <t>23.3.10.1</t>
  </si>
  <si>
    <t>23.3.10.2</t>
  </si>
  <si>
    <t>23.3.10.3</t>
  </si>
  <si>
    <t>23.3.10.4</t>
  </si>
  <si>
    <t>23.3.10.5</t>
  </si>
  <si>
    <t>23.3.10.6</t>
  </si>
  <si>
    <t>23.3.10.7</t>
  </si>
  <si>
    <t>23.3.10.8</t>
  </si>
  <si>
    <t>23.3.10.9</t>
  </si>
  <si>
    <t>23.3.10.9.1</t>
  </si>
  <si>
    <t>23.3.10.9.2</t>
  </si>
  <si>
    <t>23.3.10.9.3</t>
  </si>
  <si>
    <t>23.3.10.9.4</t>
  </si>
  <si>
    <t>23.3.10.10</t>
  </si>
  <si>
    <t>23.3.10.11</t>
  </si>
  <si>
    <t>23.3.10.12</t>
  </si>
  <si>
    <t>23.3.11</t>
  </si>
  <si>
    <t>23.3.12</t>
  </si>
  <si>
    <t>23.3.13</t>
  </si>
  <si>
    <t>23.3.14</t>
  </si>
  <si>
    <t>23.3.15</t>
  </si>
  <si>
    <t>23.3.16</t>
  </si>
  <si>
    <t>23.3.17</t>
  </si>
  <si>
    <t>23.3.18</t>
  </si>
  <si>
    <t>23.3.18.1</t>
  </si>
  <si>
    <t>23.3.18.2</t>
  </si>
  <si>
    <t>23.3.18.3</t>
  </si>
  <si>
    <t>23.3.18.4</t>
  </si>
  <si>
    <t>23.3.18.4.1</t>
  </si>
  <si>
    <t>23.3.18.4.2</t>
  </si>
  <si>
    <t>23.3.18.4.3</t>
  </si>
  <si>
    <t>23.3.18.4.4</t>
  </si>
  <si>
    <t>23.3.19</t>
  </si>
  <si>
    <t>23.3.19.1</t>
  </si>
  <si>
    <t>23.3.19.2</t>
  </si>
  <si>
    <t>23.3.19.3</t>
  </si>
  <si>
    <t>23.3.19.4</t>
  </si>
  <si>
    <t>23.3.19.5</t>
  </si>
  <si>
    <t>23.3.19.6</t>
  </si>
  <si>
    <t>23.3.20</t>
  </si>
  <si>
    <t>23.3.21</t>
  </si>
  <si>
    <t>23.4.1</t>
  </si>
  <si>
    <t>23.4.2</t>
  </si>
  <si>
    <t>23.4.3</t>
  </si>
  <si>
    <t>23.4.4</t>
  </si>
  <si>
    <t>B.4.27.1</t>
  </si>
  <si>
    <t>E.7</t>
  </si>
  <si>
    <t>E.8</t>
  </si>
  <si>
    <t>E.9</t>
  </si>
  <si>
    <t>E.10</t>
  </si>
  <si>
    <t>E.2.6</t>
  </si>
  <si>
    <t>E.2.6.1</t>
  </si>
  <si>
    <t>4.10.3.6</t>
  </si>
  <si>
    <t>4.10.3.7</t>
  </si>
  <si>
    <t>4.21a</t>
  </si>
  <si>
    <t>6.3.3.4</t>
  </si>
  <si>
    <t>6.3.3.4.1</t>
  </si>
  <si>
    <t>6.3.3.4.2</t>
  </si>
  <si>
    <t>6.3.3.4.4</t>
  </si>
  <si>
    <t>8.4.1.53</t>
  </si>
  <si>
    <t>8.80h</t>
  </si>
  <si>
    <t>8.80i</t>
  </si>
  <si>
    <t>8.4.1.54</t>
  </si>
  <si>
    <t>8.53m</t>
  </si>
  <si>
    <t>8.80j</t>
  </si>
  <si>
    <t>8.4.2.175</t>
  </si>
  <si>
    <t>8.401cq</t>
  </si>
  <si>
    <t>8.4.2.176</t>
  </si>
  <si>
    <t>8.401cr</t>
  </si>
  <si>
    <t>8.401cs</t>
  </si>
  <si>
    <t>8.401ct</t>
  </si>
  <si>
    <t>8.4.2.177</t>
  </si>
  <si>
    <t>8.401cu</t>
  </si>
  <si>
    <t>8.401cv</t>
  </si>
  <si>
    <t>8.4.2.178</t>
  </si>
  <si>
    <t>8.401cw</t>
  </si>
  <si>
    <t>8.401cx</t>
  </si>
  <si>
    <t>8.4.2.179</t>
  </si>
  <si>
    <t>8.401cy</t>
  </si>
  <si>
    <t>8.401cz</t>
  </si>
  <si>
    <t>8.4.2.180</t>
  </si>
  <si>
    <t>8.4.2.181</t>
  </si>
  <si>
    <t>8.401da</t>
  </si>
  <si>
    <t>8.401db</t>
  </si>
  <si>
    <t>8.4.2.182</t>
  </si>
  <si>
    <t>8.4.2.183</t>
  </si>
  <si>
    <t>8.401dc</t>
  </si>
  <si>
    <t>8.401dd</t>
  </si>
  <si>
    <t>8.4.2.184</t>
  </si>
  <si>
    <t>8.4.2.185</t>
  </si>
  <si>
    <t>8.401de</t>
  </si>
  <si>
    <t>Tgai D0.2</t>
  </si>
  <si>
    <t>8.456a</t>
  </si>
  <si>
    <t>8.221g</t>
  </si>
  <si>
    <t>8.221h</t>
  </si>
  <si>
    <t>8.221i</t>
  </si>
  <si>
    <t>8.221j</t>
  </si>
  <si>
    <t>10.3c</t>
  </si>
  <si>
    <t>10.3d</t>
  </si>
  <si>
    <t>10.1.4.3.5</t>
  </si>
  <si>
    <t>10.1.4.3.6</t>
  </si>
  <si>
    <t>10.1.4.3.7</t>
  </si>
  <si>
    <t>10.1.4.3.8</t>
  </si>
  <si>
    <t>11.11.1</t>
  </si>
  <si>
    <t>11.11.2</t>
  </si>
  <si>
    <t>11.11.2.1</t>
  </si>
  <si>
    <t>11.11.2.2</t>
  </si>
  <si>
    <t>11.11.2.2.1</t>
  </si>
  <si>
    <t>11.11.2.2.2</t>
  </si>
  <si>
    <t>11.11.2.3</t>
  </si>
  <si>
    <t>11.11.2.4</t>
  </si>
  <si>
    <t>11.11.2.5</t>
  </si>
  <si>
    <t>11.11.2.6</t>
  </si>
  <si>
    <t>11.11.2.7</t>
  </si>
  <si>
    <t>6.3.3.4.3</t>
  </si>
  <si>
    <t>Lee Armstrong</t>
  </si>
  <si>
    <t>TGai numbering for D0.2(D0.1 numbers not entered into the spreadsheet)</t>
  </si>
  <si>
    <t>10.2.1.19</t>
  </si>
  <si>
    <t>802.11ad-2012</t>
  </si>
  <si>
    <t>4.13a</t>
  </si>
  <si>
    <t>8.321a</t>
  </si>
  <si>
    <t>8.183ae</t>
  </si>
  <si>
    <t>TGac D4.2 Numbering.   Updated to publisehd 802.11ad-2012.</t>
  </si>
  <si>
    <t>TGac D4.2</t>
  </si>
  <si>
    <t>Tgac D4.2</t>
  </si>
  <si>
    <t>8.4.2.186</t>
  </si>
  <si>
    <t>8.4.4.20</t>
  </si>
  <si>
    <t>8.4.4.21</t>
  </si>
  <si>
    <t>10.43</t>
  </si>
  <si>
    <t>10.43.1</t>
  </si>
  <si>
    <t>8.401df</t>
  </si>
  <si>
    <t>8.401dg</t>
  </si>
  <si>
    <t>8.431n</t>
  </si>
  <si>
    <t>8.431o</t>
  </si>
  <si>
    <t>8.183af</t>
  </si>
  <si>
    <t>8.183ag</t>
  </si>
  <si>
    <t>TGai numbering for D0.4</t>
  </si>
  <si>
    <t>10.1.4.3.3a</t>
  </si>
  <si>
    <t>8.4.2.97.1</t>
  </si>
  <si>
    <t>8.4.2.97.2</t>
  </si>
  <si>
    <t>8.4.2.97.3</t>
  </si>
  <si>
    <t>8.4.2.97.4</t>
  </si>
  <si>
    <t>8.4.2.97.5</t>
  </si>
  <si>
    <t>8.4.2.97.6</t>
  </si>
  <si>
    <t>8.4.2.97.7</t>
  </si>
  <si>
    <t>8.4.2.97.8</t>
  </si>
  <si>
    <t>8.4.2.105.1</t>
  </si>
  <si>
    <t>8.4.2.105.2</t>
  </si>
  <si>
    <t>8.4.2.108.3</t>
  </si>
  <si>
    <t>10.2.2.5.1</t>
  </si>
  <si>
    <t>10.2.2.5.2</t>
  </si>
  <si>
    <t>10.2.2.6</t>
  </si>
  <si>
    <t>10.2.2.7</t>
  </si>
  <si>
    <t>10.2.2.8</t>
  </si>
  <si>
    <t>10.2.2.9</t>
  </si>
  <si>
    <t>10.2.2.10</t>
  </si>
  <si>
    <t>10.2.2.11</t>
  </si>
  <si>
    <t>10.2.2.12</t>
  </si>
  <si>
    <t>10.2.2.13</t>
  </si>
  <si>
    <t>10.2.2.14</t>
  </si>
  <si>
    <t>10.2.2.15</t>
  </si>
  <si>
    <t>10.2.2.15.1</t>
  </si>
  <si>
    <t>10.2.2.15.2</t>
  </si>
  <si>
    <t>10.2.2.15.3</t>
  </si>
  <si>
    <t>10.2.2.16</t>
  </si>
  <si>
    <t>10.2.2.16.1</t>
  </si>
  <si>
    <t>10.2.2.16.2</t>
  </si>
  <si>
    <t>10.2.2.16.3</t>
  </si>
  <si>
    <t>10.2.2.16.4</t>
  </si>
  <si>
    <t>10.2.2.17</t>
  </si>
  <si>
    <t>10.2.2.18</t>
  </si>
  <si>
    <t>10.2.2.18.1</t>
  </si>
  <si>
    <t>10.2.2.18.2</t>
  </si>
  <si>
    <t>10.2.2.18.3</t>
  </si>
  <si>
    <t>10.2.3.1</t>
  </si>
  <si>
    <t>10.2.3.2</t>
  </si>
  <si>
    <t>10.2.3.3</t>
  </si>
  <si>
    <t>10.2.3.4</t>
  </si>
  <si>
    <t>10.2.3.5</t>
  </si>
  <si>
    <t>10.16.4</t>
  </si>
  <si>
    <t>10.16.4.1</t>
  </si>
  <si>
    <t>10.16.4.2</t>
  </si>
  <si>
    <t>10.16.4.3</t>
  </si>
  <si>
    <t>10.16.4.4</t>
  </si>
  <si>
    <t>10.16.5</t>
  </si>
  <si>
    <t>10.16.6</t>
  </si>
  <si>
    <t>10.16.7</t>
  </si>
  <si>
    <t>10.16.8</t>
  </si>
  <si>
    <t>10.16.9</t>
  </si>
  <si>
    <t>10.16.10</t>
  </si>
  <si>
    <t>10.16.11</t>
  </si>
  <si>
    <t>10.16.12</t>
  </si>
  <si>
    <t>10.17.1</t>
  </si>
  <si>
    <t>10.17.2</t>
  </si>
  <si>
    <t>10.17.3</t>
  </si>
  <si>
    <t>10.23.6.2.1</t>
  </si>
  <si>
    <t>10.23.6.2.2</t>
  </si>
  <si>
    <t>10.23.6.2.3</t>
  </si>
  <si>
    <t>10.23.6.2.4</t>
  </si>
  <si>
    <t>10.23.6.2.5</t>
  </si>
  <si>
    <t>10.24.2.1</t>
  </si>
  <si>
    <t>10.24.2.2</t>
  </si>
  <si>
    <t>10.24.2.3</t>
  </si>
  <si>
    <t>10.24.2.4</t>
  </si>
  <si>
    <t>10.24.2.5</t>
  </si>
  <si>
    <t>10.24.2.6</t>
  </si>
  <si>
    <t>10.24.3.4</t>
  </si>
  <si>
    <t>10.24.4.1</t>
  </si>
  <si>
    <t>10.24.4.2</t>
  </si>
  <si>
    <t>10.24.7.1</t>
  </si>
  <si>
    <t>10.24.7.2</t>
  </si>
  <si>
    <t>10.24.7.3</t>
  </si>
  <si>
    <t>10.24.7.4</t>
  </si>
  <si>
    <t>10.24.10</t>
  </si>
  <si>
    <t>10.24.11</t>
  </si>
  <si>
    <t>10.24.12</t>
  </si>
  <si>
    <t>10.24.12.1</t>
  </si>
  <si>
    <t>10.24.12.2</t>
  </si>
  <si>
    <t>10.24.12.3</t>
  </si>
  <si>
    <t>10.24.13</t>
  </si>
  <si>
    <t>10.24.14</t>
  </si>
  <si>
    <t>10.24.15</t>
  </si>
  <si>
    <t>10.24.16</t>
  </si>
  <si>
    <t>10.24.16.1</t>
  </si>
  <si>
    <t>10.24.16.2</t>
  </si>
  <si>
    <t>10.24.17</t>
  </si>
  <si>
    <t>10.25.3.1</t>
  </si>
  <si>
    <t>10.25.3.1.1</t>
  </si>
  <si>
    <t>10.25.3.1.2</t>
  </si>
  <si>
    <t>10.25.3.1.3</t>
  </si>
  <si>
    <t>10.25.3.1.4</t>
  </si>
  <si>
    <t>10.25.3.1.5</t>
  </si>
  <si>
    <t>10.25.3.2</t>
  </si>
  <si>
    <t>10.25.3.2.1</t>
  </si>
  <si>
    <t>10.25.3.2.2</t>
  </si>
  <si>
    <t>10.25.3.2.3</t>
  </si>
  <si>
    <t>10.25.3.2.4</t>
  </si>
  <si>
    <t>10.25.3.2.5</t>
  </si>
  <si>
    <t>10.25.3.2.6</t>
  </si>
  <si>
    <t>10.25.3.2.7</t>
  </si>
  <si>
    <t>10.25.3.2.8</t>
  </si>
  <si>
    <t>10.25.3.2.9</t>
  </si>
  <si>
    <t>10.25.3.2.10</t>
  </si>
  <si>
    <t>10.25.5</t>
  </si>
  <si>
    <t>10.25.5.1</t>
  </si>
  <si>
    <t>10.25.5.2</t>
  </si>
  <si>
    <t>10.25.5.3</t>
  </si>
  <si>
    <t>10.25.6</t>
  </si>
  <si>
    <t>10.25.7</t>
  </si>
  <si>
    <t>10.25.8</t>
  </si>
  <si>
    <t>10.25.9</t>
  </si>
  <si>
    <t>10.26.1.1</t>
  </si>
  <si>
    <t>10.26.1.2</t>
  </si>
  <si>
    <t>10.26.2.1</t>
  </si>
  <si>
    <t>10.26.2.2</t>
  </si>
  <si>
    <t>10.26.2.3</t>
  </si>
  <si>
    <t>10.26.2.4</t>
  </si>
  <si>
    <t>10.26.2.5</t>
  </si>
  <si>
    <t>10.26.3</t>
  </si>
  <si>
    <t>19.6.3.1</t>
  </si>
  <si>
    <t>19.6.3.2</t>
  </si>
  <si>
    <t>6.3.59.6</t>
  </si>
  <si>
    <t>6.3.59.6.1</t>
  </si>
  <si>
    <t>6.3.59.6.2</t>
  </si>
  <si>
    <t>6.3.59.6.3</t>
  </si>
  <si>
    <t>6.3.59.6.4</t>
  </si>
  <si>
    <t>6.3.59.7</t>
  </si>
  <si>
    <t>6.3.59.7.1</t>
  </si>
  <si>
    <t>6.3.59.7.2</t>
  </si>
  <si>
    <t>6.3.59.7.3</t>
  </si>
  <si>
    <t>6.3.59.7.4</t>
  </si>
  <si>
    <t>6.3.60.4</t>
  </si>
  <si>
    <t>6.3.60.4.1</t>
  </si>
  <si>
    <t>6.3.60.4.2</t>
  </si>
  <si>
    <t>6.3.60.4.3</t>
  </si>
  <si>
    <t>6.3.60.4.4</t>
  </si>
  <si>
    <t>6.3.60.5</t>
  </si>
  <si>
    <t>6.3.60.5.1</t>
  </si>
  <si>
    <t>6.3.60.5.2</t>
  </si>
  <si>
    <t>6.3.60.5.3</t>
  </si>
  <si>
    <t>6.3.60.5.4</t>
  </si>
  <si>
    <t>6.3.61.3.4</t>
  </si>
  <si>
    <t>6.3.65.3</t>
  </si>
  <si>
    <t>6.3.65.3.1</t>
  </si>
  <si>
    <t>6.3.65.3.2</t>
  </si>
  <si>
    <t>6.3.65.3.3</t>
  </si>
  <si>
    <t>6.3.65.3.4</t>
  </si>
  <si>
    <t>6.3.65.4</t>
  </si>
  <si>
    <t>6.3.65.4.1</t>
  </si>
  <si>
    <t>6.3.65.4.2</t>
  </si>
  <si>
    <t>6.3.65.4.3</t>
  </si>
  <si>
    <t>6.3.65.4.4</t>
  </si>
  <si>
    <t>6.3.65.5</t>
  </si>
  <si>
    <t>6.3.65.5.1</t>
  </si>
  <si>
    <t>6.3.65.5.2</t>
  </si>
  <si>
    <t>6.3.65.5.3</t>
  </si>
  <si>
    <t>6.3.65.5.4</t>
  </si>
  <si>
    <t>6.3.68.4</t>
  </si>
  <si>
    <t>6.3.68.4.1</t>
  </si>
  <si>
    <t>6.3.68.4.2</t>
  </si>
  <si>
    <t>6.3.68.4.3</t>
  </si>
  <si>
    <t>6.3.68.4.4</t>
  </si>
  <si>
    <t>6.3.68.5</t>
  </si>
  <si>
    <t>6.3.68.5.1</t>
  </si>
  <si>
    <t>6.3.68.5.2</t>
  </si>
  <si>
    <t>6.3.68.5.3</t>
  </si>
  <si>
    <t>6.3.68.5.4</t>
  </si>
  <si>
    <t>6.3.68.6</t>
  </si>
  <si>
    <t>6.3.68.6.1</t>
  </si>
  <si>
    <t>6.3.68.6.2</t>
  </si>
  <si>
    <t>6.3.68.6.3</t>
  </si>
  <si>
    <t>6.3.68.6.4</t>
  </si>
  <si>
    <t>6.3.68.7</t>
  </si>
  <si>
    <t>6.3.68.7.1</t>
  </si>
  <si>
    <t>6.3.68.7.2</t>
  </si>
  <si>
    <t>6.3.68.7.3</t>
  </si>
  <si>
    <t>6.3.68.7.4</t>
  </si>
  <si>
    <t>6.3.72.1.1</t>
  </si>
  <si>
    <t>6.3.72.1.2</t>
  </si>
  <si>
    <t>6.3.72.1.3</t>
  </si>
  <si>
    <t>6.3.72.1.4</t>
  </si>
  <si>
    <t>6.3.78.4</t>
  </si>
  <si>
    <t>6.3.78.4.1</t>
  </si>
  <si>
    <t>6.3.78.4.2</t>
  </si>
  <si>
    <t>6.3.78.4.3</t>
  </si>
  <si>
    <t>6.3.78.4.4</t>
  </si>
  <si>
    <t>6.3.78.5</t>
  </si>
  <si>
    <t>6.3.78.5.1</t>
  </si>
  <si>
    <t>6.3.78.5.2</t>
  </si>
  <si>
    <t>6.3.78.5.3</t>
  </si>
  <si>
    <t>6.3.78.5.4</t>
  </si>
  <si>
    <t>6.3.79.6</t>
  </si>
  <si>
    <t>6.3.79.6.1</t>
  </si>
  <si>
    <t>6.3.79.6.2</t>
  </si>
  <si>
    <t>6.3.79.6.3</t>
  </si>
  <si>
    <t>6.3.79.6.4</t>
  </si>
  <si>
    <t>6.3.79.7</t>
  </si>
  <si>
    <t>6.3.79.7.1</t>
  </si>
  <si>
    <t>6.3.79.7.2</t>
  </si>
  <si>
    <t>6.3.79.7.3</t>
  </si>
  <si>
    <t>6.3.79.7.4</t>
  </si>
  <si>
    <t>6.3.79.8</t>
  </si>
  <si>
    <t>6.3.79.8.1</t>
  </si>
  <si>
    <t>6.3.79.8.2</t>
  </si>
  <si>
    <t>6.3.79.8.3</t>
  </si>
  <si>
    <t>6.3.79.8.4</t>
  </si>
  <si>
    <t>6.3.79.9</t>
  </si>
  <si>
    <t>6.3.79.9.1</t>
  </si>
  <si>
    <t>6.3.79.9.2</t>
  </si>
  <si>
    <t>6.3.79.9.3</t>
  </si>
  <si>
    <t>6.3.79.9.4</t>
  </si>
  <si>
    <t>6.3.79.10</t>
  </si>
  <si>
    <t>6.3.79.10.1</t>
  </si>
  <si>
    <t>6.3.79.10.2</t>
  </si>
  <si>
    <t>6.3.79.10.3</t>
  </si>
  <si>
    <t>6.3.79.10.4</t>
  </si>
  <si>
    <t>6.3.79.11</t>
  </si>
  <si>
    <t>6.3.79.11.1</t>
  </si>
  <si>
    <t>6.3.79.11.2</t>
  </si>
  <si>
    <t>6.3.79.11.3</t>
  </si>
  <si>
    <t>6.3.79.11.4</t>
  </si>
  <si>
    <t>6.3.79.12</t>
  </si>
  <si>
    <t>6.3.79.12.1</t>
  </si>
  <si>
    <t>6.3.79.12.2</t>
  </si>
  <si>
    <t>6.3.79.12.3</t>
  </si>
  <si>
    <t>6.3.79.12.4</t>
  </si>
  <si>
    <t>6.3.85.6</t>
  </si>
  <si>
    <t>6.3.85.6.1</t>
  </si>
  <si>
    <t>6.3.85.6.2</t>
  </si>
  <si>
    <t>6.3.85.6.3</t>
  </si>
  <si>
    <t>6.3.85.6.4</t>
  </si>
  <si>
    <t>6.3.85.7</t>
  </si>
  <si>
    <t>6.3.85.7.1</t>
  </si>
  <si>
    <t>6.3.85.7.2</t>
  </si>
  <si>
    <t>6.3.85.7.3</t>
  </si>
  <si>
    <t>6.3.85.7.4</t>
  </si>
  <si>
    <t>6.3.85.8</t>
  </si>
  <si>
    <t>6.3.85.8.1</t>
  </si>
  <si>
    <t>6.3.85.8.2</t>
  </si>
  <si>
    <t>6.3.85.8.3</t>
  </si>
  <si>
    <t>6.3.85.8.4</t>
  </si>
  <si>
    <t>8.4.2.20.1</t>
  </si>
  <si>
    <t>8.4.2.20.2</t>
  </si>
  <si>
    <t>8.4.2.20.3</t>
  </si>
  <si>
    <t>8.4.2.20.4</t>
  </si>
  <si>
    <t>8.4.2.20.5</t>
  </si>
  <si>
    <t>8.4.2.20.6</t>
  </si>
  <si>
    <t>8.4.2.20.7</t>
  </si>
  <si>
    <t>8.4.2.20.8</t>
  </si>
  <si>
    <t>8.4.2.20.9</t>
  </si>
  <si>
    <t>8.4.2.20.11</t>
  </si>
  <si>
    <t>8.4.2.20.12</t>
  </si>
  <si>
    <t>8.4.2.20.13</t>
  </si>
  <si>
    <t>8.4.2.20.14</t>
  </si>
  <si>
    <t>8.4.2.20.15</t>
  </si>
  <si>
    <t>8.4.2.21.1</t>
  </si>
  <si>
    <t>8.4.2.21.2</t>
  </si>
  <si>
    <t>8.4.2.21.3</t>
  </si>
  <si>
    <t>8.4.2.21.4</t>
  </si>
  <si>
    <t>8.4.2.21.5</t>
  </si>
  <si>
    <t>8.4.2.21.6</t>
  </si>
  <si>
    <t>8.4.2.21.7</t>
  </si>
  <si>
    <t>8.4.2.21.8</t>
  </si>
  <si>
    <t>8.4.2.21.9</t>
  </si>
  <si>
    <t>8.4.2.21.10</t>
  </si>
  <si>
    <t>8.4.2.21.11</t>
  </si>
  <si>
    <t>8.4.2.21.12</t>
  </si>
  <si>
    <t>8.4.2.21.13</t>
  </si>
  <si>
    <t>8.4.2.21.14</t>
  </si>
  <si>
    <t>8.4.2.55.1</t>
  </si>
  <si>
    <t>8.4.2.55.2</t>
  </si>
  <si>
    <t>8.4.2.55.3</t>
  </si>
  <si>
    <t>8.4.2.55.4</t>
  </si>
  <si>
    <t>8.4.2.55.5</t>
  </si>
  <si>
    <t>8.4.2.55.6</t>
  </si>
  <si>
    <t>8.4.2.55.7</t>
  </si>
  <si>
    <t>8.4.2.66.1</t>
  </si>
  <si>
    <t>8.4.2.66.2</t>
  </si>
  <si>
    <t>8.4.2.66.3</t>
  </si>
  <si>
    <t>8.4.2.66.4</t>
  </si>
  <si>
    <t>8.4.2.66.5</t>
  </si>
  <si>
    <t>8.4.2.67.1</t>
  </si>
  <si>
    <t>8.4.2.67.2</t>
  </si>
  <si>
    <t>8.4.2.67.3</t>
  </si>
  <si>
    <t>8.4.2.67.4</t>
  </si>
  <si>
    <t>8.4.2.67.5</t>
  </si>
  <si>
    <t>8.4.2.67.6</t>
  </si>
  <si>
    <t>8.4.2.68.1</t>
  </si>
  <si>
    <t>8.4.2.68.2</t>
  </si>
  <si>
    <t>8.4.2.68.4</t>
  </si>
  <si>
    <t>8.4.2.69.6</t>
  </si>
  <si>
    <t>8.4.2.70.7</t>
  </si>
  <si>
    <t>8.4.2.70.8</t>
  </si>
  <si>
    <t>8.4.2.70.9</t>
  </si>
  <si>
    <t>REVmc D1.0</t>
  </si>
  <si>
    <t>1.5</t>
  </si>
  <si>
    <t>6.3.70.3</t>
  </si>
  <si>
    <t>6.3.70.3.1</t>
  </si>
  <si>
    <t>6.3.70.3.2</t>
  </si>
  <si>
    <t>6.3.70.3.3</t>
  </si>
  <si>
    <t>6.3.70.3.4</t>
  </si>
  <si>
    <t>6.3.86.6</t>
  </si>
  <si>
    <t>6.3.86.6.1</t>
  </si>
  <si>
    <t>6.3.86.6.2</t>
  </si>
  <si>
    <t>6.3.86.6.3</t>
  </si>
  <si>
    <t>6.3.86.6.4</t>
  </si>
  <si>
    <t>6.3.86.7</t>
  </si>
  <si>
    <t>6.3.86.7.1</t>
  </si>
  <si>
    <t>6.3.86.7.2</t>
  </si>
  <si>
    <t>6.3.86.7.3</t>
  </si>
  <si>
    <t>6.3.86.7.4</t>
  </si>
  <si>
    <t>6.3.88.4</t>
  </si>
  <si>
    <t>6.3.88.4.1</t>
  </si>
  <si>
    <t>6.3.88.4.2</t>
  </si>
  <si>
    <t>6.3.88.4.3</t>
  </si>
  <si>
    <t>6.3.88.4.4</t>
  </si>
  <si>
    <t>6.3.88.5</t>
  </si>
  <si>
    <t>6.3.88.5.1</t>
  </si>
  <si>
    <t>6.3.88.5.2</t>
  </si>
  <si>
    <t>6.3.88.5.3</t>
  </si>
  <si>
    <t>6.3.88.5.4</t>
  </si>
  <si>
    <t>6.3.89.4</t>
  </si>
  <si>
    <t>6.3.89.4.1</t>
  </si>
  <si>
    <t>6.3.89.4.2</t>
  </si>
  <si>
    <t>6.3.89.4.3</t>
  </si>
  <si>
    <t>6.3.89.4.4</t>
  </si>
  <si>
    <t>6.3.89.5</t>
  </si>
  <si>
    <t>6.3.89.5.1</t>
  </si>
  <si>
    <t>6.3.89.5.2</t>
  </si>
  <si>
    <t>6.3.89.5.3</t>
  </si>
  <si>
    <t>6.3.89.5.4</t>
  </si>
  <si>
    <t>8.4.2.20.10</t>
  </si>
  <si>
    <t>8.4.2.68.3</t>
  </si>
  <si>
    <t>8.4.2.68.5</t>
  </si>
  <si>
    <t>8.4.2.122.1</t>
  </si>
  <si>
    <t>8.4.2.122.2</t>
  </si>
  <si>
    <t>10.16.3.1</t>
  </si>
  <si>
    <t>10.16.3.2</t>
  </si>
  <si>
    <t>10.16.3.3</t>
  </si>
  <si>
    <t>10.24.3.5</t>
  </si>
  <si>
    <t>10.24.16.3</t>
  </si>
  <si>
    <t>10.24.16.3.1</t>
  </si>
  <si>
    <t>10.24.16.3.2</t>
  </si>
  <si>
    <t>10.24.16.3.3</t>
  </si>
  <si>
    <t>10.24.16.3.4</t>
  </si>
  <si>
    <t>10.24.16.3.5</t>
  </si>
  <si>
    <t>10.24.16.3.6</t>
  </si>
  <si>
    <t>10.24.16.3.7</t>
  </si>
  <si>
    <t>10.24.16.3.8</t>
  </si>
  <si>
    <t>10.25.4</t>
  </si>
  <si>
    <t>10.28.3</t>
  </si>
  <si>
    <t>10.28.4</t>
  </si>
  <si>
    <t>10.28.4.1</t>
  </si>
  <si>
    <t>10.28.4.2</t>
  </si>
  <si>
    <t>10.28.4.3</t>
  </si>
  <si>
    <t>16.2.2.1</t>
  </si>
  <si>
    <t>16.2.2.2</t>
  </si>
  <si>
    <t>16.2.2.3</t>
  </si>
  <si>
    <t>16.2.2.4</t>
  </si>
  <si>
    <t>16.2.2.5</t>
  </si>
  <si>
    <t>16.2.2.6</t>
  </si>
  <si>
    <t>16.2.2.7</t>
  </si>
  <si>
    <t>16.2.3.8</t>
  </si>
  <si>
    <t>16.2.4.1</t>
  </si>
  <si>
    <t>16.2.4.2</t>
  </si>
  <si>
    <t>16.2.4.3</t>
  </si>
  <si>
    <t>16.4.4.6</t>
  </si>
  <si>
    <t>16.4.4.7</t>
  </si>
  <si>
    <t>16.4.4.8</t>
  </si>
  <si>
    <t>16.4.4.9</t>
  </si>
  <si>
    <t>16.4.4.10</t>
  </si>
  <si>
    <t>16.3.3.1</t>
  </si>
  <si>
    <t>16.3.3.2</t>
  </si>
  <si>
    <t>16.3.3.3</t>
  </si>
  <si>
    <t>16.3.3.4</t>
  </si>
  <si>
    <t>16.3.3.5</t>
  </si>
  <si>
    <t>16.3.3.6</t>
  </si>
  <si>
    <t>16.3.3.7</t>
  </si>
  <si>
    <t>16.3.4</t>
  </si>
  <si>
    <t>16.3.5</t>
  </si>
  <si>
    <t>16.3.6</t>
  </si>
  <si>
    <t>16.3.7</t>
  </si>
  <si>
    <t>17.3.6</t>
  </si>
  <si>
    <t>17.3.6.1</t>
  </si>
  <si>
    <t>17.3.6.2</t>
  </si>
  <si>
    <t>17.3.6.3</t>
  </si>
  <si>
    <t>17.3.6.4</t>
  </si>
  <si>
    <t>17.3.6.5</t>
  </si>
  <si>
    <t>17.3.6.6</t>
  </si>
  <si>
    <t>17.3.6.7</t>
  </si>
  <si>
    <t>17.3.6.8</t>
  </si>
  <si>
    <t>17.3.6.9</t>
  </si>
  <si>
    <t>17.3.6.10</t>
  </si>
  <si>
    <t>17.3.7.2</t>
  </si>
  <si>
    <t>17.3.7.3</t>
  </si>
  <si>
    <t>17.3.7.4</t>
  </si>
  <si>
    <t>17.3.7.5</t>
  </si>
  <si>
    <t>17.3.7.6</t>
  </si>
  <si>
    <t>17.3.7.7</t>
  </si>
  <si>
    <t>17.3.7.8</t>
  </si>
  <si>
    <t>17.3.7.9</t>
  </si>
  <si>
    <t>17.3.7.10</t>
  </si>
  <si>
    <t>17.3.8</t>
  </si>
  <si>
    <t>17.3.8.1</t>
  </si>
  <si>
    <t>17.3.8.2</t>
  </si>
  <si>
    <t>17.3.8.3</t>
  </si>
  <si>
    <t>17.3.8.4</t>
  </si>
  <si>
    <t>17.3.8.5</t>
  </si>
  <si>
    <t>17.3.8.6</t>
  </si>
  <si>
    <t>17.3.7.1</t>
  </si>
  <si>
    <t>17.3.7</t>
  </si>
  <si>
    <t>17.3.6.6.1</t>
  </si>
  <si>
    <t>17.3.6.6.2</t>
  </si>
  <si>
    <t>17.3.6.6.3</t>
  </si>
  <si>
    <t>17.3.6.6.4</t>
  </si>
  <si>
    <t>17.3.6.11</t>
  </si>
  <si>
    <t>4.3.13.23</t>
  </si>
  <si>
    <t>19.6.4</t>
  </si>
  <si>
    <t>20.3.19.1</t>
  </si>
  <si>
    <t>20.3.19.2</t>
  </si>
  <si>
    <t>20.3.19.3</t>
  </si>
  <si>
    <t>20.3.19.4</t>
  </si>
  <si>
    <t>20.3.19.5</t>
  </si>
  <si>
    <t>20.3.19.6</t>
  </si>
  <si>
    <t>20.3.19.7</t>
  </si>
  <si>
    <t>20.3.19.8</t>
  </si>
  <si>
    <t>20.3.19.7.1</t>
  </si>
  <si>
    <t>20.3.19.7.2</t>
  </si>
  <si>
    <t>20.3.19.7.3</t>
  </si>
  <si>
    <t>20.3.19.7.4</t>
  </si>
  <si>
    <t>20.3.20.5.1</t>
  </si>
  <si>
    <t>20.3.20.5.2</t>
  </si>
  <si>
    <t>20.3.20.5.3</t>
  </si>
  <si>
    <t>B.4.17.1</t>
  </si>
  <si>
    <t>B.4.17.2</t>
  </si>
  <si>
    <t>B.4.21.1</t>
  </si>
  <si>
    <t>B.4.21.2</t>
  </si>
  <si>
    <t>Location Configuration Request</t>
  </si>
  <si>
    <t>IEEE Std 802.1X Authentication Diagnostic request</t>
  </si>
  <si>
    <t>Diagnostic subelement descriptions</t>
  </si>
  <si>
    <t>IEEE Std 802.1X Authentication Diagnostic report</t>
  </si>
  <si>
    <t>Intra-Access Category Priority element</t>
  </si>
  <si>
    <t>SCS Descriptor element</t>
  </si>
  <si>
    <t>HCCA TXOP Update Count element</t>
  </si>
  <si>
    <t>Higher Layer Stream ID element</t>
  </si>
  <si>
    <t>GCR Group Address element</t>
  </si>
  <si>
    <t>Fine Timing Measurement Request frame format</t>
  </si>
  <si>
    <t>Fine Timing Measurement frame format</t>
  </si>
  <si>
    <t>Channel Width selection for Control frames</t>
  </si>
  <si>
    <t>Bufferable Management frames</t>
  </si>
  <si>
    <t>AP-initiated TS setup</t>
  </si>
  <si>
    <t>STAs communicating Data frames outside the context of a BSS</t>
  </si>
  <si>
    <t>GCR frame exchange procedures</t>
  </si>
  <si>
    <t>Concealment of GCR transmissions</t>
  </si>
  <si>
    <t>HCCA TXOP negotiation</t>
  </si>
  <si>
    <t>Timing offset</t>
  </si>
  <si>
    <t>TXVECTOR TX_ANTENNA</t>
  </si>
  <si>
    <t>RXVECTOR RX_ANTENNA</t>
  </si>
  <si>
    <t>Long PHY SERVICE field</t>
  </si>
  <si>
    <t>Long PHY LENGTH field</t>
  </si>
  <si>
    <t>PHY preamble (SYNC)</t>
  </si>
  <si>
    <t>PHY DATA scrambler and descrambler</t>
  </si>
  <si>
    <t>ERP-OFDM PHY characteristics</t>
  </si>
  <si>
    <t>Ethernet V2.0/IEEE Std 802.3 LAN integration function</t>
  </si>
  <si>
    <t>18.30</t>
  </si>
  <si>
    <t>Merged All Amendments</t>
  </si>
  <si>
    <t>Bufferable/nonbufferable classification of Management frames</t>
  </si>
  <si>
    <t>Fine timing measurement primitives and timestamps capture</t>
  </si>
  <si>
    <t>Subclause</t>
  </si>
  <si>
    <t>Heading</t>
  </si>
  <si>
    <t>8.401ck</t>
  </si>
  <si>
    <t>8.401cl</t>
  </si>
  <si>
    <t>8.401cm</t>
  </si>
  <si>
    <t>8.401cn</t>
  </si>
  <si>
    <t>8.401co</t>
  </si>
  <si>
    <t>8.401cp</t>
  </si>
  <si>
    <t>24</t>
  </si>
  <si>
    <t>Added REVmc D1.0.   Recalculated pending changes for amendments.</t>
  </si>
  <si>
    <t>Added REVmc D1.1.</t>
  </si>
  <si>
    <t>4.25</t>
  </si>
  <si>
    <t>4.26</t>
  </si>
  <si>
    <t>4.27</t>
  </si>
  <si>
    <t>4.28</t>
  </si>
  <si>
    <t>6.29</t>
  </si>
  <si>
    <t>8.541</t>
  </si>
  <si>
    <t>8.542</t>
  </si>
  <si>
    <t>8.543</t>
  </si>
  <si>
    <t>8.544</t>
  </si>
  <si>
    <t>8.546</t>
  </si>
  <si>
    <t>8.547</t>
  </si>
  <si>
    <t>8.548</t>
  </si>
  <si>
    <t>8.549</t>
  </si>
  <si>
    <t>8.550</t>
  </si>
  <si>
    <t>8.551</t>
  </si>
  <si>
    <t>8.552</t>
  </si>
  <si>
    <t>8.553</t>
  </si>
  <si>
    <t>8.554</t>
  </si>
  <si>
    <t>8.555</t>
  </si>
  <si>
    <t>8.556</t>
  </si>
  <si>
    <t>8.557</t>
  </si>
  <si>
    <t>8.559</t>
  </si>
  <si>
    <t>8.560</t>
  </si>
  <si>
    <t>8.561</t>
  </si>
  <si>
    <t>8.562</t>
  </si>
  <si>
    <t>8.563</t>
  </si>
  <si>
    <t>8.564</t>
  </si>
  <si>
    <t>8.565</t>
  </si>
  <si>
    <t>8.566</t>
  </si>
  <si>
    <t>8.567</t>
  </si>
  <si>
    <t>8.568</t>
  </si>
  <si>
    <t>8.569</t>
  </si>
  <si>
    <t>8.575</t>
  </si>
  <si>
    <t>8.576</t>
  </si>
  <si>
    <t>8.577</t>
  </si>
  <si>
    <t>8.578</t>
  </si>
  <si>
    <t>8.579</t>
  </si>
  <si>
    <t>8.580</t>
  </si>
  <si>
    <t>8.581</t>
  </si>
  <si>
    <t>8.582</t>
  </si>
  <si>
    <t>8.583</t>
  </si>
  <si>
    <t>8.584</t>
  </si>
  <si>
    <t>8.585</t>
  </si>
  <si>
    <t>8.586</t>
  </si>
  <si>
    <t>8.587</t>
  </si>
  <si>
    <t>8.588</t>
  </si>
  <si>
    <t>8.589</t>
  </si>
  <si>
    <t>8.590</t>
  </si>
  <si>
    <t>8.591</t>
  </si>
  <si>
    <t>8.592</t>
  </si>
  <si>
    <t>8.593</t>
  </si>
  <si>
    <t>8.594</t>
  </si>
  <si>
    <t>8.595</t>
  </si>
  <si>
    <t>8.596</t>
  </si>
  <si>
    <t>8.597</t>
  </si>
  <si>
    <t>8.598</t>
  </si>
  <si>
    <t>8.599</t>
  </si>
  <si>
    <t>8.605</t>
  </si>
  <si>
    <t>8.606</t>
  </si>
  <si>
    <t>8.607</t>
  </si>
  <si>
    <t>8.608</t>
  </si>
  <si>
    <t>8.609</t>
  </si>
  <si>
    <t>8.610</t>
  </si>
  <si>
    <t>8.611</t>
  </si>
  <si>
    <t>8.612</t>
  </si>
  <si>
    <t>8.613</t>
  </si>
  <si>
    <t>8.614</t>
  </si>
  <si>
    <t>8.615</t>
  </si>
  <si>
    <t>8.616</t>
  </si>
  <si>
    <t>8.617</t>
  </si>
  <si>
    <t>8.618</t>
  </si>
  <si>
    <t>8.629</t>
  </si>
  <si>
    <t>8.630</t>
  </si>
  <si>
    <t>11.48</t>
  </si>
  <si>
    <t>11.51</t>
  </si>
  <si>
    <t>11.52</t>
  </si>
  <si>
    <t>11.53</t>
  </si>
  <si>
    <t>REVmc D1.1</t>
  </si>
  <si>
    <t>10.44</t>
  </si>
  <si>
    <t>10.45</t>
  </si>
  <si>
    <t>10.46</t>
  </si>
  <si>
    <t>11.49</t>
  </si>
  <si>
    <t>11.50</t>
  </si>
  <si>
    <t>21.34</t>
  </si>
  <si>
    <t>21.35</t>
  </si>
  <si>
    <t>21.36</t>
  </si>
  <si>
    <t>21.37</t>
  </si>
  <si>
    <t>21.38</t>
  </si>
  <si>
    <t>21.39</t>
  </si>
  <si>
    <t>4.10b</t>
  </si>
  <si>
    <t>4.24</t>
  </si>
  <si>
    <t>4.29</t>
  </si>
  <si>
    <t>4.30</t>
  </si>
  <si>
    <t>6.30</t>
  </si>
  <si>
    <t>8.34d</t>
  </si>
  <si>
    <t>8.534</t>
  </si>
  <si>
    <t>8.535</t>
  </si>
  <si>
    <t>8.536</t>
  </si>
  <si>
    <t>8.537</t>
  </si>
  <si>
    <t>8.538</t>
  </si>
  <si>
    <t>8.539</t>
  </si>
  <si>
    <t>8.540</t>
  </si>
  <si>
    <t>8.545</t>
  </si>
  <si>
    <t>8.558</t>
  </si>
  <si>
    <t>8.570</t>
  </si>
  <si>
    <t>8.571</t>
  </si>
  <si>
    <t>8.572</t>
  </si>
  <si>
    <t>8.573</t>
  </si>
  <si>
    <t>8.574</t>
  </si>
  <si>
    <t>8.600</t>
  </si>
  <si>
    <t>8.601</t>
  </si>
  <si>
    <t>8.602</t>
  </si>
  <si>
    <t>8.603</t>
  </si>
  <si>
    <t>8.604</t>
  </si>
  <si>
    <t>8.619</t>
  </si>
  <si>
    <t>8.620</t>
  </si>
  <si>
    <t>8.621</t>
  </si>
  <si>
    <t>8.622</t>
  </si>
  <si>
    <t>8.623</t>
  </si>
  <si>
    <t>8.624</t>
  </si>
  <si>
    <t>8.625</t>
  </si>
  <si>
    <t>8.626</t>
  </si>
  <si>
    <t>8.627</t>
  </si>
  <si>
    <t>8.628</t>
  </si>
  <si>
    <t>8.631</t>
  </si>
  <si>
    <t>8.632</t>
  </si>
  <si>
    <t>8.633</t>
  </si>
  <si>
    <t>9.79</t>
  </si>
  <si>
    <t>9.80</t>
  </si>
  <si>
    <t>9.81</t>
  </si>
  <si>
    <t>9.82</t>
  </si>
  <si>
    <t>9.83</t>
  </si>
  <si>
    <t>9.84</t>
  </si>
  <si>
    <t>9.85</t>
  </si>
  <si>
    <t>4.3.5.1</t>
  </si>
  <si>
    <t>4.3.5.2</t>
  </si>
  <si>
    <t>4.3.16.5.1</t>
  </si>
  <si>
    <t>4.3.16.5.10</t>
  </si>
  <si>
    <t>DMG relay</t>
  </si>
  <si>
    <t>4.4.4</t>
  </si>
  <si>
    <t>Differences among ESS, PBSS, and IBSS LANs</t>
  </si>
  <si>
    <t>Basic A-MSDU subframe format</t>
  </si>
  <si>
    <t>8.4.2.20.16</t>
  </si>
  <si>
    <t>8.4.2.20.17</t>
  </si>
  <si>
    <t>8.4.2.20.18</t>
  </si>
  <si>
    <t>8.4.2.21.15</t>
  </si>
  <si>
    <t>8.4.2.21.16</t>
  </si>
  <si>
    <t>8.4.2.21.17</t>
  </si>
  <si>
    <t>8.4.2.127.1</t>
  </si>
  <si>
    <t>8.4.2.127.2</t>
  </si>
  <si>
    <t>8.4.2.127.3</t>
  </si>
  <si>
    <t>8.4.2.141.1</t>
  </si>
  <si>
    <t>8.6.2.2</t>
  </si>
  <si>
    <t>8.6.2.3</t>
  </si>
  <si>
    <t>8.6.2.4</t>
  </si>
  <si>
    <t>8.6.2.5</t>
  </si>
  <si>
    <t>8.6.2.6</t>
  </si>
  <si>
    <t>8.6.6</t>
  </si>
  <si>
    <t>8.6.7.2</t>
  </si>
  <si>
    <t>8.6.7.3</t>
  </si>
  <si>
    <t>8.6.7.4</t>
  </si>
  <si>
    <t>8.6.7.5</t>
  </si>
  <si>
    <t>8.6.7.6</t>
  </si>
  <si>
    <t>8.6.7.7</t>
  </si>
  <si>
    <t>8.6.8.3</t>
  </si>
  <si>
    <t>8.6.8.4</t>
  </si>
  <si>
    <t>8.6.8.5</t>
  </si>
  <si>
    <t>8.6.8.6</t>
  </si>
  <si>
    <t>8.6.8.7</t>
  </si>
  <si>
    <t>8.6.8.8</t>
  </si>
  <si>
    <t>8.6.8.9</t>
  </si>
  <si>
    <t>8.6.8.10</t>
  </si>
  <si>
    <t>8.6.8.11</t>
  </si>
  <si>
    <t>8.6.8.12</t>
  </si>
  <si>
    <t>8.6.8.13</t>
  </si>
  <si>
    <t>8.6.8.17</t>
  </si>
  <si>
    <t>8.6.8.18</t>
  </si>
  <si>
    <t>8.6.8.19</t>
  </si>
  <si>
    <t>8.6.8.22</t>
  </si>
  <si>
    <t>8.6.8.23</t>
  </si>
  <si>
    <t>8.6.8.24</t>
  </si>
  <si>
    <t>8.6.8.25</t>
  </si>
  <si>
    <t>8.6.8.26</t>
  </si>
  <si>
    <t>8.6.9.2</t>
  </si>
  <si>
    <t>8.6.9.3</t>
  </si>
  <si>
    <t>8.6.9.4</t>
  </si>
  <si>
    <t>8.6.9.5</t>
  </si>
  <si>
    <t>8.6.10.2</t>
  </si>
  <si>
    <t>8.6.10.3</t>
  </si>
  <si>
    <t>8.6.14.2</t>
  </si>
  <si>
    <t>8.6.14.3</t>
  </si>
  <si>
    <t>8.6.14.4</t>
  </si>
  <si>
    <t>8.6.14.5</t>
  </si>
  <si>
    <t>8.6.14.6</t>
  </si>
  <si>
    <t>8.6.14.7</t>
  </si>
  <si>
    <t>8.6.14.8</t>
  </si>
  <si>
    <t>8.6.14.9</t>
  </si>
  <si>
    <t>8.6.14.10</t>
  </si>
  <si>
    <t>8.6.14.11</t>
  </si>
  <si>
    <t>8.6.14.12</t>
  </si>
  <si>
    <t>8.6.14.13</t>
  </si>
  <si>
    <t>8.6.14.14</t>
  </si>
  <si>
    <t>8.6.14.15</t>
  </si>
  <si>
    <t>8.6.14.16</t>
  </si>
  <si>
    <t>8.6.14.17</t>
  </si>
  <si>
    <t>8.6.14.18</t>
  </si>
  <si>
    <t>8.6.14.19</t>
  </si>
  <si>
    <t>8.6.14.20</t>
  </si>
  <si>
    <t>8.6.14.21</t>
  </si>
  <si>
    <t>8.6.14.22</t>
  </si>
  <si>
    <t>8.6.14.23</t>
  </si>
  <si>
    <t>8.6.14.24</t>
  </si>
  <si>
    <t>8.6.14.25</t>
  </si>
  <si>
    <t>8.6.14.26</t>
  </si>
  <si>
    <t>8.6.14.27</t>
  </si>
  <si>
    <t>8.6.14.28</t>
  </si>
  <si>
    <t>8.6.14.29</t>
  </si>
  <si>
    <t>8.6.15.2</t>
  </si>
  <si>
    <t>8.6.15.3</t>
  </si>
  <si>
    <t>8.6.19.2</t>
  </si>
  <si>
    <t>8.6.19.3</t>
  </si>
  <si>
    <t>8.6.19.4</t>
  </si>
  <si>
    <t>8.6.19.5</t>
  </si>
  <si>
    <t>8.6.20.8</t>
  </si>
  <si>
    <t>8.6.20.9</t>
  </si>
  <si>
    <t>8.6.20.13</t>
  </si>
  <si>
    <t>8.6.20.23</t>
  </si>
  <si>
    <t>8.6.21.7</t>
  </si>
  <si>
    <t>8.7.1</t>
  </si>
  <si>
    <t>8.7.2</t>
  </si>
  <si>
    <t>CTS and DMG CTS procedure</t>
  </si>
  <si>
    <t>9.20.2.1</t>
  </si>
  <si>
    <t>9.20.2.4</t>
  </si>
  <si>
    <t>9.20.2.7</t>
  </si>
  <si>
    <t>9.20.3.2.3</t>
  </si>
  <si>
    <t>9.21.3.3</t>
  </si>
  <si>
    <t>9.22.1</t>
  </si>
  <si>
    <t>9.22.3</t>
  </si>
  <si>
    <t>9.22.7.2.1</t>
  </si>
  <si>
    <t>9.22.10.3</t>
  </si>
  <si>
    <t>9.24.5.1</t>
  </si>
  <si>
    <t>9.24.5.2</t>
  </si>
  <si>
    <t>9.27.2.3</t>
  </si>
  <si>
    <t>9.27.2.4</t>
  </si>
  <si>
    <t>9.27.2.5</t>
  </si>
  <si>
    <t>9.30.2.2</t>
  </si>
  <si>
    <t>9.30.2.3</t>
  </si>
  <si>
    <t>9.30.2.4.3</t>
  </si>
  <si>
    <t>9.34.6.5</t>
  </si>
  <si>
    <t>9.34.7.1</t>
  </si>
  <si>
    <t>9.36.2.1</t>
  </si>
  <si>
    <t>9.36.2.2.1</t>
  </si>
  <si>
    <t>9.36.2.2.2</t>
  </si>
  <si>
    <t>9.36.2.3.2</t>
  </si>
  <si>
    <t>9.36.3.1</t>
  </si>
  <si>
    <t>9.36.3.2</t>
  </si>
  <si>
    <t>9.36.5.2</t>
  </si>
  <si>
    <t>9.36.6.3.1</t>
  </si>
  <si>
    <t>9.36.6.3.2</t>
  </si>
  <si>
    <t>9.36.6.3.3</t>
  </si>
  <si>
    <t>9.36.6.4.4</t>
  </si>
  <si>
    <t>9.36.7</t>
  </si>
  <si>
    <t>9.36.8</t>
  </si>
  <si>
    <t>9.38.3</t>
  </si>
  <si>
    <t>9.40.2.4.2</t>
  </si>
  <si>
    <t>9.40.2.4.3</t>
  </si>
  <si>
    <t>9.40.3.1</t>
  </si>
  <si>
    <t>9.40.3.2.3</t>
  </si>
  <si>
    <t>Beacon generation in non-DMG infrastructure networks</t>
  </si>
  <si>
    <t>10.1.3.3.1</t>
  </si>
  <si>
    <t>10.2.6.2.1</t>
  </si>
  <si>
    <t>10.2.6.3</t>
  </si>
  <si>
    <t>10.33.4</t>
  </si>
  <si>
    <t>10.37.3</t>
  </si>
  <si>
    <t>8.6.2.1</t>
  </si>
  <si>
    <t>8.6.3.1</t>
  </si>
  <si>
    <t>8.6.3.4</t>
  </si>
  <si>
    <t>8.6.3.5</t>
  </si>
  <si>
    <t>8.6.3.6</t>
  </si>
  <si>
    <t>8.6.3.7</t>
  </si>
  <si>
    <t>8.6.3.8</t>
  </si>
  <si>
    <t>8.6.4</t>
  </si>
  <si>
    <t>8.6.4.1</t>
  </si>
  <si>
    <t>8.6.4.2</t>
  </si>
  <si>
    <t>8.6.4.3</t>
  </si>
  <si>
    <t>8.6.4.4</t>
  </si>
  <si>
    <t>8.6.5</t>
  </si>
  <si>
    <t>8.6.5.1</t>
  </si>
  <si>
    <t>8.6.5.2</t>
  </si>
  <si>
    <t>8.6.5.3</t>
  </si>
  <si>
    <t>8.6.5.4</t>
  </si>
  <si>
    <t>8.6.7</t>
  </si>
  <si>
    <t>8.6.7.1</t>
  </si>
  <si>
    <t>8.6.8</t>
  </si>
  <si>
    <t>8.6.8.1</t>
  </si>
  <si>
    <t>8.6.8.2</t>
  </si>
  <si>
    <t>8.6.8.14</t>
  </si>
  <si>
    <t>8.6.8.15</t>
  </si>
  <si>
    <t>8.6.8.16</t>
  </si>
  <si>
    <t>8.6.8.20</t>
  </si>
  <si>
    <t>8.6.8.21</t>
  </si>
  <si>
    <t>8.6.9</t>
  </si>
  <si>
    <t>8.6.9.1</t>
  </si>
  <si>
    <t>8.6.10</t>
  </si>
  <si>
    <t>8.6.10.1</t>
  </si>
  <si>
    <t>8.6.11</t>
  </si>
  <si>
    <t>8.6.12</t>
  </si>
  <si>
    <t>8.6.12.1</t>
  </si>
  <si>
    <t>8.6.12.2</t>
  </si>
  <si>
    <t>8.6.12.3</t>
  </si>
  <si>
    <t>8.6.12.4</t>
  </si>
  <si>
    <t>8.6.12.5</t>
  </si>
  <si>
    <t>8.6.12.6</t>
  </si>
  <si>
    <t>8.6.12.7</t>
  </si>
  <si>
    <t>8.6.12.8</t>
  </si>
  <si>
    <t>8.6.12.9</t>
  </si>
  <si>
    <t>8.6.13</t>
  </si>
  <si>
    <t>8.6.13.1</t>
  </si>
  <si>
    <t>8.6.13.2</t>
  </si>
  <si>
    <t>8.6.13.3</t>
  </si>
  <si>
    <t>8.6.13.4</t>
  </si>
  <si>
    <t>8.6.13.5</t>
  </si>
  <si>
    <t>8.6.13.6</t>
  </si>
  <si>
    <t>8.6.13.7</t>
  </si>
  <si>
    <t>8.6.13.8</t>
  </si>
  <si>
    <t>8.6.13.9</t>
  </si>
  <si>
    <t>8.6.13.10</t>
  </si>
  <si>
    <t>8.6.13.11</t>
  </si>
  <si>
    <t>8.6.13.12</t>
  </si>
  <si>
    <t>8.6.14</t>
  </si>
  <si>
    <t>8.6.14.1</t>
  </si>
  <si>
    <t>8.6.15</t>
  </si>
  <si>
    <t>8.6.15.1</t>
  </si>
  <si>
    <t>8.6.16</t>
  </si>
  <si>
    <t>8.6.16.1</t>
  </si>
  <si>
    <t>8.6.16.2</t>
  </si>
  <si>
    <t>8.6.16.2.1</t>
  </si>
  <si>
    <t>8.6.16.2.2</t>
  </si>
  <si>
    <t>8.6.16.3</t>
  </si>
  <si>
    <t>8.6.16.3.1</t>
  </si>
  <si>
    <t>8.6.16.3.2</t>
  </si>
  <si>
    <t>8.6.16.4</t>
  </si>
  <si>
    <t>8.6.16.4.1</t>
  </si>
  <si>
    <t>8.6.16.4.2</t>
  </si>
  <si>
    <t>8.6.16.5</t>
  </si>
  <si>
    <t>8.6.16.5.1</t>
  </si>
  <si>
    <t>8.6.16.5.2</t>
  </si>
  <si>
    <t>8.6.16.6</t>
  </si>
  <si>
    <t>8.6.16.6.1</t>
  </si>
  <si>
    <t>8.6.16.6.2</t>
  </si>
  <si>
    <t>8.6.17</t>
  </si>
  <si>
    <t>8.6.17.1</t>
  </si>
  <si>
    <t>8.6.17.2</t>
  </si>
  <si>
    <t>8.6.17.3</t>
  </si>
  <si>
    <t>8.6.17.4</t>
  </si>
  <si>
    <t>8.6.17.5</t>
  </si>
  <si>
    <t>8.6.17.6</t>
  </si>
  <si>
    <t>8.6.17.7</t>
  </si>
  <si>
    <t>8.6.17.8</t>
  </si>
  <si>
    <t>8.6.17.9</t>
  </si>
  <si>
    <t>8.6.17.10</t>
  </si>
  <si>
    <t>8.6.17.11</t>
  </si>
  <si>
    <t>8.6.17.12</t>
  </si>
  <si>
    <t>8.6.18</t>
  </si>
  <si>
    <t>8.6.18.1</t>
  </si>
  <si>
    <t>8.6.18.2</t>
  </si>
  <si>
    <t>8.6.18.3</t>
  </si>
  <si>
    <t>8.6.19</t>
  </si>
  <si>
    <t>8.6.19.1</t>
  </si>
  <si>
    <t>8.7.3</t>
  </si>
  <si>
    <t>9.19.5</t>
  </si>
  <si>
    <t>9.20.2.2</t>
  </si>
  <si>
    <t>9.20.2.3</t>
  </si>
  <si>
    <t>9.20.2.5</t>
  </si>
  <si>
    <t>9.20.2.6</t>
  </si>
  <si>
    <t>9.20.2.6.1</t>
  </si>
  <si>
    <t>9.20.2.6.2</t>
  </si>
  <si>
    <t>9.20.3.2.1</t>
  </si>
  <si>
    <t>9.20.3.2.2</t>
  </si>
  <si>
    <t>9.20.3.2.4</t>
  </si>
  <si>
    <t>9.20.3.5.1</t>
  </si>
  <si>
    <t>9.20.3.5.2</t>
  </si>
  <si>
    <t>9.20.3.5.3</t>
  </si>
  <si>
    <t>9.20.4</t>
  </si>
  <si>
    <t>9.20.4.1</t>
  </si>
  <si>
    <t>9.20.4.2</t>
  </si>
  <si>
    <t>9.20.4.2.1</t>
  </si>
  <si>
    <t>9.20.4.2.2</t>
  </si>
  <si>
    <t>9.20.4.2.3</t>
  </si>
  <si>
    <t>9.20.4.3</t>
  </si>
  <si>
    <t>9.21.3.1</t>
  </si>
  <si>
    <t>9.21.3.2</t>
  </si>
  <si>
    <t>9.21.3.4</t>
  </si>
  <si>
    <t>9.21.3.5</t>
  </si>
  <si>
    <t>9.21.3.6</t>
  </si>
  <si>
    <t>9.21.3.7</t>
  </si>
  <si>
    <t>9.21.3.7.1</t>
  </si>
  <si>
    <t>9.21.3.7.2</t>
  </si>
  <si>
    <t>9.21.3.7.3</t>
  </si>
  <si>
    <t>9.21.3.7.4</t>
  </si>
  <si>
    <t>9.21.3.7.5</t>
  </si>
  <si>
    <t>9.21.3.7.6</t>
  </si>
  <si>
    <t>9.21.3.7.7</t>
  </si>
  <si>
    <t>9.21.3.7.8</t>
  </si>
  <si>
    <t>9.21.3.8</t>
  </si>
  <si>
    <t>9.21.3.8.1</t>
  </si>
  <si>
    <t>9.21.3.8.2</t>
  </si>
  <si>
    <t>9.21.3.9</t>
  </si>
  <si>
    <t>9.21.3.9.1</t>
  </si>
  <si>
    <t>9.21.3.9.2</t>
  </si>
  <si>
    <t>9.21.3.10</t>
  </si>
  <si>
    <t>9.22.2</t>
  </si>
  <si>
    <t>9.22.4</t>
  </si>
  <si>
    <t>9.22.5</t>
  </si>
  <si>
    <t>9.22.6</t>
  </si>
  <si>
    <t>9.22.7</t>
  </si>
  <si>
    <t>9.22.7.1</t>
  </si>
  <si>
    <t>9.22.7.2</t>
  </si>
  <si>
    <t>9.22.7.3</t>
  </si>
  <si>
    <t>9.22.7.4</t>
  </si>
  <si>
    <t>9.22.7.6</t>
  </si>
  <si>
    <t>9.22.7.6.1</t>
  </si>
  <si>
    <t>9.22.7.6.3</t>
  </si>
  <si>
    <t>9.22.7.7</t>
  </si>
  <si>
    <t>9.22.7.8</t>
  </si>
  <si>
    <t>9.22.7.9</t>
  </si>
  <si>
    <t>9.22.8</t>
  </si>
  <si>
    <t>9.22.8.1</t>
  </si>
  <si>
    <t>9.22.8.2</t>
  </si>
  <si>
    <t>9.22.8.3</t>
  </si>
  <si>
    <t>9.22.9</t>
  </si>
  <si>
    <t>9.22.10</t>
  </si>
  <si>
    <t>9.22.10.1</t>
  </si>
  <si>
    <t>9.22.10.2</t>
  </si>
  <si>
    <t>9.24.3.1</t>
  </si>
  <si>
    <t>9.24.3.2</t>
  </si>
  <si>
    <t>9.24.3.3</t>
  </si>
  <si>
    <t>9.24.3.4</t>
  </si>
  <si>
    <t>9.24.3.5</t>
  </si>
  <si>
    <t>9.24.5.3</t>
  </si>
  <si>
    <t>9.24.5.4</t>
  </si>
  <si>
    <t>9.25.5</t>
  </si>
  <si>
    <t>9.25.6</t>
  </si>
  <si>
    <t>9.25.7</t>
  </si>
  <si>
    <t>9.25.8</t>
  </si>
  <si>
    <t>9.25.9</t>
  </si>
  <si>
    <t>9.26.4</t>
  </si>
  <si>
    <t>9.26.5</t>
  </si>
  <si>
    <t>9.27.2</t>
  </si>
  <si>
    <t>9.27.2.1</t>
  </si>
  <si>
    <t>9.27.2.2</t>
  </si>
  <si>
    <t>9.27.2.6</t>
  </si>
  <si>
    <t>9.27.2.7</t>
  </si>
  <si>
    <t>9.27.2.8</t>
  </si>
  <si>
    <t>9.27.2.8.1</t>
  </si>
  <si>
    <t>9.27.2.8.2</t>
  </si>
  <si>
    <t>9.27.3</t>
  </si>
  <si>
    <t>9.27.4</t>
  </si>
  <si>
    <t>9.30.2.1</t>
  </si>
  <si>
    <t>9.30.2.4</t>
  </si>
  <si>
    <t>9.30.2.4.1</t>
  </si>
  <si>
    <t>9.30.2.4.2</t>
  </si>
  <si>
    <t>9.30.2.4.4</t>
  </si>
  <si>
    <t>9.30.3</t>
  </si>
  <si>
    <t>9.33.4.1</t>
  </si>
  <si>
    <t>9.33.4.2</t>
  </si>
  <si>
    <t>9.33.5.1</t>
  </si>
  <si>
    <t>9.33.5.2</t>
  </si>
  <si>
    <t>10.1.3.8</t>
  </si>
  <si>
    <t>10.1.3.9</t>
  </si>
  <si>
    <t>11.5.10.1</t>
  </si>
  <si>
    <t>11.5.10.2</t>
  </si>
  <si>
    <t>11.5.10.3</t>
  </si>
  <si>
    <t>11.5.20</t>
  </si>
  <si>
    <t>4.3.5.3</t>
  </si>
  <si>
    <t>4.3.5.4</t>
  </si>
  <si>
    <t>4.3.9.6</t>
  </si>
  <si>
    <t>4.3.9.7</t>
  </si>
  <si>
    <t>4.3.9.8</t>
  </si>
  <si>
    <t>4.3.9.9</t>
  </si>
  <si>
    <t>4.3.9.10</t>
  </si>
  <si>
    <t>4.3.9.11</t>
  </si>
  <si>
    <t>4.3.9.12</t>
  </si>
  <si>
    <t>4.3.10.1</t>
  </si>
  <si>
    <t>4.3.10.2</t>
  </si>
  <si>
    <t>4.3.10.3</t>
  </si>
  <si>
    <t>4.3.10.4</t>
  </si>
  <si>
    <t>4.3.10.5</t>
  </si>
  <si>
    <t>4.10.8</t>
  </si>
  <si>
    <t>7.3.5.17</t>
  </si>
  <si>
    <t>7.3.5.17.1</t>
  </si>
  <si>
    <t>7.3.5.17.2</t>
  </si>
  <si>
    <t>7.3.5.17.3</t>
  </si>
  <si>
    <t>7.3.5.17.4</t>
  </si>
  <si>
    <t>8.4.2.141.2</t>
  </si>
  <si>
    <t>4.3.14.1</t>
  </si>
  <si>
    <t>4.3.14.2</t>
  </si>
  <si>
    <t>4.3.14.3</t>
  </si>
  <si>
    <t>4.3.14.4</t>
  </si>
  <si>
    <t>4.3.14.5</t>
  </si>
  <si>
    <t>4.3.14.6</t>
  </si>
  <si>
    <t>4.3.14.7</t>
  </si>
  <si>
    <t>4.3.14.8</t>
  </si>
  <si>
    <t>4.3.14.9</t>
  </si>
  <si>
    <t>4.3.14.10</t>
  </si>
  <si>
    <t>4.3.14.11</t>
  </si>
  <si>
    <t>4.3.14.12</t>
  </si>
  <si>
    <t>4.3.14.13</t>
  </si>
  <si>
    <t>4.3.14.14</t>
  </si>
  <si>
    <t>4.3.14.15</t>
  </si>
  <si>
    <t>4.3.14.16</t>
  </si>
  <si>
    <t>4.3.14.17</t>
  </si>
  <si>
    <t>4.3.14.18</t>
  </si>
  <si>
    <t>4.3.14.19</t>
  </si>
  <si>
    <t>4.3.14.20</t>
  </si>
  <si>
    <t>4.3.14.21</t>
  </si>
  <si>
    <t>4.3.14.22</t>
  </si>
  <si>
    <t>4.3.14.23</t>
  </si>
  <si>
    <t>4.3.16.5.2</t>
  </si>
  <si>
    <t>4.3.16.5.3</t>
  </si>
  <si>
    <t>4.3.16.5.4</t>
  </si>
  <si>
    <t>4.3.16.5.5</t>
  </si>
  <si>
    <t>4.3.16.5.6</t>
  </si>
  <si>
    <t>4.3.16.5.7</t>
  </si>
  <si>
    <t>4.3.16.5.8</t>
  </si>
  <si>
    <t>4.3.16.5.9</t>
  </si>
  <si>
    <t>4.3.16.5.11</t>
  </si>
  <si>
    <t>4.3.16.5.12</t>
  </si>
  <si>
    <t>4.3.16.5.13</t>
  </si>
  <si>
    <t>4.3.19.1</t>
  </si>
  <si>
    <t>4.3.19.2</t>
  </si>
  <si>
    <t>4.3.19.3</t>
  </si>
  <si>
    <t>4.3.19.4</t>
  </si>
  <si>
    <t>4.3.19.5</t>
  </si>
  <si>
    <t>9.22.7.6.2</t>
  </si>
  <si>
    <t>6.3.92.6</t>
  </si>
  <si>
    <t>6.3.92.6.1</t>
  </si>
  <si>
    <t>6.3.92.6.2</t>
  </si>
  <si>
    <t>6.3.92.6.3</t>
  </si>
  <si>
    <t>6.3.92.6.4</t>
  </si>
  <si>
    <t>6.3.92.7</t>
  </si>
  <si>
    <t>6.3.92.7.1</t>
  </si>
  <si>
    <t>6.3.92.7.2</t>
  </si>
  <si>
    <t>6.3.92.7.3</t>
  </si>
  <si>
    <t>6.3.92.7.4</t>
  </si>
  <si>
    <t>6.3.92.8</t>
  </si>
  <si>
    <t>6.3.92.8.1</t>
  </si>
  <si>
    <t>6.3.92.8.2</t>
  </si>
  <si>
    <t>6.3.92.8.3</t>
  </si>
  <si>
    <t>6.3.92.8.4</t>
  </si>
  <si>
    <t>6.3.92.9</t>
  </si>
  <si>
    <t>6.3.92.9.1</t>
  </si>
  <si>
    <t>6.3.92.9.2</t>
  </si>
  <si>
    <t>6.3.92.9.3</t>
  </si>
  <si>
    <t>6.3.92.9.4</t>
  </si>
  <si>
    <t>6.3.92.10</t>
  </si>
  <si>
    <t>6.3.92.10.1</t>
  </si>
  <si>
    <t>6.3.92.10.2</t>
  </si>
  <si>
    <t>6.3.92.10.3</t>
  </si>
  <si>
    <t>6.3.92.10.4</t>
  </si>
  <si>
    <t>6.3.92.11</t>
  </si>
  <si>
    <t>6.3.92.11.1</t>
  </si>
  <si>
    <t>6.3.92.11.2</t>
  </si>
  <si>
    <t>6.3.92.11.3</t>
  </si>
  <si>
    <t>6.3.92.11.4</t>
  </si>
  <si>
    <t>6.3.92.12</t>
  </si>
  <si>
    <t>6.3.92.12.1</t>
  </si>
  <si>
    <t>6.3.92.12.2</t>
  </si>
  <si>
    <t>6.3.92.12.3</t>
  </si>
  <si>
    <t>6.3.92.12.4</t>
  </si>
  <si>
    <t>6.3.93.5</t>
  </si>
  <si>
    <t>6.3.93.5.1</t>
  </si>
  <si>
    <t>6.3.93.5.2</t>
  </si>
  <si>
    <t>6.3.93.5.3</t>
  </si>
  <si>
    <t>6.3.93.5.4</t>
  </si>
  <si>
    <t>6.3.93.6</t>
  </si>
  <si>
    <t>6.3.93.6.1</t>
  </si>
  <si>
    <t>6.3.93.6.2</t>
  </si>
  <si>
    <t>6.3.93.6.3</t>
  </si>
  <si>
    <t>6.3.93.6.4</t>
  </si>
  <si>
    <t>6.3.93.7</t>
  </si>
  <si>
    <t>6.3.93.7.1</t>
  </si>
  <si>
    <t>6.3.93.7.2</t>
  </si>
  <si>
    <t>6.3.93.7.3</t>
  </si>
  <si>
    <t>6.3.93.7.4</t>
  </si>
  <si>
    <t>6.3.93.8</t>
  </si>
  <si>
    <t>6.3.93.8.1</t>
  </si>
  <si>
    <t>6.3.93.8.2</t>
  </si>
  <si>
    <t>6.3.93.8.3</t>
  </si>
  <si>
    <t>6.3.93.8.4</t>
  </si>
  <si>
    <t>6.3.93.9</t>
  </si>
  <si>
    <t>6.3.93.9.1</t>
  </si>
  <si>
    <t>6.3.93.9.2</t>
  </si>
  <si>
    <t>6.3.93.9.3</t>
  </si>
  <si>
    <t>6.3.93.9.4</t>
  </si>
  <si>
    <t>6.3.93.10</t>
  </si>
  <si>
    <t>6.3.93.10.1</t>
  </si>
  <si>
    <t>6.3.93.10.2</t>
  </si>
  <si>
    <t>6.3.93.10.3</t>
  </si>
  <si>
    <t>6.3.93.10.4</t>
  </si>
  <si>
    <t>6.3.93.11</t>
  </si>
  <si>
    <t>6.3.93.11.1</t>
  </si>
  <si>
    <t>6.3.93.11.2</t>
  </si>
  <si>
    <t>6.3.93.11.3</t>
  </si>
  <si>
    <t>6.3.93.11.4</t>
  </si>
  <si>
    <t>6.3.94.4</t>
  </si>
  <si>
    <t>6.3.94.4.1</t>
  </si>
  <si>
    <t>6.3.94.4.2</t>
  </si>
  <si>
    <t>6.3.94.4.3</t>
  </si>
  <si>
    <t>6.3.94.4.4</t>
  </si>
  <si>
    <t>6.3.94.5</t>
  </si>
  <si>
    <t>6.3.94.5.1</t>
  </si>
  <si>
    <t>6.3.94.5.2</t>
  </si>
  <si>
    <t>6.3.94.5.3</t>
  </si>
  <si>
    <t>6.3.94.5.4</t>
  </si>
  <si>
    <t>8.6.3.2</t>
  </si>
  <si>
    <t>8.6.3.3</t>
  </si>
  <si>
    <t>8.6.3.3.1</t>
  </si>
  <si>
    <t>8.6.3.3.2</t>
  </si>
  <si>
    <t>8.6.8.27</t>
  </si>
  <si>
    <t>8.6.8.28</t>
  </si>
  <si>
    <t>8.6.20</t>
  </si>
  <si>
    <t>8.6.20.1</t>
  </si>
  <si>
    <t>8.6.20.2</t>
  </si>
  <si>
    <t>8.6.20.3</t>
  </si>
  <si>
    <t>8.6.20.4</t>
  </si>
  <si>
    <t>8.6.20.5</t>
  </si>
  <si>
    <t>8.6.20.6</t>
  </si>
  <si>
    <t>8.6.20.7</t>
  </si>
  <si>
    <t>8.6.20.10</t>
  </si>
  <si>
    <t>8.6.20.11</t>
  </si>
  <si>
    <t>8.6.20.12</t>
  </si>
  <si>
    <t>8.6.20.14</t>
  </si>
  <si>
    <t>8.6.20.15</t>
  </si>
  <si>
    <t>8.6.20.16</t>
  </si>
  <si>
    <t>8.6.20.17</t>
  </si>
  <si>
    <t>8.6.20.18</t>
  </si>
  <si>
    <t>8.6.20.19</t>
  </si>
  <si>
    <t>8.6.20.20</t>
  </si>
  <si>
    <t>8.6.20.21</t>
  </si>
  <si>
    <t>8.6.20.22</t>
  </si>
  <si>
    <t>8.6.20.24</t>
  </si>
  <si>
    <t>8.6.21</t>
  </si>
  <si>
    <t>8.6.21.1</t>
  </si>
  <si>
    <t>8.6.21.2</t>
  </si>
  <si>
    <t>8.6.21.3</t>
  </si>
  <si>
    <t>8.6.21.4</t>
  </si>
  <si>
    <t>8.6.21.5</t>
  </si>
  <si>
    <t>8.6.21.6</t>
  </si>
  <si>
    <t>8.6.22</t>
  </si>
  <si>
    <t>8.6.22.1</t>
  </si>
  <si>
    <t>8.6.22.2</t>
  </si>
  <si>
    <t>8.6.22.3</t>
  </si>
  <si>
    <t>9.3.2.3.10</t>
  </si>
  <si>
    <t>9.3.2.3.11</t>
  </si>
  <si>
    <t>9.7.7.1</t>
  </si>
  <si>
    <t>9.7.7.2</t>
  </si>
  <si>
    <t>9.7.7.3</t>
  </si>
  <si>
    <t>9.7.7.4</t>
  </si>
  <si>
    <t>9.7.7.5</t>
  </si>
  <si>
    <t>9.22.7.5</t>
  </si>
  <si>
    <t>9.27.1</t>
  </si>
  <si>
    <t>9.34.6</t>
  </si>
  <si>
    <t>9.34.6.1</t>
  </si>
  <si>
    <t>9.34.6.2</t>
  </si>
  <si>
    <t>9.34.6.3</t>
  </si>
  <si>
    <t>9.34.6.4</t>
  </si>
  <si>
    <t>9.34.6.6</t>
  </si>
  <si>
    <t>9.34.6.6.1</t>
  </si>
  <si>
    <t>9.34.6.6.2</t>
  </si>
  <si>
    <t>9.34.6.6.3</t>
  </si>
  <si>
    <t>9.34.6.6.4</t>
  </si>
  <si>
    <t>9.34.6.7</t>
  </si>
  <si>
    <t>9.34.7</t>
  </si>
  <si>
    <t>9.34.7.2</t>
  </si>
  <si>
    <t>9.34.7.3</t>
  </si>
  <si>
    <t>9.34.8</t>
  </si>
  <si>
    <t>9.34.9</t>
  </si>
  <si>
    <t>9.34.10</t>
  </si>
  <si>
    <t>9.35.3.3</t>
  </si>
  <si>
    <t>9.35.3.4</t>
  </si>
  <si>
    <t>9.36.2.2</t>
  </si>
  <si>
    <t>9.36.2.2.3</t>
  </si>
  <si>
    <t>9.36.2.3</t>
  </si>
  <si>
    <t>9.36.2.3.1</t>
  </si>
  <si>
    <t>9.36.2.3.3</t>
  </si>
  <si>
    <t>9.36.2.4</t>
  </si>
  <si>
    <t>9.36.2.5</t>
  </si>
  <si>
    <t>9.36.5.1</t>
  </si>
  <si>
    <t>9.36.5.3</t>
  </si>
  <si>
    <t>9.36.5.4</t>
  </si>
  <si>
    <t>9.36.6.1</t>
  </si>
  <si>
    <t>9.36.6.2</t>
  </si>
  <si>
    <t>9.36.6.3</t>
  </si>
  <si>
    <t>9.36.6.3.4</t>
  </si>
  <si>
    <t>9.36.6.4</t>
  </si>
  <si>
    <t>9.36.6.4.1</t>
  </si>
  <si>
    <t>9.36.6.4.2</t>
  </si>
  <si>
    <t>9.36.6.4.3</t>
  </si>
  <si>
    <t>9.37.3</t>
  </si>
  <si>
    <t>9.37.4</t>
  </si>
  <si>
    <t>9.37.4.1</t>
  </si>
  <si>
    <t>9.37.4.2</t>
  </si>
  <si>
    <t>9.37.4.3</t>
  </si>
  <si>
    <t>9.37.4.4</t>
  </si>
  <si>
    <t>9.37.5</t>
  </si>
  <si>
    <t>9.37.6</t>
  </si>
  <si>
    <t>9.38.1</t>
  </si>
  <si>
    <t>9.38.2</t>
  </si>
  <si>
    <t>9.40.1</t>
  </si>
  <si>
    <t>9.40.2</t>
  </si>
  <si>
    <t>9.40.2.1</t>
  </si>
  <si>
    <t>9.40.2.2</t>
  </si>
  <si>
    <t>9.40.2.3</t>
  </si>
  <si>
    <t>9.40.2.4</t>
  </si>
  <si>
    <t>9.40.2.4.1</t>
  </si>
  <si>
    <t>9.40.2.4.4</t>
  </si>
  <si>
    <t>9.40.2.5</t>
  </si>
  <si>
    <t>9.40.3</t>
  </si>
  <si>
    <t>9.40.3.2</t>
  </si>
  <si>
    <t>9.40.3.2.1</t>
  </si>
  <si>
    <t>9.40.3.2.2</t>
  </si>
  <si>
    <t>9.40.4</t>
  </si>
  <si>
    <t>10.1.3.3.2</t>
  </si>
  <si>
    <t>10.1.3.3.3</t>
  </si>
  <si>
    <t>10.2.6</t>
  </si>
  <si>
    <t>10.2.6.1</t>
  </si>
  <si>
    <t>10.2.6.2</t>
  </si>
  <si>
    <t>10.2.6.2.2</t>
  </si>
  <si>
    <t>10.2.6.2.3</t>
  </si>
  <si>
    <t>10.2.6.2.4</t>
  </si>
  <si>
    <t>10.29.2.1</t>
  </si>
  <si>
    <t>10.29.2.2</t>
  </si>
  <si>
    <t>10.29.2.3</t>
  </si>
  <si>
    <t>10.33.3</t>
  </si>
  <si>
    <t>10.33.5</t>
  </si>
  <si>
    <t>10.34.1</t>
  </si>
  <si>
    <t>10.34.2</t>
  </si>
  <si>
    <t>10.34.2.1</t>
  </si>
  <si>
    <t>10.34.2.2</t>
  </si>
  <si>
    <t>10.34.2.3</t>
  </si>
  <si>
    <t>10.36.2.1</t>
  </si>
  <si>
    <t>10.36.2.2</t>
  </si>
  <si>
    <t>10.36.2.3</t>
  </si>
  <si>
    <t>10.36.2.4</t>
  </si>
  <si>
    <t>10.36.3</t>
  </si>
  <si>
    <t>10.36.4</t>
  </si>
  <si>
    <t>10.37.1</t>
  </si>
  <si>
    <t>10.37.2</t>
  </si>
  <si>
    <t>11.5.21</t>
  </si>
  <si>
    <t>11.5.22</t>
  </si>
  <si>
    <t>11.5.22.1</t>
  </si>
  <si>
    <t>11.5.22.2</t>
  </si>
  <si>
    <t>11.5.22.3</t>
  </si>
  <si>
    <t>11.5.22.4</t>
  </si>
  <si>
    <t>B.4.24.1</t>
  </si>
  <si>
    <t>B.4.24.2</t>
  </si>
  <si>
    <t>8.6.3.2.1</t>
  </si>
  <si>
    <t>8.6.3.2.2</t>
  </si>
  <si>
    <t>9.22.7.2.2</t>
  </si>
  <si>
    <t>10.31.5</t>
  </si>
  <si>
    <t>10.30.5</t>
  </si>
  <si>
    <t>11.5.1.3.5</t>
  </si>
  <si>
    <t>21.5.4.1.4</t>
  </si>
  <si>
    <t>Scope</t>
  </si>
  <si>
    <t>Purpose</t>
  </si>
  <si>
    <t>Supplementary information on purpose</t>
  </si>
  <si>
    <t>Word Usage</t>
  </si>
  <si>
    <t>Normative references</t>
  </si>
  <si>
    <t>Definitions, acronyms, and abbreviations</t>
  </si>
  <si>
    <t>Definitions</t>
  </si>
  <si>
    <t>Definitions specific to IEEE Std 802.11</t>
  </si>
  <si>
    <t>Abbreviations and acronyms</t>
  </si>
  <si>
    <t>General description</t>
  </si>
  <si>
    <t>General description of the architecture</t>
  </si>
  <si>
    <t>Wireless station (STA)</t>
  </si>
  <si>
    <t>Media impact on design and performance</t>
  </si>
  <si>
    <t>The impact of handling mobile STAs</t>
  </si>
  <si>
    <t>Interaction with non-IEEE-802 protocols</t>
  </si>
  <si>
    <t>Components of the IEEE Std 802.11 architecture</t>
  </si>
  <si>
    <t>STA membership in a BSS is dynamic</t>
  </si>
  <si>
    <t>Distribution system (DS) concepts</t>
  </si>
  <si>
    <t>Robust security network association (RSNA)</t>
  </si>
  <si>
    <t>Integration with wired LANs</t>
  </si>
  <si>
    <t>Beacon</t>
  </si>
  <si>
    <t>Measurement Pilot</t>
  </si>
  <si>
    <t>Frame</t>
  </si>
  <si>
    <t>Channel load</t>
  </si>
  <si>
    <t>Location</t>
  </si>
  <si>
    <t>Operation in licensed frequency bands</t>
  </si>
  <si>
    <t>Dynamic STA enablement (DSE) in licensed bands</t>
  </si>
  <si>
    <t>Using DSE STA identification to resolve interference</t>
  </si>
  <si>
    <t>Further coexistence enhancements in nonexclusively licensed bands</t>
  </si>
  <si>
    <t>STA transmission of Data frames outside the context of a BSS</t>
  </si>
  <si>
    <t>Tunneled direct-link setup</t>
  </si>
  <si>
    <t>Wireless network management</t>
  </si>
  <si>
    <t>BSS transition management</t>
  </si>
  <si>
    <t>Channel usage</t>
  </si>
  <si>
    <t>Collocated interference reporting</t>
  </si>
  <si>
    <t>Diagnostic reporting</t>
  </si>
  <si>
    <t>Directed multicast service (DMS)</t>
  </si>
  <si>
    <t>Event reporting</t>
  </si>
  <si>
    <t>FMS</t>
  </si>
  <si>
    <t>Location services</t>
  </si>
  <si>
    <t>Multicast diagnostic reporting</t>
  </si>
  <si>
    <t>Multiple BSSID capability</t>
  </si>
  <si>
    <t>Proxy ARP</t>
  </si>
  <si>
    <t>QoS traffic capability</t>
  </si>
  <si>
    <t>SSID list</t>
  </si>
  <si>
    <t>Triggered STA statistics</t>
  </si>
  <si>
    <t>TIM broadcast</t>
  </si>
  <si>
    <t>Timing measurement</t>
  </si>
  <si>
    <t>Fine timing measurement</t>
  </si>
  <si>
    <t>Traffic filtering service</t>
  </si>
  <si>
    <t>U-APSD Coexistence</t>
  </si>
  <si>
    <t>WNM-Notification</t>
  </si>
  <si>
    <t>Subscription service provider network (SSPN) interface</t>
  </si>
  <si>
    <t>Overview of the mesh BSS</t>
  </si>
  <si>
    <t>Mesh STA</t>
  </si>
  <si>
    <t>IEEE Std 802.11 components and mesh BSS</t>
  </si>
  <si>
    <t>Introduction to mesh functions</t>
  </si>
  <si>
    <t>Mesh discovery</t>
  </si>
  <si>
    <t>Mesh security</t>
  </si>
  <si>
    <t>Mesh beaconing and synchronization</t>
  </si>
  <si>
    <t>Mesh power management</t>
  </si>
  <si>
    <t>Mesh channel switching</t>
  </si>
  <si>
    <t>Interworking with the DS</t>
  </si>
  <si>
    <t>Intra-mesh congestion control</t>
  </si>
  <si>
    <t>Emergency service support in mesh BSS</t>
  </si>
  <si>
    <t>Robust audio video (AV) streaming</t>
  </si>
  <si>
    <t>Groupcast with retries (GCR)</t>
  </si>
  <si>
    <t>Stream classification service (SCS)</t>
  </si>
  <si>
    <t>Overlapping BSS (OBSS) management</t>
  </si>
  <si>
    <t>Interworking with IEEE Std 802.1Q Stream Reservation Protocol (SRP)</t>
  </si>
  <si>
    <t>Intra-access category prioritization</t>
  </si>
  <si>
    <t>DMG STA</t>
  </si>
  <si>
    <t>Logical service interfaces</t>
  </si>
  <si>
    <t>SS</t>
  </si>
  <si>
    <t>Overview of the services</t>
  </si>
  <si>
    <t>Distribution</t>
  </si>
  <si>
    <t>Integration</t>
  </si>
  <si>
    <t>QoS traffic scheduling</t>
  </si>
  <si>
    <t>Services that support the distribution service and the PCP service</t>
  </si>
  <si>
    <t>Mobility types</t>
  </si>
  <si>
    <t>Association</t>
  </si>
  <si>
    <t>Reassociation</t>
  </si>
  <si>
    <t>Disassociation</t>
  </si>
  <si>
    <t>Access control and data confidentiality services</t>
  </si>
  <si>
    <t>Authentication</t>
  </si>
  <si>
    <t>Data confidentiality</t>
  </si>
  <si>
    <t>Key management</t>
  </si>
  <si>
    <t>Data origin authenticity</t>
  </si>
  <si>
    <t>Replay detection</t>
  </si>
  <si>
    <t>Fast BSS transition</t>
  </si>
  <si>
    <t>Robust management frame protection</t>
  </si>
  <si>
    <t>Spectrum management services</t>
  </si>
  <si>
    <t>TPC</t>
  </si>
  <si>
    <t>DFS</t>
  </si>
  <si>
    <t>Traffic differentiation and QoS support</t>
  </si>
  <si>
    <t>Quality-of-service management frame support</t>
  </si>
  <si>
    <t>Support for higher layer timer synchronization</t>
  </si>
  <si>
    <t>Interworking with external networks</t>
  </si>
  <si>
    <t>Multiple logical address spaces</t>
  </si>
  <si>
    <t>Differences between ESS and MBSS LANs</t>
  </si>
  <si>
    <t>Reference model</t>
  </si>
  <si>
    <t>IEEE Std 802.11 and IEEE Std 802.1X-2010</t>
  </si>
  <si>
    <t>IEEE Std 802.11 usage of IEEE Std 802.1X-2010</t>
  </si>
  <si>
    <t>Infrastructure functional model overview</t>
  </si>
  <si>
    <t>Alternate operations with PSK</t>
  </si>
  <si>
    <t>IBSS functional model description</t>
  </si>
  <si>
    <t>Key usage</t>
  </si>
  <si>
    <t>IBSS IEEE Std 802.1X example</t>
  </si>
  <si>
    <t>PMKSA caching</t>
  </si>
  <si>
    <t>Protection of group addressed robust Management frames</t>
  </si>
  <si>
    <t>Generic advertisement service (GAS)</t>
  </si>
  <si>
    <t>MAC service definition</t>
  </si>
  <si>
    <t>Overview of MAC services</t>
  </si>
  <si>
    <t>Data service</t>
  </si>
  <si>
    <t>Determination of UP</t>
  </si>
  <si>
    <t>Determination of UP of received frames at the AP sent by other STAs in the BSS</t>
  </si>
  <si>
    <t>Interpretation of priority parameter in MAC service primitives</t>
  </si>
  <si>
    <t>Interpretation of service class parameter in MAC service primitives in a STA</t>
  </si>
  <si>
    <t>Security services</t>
  </si>
  <si>
    <t>MSDU ordering</t>
  </si>
  <si>
    <t>MSDU format</t>
  </si>
  <si>
    <t>MAC data service architecture</t>
  </si>
  <si>
    <t>MAC data service specification</t>
  </si>
  <si>
    <t>MA-UNITDATA.request</t>
  </si>
  <si>
    <t>When generated</t>
  </si>
  <si>
    <t>Effect of receipt</t>
  </si>
  <si>
    <t>MA-UNITDATA.indication</t>
  </si>
  <si>
    <t>MA-UNITDATA-STATUS.indication</t>
  </si>
  <si>
    <t>Layer management</t>
  </si>
  <si>
    <t>Generic management primitives</t>
  </si>
  <si>
    <t>MLME SAP interface</t>
  </si>
  <si>
    <t>Power management</t>
  </si>
  <si>
    <t>MLME-POWERMGT.request</t>
  </si>
  <si>
    <t>MLME-POWERMGT.confirm</t>
  </si>
  <si>
    <t>Scan</t>
  </si>
  <si>
    <t>MLME-SCAN.request</t>
  </si>
  <si>
    <t>MLME-SCAN.confirm</t>
  </si>
  <si>
    <t>Synchronization</t>
  </si>
  <si>
    <t>MLME-JOIN.request</t>
  </si>
  <si>
    <t>MLME-JOIN.confirm</t>
  </si>
  <si>
    <t>Authenticate</t>
  </si>
  <si>
    <t>MLME-AUTHENTICATE.request</t>
  </si>
  <si>
    <t>MLME-AUTHENTICATE.confirm</t>
  </si>
  <si>
    <t>MLME-AUTHENTICATE.indication</t>
  </si>
  <si>
    <t>MLME-AUTHENTICATE.response</t>
  </si>
  <si>
    <t>Deauthenticate</t>
  </si>
  <si>
    <t>MLME-DEAUTHENTICATE.request</t>
  </si>
  <si>
    <t>MLME-DEAUTHENTICATE.confirm</t>
  </si>
  <si>
    <t>MLME-DEAUTHENTICATE.indication</t>
  </si>
  <si>
    <t>Associate</t>
  </si>
  <si>
    <t>MLME-ASSOCIATE.request</t>
  </si>
  <si>
    <t>MLME-ASSOCIATE.confirm</t>
  </si>
  <si>
    <t>MLME-ASSOCIATE.indication</t>
  </si>
  <si>
    <t>MLME-ASSOCIATE.response</t>
  </si>
  <si>
    <t>Reassociate</t>
  </si>
  <si>
    <t>MLME-REASSOCIATE.request</t>
  </si>
  <si>
    <t>MLME-REASSOCIATE.confirm</t>
  </si>
  <si>
    <t>MLME-REASSOCIATE.indication</t>
  </si>
  <si>
    <t>MLME-REASSOCIATE.response</t>
  </si>
  <si>
    <t>Disassociate</t>
  </si>
  <si>
    <t>MLME-DISASSOCIATE.request</t>
  </si>
  <si>
    <t>MLME-DISASSOCIATE.confirm</t>
  </si>
  <si>
    <t>MLME-DISASSOCIATE.indication</t>
  </si>
  <si>
    <t>Reset</t>
  </si>
  <si>
    <t>MLME-RESET.request</t>
  </si>
  <si>
    <t>Start</t>
  </si>
  <si>
    <t>MLME-START.request</t>
  </si>
  <si>
    <t>MLME-START.confirm</t>
  </si>
  <si>
    <t>Stop</t>
  </si>
  <si>
    <t>MLME-STOP.request</t>
  </si>
  <si>
    <t>Protocol layer model for spectrum management and radio measurement</t>
  </si>
  <si>
    <t>Measurement request</t>
  </si>
  <si>
    <t>MLME-MREQUEST.request</t>
  </si>
  <si>
    <t>MLME-MREQUEST.indication</t>
  </si>
  <si>
    <t>Channel measurement</t>
  </si>
  <si>
    <t>MLME-MEASURE.request</t>
  </si>
  <si>
    <t>MLME-MEASURE.confirm</t>
  </si>
  <si>
    <t>Measurement report</t>
  </si>
  <si>
    <t>MLME-MREPORT.request</t>
  </si>
  <si>
    <t>MLME-MREPORT.indication</t>
  </si>
  <si>
    <t>MLME-CHANNELSWITCH.request</t>
  </si>
  <si>
    <t>MLME-CHANNELSWITCH.confirm</t>
  </si>
  <si>
    <t>MLME-CHANNELSWITCH.indication</t>
  </si>
  <si>
    <t>MLME-CHANNELSWITCH.response</t>
  </si>
  <si>
    <t>TPC request</t>
  </si>
  <si>
    <t>MLME-TPCADAPT.request</t>
  </si>
  <si>
    <t>MLME-TPCADAPT.confirm</t>
  </si>
  <si>
    <t>SetKeys</t>
  </si>
  <si>
    <t>MLME-SETKEYS.request</t>
  </si>
  <si>
    <t>DeleteKeys</t>
  </si>
  <si>
    <t>MLME-DELETEKEYS.request</t>
  </si>
  <si>
    <t>MIC  failure event</t>
  </si>
  <si>
    <t>MLME-MICHAELMICFAILURE.indication</t>
  </si>
  <si>
    <t>EAPOL</t>
  </si>
  <si>
    <t>MLME-EAPOL.request</t>
  </si>
  <si>
    <t>MLME-EAPOL.confirm</t>
  </si>
  <si>
    <t>SetProtection</t>
  </si>
  <si>
    <t>MLME-SETPROTECTION.request</t>
  </si>
  <si>
    <t>MLME-PROTECTEDFRAMEDROPPED</t>
  </si>
  <si>
    <t>MLME- PROTECTEDFRAMEDROPPED.indication</t>
  </si>
  <si>
    <t>TS management interface</t>
  </si>
  <si>
    <t>MLME-ADDTS.request</t>
  </si>
  <si>
    <t>MLME-ADDTS.confirm</t>
  </si>
  <si>
    <t>MLME-ADDTS.indication</t>
  </si>
  <si>
    <t>MLME-ADDTS.response</t>
  </si>
  <si>
    <t>MLME-DELTS.request</t>
  </si>
  <si>
    <t>MLME-DELTS.indication</t>
  </si>
  <si>
    <t>MLME-ADDTSRESERVE.request</t>
  </si>
  <si>
    <t>MLME-ADDTSRESERVE.confirm</t>
  </si>
  <si>
    <t>MLME-ADDTSRESERVE.indication</t>
  </si>
  <si>
    <t>MLME-ADDTSRESERVE.response</t>
  </si>
  <si>
    <t>Management of direct links</t>
  </si>
  <si>
    <t>MLME-DLS.request</t>
  </si>
  <si>
    <t>MLME-DLS.confirm</t>
  </si>
  <si>
    <t>MLME-DLS.indication</t>
  </si>
  <si>
    <t>Higher layer synchronization support</t>
  </si>
  <si>
    <t>MLME-HL-SYNC.request</t>
  </si>
  <si>
    <t>Effect of Receipt</t>
  </si>
  <si>
    <t>MLME-HL-SYNC.indication</t>
  </si>
  <si>
    <t>Block Ack</t>
  </si>
  <si>
    <t>MLME-ADDBA.request</t>
  </si>
  <si>
    <t>MLME-ADDBA.confirm</t>
  </si>
  <si>
    <t>MLME-ADDBA.indication</t>
  </si>
  <si>
    <t>MLME-ADDBA.response</t>
  </si>
  <si>
    <t>MLME-DELBA.request</t>
  </si>
  <si>
    <t>MLME-DELBA.indication</t>
  </si>
  <si>
    <t>Schedule element management</t>
  </si>
  <si>
    <t>MLME-SCHEDULE.request</t>
  </si>
  <si>
    <t>MLME-SCHEDULE.indication</t>
  </si>
  <si>
    <t>Vendor-specific action</t>
  </si>
  <si>
    <t>MLME-VSPECIFIC.request</t>
  </si>
  <si>
    <t>MLME-VSPECIFIC.indication</t>
  </si>
  <si>
    <t>Neighbor report request</t>
  </si>
  <si>
    <t>MLME-NEIGHBORREPREQ.request</t>
  </si>
  <si>
    <t>MLME-NEIGHBORREPREQ.indication</t>
  </si>
  <si>
    <t>Neighbor report response</t>
  </si>
  <si>
    <t>MLME-NEIGHBORREPRESP.request</t>
  </si>
  <si>
    <t>MLME-NEIGHBORREPRESP.indication</t>
  </si>
  <si>
    <t>Link Measure Request</t>
  </si>
  <si>
    <t>MLME-LINKMEASURE.request</t>
  </si>
  <si>
    <t>MLME-LINKMEASURE.confirm</t>
  </si>
  <si>
    <t>MLME SAP interface for resource request</t>
  </si>
  <si>
    <t>MLME-RESOURCE-REQUEST.request</t>
  </si>
  <si>
    <t>MLME-RESOURCE-REQUEST.indication</t>
  </si>
  <si>
    <t>MLME-RESOURCE-REQUEST.response</t>
  </si>
  <si>
    <t>MLME-RESOURCE-REQUEST.confirm</t>
  </si>
  <si>
    <t>MLME-RESOURCE-REQUEST-LOCAL.request</t>
  </si>
  <si>
    <t>MLME-RESOURCE-REQUEST-LOCAL.confirm</t>
  </si>
  <si>
    <t>MLME SAP interface for remote requests</t>
  </si>
  <si>
    <t>MLME-REMOTE-REQUEST.request</t>
  </si>
  <si>
    <t>MLME-REMOTE-REQUEST.indication</t>
  </si>
  <si>
    <t>Extended channel switch announcement</t>
  </si>
  <si>
    <t>MLME-EXTCHANNELSWITCH.request</t>
  </si>
  <si>
    <t>MLME-EXTCHANNELSWITCH.confirm</t>
  </si>
  <si>
    <t>MLME-EXTCHANNELSWITCH.indication</t>
  </si>
  <si>
    <t>MLME-EXTCHANNELSWITCH.response</t>
  </si>
  <si>
    <t>DSE power constraint announcement</t>
  </si>
  <si>
    <t>MLME-DSETPC.request</t>
  </si>
  <si>
    <t>MLME-DSETPC.confirm</t>
  </si>
  <si>
    <t>MLME-DSETPC.indication</t>
  </si>
  <si>
    <t>MLME-DSETPC.response</t>
  </si>
  <si>
    <t>Enablement</t>
  </si>
  <si>
    <t>MLME-ENABLEMENT.request</t>
  </si>
  <si>
    <t>MLME-ENABLEMENT.confirm</t>
  </si>
  <si>
    <t>MLME-ENABLEMENT.indication</t>
  </si>
  <si>
    <t>MLME-ENABLEMENT.response</t>
  </si>
  <si>
    <t>Deenablement</t>
  </si>
  <si>
    <t>MLME-DEENABLEMENT.request</t>
  </si>
  <si>
    <t>MLME-DEENABLEMENT.indication</t>
  </si>
  <si>
    <t>SA Query support</t>
  </si>
  <si>
    <t>Get TSF timer</t>
  </si>
  <si>
    <t>MLME-GETTSFTIME.request</t>
  </si>
  <si>
    <t>MLME-GETTSFTIME.confirm</t>
  </si>
  <si>
    <t>Timing Advertisement</t>
  </si>
  <si>
    <t>TDLS Discovery</t>
  </si>
  <si>
    <t>MLME-TDLSDISCOVERY.request</t>
  </si>
  <si>
    <t>MLME-TDLSDISCOVERY.confirm</t>
  </si>
  <si>
    <t>MLME-TDLSDISCOVERY.indication</t>
  </si>
  <si>
    <t>MLME-TDLSDISCOVERY.response</t>
  </si>
  <si>
    <t>MLME-TDLSSETUPREQUEST.request</t>
  </si>
  <si>
    <t>MLME-TDLSSETUPREQUEST.indication</t>
  </si>
  <si>
    <t>MLME-TDLSSETUPRESPONSE.request</t>
  </si>
  <si>
    <t>MLME-TDLSSETUPRESPONSE.indication</t>
  </si>
  <si>
    <t>MLME-TDLSSETUPCONFIRM.request</t>
  </si>
  <si>
    <t>MLME-TDLSSETUPCONFIRM.indication</t>
  </si>
  <si>
    <t>MLME-TDLSPOTENTIALPEERSTA.request</t>
  </si>
  <si>
    <t>MLME-TDLSPOTENTIALPEERSTA.confirm</t>
  </si>
  <si>
    <t>MLME-TDLSTEARDOWN.request</t>
  </si>
  <si>
    <t>MLME-TDLSTEARDOWN.indication</t>
  </si>
  <si>
    <t>MLME-TDLSPTI.request</t>
  </si>
  <si>
    <t>MLME-TDLSPTI.confirm</t>
  </si>
  <si>
    <t>MLME-TDLSPTI.indication</t>
  </si>
  <si>
    <t>MLME-TDLSPTI.response</t>
  </si>
  <si>
    <t>MLME-TDLSCHANNELSWITCH.request</t>
  </si>
  <si>
    <t>MLME-TDLSCHANNELSWITCH.confirm</t>
  </si>
  <si>
    <t>MLME-TDLSCHANNELSWITCH.indication</t>
  </si>
  <si>
    <t>MLME-TDLSCHANNELSWITCH.response</t>
  </si>
  <si>
    <t>MLME-TDLSPEERPSM.request</t>
  </si>
  <si>
    <t>MLME-TDLSPEERPSM.confirm</t>
  </si>
  <si>
    <t>MLME-TDLSPEERPSM.indication</t>
  </si>
  <si>
    <t>MLME-TDLSPEERPSM.response</t>
  </si>
  <si>
    <t>Event request</t>
  </si>
  <si>
    <t>MLME-EVLREQUEST.request</t>
  </si>
  <si>
    <t>MLME-EVLREQUEST.indication</t>
  </si>
  <si>
    <t>Event report</t>
  </si>
  <si>
    <t>MLME-EVLREPORT.request</t>
  </si>
  <si>
    <t>MLME-EVLREPORT.indication</t>
  </si>
  <si>
    <t>Event</t>
  </si>
  <si>
    <t>MLME-EVLOG.request</t>
  </si>
  <si>
    <t>MLME-EVLOG.confirm</t>
  </si>
  <si>
    <t>Diagnostic request</t>
  </si>
  <si>
    <t>MLME-DIAGREQUEST.request</t>
  </si>
  <si>
    <t>MLME-DIAGREQUEST.indication</t>
  </si>
  <si>
    <t>Diagnostic report</t>
  </si>
  <si>
    <t>MLME-DIAGREPORT.request</t>
  </si>
  <si>
    <t>MLME-DIAGREPORT.indication</t>
  </si>
  <si>
    <t>Location Configuration request</t>
  </si>
  <si>
    <t>MLME-LOCATIONCFG.request</t>
  </si>
  <si>
    <t>MLME-LOCATIONCFG.confirm</t>
  </si>
  <si>
    <t>MLME-LOCATIONCFG.indication</t>
  </si>
  <si>
    <t>MLME-LOCATIONCFG.response</t>
  </si>
  <si>
    <t>Location track notification</t>
  </si>
  <si>
    <t>MLME-LOCATIONTRACKNOTIF.request</t>
  </si>
  <si>
    <t>MLME-LOCATIONTRACKNOTIF.indication</t>
  </si>
  <si>
    <t>MLME-TIMINGMSMT.request</t>
  </si>
  <si>
    <t>MLME-TIMINGMSMT.confirm</t>
  </si>
  <si>
    <t>MLME-TIMINGMSMT.indication</t>
  </si>
  <si>
    <t>MLME-FINETIMINGMSMT.request</t>
  </si>
  <si>
    <t>MLME-FINETIMINGMSMT.confirm</t>
  </si>
  <si>
    <t>MLME-FINETIMINGMSMT.indication</t>
  </si>
  <si>
    <t>MLME-BTMQUERY.request</t>
  </si>
  <si>
    <t>MLME-BTMQUERY.indication</t>
  </si>
  <si>
    <t>MLME-BTM.request</t>
  </si>
  <si>
    <t>MLME-BTM.indication</t>
  </si>
  <si>
    <t>MLME-BTM.response</t>
  </si>
  <si>
    <t>MLME-BTM.confirm</t>
  </si>
  <si>
    <t>FMS setup</t>
  </si>
  <si>
    <t>MLME-FMS.request</t>
  </si>
  <si>
    <t>MLME-FMS.confirm</t>
  </si>
  <si>
    <t>MLME-FMS.indication</t>
  </si>
  <si>
    <t>MLME-FMS.response</t>
  </si>
  <si>
    <t>Collocated Interference request</t>
  </si>
  <si>
    <t>MLME-CLINTERFERENCEREQUEST.request</t>
  </si>
  <si>
    <t>MLME-CLINTERFERENCEREQUEST.indication</t>
  </si>
  <si>
    <t>Collocated Interference report</t>
  </si>
  <si>
    <t>MLME-CLINTERFERENCEREPORT.request</t>
  </si>
  <si>
    <t>MLME-CLINTERFERENCEREPORT.indication</t>
  </si>
  <si>
    <t>MLME-TFS.request</t>
  </si>
  <si>
    <t>MLME-TFS.confirm</t>
  </si>
  <si>
    <t>MLME-TFS.indication</t>
  </si>
  <si>
    <t>MLME-TFS.response</t>
  </si>
  <si>
    <t>Sleep Mode request</t>
  </si>
  <si>
    <t>MLME-SLEEPMODE.request</t>
  </si>
  <si>
    <t>MLME-SLEEPMODE.indication</t>
  </si>
  <si>
    <t>MLME-SLEEPMODE.response</t>
  </si>
  <si>
    <t>MLME-SLEEPMODE.confirm</t>
  </si>
  <si>
    <t>TIM broadcast setup</t>
  </si>
  <si>
    <t>MLME-TIMBROADCAST.request</t>
  </si>
  <si>
    <t>MLME-TIMBROADCAST.confirm</t>
  </si>
  <si>
    <t>MLME-TIMBROADCAST.indication</t>
  </si>
  <si>
    <t>MLME-TIMBROADCAST.response</t>
  </si>
  <si>
    <t>QoS Traffic Capability Update</t>
  </si>
  <si>
    <t>MLME-QOSTRAFFICCAPUPDATE.request</t>
  </si>
  <si>
    <t>MLME-QOSTRAFFICCAPUPDATE.indication</t>
  </si>
  <si>
    <t>Channel Usage request</t>
  </si>
  <si>
    <t>MLME-CHANNELUSAGE.request</t>
  </si>
  <si>
    <t>MLME-CHANNELUSAGE.confirm</t>
  </si>
  <si>
    <t>MLME-CHANNELUSAGE.indication</t>
  </si>
  <si>
    <t>MLME-CHANNELUSAGE.response</t>
  </si>
  <si>
    <t>DMS or GCR request and response procedure</t>
  </si>
  <si>
    <t>MLME-GATS.request</t>
  </si>
  <si>
    <t>MLME-GATS.confirm</t>
  </si>
  <si>
    <t>MLME-GATS.indication</t>
  </si>
  <si>
    <t>MLME-GATS.response</t>
  </si>
  <si>
    <t>MLME-GATS-TERM.request</t>
  </si>
  <si>
    <t>MLME-GATS-TERM.indication</t>
  </si>
  <si>
    <t>MLME-TIMINGMSMTRQ.request</t>
  </si>
  <si>
    <t>MLME-TIMINGMSMTRQ.indication</t>
  </si>
  <si>
    <t>1 Effect of receipt</t>
  </si>
  <si>
    <t>Fine timing measurement request</t>
  </si>
  <si>
    <t>MLME-FINETIMINGMSMTRQ.request</t>
  </si>
  <si>
    <t>MLME-FINETIMINGMSMTRQ.indication</t>
  </si>
  <si>
    <t>WNM-Notification request</t>
  </si>
  <si>
    <t>MLME-WNMNOTIFICATIONREQUEST.request</t>
  </si>
  <si>
    <t>MLME-WNMNOTIFICATIONREQUEST indication</t>
  </si>
  <si>
    <t>WNM-Notification response</t>
  </si>
  <si>
    <t>MLME-WNMNOTIFICATIONRESPONSE.request</t>
  </si>
  <si>
    <t>MLME-WNMNOTIFICATIONRESPONSE.indication</t>
  </si>
  <si>
    <t>Network discovery and selection support</t>
  </si>
  <si>
    <t>MLME-GAS.request</t>
  </si>
  <si>
    <t>MLME-GAS.confirm</t>
  </si>
  <si>
    <t>MLME-GAS.indication</t>
  </si>
  <si>
    <t>MLME-GAS.response</t>
  </si>
  <si>
    <t>Mesh peering management</t>
  </si>
  <si>
    <t>MLME-MESHPEERINGMANAGEMENT.request</t>
  </si>
  <si>
    <t>MLME-MESHPEERINGMANAGEMENT.confirm</t>
  </si>
  <si>
    <t>MLME-MESHPEERINGMANAGEMENT.indication</t>
  </si>
  <si>
    <t>MLME-MESHPEERINGMANAGEMENT.response</t>
  </si>
  <si>
    <t>MLME-MESHPOWERMGT.request</t>
  </si>
  <si>
    <t>MLME-MESHPOWERMGT.confirm</t>
  </si>
  <si>
    <t>Mesh neighbor offset synchronization</t>
  </si>
  <si>
    <t>MLME-MESHNEIGHBOROFFSETSYNCSTART.request</t>
  </si>
  <si>
    <t>MLME-MESHNEIGHBOROFFSETSYNCSTART.confirm</t>
  </si>
  <si>
    <t>MLME-MESHNEIGHBOROFFSETCALCULATE.request</t>
  </si>
  <si>
    <t>MLME-MESHNEIGHBOROFFSETCALCULATE.confirm</t>
  </si>
  <si>
    <t>MLME-MESHNEIGHBOROFFSETSYNCSTOP.request</t>
  </si>
  <si>
    <t>MLME-MESHNEIGHBOROFFSETSYNCSTOP.confirm</t>
  </si>
  <si>
    <t>Mesh TBTT adjustment</t>
  </si>
  <si>
    <t>MLME-MESHTBTTADJUSTMENT.request</t>
  </si>
  <si>
    <t>MLME-MESHTBTTADJUSTMENT.confirm</t>
  </si>
  <si>
    <t>MLME-MESHTBTTADJUSTMENT.indication</t>
  </si>
  <si>
    <t>MLME-MESHTBTTADJUSTMENT.response</t>
  </si>
  <si>
    <t>MCCA management interface</t>
  </si>
  <si>
    <t>MLME-ACTIVATEMCCA.request</t>
  </si>
  <si>
    <t>MLME-MCCASETUP.request</t>
  </si>
  <si>
    <t>MLME-MCCASETUP.confirm</t>
  </si>
  <si>
    <t>MLME-MCCASETUP.indication</t>
  </si>
  <si>
    <t>MLME-MCCASETUP.response</t>
  </si>
  <si>
    <t>MLME-MCCAADVERTISEMENT.request</t>
  </si>
  <si>
    <t>MLME-MCCAADVERTISEMENT.confirm</t>
  </si>
  <si>
    <t>MLME-MCCAADVERTISEMENT.indication</t>
  </si>
  <si>
    <t>MLME-MCCAADVERTISEMENT.response</t>
  </si>
  <si>
    <t>MLME-MCCATEARDOWN.request</t>
  </si>
  <si>
    <t>MLME-MCCATEARDOWN.indication</t>
  </si>
  <si>
    <t>MBSS congestion control</t>
  </si>
  <si>
    <t>MLME-MBSSCONGESTIONCONTROL.request</t>
  </si>
  <si>
    <t>MLME-MBSSCONGESTIONCONTROL.indication</t>
  </si>
  <si>
    <t>MBSS proxy update</t>
  </si>
  <si>
    <t>MLME-MBSSPROXYUPDATE.request</t>
  </si>
  <si>
    <t>MLME-MBSSPROXYUPDATE.confirm</t>
  </si>
  <si>
    <t>MLME-MBSSPROXYUPDATE.indication</t>
  </si>
  <si>
    <t>MLME-MBSSPROXYUPDATE.response</t>
  </si>
  <si>
    <t>MBSS mesh gate announcement</t>
  </si>
  <si>
    <t>MLME-MBSSGATEANNOUNCEMENT.request</t>
  </si>
  <si>
    <t>MLME-MBSSGATEANNOUNCEMENT.indication</t>
  </si>
  <si>
    <t>Mesh link metric</t>
  </si>
  <si>
    <t>MLME-MESHLINKMETRICREAD.request</t>
  </si>
  <si>
    <t>MLME-MESHLINKMETRICREAD.confirm</t>
  </si>
  <si>
    <t>MLME-MESHLINKMETRICREPORT.request</t>
  </si>
  <si>
    <t>MLME-MESHLINKMETRICREPORT.indication</t>
  </si>
  <si>
    <t>HWMP mesh path selection</t>
  </si>
  <si>
    <t>MLME-HWMPMESHPATHSELECTION.request</t>
  </si>
  <si>
    <t>MLME-HWMPMESHPATHSELECTION.indication</t>
  </si>
  <si>
    <t>QMF policy</t>
  </si>
  <si>
    <t>MLME-QMFPOLICY.request</t>
  </si>
  <si>
    <t>MLME-QMFPOLICY.indication</t>
  </si>
  <si>
    <t>MLME-QMFPOLICYCHANGE.request</t>
  </si>
  <si>
    <t>MLME-QMFPOLICYCHANGE.confirm</t>
  </si>
  <si>
    <t>MLME-QMFPOLICYCHANGE.indication</t>
  </si>
  <si>
    <t>MLME-QMFPOLICYCHANGE.response</t>
  </si>
  <si>
    <t>MLME-QMFPOLICYSET.request</t>
  </si>
  <si>
    <t>SCS request and response procedure</t>
  </si>
  <si>
    <t>MLME-SCS.request</t>
  </si>
  <si>
    <t>MLME-SCS.confirm</t>
  </si>
  <si>
    <t>MLME-SCS.indication</t>
  </si>
  <si>
    <t>MLME-SCS.response</t>
  </si>
  <si>
    <t>MLME-SCS-TERM.request</t>
  </si>
  <si>
    <t>MLME-SCS-TERM.indication</t>
  </si>
  <si>
    <t>QLoad report management</t>
  </si>
  <si>
    <t>MLME-QLOAD.request</t>
  </si>
  <si>
    <t>MLME-QLOAD.confirm</t>
  </si>
  <si>
    <t>MLME-QLOAD.indication</t>
  </si>
  <si>
    <t>MLME-QLOAD.response</t>
  </si>
  <si>
    <t>HCCA TXOP advertisement management</t>
  </si>
  <si>
    <t>MLME-TXOPADVERTISEMENT.request</t>
  </si>
  <si>
    <t>MLME-TXOPADVERTISEMENT.confirm</t>
  </si>
  <si>
    <t>MLME-TXOPADVERTISEMENT.indication</t>
  </si>
  <si>
    <t>MLME-TXOPADVERTISEMENT.response</t>
  </si>
  <si>
    <t>MLME-GROUP-MEMBERSHIP.request</t>
  </si>
  <si>
    <t>MLME-GROUP-MEMBERSHIP.confirm</t>
  </si>
  <si>
    <t>MLME-GROUP-MEMBERSHIP.indication</t>
  </si>
  <si>
    <t>MLME-GROUP-MEMBERSHIP.response</t>
  </si>
  <si>
    <t>AP PeerKey management</t>
  </si>
  <si>
    <t>MLME-APPEERKEY.request</t>
  </si>
  <si>
    <t>MLME-APPEERKEY.indication</t>
  </si>
  <si>
    <t>Overview of the convergence function</t>
  </si>
  <si>
    <t>Overview of convergence function state machine</t>
  </si>
  <si>
    <t>Convergence function state list</t>
  </si>
  <si>
    <t>ESS_CONNECTED</t>
  </si>
  <si>
    <t>ESS_DISENGAGING</t>
  </si>
  <si>
    <t>STANDBY</t>
  </si>
  <si>
    <t>Convergence function state transitions</t>
  </si>
  <si>
    <t>Transitions to ESS_CONNECTED</t>
  </si>
  <si>
    <t>From ESS_DISCONNECTED</t>
  </si>
  <si>
    <t>From ESS_DISENGAGING</t>
  </si>
  <si>
    <t>Transitions to ESS_ DISCONNECTED</t>
  </si>
  <si>
    <t>From ESS_CONNECTED</t>
  </si>
  <si>
    <t>From STANDBY</t>
  </si>
  <si>
    <t>Transitions to ESS_DISENGAGING</t>
  </si>
  <si>
    <t>Transitions to STANDBY</t>
  </si>
  <si>
    <t>Convergence function informational events</t>
  </si>
  <si>
    <t>MAC state generic convergence SAP</t>
  </si>
  <si>
    <t>ESS status reporting</t>
  </si>
  <si>
    <t>Network configuration</t>
  </si>
  <si>
    <t>Network events</t>
  </si>
  <si>
    <t>Network command interface</t>
  </si>
  <si>
    <t>PLME SAP interface</t>
  </si>
  <si>
    <t>PLME-RESET.request</t>
  </si>
  <si>
    <t>PLME-CHARACTERISTICS.request</t>
  </si>
  <si>
    <t>PLME-CHARACTERISTICS.confirm</t>
  </si>
  <si>
    <t>PLME-DSSSTESTMODE.request</t>
  </si>
  <si>
    <t>PLME-DSSSTESTOUTPUT.request</t>
  </si>
  <si>
    <t>PLME-TXTIME.request</t>
  </si>
  <si>
    <t>PLME-TXTIME.confirm</t>
  </si>
  <si>
    <t>PHY service specification</t>
  </si>
  <si>
    <t>PHY functions</t>
  </si>
  <si>
    <t>Detailed PHY service specifications</t>
  </si>
  <si>
    <t>Scope and field of application</t>
  </si>
  <si>
    <t>Overview of the service</t>
  </si>
  <si>
    <t>Overview of interactions</t>
  </si>
  <si>
    <t>Basic service and options</t>
  </si>
  <si>
    <t>PHY-SAP detailed service specification</t>
  </si>
  <si>
    <t>PHY-DATA.request</t>
  </si>
  <si>
    <t>PHY-DATA.indication</t>
  </si>
  <si>
    <t>PHY-DATA.confirm</t>
  </si>
  <si>
    <t>PHY-TXSTART.request</t>
  </si>
  <si>
    <t>PHY-TXSTART.confirm</t>
  </si>
  <si>
    <t>PHY-TXEND.request</t>
  </si>
  <si>
    <t>PHY-TXEND.confirm</t>
  </si>
  <si>
    <t>PHY-CCARESET.request</t>
  </si>
  <si>
    <t>PHY-CCARESET.confirm</t>
  </si>
  <si>
    <t>PHY-CCA.indication</t>
  </si>
  <si>
    <t>PHY-RXSTART.indication</t>
  </si>
  <si>
    <t>PHY-RXEND.indication</t>
  </si>
  <si>
    <t>PHY-CONFIG.request</t>
  </si>
  <si>
    <t>PHY-CONFIG.confirm</t>
  </si>
  <si>
    <t>PHY management</t>
  </si>
  <si>
    <t>Frame formats</t>
  </si>
  <si>
    <t>General requirements</t>
  </si>
  <si>
    <t>MAC frame formats</t>
  </si>
  <si>
    <t>Basic components</t>
  </si>
  <si>
    <t>Conventions</t>
  </si>
  <si>
    <t>Frame fields</t>
  </si>
  <si>
    <t>Frame Control field</t>
  </si>
  <si>
    <t>More Fragments field</t>
  </si>
  <si>
    <t>Power Management field</t>
  </si>
  <si>
    <t>More Data field</t>
  </si>
  <si>
    <t>Protected Frame field</t>
  </si>
  <si>
    <t>Order field</t>
  </si>
  <si>
    <t>Address fields</t>
  </si>
  <si>
    <t>Address representation</t>
  </si>
  <si>
    <t>Address designation</t>
  </si>
  <si>
    <t>BSSID field</t>
  </si>
  <si>
    <t>DA field</t>
  </si>
  <si>
    <t>SA field</t>
  </si>
  <si>
    <t>RA field</t>
  </si>
  <si>
    <t>TA field</t>
  </si>
  <si>
    <t>Fragment Number field</t>
  </si>
  <si>
    <t>QoS Control field</t>
  </si>
  <si>
    <t>QoS Control field structure</t>
  </si>
  <si>
    <t>EOSP (end of service period) subfield</t>
  </si>
  <si>
    <t>TXOP Limit subfield</t>
  </si>
  <si>
    <t>Queue Size subfield</t>
  </si>
  <si>
    <t>TXOP Duration Requested subfield</t>
  </si>
  <si>
    <t>A-MSDU Present subfield</t>
  </si>
  <si>
    <t>Mesh Control Present subfield</t>
  </si>
  <si>
    <t>Mesh Power Save Level subfield</t>
  </si>
  <si>
    <t>Receiver Service Period Initiated (RSPI) subfield</t>
  </si>
  <si>
    <t>Frame Body field</t>
  </si>
  <si>
    <t>Overhead for encryption</t>
  </si>
  <si>
    <t>FCS field</t>
  </si>
  <si>
    <t>Duration/ID field (QoS STA)</t>
  </si>
  <si>
    <t>Setting for single and multiple protection under enhanced distributed channel access (EDCA)</t>
  </si>
  <si>
    <t>Setting for QoS CF-Poll frames</t>
  </si>
  <si>
    <t>Setting for frames sent by a TXOP holder under HCCA</t>
  </si>
  <si>
    <t>Settings within a PSMP sequence</t>
  </si>
  <si>
    <t>Settings within a dual CTS sequence</t>
  </si>
  <si>
    <t>Setting for control response frames</t>
  </si>
  <si>
    <t>Setting for other response frames</t>
  </si>
  <si>
    <t>Format of individual frame types</t>
  </si>
  <si>
    <t>Control frames</t>
  </si>
  <si>
    <t>Format of Control frames</t>
  </si>
  <si>
    <t>BlockAckReq frame format</t>
  </si>
  <si>
    <t>Basic BlockAckReq variant</t>
  </si>
  <si>
    <t>Extended Compressed BlockAckReq variant</t>
  </si>
  <si>
    <t>BlockAck frame format</t>
  </si>
  <si>
    <t>Data frames</t>
  </si>
  <si>
    <t>Aggregate MSDU (A-MSDU) format</t>
  </si>
  <si>
    <t>Management frames</t>
  </si>
  <si>
    <t>Format of Management frames</t>
  </si>
  <si>
    <t>ATIM frame format</t>
  </si>
  <si>
    <t>Management and Extension frame body components</t>
  </si>
  <si>
    <t>Dialog Token field</t>
  </si>
  <si>
    <t>Target Channel</t>
  </si>
  <si>
    <t>Measurement Request element</t>
  </si>
  <si>
    <t>Measurement Report element</t>
  </si>
  <si>
    <t>RSNE</t>
  </si>
  <si>
    <t>PMKID</t>
  </si>
  <si>
    <t>HT Capabilities element</t>
  </si>
  <si>
    <t>Event Request element</t>
  </si>
  <si>
    <t>Vendor Specific event request</t>
  </si>
  <si>
    <t>Event Report element</t>
  </si>
  <si>
    <t>Vendor Specific event report</t>
  </si>
  <si>
    <t>Diagnostic Request element</t>
  </si>
  <si>
    <t>Vendor Specific diagnostic request</t>
  </si>
  <si>
    <t>Diagnostic Report element</t>
  </si>
  <si>
    <t>Vendor Specific diagnostic report</t>
  </si>
  <si>
    <t>Location Parameters element</t>
  </si>
  <si>
    <t>Radio subelement</t>
  </si>
  <si>
    <t>Mesh Configuration element</t>
  </si>
  <si>
    <t>Mesh ID element</t>
  </si>
  <si>
    <t>MCCAOP Setup Request element</t>
  </si>
  <si>
    <t>MCCAOP Advertisement element</t>
  </si>
  <si>
    <t>QLoad Report element</t>
  </si>
  <si>
    <t>Dynamic Tone Pairing (DTP) Report element</t>
  </si>
  <si>
    <t>Action frame format details</t>
  </si>
  <si>
    <t>Spectrum management Action frames</t>
  </si>
  <si>
    <t>QoS Action frame details</t>
  </si>
  <si>
    <t>Basic and DMG ADDTS Request frame format</t>
  </si>
  <si>
    <t>Basic and DMG ADDTS Response frame format</t>
  </si>
  <si>
    <t>Basic ADDTS Response frame variant</t>
  </si>
  <si>
    <t>DLS Action frame details</t>
  </si>
  <si>
    <t>Block Ack Action frame details</t>
  </si>
  <si>
    <t>Radio Measurement action details</t>
  </si>
  <si>
    <t>Public Action details</t>
  </si>
  <si>
    <t>FT Action frame details</t>
  </si>
  <si>
    <t>SA Query Action frame details</t>
  </si>
  <si>
    <t>HT Action frame details</t>
  </si>
  <si>
    <t>TDLS Action field formats</t>
  </si>
  <si>
    <t>WNM Action details</t>
  </si>
  <si>
    <t>Unprotected WNM Action details</t>
  </si>
  <si>
    <t>Self-protected Action frame details</t>
  </si>
  <si>
    <t>Mesh Peering Open frame format</t>
  </si>
  <si>
    <t>Mesh Peering Open frame self protection</t>
  </si>
  <si>
    <t>Mesh Peering Confirm frame format</t>
  </si>
  <si>
    <t>Mesh Peering Confirm frame self protection</t>
  </si>
  <si>
    <t>Mesh Peering Close frame format</t>
  </si>
  <si>
    <t>Mesh Peering Close frame self protection</t>
  </si>
  <si>
    <t>Mesh Group Key Inform frame format</t>
  </si>
  <si>
    <t>Mesh Group Key Inform frame self protection</t>
  </si>
  <si>
    <t>Mesh Group Key Acknowledge frame format</t>
  </si>
  <si>
    <t>Mesh Group Key Acknowledge frame self protection</t>
  </si>
  <si>
    <t>Mesh Action frame details</t>
  </si>
  <si>
    <t>Multihop Action frame details</t>
  </si>
  <si>
    <t>Aggregate MPDU (A-MPDU)</t>
  </si>
  <si>
    <t>MAC sublayer functional description</t>
  </si>
  <si>
    <t>MAC architecture</t>
  </si>
  <si>
    <t>PCF</t>
  </si>
  <si>
    <t>Hybrid coordination function (HCF)</t>
  </si>
  <si>
    <t>HCF controlled channel access (HCCA)</t>
  </si>
  <si>
    <t>Combined use of DCF, PCF, and HCF</t>
  </si>
  <si>
    <t>MAC data service</t>
  </si>
  <si>
    <t>Procedures common to the DCF and EDCAF</t>
  </si>
  <si>
    <t>CS mechanism</t>
  </si>
  <si>
    <t>IFS</t>
  </si>
  <si>
    <t>RIFS</t>
  </si>
  <si>
    <t>SIFS</t>
  </si>
  <si>
    <t>PIFS</t>
  </si>
  <si>
    <t>DIFS</t>
  </si>
  <si>
    <t>AIFS</t>
  </si>
  <si>
    <t>EIFS</t>
  </si>
  <si>
    <t>Dual CTS protection</t>
  </si>
  <si>
    <t>Duplicate detection and recovery</t>
  </si>
  <si>
    <t>NAV distribution</t>
  </si>
  <si>
    <t>Operation of aSlotTime</t>
  </si>
  <si>
    <t>DCF access procedure</t>
  </si>
  <si>
    <t>Recovery procedures and retransmit limits</t>
  </si>
  <si>
    <t>Individually addressed MPDU transfer procedure</t>
  </si>
  <si>
    <t>Group addressed MPDU transfer procedure</t>
  </si>
  <si>
    <t>Signal Extension</t>
  </si>
  <si>
    <t>Determination of PLME aCWmin characteristics</t>
  </si>
  <si>
    <t>PCF access procedure</t>
  </si>
  <si>
    <t>Fundamental access</t>
  </si>
  <si>
    <t>NAV operation during the CFP</t>
  </si>
  <si>
    <t>PCF transfer procedure</t>
  </si>
  <si>
    <t>Operation with overlapping point-coordinated BSSs</t>
  </si>
  <si>
    <t>CFPMaxDuration limit</t>
  </si>
  <si>
    <t>CF usage rules</t>
  </si>
  <si>
    <t>CF polling list</t>
  </si>
  <si>
    <t>Polling list processing</t>
  </si>
  <si>
    <t>Polling list update procedure</t>
  </si>
  <si>
    <t>Defragmentation</t>
  </si>
  <si>
    <t>Multirate support</t>
  </si>
  <si>
    <t>Basic MCS Set field</t>
  </si>
  <si>
    <t>Basic STBC MCS</t>
  </si>
  <si>
    <t>Basic Rate Set and Basic MCS Set for mesh STA</t>
  </si>
  <si>
    <t>Rate selection for non-STBC Beacon and non-STBC PSMP frames</t>
  </si>
  <si>
    <t>Rate selection for polling frames</t>
  </si>
  <si>
    <t>Rate selection for +CF-Ack frames</t>
  </si>
  <si>
    <t>Rate selection for Control frames</t>
  </si>
  <si>
    <t>General rules for rate selection for Control frames</t>
  </si>
  <si>
    <t>Rate selection for Control frames that initiate a TXOP</t>
  </si>
  <si>
    <t>Rate selection for Control frames that are not control response frames</t>
  </si>
  <si>
    <t>Rate selection for control response frames</t>
  </si>
  <si>
    <t>Selection of a rate or MCS</t>
  </si>
  <si>
    <t>Control response frame MCS computation</t>
  </si>
  <si>
    <t>Selection of an alternate rate or MCS for a control response frame</t>
  </si>
  <si>
    <t>Control response frame TXVECTOR parameter restrictions</t>
  </si>
  <si>
    <t>Control frame TXVECTOR parameter restrictions</t>
  </si>
  <si>
    <t>Multiple BSSID Rate Selection</t>
  </si>
  <si>
    <t>Modulation classes</t>
  </si>
  <si>
    <t>MSDU transmission restrictions</t>
  </si>
  <si>
    <t>HT Control field operation</t>
  </si>
  <si>
    <t>Control Wrapper operation</t>
  </si>
  <si>
    <t>A-MSDU operation</t>
  </si>
  <si>
    <t>A-MPDU operation</t>
  </si>
  <si>
    <t>A-MPDU length limit rules</t>
  </si>
  <si>
    <t>Minimum MPDU Start Spacing field</t>
  </si>
  <si>
    <t>A-MPDU aggregation of group addressed Data frames</t>
  </si>
  <si>
    <t>Transport of A-MPDU by the PHY data service</t>
  </si>
  <si>
    <t>PPDU duration constraint</t>
  </si>
  <si>
    <t>LDPC operation</t>
  </si>
  <si>
    <t>STBC operation</t>
  </si>
  <si>
    <t>Short GI operation</t>
  </si>
  <si>
    <t>Greenfield operation</t>
  </si>
  <si>
    <t>Operation across regulatory domains</t>
  </si>
  <si>
    <t>Operation upon entering a regulatory domain</t>
  </si>
  <si>
    <t>Operation with coverage classes</t>
  </si>
  <si>
    <t>HCF</t>
  </si>
  <si>
    <t>EDCA TXOPs</t>
  </si>
  <si>
    <t>Obtaining an EDCA TXOP</t>
  </si>
  <si>
    <t>EDCA backoff procedure</t>
  </si>
  <si>
    <t>Retransmit procedures</t>
  </si>
  <si>
    <t>HCCA procedure</t>
  </si>
  <si>
    <t>CFP generation</t>
  </si>
  <si>
    <t>Recovery from the absence of an expected reception</t>
  </si>
  <si>
    <t>HCCA transfer rules</t>
  </si>
  <si>
    <t>TXOP requests</t>
  </si>
  <si>
    <t>Use of RTS/CTS</t>
  </si>
  <si>
    <t>Admission Control at the HC</t>
  </si>
  <si>
    <t>Procedures at the AP</t>
  </si>
  <si>
    <t>Procedure at non-AP STAs</t>
  </si>
  <si>
    <t>Controlled-access admission control</t>
  </si>
  <si>
    <t>MCCA activation</t>
  </si>
  <si>
    <t>Neighborhood MCCAOP periods at a mesh STA</t>
  </si>
  <si>
    <t>MCCAOP setup procedure</t>
  </si>
  <si>
    <t>MCCAOP advertisement</t>
  </si>
  <si>
    <t>Construction of an MCCAOP advertisement set</t>
  </si>
  <si>
    <t>Setting the MCCAOP advertisement set sequence number</t>
  </si>
  <si>
    <t>Advertisement procedure</t>
  </si>
  <si>
    <t>Receipt of an MCCAOP advertisement</t>
  </si>
  <si>
    <t>Complete update of the tracked MCCAOP reservations of a neighbor mesh STA</t>
  </si>
  <si>
    <t>Partial update of the tracked MCCAOP reservations of a neighbor mesh STA</t>
  </si>
  <si>
    <t>MCCAOP advertisement request procedure</t>
  </si>
  <si>
    <t>MCCAOP teardown</t>
  </si>
  <si>
    <t>Conditions that trigger an MCCAOP teardown</t>
  </si>
  <si>
    <t>MCCAOP teardown procedure</t>
  </si>
  <si>
    <t>Access during MCCAOPs</t>
  </si>
  <si>
    <t>Access by MCCAOP owners</t>
  </si>
  <si>
    <t>Access during an MCCAOP by mesh STAs that are not the MCCAOP owner</t>
  </si>
  <si>
    <t>Interaction with time synchronization</t>
  </si>
  <si>
    <t>Receive buffer operation</t>
  </si>
  <si>
    <t>Selection of BlockAck and BlockAckReq variants</t>
  </si>
  <si>
    <t>Scoreboard context control during full-state operation</t>
  </si>
  <si>
    <t>Scoreboard context control during partial-state operation</t>
  </si>
  <si>
    <t>Generation and transmission of BlockAck frames by an HT STA or DMG STA</t>
  </si>
  <si>
    <t>Receive reordering buffer control operation</t>
  </si>
  <si>
    <t>Operation for each received BlockAckReq</t>
  </si>
  <si>
    <t>No Acknowledgment (No Ack)</t>
  </si>
  <si>
    <t>Protection mechanisms</t>
  </si>
  <si>
    <t>Protection mechanism for non-ERP receivers</t>
  </si>
  <si>
    <t>Protection mechanisms for transmissions of HT PPDUs</t>
  </si>
  <si>
    <t>Protection rules for HT STA operating a direct link</t>
  </si>
  <si>
    <t>RIFS protection</t>
  </si>
  <si>
    <t>Use of OBSS Non-HT STAs Present field</t>
  </si>
  <si>
    <t>L-SIG TXOP protection</t>
  </si>
  <si>
    <t>L-SIG TXOP protection rules at the TXOP responder</t>
  </si>
  <si>
    <t>L-SIG TXOP protection NAV update rule</t>
  </si>
  <si>
    <t>MAC frame processing</t>
  </si>
  <si>
    <t>Revision level field processing</t>
  </si>
  <si>
    <t>Duration/ID field processing</t>
  </si>
  <si>
    <t>Response to an invalid Action frame</t>
  </si>
  <si>
    <t>Operation of the Dialog Token field</t>
  </si>
  <si>
    <t>Element parsing</t>
  </si>
  <si>
    <t>Vendor specific element parsing</t>
  </si>
  <si>
    <t>Extensible element parsing</t>
  </si>
  <si>
    <t>Extensible subelement parsing</t>
  </si>
  <si>
    <t>Reverse direction (RD) exchange sequence</t>
  </si>
  <si>
    <t>Rules for RD initiator</t>
  </si>
  <si>
    <t>Rules for RD responder</t>
  </si>
  <si>
    <t>PSMP Operation</t>
  </si>
  <si>
    <t>Frame transmission mechanism during PSMP</t>
  </si>
  <si>
    <t>PSMP frame transmission (PSMP-DTT and PSMP-UTT)</t>
  </si>
  <si>
    <t>PSMP downlink transmission (PSMP-DTT)</t>
  </si>
  <si>
    <t>PSMP-UTT retransmission</t>
  </si>
  <si>
    <t>PSMP acknowledgment rules</t>
  </si>
  <si>
    <t>PSMP group addressed transmission rules</t>
  </si>
  <si>
    <t>Rules at the AP</t>
  </si>
  <si>
    <t>Rules at the STA</t>
  </si>
  <si>
    <t>Scheduled PSMP</t>
  </si>
  <si>
    <t>Unscheduled PSMP</t>
  </si>
  <si>
    <t>Sounding PPDUs</t>
  </si>
  <si>
    <t>Link adaptation</t>
  </si>
  <si>
    <t>Transmit beamforming</t>
  </si>
  <si>
    <t>Calibration</t>
  </si>
  <si>
    <t>Calibration capabilities</t>
  </si>
  <si>
    <t>CSI reporting for calibration</t>
  </si>
  <si>
    <t>Antenna selection (ASEL)</t>
  </si>
  <si>
    <t>Null data packet (NDP) sounding</t>
  </si>
  <si>
    <t>NDP rules</t>
  </si>
  <si>
    <t>Mesh forwarding framework</t>
  </si>
  <si>
    <t>At source mesh STAs (individually addressed)</t>
  </si>
  <si>
    <t>At intermediate and destination mesh STAs (individually addressed)</t>
  </si>
  <si>
    <t>At source mesh STAs (group addressed)</t>
  </si>
  <si>
    <t>At recipient mesh STAs (group addressed)</t>
  </si>
  <si>
    <t>Addressing of Management frames and MMPDU forwarding</t>
  </si>
  <si>
    <t>MMPDU forwarding using individually addressed Multihop Action frames</t>
  </si>
  <si>
    <t>MMPDU forwarding using group addressed Multihop Action frames</t>
  </si>
  <si>
    <t>Detection of duplicate MSDUs/MMPDUs</t>
  </si>
  <si>
    <t>Mesh STAs that do not forward</t>
  </si>
  <si>
    <t>Frame forwarding and unknown destination</t>
  </si>
  <si>
    <t>Dynamic allocation of service period</t>
  </si>
  <si>
    <t>MLME</t>
  </si>
  <si>
    <t>TSF for an IBSS</t>
  </si>
  <si>
    <t>TSF for an MBSS</t>
  </si>
  <si>
    <t>Maintaining synchronization</t>
  </si>
  <si>
    <t>Beacon generation in an IBSS</t>
  </si>
  <si>
    <t>Beacon generation in an MBSS</t>
  </si>
  <si>
    <t>Multiple BSSID procedure</t>
  </si>
  <si>
    <t>TSF timer accuracy</t>
  </si>
  <si>
    <t>Acquiring synchronization, scanning</t>
  </si>
  <si>
    <t>Passive scanning</t>
  </si>
  <si>
    <t>Passive scanning for non-DMG STAs</t>
  </si>
  <si>
    <t>Active scanning</t>
  </si>
  <si>
    <t>Initializing a BSS</t>
  </si>
  <si>
    <t>Synchronizing with a BSS</t>
  </si>
  <si>
    <t>Adjusting STA timers</t>
  </si>
  <si>
    <t>Terminating a BSS</t>
  </si>
  <si>
    <t>Supported rates and extended supported rates advertisement</t>
  </si>
  <si>
    <t>Power management in a non-DMG infrastructure network</t>
  </si>
  <si>
    <t>AP TIM transmissions</t>
  </si>
  <si>
    <t>Power management with APSD</t>
  </si>
  <si>
    <t>Power Management with APSD procedures</t>
  </si>
  <si>
    <t>AP operation during the CP</t>
  </si>
  <si>
    <t>AP operation during the CFP</t>
  </si>
  <si>
    <t>Receive operation for STAs in PS mode during the CP</t>
  </si>
  <si>
    <t>Receive operation for STAs in PS mode during the CFP</t>
  </si>
  <si>
    <t>Receive operation using APSD</t>
  </si>
  <si>
    <t>AP aging function</t>
  </si>
  <si>
    <t>PSMP power management</t>
  </si>
  <si>
    <t>FMS power management</t>
  </si>
  <si>
    <t>FMS general procedures</t>
  </si>
  <si>
    <t>FMS Request procedures</t>
  </si>
  <si>
    <t>FMS Response procedures</t>
  </si>
  <si>
    <t>TIM Broadcast</t>
  </si>
  <si>
    <t>Power management in an IBSS</t>
  </si>
  <si>
    <t>Initialization of power management within an IBSS</t>
  </si>
  <si>
    <t>STA power state transitions</t>
  </si>
  <si>
    <t>Power management in an MBSS</t>
  </si>
  <si>
    <t>SM power save</t>
  </si>
  <si>
    <t>STA authentication and association</t>
  </si>
  <si>
    <t>State variables</t>
  </si>
  <si>
    <t>Frame filtering based on STA state</t>
  </si>
  <si>
    <t>Authentication and deauthentication</t>
  </si>
  <si>
    <t>Association, reassociation, and disassociation</t>
  </si>
  <si>
    <t>Additional mechanisms for an AP collocated with a mesh STA</t>
  </si>
  <si>
    <t>TS operation</t>
  </si>
  <si>
    <t>TSPEC construction</t>
  </si>
  <si>
    <t>TS setup</t>
  </si>
  <si>
    <t>Non-AP-STA-initiated TS setup</t>
  </si>
  <si>
    <t>TS setup procedures for both AP and non-AP STA initiation</t>
  </si>
  <si>
    <t>TS setup by resource request during a fast BSS transition</t>
  </si>
  <si>
    <t>PSMP management</t>
  </si>
  <si>
    <t>Data transfer</t>
  </si>
  <si>
    <t>TS timeout</t>
  </si>
  <si>
    <t>TS suspension</t>
  </si>
  <si>
    <t>TS Reinstatement</t>
  </si>
  <si>
    <t>Procedure at the originator</t>
  </si>
  <si>
    <t>Procedure at the recipient</t>
  </si>
  <si>
    <t>Procedure at the recipient of the DELBA frame</t>
  </si>
  <si>
    <t>Higher layer timer synchronization</t>
  </si>
  <si>
    <t>Procedure at the STA</t>
  </si>
  <si>
    <t>DLS operation</t>
  </si>
  <si>
    <t>DLS procedures</t>
  </si>
  <si>
    <t>Setup procedure at the QoS STA</t>
  </si>
  <si>
    <t>Setup procedure at the AP</t>
  </si>
  <si>
    <t>Operation of the DLS Timeout Value field</t>
  </si>
  <si>
    <t>Data transfer after setup</t>
  </si>
  <si>
    <t>DLS teardown</t>
  </si>
  <si>
    <t>Teardown procedure at the AP</t>
  </si>
  <si>
    <t>AP-initiated DLS teardown procedure</t>
  </si>
  <si>
    <t>Secure DLS operation</t>
  </si>
  <si>
    <t>TPC procedures</t>
  </si>
  <si>
    <t>Association based on transmit power capability</t>
  </si>
  <si>
    <t>Peering based on transmit power capability</t>
  </si>
  <si>
    <t>Specification of regulatory and local maximum transmit power levels</t>
  </si>
  <si>
    <t>Selection of a transmit power</t>
  </si>
  <si>
    <t>Adaptation of the transmit power</t>
  </si>
  <si>
    <t>DFS procedures</t>
  </si>
  <si>
    <t>Association based on supported channels</t>
  </si>
  <si>
    <t>Association based on supported channels in a non-DMG BSS</t>
  </si>
  <si>
    <t>Quieting channels for testing</t>
  </si>
  <si>
    <t>Testing channels for radars</t>
  </si>
  <si>
    <t>Discontinuing operations after detecting radars</t>
  </si>
  <si>
    <t>Detecting radars</t>
  </si>
  <si>
    <t>Selecting and advertising a new channel</t>
  </si>
  <si>
    <t>Selecting and advertising a new channel in an infrastructure BSS</t>
  </si>
  <si>
    <t>Selecting and advertising a new channel in an IBSS</t>
  </si>
  <si>
    <t>MBSS channel switching</t>
  </si>
  <si>
    <t>Initiating MBSS channel switch</t>
  </si>
  <si>
    <t>Processing channel switch announcement</t>
  </si>
  <si>
    <t>Channel switch across an operating class</t>
  </si>
  <si>
    <t>HT-greenfield transmissions in operating classes with behavior limits set of 16</t>
  </si>
  <si>
    <t>Channel Switch Announcement element operation</t>
  </si>
  <si>
    <t>Extended channel switching (ECS)</t>
  </si>
  <si>
    <t>Advertising supported operating classes</t>
  </si>
  <si>
    <t>Selecting and advertising a new channel and/or operating class</t>
  </si>
  <si>
    <t>Selecting and advertising a new channel in an MBSS</t>
  </si>
  <si>
    <t>Radio measurement procedures</t>
  </si>
  <si>
    <t>Measurement on operating and nonoperating channels</t>
  </si>
  <si>
    <t>Measurement start time</t>
  </si>
  <si>
    <t>Station responsibility for conducting measurements</t>
  </si>
  <si>
    <t>Repeated Measurement Request frames</t>
  </si>
  <si>
    <t>Triggered autonomous reporting</t>
  </si>
  <si>
    <t>Specific measurement usage</t>
  </si>
  <si>
    <t>Location Civic report</t>
  </si>
  <si>
    <t>Usage of the neighbor report</t>
  </si>
  <si>
    <t>Requesting a neighbor report</t>
  </si>
  <si>
    <t>Receiving a neighbor report</t>
  </si>
  <si>
    <t>Link Measurement</t>
  </si>
  <si>
    <t>Measurement of the RPI histogram</t>
  </si>
  <si>
    <t>Operation of the Max Transmit Power field</t>
  </si>
  <si>
    <t>Multiple BSSID Set</t>
  </si>
  <si>
    <t>Access Delay Measurement</t>
  </si>
  <si>
    <t>BSS Available Admission Capacity</t>
  </si>
  <si>
    <t>AP Channel Report</t>
  </si>
  <si>
    <t>DSE procedures</t>
  </si>
  <si>
    <t>Enablement and deenablement</t>
  </si>
  <si>
    <t>Enablement requester STA</t>
  </si>
  <si>
    <t>Enablement responder STA</t>
  </si>
  <si>
    <t>Deenablement requester STA</t>
  </si>
  <si>
    <t>Deenablement responder STA</t>
  </si>
  <si>
    <t>Registered STA operation</t>
  </si>
  <si>
    <t>Enabling STA operation with DSE</t>
  </si>
  <si>
    <t>Group addressed robust management frame procedures</t>
  </si>
  <si>
    <t>SA Query procedures</t>
  </si>
  <si>
    <t>HT BSS Operation</t>
  </si>
  <si>
    <t>20/40 MHz BSS operation</t>
  </si>
  <si>
    <t>Rules for operation in 20/40 MHz BSS</t>
  </si>
  <si>
    <t>Basic 20/40 MHz BSS functionality</t>
  </si>
  <si>
    <t>Channel scanning and selection methods for 20/40 MHz operation</t>
  </si>
  <si>
    <t>Channel management at the AP and in an IBSS</t>
  </si>
  <si>
    <t>40 MHz PPDU transmission restrictions</t>
  </si>
  <si>
    <t>Fields used to determine 40 MHz PPDU transmission restrictions</t>
  </si>
  <si>
    <t>Infrastructure non-AP STA restrictions</t>
  </si>
  <si>
    <t>AP restrictions</t>
  </si>
  <si>
    <t>Restrictions on non-AP STAs that are not infrastructure BSS members</t>
  </si>
  <si>
    <t>Scanning requirements for 40-MHz-capable STA</t>
  </si>
  <si>
    <t>Communicating 20/40 BSS coexistence information</t>
  </si>
  <si>
    <t>Support of DSSS/CCK in 40 MHz</t>
  </si>
  <si>
    <t>STA CCA sensing in a 20/40 MHz BSS</t>
  </si>
  <si>
    <t>NAV assertion in 20/40 MHz BSS</t>
  </si>
  <si>
    <t>Signaling 40 MHz intolerance</t>
  </si>
  <si>
    <t>Switching between 40 MHz and 20 MHz</t>
  </si>
  <si>
    <t>Operation at a PCO active AP</t>
  </si>
  <si>
    <t>Operation at a PCO active non-AP STA</t>
  </si>
  <si>
    <t>20/40 BSS Coexistence Management frame usage</t>
  </si>
  <si>
    <t>RSNA A-MSDU procedures</t>
  </si>
  <si>
    <t>Public Action frame addressing</t>
  </si>
  <si>
    <t>Timing advertisement frame procedures</t>
  </si>
  <si>
    <t>UTC TSF Offset procedures</t>
  </si>
  <si>
    <t>TDLS payload</t>
  </si>
  <si>
    <t>General behavior on the off-channel</t>
  </si>
  <si>
    <t>Setting up a 40 MHz direct link</t>
  </si>
  <si>
    <t>Basic 40 MHz functionality</t>
  </si>
  <si>
    <t>Channel selection for a 40 MHz direct link</t>
  </si>
  <si>
    <t>Switching from a 40 MHz to a 20 MHz direct link</t>
  </si>
  <si>
    <t>CCA sensing and NAV assertion in a 40 MHz direct link</t>
  </si>
  <si>
    <t>TDLS channel switching and power saving</t>
  </si>
  <si>
    <t>Wireless network management procedures</t>
  </si>
  <si>
    <t>Wireless network management dependencies</t>
  </si>
  <si>
    <t>Event request and report procedures</t>
  </si>
  <si>
    <t>Event request and event report</t>
  </si>
  <si>
    <t>Transition event request and report</t>
  </si>
  <si>
    <t>RSNA event request and report</t>
  </si>
  <si>
    <t>Peer-to-Peer Link event request and report</t>
  </si>
  <si>
    <t>WNM Log event request and report</t>
  </si>
  <si>
    <t>Vendor Specific event request and report</t>
  </si>
  <si>
    <t>Diagnostic request and report procedures</t>
  </si>
  <si>
    <t>Diagnostic request and diagnostic report</t>
  </si>
  <si>
    <t>Manufacturer information STA report</t>
  </si>
  <si>
    <t>Association diagnostic</t>
  </si>
  <si>
    <t>IEEE Std 802.1X authentication diagnostic</t>
  </si>
  <si>
    <t>Location track procedures</t>
  </si>
  <si>
    <t>Location track configuration procedures</t>
  </si>
  <si>
    <t>BSS transition management for network load balancing</t>
  </si>
  <si>
    <t>BSS transition management query</t>
  </si>
  <si>
    <t>BSS transition management request</t>
  </si>
  <si>
    <t>BSS transition management response</t>
  </si>
  <si>
    <t>FMS multicast rate processing</t>
  </si>
  <si>
    <t>QoS Traffic capability procedure</t>
  </si>
  <si>
    <t>AC Station Count</t>
  </si>
  <si>
    <t>TFS procedures</t>
  </si>
  <si>
    <t>TFS capability</t>
  </si>
  <si>
    <t>TFS non-AP STA operation</t>
  </si>
  <si>
    <t>TFS AP operation</t>
  </si>
  <si>
    <t>Proxy ARP (including Proxy Neighbor Discovery) service</t>
  </si>
  <si>
    <t>Channel usage procedures</t>
  </si>
  <si>
    <t>Group addressed transmission service</t>
  </si>
  <si>
    <t>GCR procedures</t>
  </si>
  <si>
    <t>GCR group membership procedures</t>
  </si>
  <si>
    <t>GCR setup procedures</t>
  </si>
  <si>
    <t>GCR unsolicited retry</t>
  </si>
  <si>
    <t>GCR-SP</t>
  </si>
  <si>
    <t>WLAN interworking with external networks procedures</t>
  </si>
  <si>
    <t>Interworking capabilities and information</t>
  </si>
  <si>
    <t>Interworking procedures: generic advertisement service (GAS)</t>
  </si>
  <si>
    <t>GAS Protocol</t>
  </si>
  <si>
    <t>STA procedures to transmit a GAS Query</t>
  </si>
  <si>
    <t>STA procedures to post a GAS Query to an Advertisement Server</t>
  </si>
  <si>
    <t>STA procedures for transmitting the GAS Query Response</t>
  </si>
  <si>
    <t>GAS procedures interaction with Multiple BSSID Set</t>
  </si>
  <si>
    <t>ANQP procedures</t>
  </si>
  <si>
    <t>Query List procedure</t>
  </si>
  <si>
    <t>Roaming Consortium procedure</t>
  </si>
  <si>
    <t>AP procedure for advertising EAP Method associated with an NAI Realm</t>
  </si>
  <si>
    <t>3GPP Cellular Network procedure</t>
  </si>
  <si>
    <t>AP Geospatial Location procedure</t>
  </si>
  <si>
    <t>AP Civic Location procedure</t>
  </si>
  <si>
    <t>Emergency NAI procedure</t>
  </si>
  <si>
    <t>Interworking procedures: IEEE Std 802.21 MIH support</t>
  </si>
  <si>
    <t>Interworking procedures: interactions with SSPN</t>
  </si>
  <si>
    <t>General operation</t>
  </si>
  <si>
    <t>Authentication and cipher suites selection with SSPN</t>
  </si>
  <si>
    <t>Reporting and session control with SSPN</t>
  </si>
  <si>
    <t>Interworking procedures: emergency alert system (EAS) support</t>
  </si>
  <si>
    <t>Interworking procedures: support for the advertisement of roaming consortiums</t>
  </si>
  <si>
    <t>Interworking procedures: support for QoS mapping from external networks</t>
  </si>
  <si>
    <t>Quality-of-service management frame (QMF)</t>
  </si>
  <si>
    <t>QMF policy advertisement and configuration procedures</t>
  </si>
  <si>
    <t>QMF policy change in an infrastructure BSS or in an MBSS</t>
  </si>
  <si>
    <t>QMF policy configuration in an infrastructure BSS</t>
  </si>
  <si>
    <t>QMF policy configuration in an IBSS or OCB</t>
  </si>
  <si>
    <t>QMF policy configuration in an MBSS</t>
  </si>
  <si>
    <t>Robust AV streaming</t>
  </si>
  <si>
    <t>Robust AV streaming dependencies</t>
  </si>
  <si>
    <t>SCS procedures</t>
  </si>
  <si>
    <t>Procedures to manage OBSS</t>
  </si>
  <si>
    <t>Calculating field values</t>
  </si>
  <si>
    <t>Requesting QLoad Reports using radio measurement requests</t>
  </si>
  <si>
    <t>HCCA AP timing synchronization for HCCA TXOP advertisement</t>
  </si>
  <si>
    <t>Security</t>
  </si>
  <si>
    <t>Framework</t>
  </si>
  <si>
    <t>Classes of security algorithm</t>
  </si>
  <si>
    <t>Security methods</t>
  </si>
  <si>
    <t>RSNA establishment</t>
  </si>
  <si>
    <t>RSNA PeerKey Support</t>
  </si>
  <si>
    <t>RSNA assumptions and constraints</t>
  </si>
  <si>
    <t>Requirements for robust management frame protection</t>
  </si>
  <si>
    <t>Emergency service establishment in an RSN</t>
  </si>
  <si>
    <t>Pre-RSNA security methods</t>
  </si>
  <si>
    <t>Status of Pre-RSNA security methods</t>
  </si>
  <si>
    <t>Wired equivalent privacy (WEP)</t>
  </si>
  <si>
    <t>WEP overview</t>
  </si>
  <si>
    <t>WEP state</t>
  </si>
  <si>
    <t>WEP procedures</t>
  </si>
  <si>
    <t>WEP ICV algorithm</t>
  </si>
  <si>
    <t>WEP encryption algorithm</t>
  </si>
  <si>
    <t>WEP seed construction</t>
  </si>
  <si>
    <t>Pre-RSNA authentication</t>
  </si>
  <si>
    <t>Open System authentication</t>
  </si>
  <si>
    <t>Open System authentication (first frame)</t>
  </si>
  <si>
    <t>Open System authentication (final frame)</t>
  </si>
  <si>
    <t>Shared Key authentication</t>
  </si>
  <si>
    <t>Shared Key authentication (first frame)</t>
  </si>
  <si>
    <t>Shared Key authentication (second frame)</t>
  </si>
  <si>
    <t>Shared Key authentication (third frame)</t>
  </si>
  <si>
    <t>Shared Key authentication (final frame)</t>
  </si>
  <si>
    <t>Shared key MIB attributes</t>
  </si>
  <si>
    <t>Authentication using a password</t>
  </si>
  <si>
    <t>SAE overview</t>
  </si>
  <si>
    <t>Assumptions on SAE</t>
  </si>
  <si>
    <t>Representation of a password</t>
  </si>
  <si>
    <t>Finite cyclic groups</t>
  </si>
  <si>
    <t>Elliptic curve cryptography (ECC) groups</t>
  </si>
  <si>
    <t>ECC group definition</t>
  </si>
  <si>
    <t>Finite field cryptography (FFC) groups</t>
  </si>
  <si>
    <t>FFC group definition</t>
  </si>
  <si>
    <t>SAE protocol</t>
  </si>
  <si>
    <t>Message exchanges</t>
  </si>
  <si>
    <t>PWE and secret generation</t>
  </si>
  <si>
    <t>Anti-clogging tokens</t>
  </si>
  <si>
    <t>Framing of SAE</t>
  </si>
  <si>
    <t>Data type conversion</t>
  </si>
  <si>
    <t>Integer to octet string conversion</t>
  </si>
  <si>
    <t>Octet string to integer conversion</t>
  </si>
  <si>
    <t>Element to octet string conversion</t>
  </si>
  <si>
    <t>Octet string to element conversion</t>
  </si>
  <si>
    <t>Authentication transaction sequence number for SAE</t>
  </si>
  <si>
    <t>Status codes</t>
  </si>
  <si>
    <t>States</t>
  </si>
  <si>
    <t>Parent process states</t>
  </si>
  <si>
    <t>Protocol instance states</t>
  </si>
  <si>
    <t>Events and output</t>
  </si>
  <si>
    <t>Parent process events and output</t>
  </si>
  <si>
    <t>Protocol instance events and output</t>
  </si>
  <si>
    <t>Timers</t>
  </si>
  <si>
    <t>Variables</t>
  </si>
  <si>
    <t>Parent process variables</t>
  </si>
  <si>
    <t>Protocol instance variables</t>
  </si>
  <si>
    <t>Behavior of state machine</t>
  </si>
  <si>
    <t>Parent process behavior</t>
  </si>
  <si>
    <t>Protocol instance behavior - Nothing state</t>
  </si>
  <si>
    <t>Protocol instance behavior - Committed state</t>
  </si>
  <si>
    <t>Protocol instance behavior - Confirmed state</t>
  </si>
  <si>
    <t>Protocol instance behavior - Accepted state</t>
  </si>
  <si>
    <t>RSNA confidentiality and integrity protocols</t>
  </si>
  <si>
    <t>TKIP overview</t>
  </si>
  <si>
    <t>TKIP decapsulation</t>
  </si>
  <si>
    <t>TKIP MIC</t>
  </si>
  <si>
    <t>TKIP countermeasures procedures</t>
  </si>
  <si>
    <t>TKIP mixing function</t>
  </si>
  <si>
    <t>S-Box</t>
  </si>
  <si>
    <t>TKIP replay protection procedures</t>
  </si>
  <si>
    <t>CCMP cryptographic encapsulation</t>
  </si>
  <si>
    <t>PN processing</t>
  </si>
  <si>
    <t>Construct CCMP header</t>
  </si>
  <si>
    <t>CCM originator processing</t>
  </si>
  <si>
    <t>CCMP decapsulation</t>
  </si>
  <si>
    <t>CCM recipient processing</t>
  </si>
  <si>
    <t>Decrypted CCMP MPDU</t>
  </si>
  <si>
    <t>PN and replay detection</t>
  </si>
  <si>
    <t>Broadcast/Multicast Integrity Protocol (BIP)</t>
  </si>
  <si>
    <t>BIP overview</t>
  </si>
  <si>
    <t>BIP MMPDU format</t>
  </si>
  <si>
    <t>BIP replay protection</t>
  </si>
  <si>
    <t>BIP transmission</t>
  </si>
  <si>
    <t>BIP reception</t>
  </si>
  <si>
    <t>RSNA security association management</t>
  </si>
  <si>
    <t>Security associations</t>
  </si>
  <si>
    <t>Security association definitions</t>
  </si>
  <si>
    <t>PMKSA</t>
  </si>
  <si>
    <t>PMK-R0 security association</t>
  </si>
  <si>
    <t>PMK-R1 security association</t>
  </si>
  <si>
    <t>Mesh PMKSA</t>
  </si>
  <si>
    <t>PTKSA</t>
  </si>
  <si>
    <t>Mesh TKSA</t>
  </si>
  <si>
    <t>GTKSA</t>
  </si>
  <si>
    <t>IGTKSA</t>
  </si>
  <si>
    <t>Mesh GTKSA</t>
  </si>
  <si>
    <t>SMKSA</t>
  </si>
  <si>
    <t>STKSA</t>
  </si>
  <si>
    <t>TPKSA</t>
  </si>
  <si>
    <t>Security association life cycle</t>
  </si>
  <si>
    <t>Security association in an ESS</t>
  </si>
  <si>
    <t>Security association in an IBSS</t>
  </si>
  <si>
    <t>Security association in an MBSS</t>
  </si>
  <si>
    <t>RSNA selection</t>
  </si>
  <si>
    <t>TSN policy selection in an ESS</t>
  </si>
  <si>
    <t>TSN policy selection in an IBSS</t>
  </si>
  <si>
    <t>RSNA policy selection in an MBSS</t>
  </si>
  <si>
    <t>RSN management of the IEEE Std 802.1X Controlled Port</t>
  </si>
  <si>
    <t>RSNA authentication in an ESS</t>
  </si>
  <si>
    <t>Preauthentication and RSNA key management</t>
  </si>
  <si>
    <t>Cached PMKSAs and RSNA key management</t>
  </si>
  <si>
    <t>RSNA authentication in an IBSS</t>
  </si>
  <si>
    <t>RSNA authentication in an MBSS</t>
  </si>
  <si>
    <t>RSNA key management in an ESS</t>
  </si>
  <si>
    <t>RSNA key management in an IBSS</t>
  </si>
  <si>
    <t>RSNA key management in an MBSS</t>
  </si>
  <si>
    <t>RSNA security association termination</t>
  </si>
  <si>
    <t>Protection of robust Management frames</t>
  </si>
  <si>
    <t>Robust management frame selection procedure</t>
  </si>
  <si>
    <t>Keys and key distribution</t>
  </si>
  <si>
    <t>Key hierarchy</t>
  </si>
  <si>
    <t>PRF</t>
  </si>
  <si>
    <t>Integrity group key hierarchy</t>
  </si>
  <si>
    <t>FT key hierarchy</t>
  </si>
  <si>
    <t>Key derivation function (KDF)</t>
  </si>
  <si>
    <t>PMK-R0</t>
  </si>
  <si>
    <t>PMK-R1</t>
  </si>
  <si>
    <t>PTK</t>
  </si>
  <si>
    <t>Nonce generation</t>
  </si>
  <si>
    <t>4-Way Handshake</t>
  </si>
  <si>
    <t>4-Way Handshake Message 1</t>
  </si>
  <si>
    <t>4-Way Handshake Message 2</t>
  </si>
  <si>
    <t>4-Way Handshake Message 3</t>
  </si>
  <si>
    <t>4-Way Handshake Message 4</t>
  </si>
  <si>
    <t>4-Way Handshake implementation considerations</t>
  </si>
  <si>
    <t>4-Way Handshake analysis</t>
  </si>
  <si>
    <t>Group Key Handshake</t>
  </si>
  <si>
    <t>Group Key Handshake Message 1</t>
  </si>
  <si>
    <t>Group Key Handshake Message 2</t>
  </si>
  <si>
    <t>Group Key Handshake implementation considerations</t>
  </si>
  <si>
    <t>PeerKey Handshake</t>
  </si>
  <si>
    <t>SMK Handshake</t>
  </si>
  <si>
    <t>SMK Handshake Message 1</t>
  </si>
  <si>
    <t>SMK Handshake Message 2</t>
  </si>
  <si>
    <t>SMK Handshake Message 3</t>
  </si>
  <si>
    <t>SMK Handshake Message 4</t>
  </si>
  <si>
    <t>SMK Handshake Message 5</t>
  </si>
  <si>
    <t>PeerKey setup and handshake error conditions</t>
  </si>
  <si>
    <t>STKSA rekeying</t>
  </si>
  <si>
    <t>Error Reporting</t>
  </si>
  <si>
    <t>Error ERR_STA_NR</t>
  </si>
  <si>
    <t>Error ERR_STA_NRSN</t>
  </si>
  <si>
    <t>Error ERR_CPHR_NS</t>
  </si>
  <si>
    <t>Error ERR_NO_STSL</t>
  </si>
  <si>
    <t>TDLS Peer Key security protocol</t>
  </si>
  <si>
    <t>TDLS Peer Key Handshake</t>
  </si>
  <si>
    <t>TDLS Peer Key Handshake security assumptions</t>
  </si>
  <si>
    <t>TDLS Peer Key (TPK) Security Protocol Handshake messages</t>
  </si>
  <si>
    <t>TPK Handshake Message 1</t>
  </si>
  <si>
    <t>TPK Handshake Message 2</t>
  </si>
  <si>
    <t>TPK Handshake Message 3</t>
  </si>
  <si>
    <t>Supplicant state machine procedures</t>
  </si>
  <si>
    <t>Supplicant PeerKey state machine variables</t>
  </si>
  <si>
    <t>RSNA Supplicant key management state machine</t>
  </si>
  <si>
    <t>Supplicant state machine states</t>
  </si>
  <si>
    <t>Supplicant state machine variables</t>
  </si>
  <si>
    <t>RSNA Authenticator key management state machine</t>
  </si>
  <si>
    <t>Authenticator state machine states</t>
  </si>
  <si>
    <t>Authenticator state machine: 4-Way Handshake (per STA)</t>
  </si>
  <si>
    <t>Authenticator state machine: Group Key Handshake (per STA)</t>
  </si>
  <si>
    <t>Authenticator state machine: Group Key Handshake (global)</t>
  </si>
  <si>
    <t>Authenticator state machine variables</t>
  </si>
  <si>
    <t>Authenticator state machine procedures</t>
  </si>
  <si>
    <t>Mapping EAPOL keys to IEEE Std 802.11 keys</t>
  </si>
  <si>
    <t>Mapping PTK to TKIP keys</t>
  </si>
  <si>
    <t>Mapping GTK to TKIP keys</t>
  </si>
  <si>
    <t>Mapping PTK to CCMP keys</t>
  </si>
  <si>
    <t>Mapping GTK to CCMP keys</t>
  </si>
  <si>
    <t>Mapping GTK to WEP-40 keys</t>
  </si>
  <si>
    <t>Mapping GTK to WEP-104 keys</t>
  </si>
  <si>
    <t>Mapping IGTK to BIP keys</t>
  </si>
  <si>
    <t>Per-frame pseudo-code</t>
  </si>
  <si>
    <t>WEP frame pseudo-code</t>
  </si>
  <si>
    <t>RSNA frame pseudo-code</t>
  </si>
  <si>
    <t>Per-MSDU/Per-A-MSDU Tx pseudo-code</t>
  </si>
  <si>
    <t>Per-MMPDU Tx pseudo-code</t>
  </si>
  <si>
    <t>Per-MPDU Tx pseudo-code</t>
  </si>
  <si>
    <t>Per-MPDU Tx pseudo-code for MMPDU</t>
  </si>
  <si>
    <t>Per-MPDU Rx pseudo-code</t>
  </si>
  <si>
    <t>Per-MPDU Rx pseudo-code for an MMPDU</t>
  </si>
  <si>
    <t>Per-MSDU/Per-A-MSDU Rx pseudo-code</t>
  </si>
  <si>
    <t>Per-MMPDU Rx pseudo-code</t>
  </si>
  <si>
    <t>Authenticated mesh peering exchange (AMPE)</t>
  </si>
  <si>
    <t>Key holders</t>
  </si>
  <si>
    <t>Authenticator key holders</t>
  </si>
  <si>
    <t>Supplicant key holders</t>
  </si>
  <si>
    <t>Capability and policy advertisement</t>
  </si>
  <si>
    <t>FT initial mobility domain association</t>
  </si>
  <si>
    <t>FT Protocol</t>
  </si>
  <si>
    <t>FT Resource Request Protocol</t>
  </si>
  <si>
    <t>FT reassociation</t>
  </si>
  <si>
    <t>FT reassociation in an RSN</t>
  </si>
  <si>
    <t>FT reassociation in a non-RSN</t>
  </si>
  <si>
    <t>FT authentication sequence</t>
  </si>
  <si>
    <t>FT authentication sequence: contents of first message</t>
  </si>
  <si>
    <t>FT authentication sequence: contents of second message</t>
  </si>
  <si>
    <t>FT authentication sequence: contents of third message</t>
  </si>
  <si>
    <t>FT authentication sequence: contents of fourth message</t>
  </si>
  <si>
    <t>FT security architecture state machines</t>
  </si>
  <si>
    <t>R0KH state machine variables</t>
  </si>
  <si>
    <t>R0KH state machine procedures</t>
  </si>
  <si>
    <t>R1KH state machine</t>
  </si>
  <si>
    <t>R1KH state machine states</t>
  </si>
  <si>
    <t>R1KH state machine variables</t>
  </si>
  <si>
    <t>R1KH state machine procedures</t>
  </si>
  <si>
    <t>S0KH state machine states</t>
  </si>
  <si>
    <t>S0KH state machine variables</t>
  </si>
  <si>
    <t>S0KH state machine procedures</t>
  </si>
  <si>
    <t>S1KH state machine</t>
  </si>
  <si>
    <t>S1KH state machine states</t>
  </si>
  <si>
    <t>S1KH state machine variables</t>
  </si>
  <si>
    <t>S1KH state machine procedures</t>
  </si>
  <si>
    <t>Remote request broker (RRB) communication</t>
  </si>
  <si>
    <t>Remote request broker (RRB)</t>
  </si>
  <si>
    <t>Resource request procedures</t>
  </si>
  <si>
    <t>Creation and handling of a resource request</t>
  </si>
  <si>
    <t>FTO procedures</t>
  </si>
  <si>
    <t>MLME mesh procedures</t>
  </si>
  <si>
    <t>Mesh STA dependencies</t>
  </si>
  <si>
    <t>Mesh identifier</t>
  </si>
  <si>
    <t>Mesh profile</t>
  </si>
  <si>
    <t>Mesh STA configuration</t>
  </si>
  <si>
    <t>Supplemental information for the mesh discovery</t>
  </si>
  <si>
    <t>Scanning mesh BSSs</t>
  </si>
  <si>
    <t>Candidate peer mesh STA</t>
  </si>
  <si>
    <t>Establishing or becoming a member of a mesh BSS</t>
  </si>
  <si>
    <t>Establishing mesh peerings</t>
  </si>
  <si>
    <t>Mesh authentication</t>
  </si>
  <si>
    <t>Mesh peering instance controller</t>
  </si>
  <si>
    <t>Creating a new mesh peering instance</t>
  </si>
  <si>
    <t>Deleting mesh peering instances</t>
  </si>
  <si>
    <t>Mesh peering instance selection</t>
  </si>
  <si>
    <t>Mesh peering open</t>
  </si>
  <si>
    <t>Generating Mesh Peering Open frames</t>
  </si>
  <si>
    <t>Mesh Peering Open frame processing</t>
  </si>
  <si>
    <t>Mesh peering confirm</t>
  </si>
  <si>
    <t>Generating Mesh Peering Confirm frames</t>
  </si>
  <si>
    <t>Mesh Peering Confirm frame processing</t>
  </si>
  <si>
    <t>Mesh peering close</t>
  </si>
  <si>
    <t>Generating Mesh Peering Close frames</t>
  </si>
  <si>
    <t>Mesh Peering Close frame processing</t>
  </si>
  <si>
    <t>Events and actions</t>
  </si>
  <si>
    <t>IDLE state</t>
  </si>
  <si>
    <t>OPN_SNT state</t>
  </si>
  <si>
    <t>CNF_RCVD state</t>
  </si>
  <si>
    <t>OPN_RCVD state</t>
  </si>
  <si>
    <t>ESTAB state</t>
  </si>
  <si>
    <t>HOLDING state</t>
  </si>
  <si>
    <t>Security capabilities selection</t>
  </si>
  <si>
    <t>Instance Pairwise Cipher Suite selection</t>
  </si>
  <si>
    <t>Group cipher suite selection</t>
  </si>
  <si>
    <t>Distribution of group transient keys in an MBSS</t>
  </si>
  <si>
    <t>Mesh peering open for AMPE</t>
  </si>
  <si>
    <t>Generating Mesh Peering Open frames for AMPE</t>
  </si>
  <si>
    <t>Processing Mesh Peering Open frames for AMPE</t>
  </si>
  <si>
    <t>Mesh peering confirm for AMPE</t>
  </si>
  <si>
    <t>Generating Mesh Peering Confirm frames for AMPE</t>
  </si>
  <si>
    <t>Processing Mesh Peering Confirm frames for AMPE</t>
  </si>
  <si>
    <t>Mesh peering close for AMPE</t>
  </si>
  <si>
    <t>Generating Mesh Peering Close frames for AMPE</t>
  </si>
  <si>
    <t>Processing Mesh Peering Close frames for AMPE</t>
  </si>
  <si>
    <t>Additional events and actions to MPM FSM</t>
  </si>
  <si>
    <t>Keys and key derivation algorithm for the authenticated mesh peering exchange (AMPE)</t>
  </si>
  <si>
    <t>Mesh group key handshake</t>
  </si>
  <si>
    <t>Protection on mesh group key handshake frames</t>
  </si>
  <si>
    <t>Mesh Group Key Inform frame construction and processing</t>
  </si>
  <si>
    <t>Mesh Group Key Acknowledge frame construction and processing</t>
  </si>
  <si>
    <t>Mesh group key implementation considerations</t>
  </si>
  <si>
    <t>Mesh path selection and metric framework</t>
  </si>
  <si>
    <t>Extensible path selection framework</t>
  </si>
  <si>
    <t>Link metric reporting</t>
  </si>
  <si>
    <t>Hybrid wireless mesh protocol (HWMP)</t>
  </si>
  <si>
    <t>On-demand path selection mode</t>
  </si>
  <si>
    <t>Proactive tree building mode</t>
  </si>
  <si>
    <t>Proactive PREQ mechanism</t>
  </si>
  <si>
    <t>Proactive RANN mechanism</t>
  </si>
  <si>
    <t>Collocated STAs</t>
  </si>
  <si>
    <t>Addressing of HWMP Mesh Path Selection frame</t>
  </si>
  <si>
    <t>General rules for processing HWMP elements</t>
  </si>
  <si>
    <t>HWMP propagation</t>
  </si>
  <si>
    <t>HWMP sequence numbering</t>
  </si>
  <si>
    <t>Repeated attempts at path discovery</t>
  </si>
  <si>
    <t>Limiting the rate of HWMP SN increments</t>
  </si>
  <si>
    <t>Path request (PREQ) mechanism</t>
  </si>
  <si>
    <t>PREQ element processing</t>
  </si>
  <si>
    <t>Acceptance criteria</t>
  </si>
  <si>
    <t>Path reply (PREP) mechanism</t>
  </si>
  <si>
    <t>PREP element processing</t>
  </si>
  <si>
    <t>Path error (PERR) mechanism</t>
  </si>
  <si>
    <t>PERR element processing</t>
  </si>
  <si>
    <t>Root announcement (RANN) mechanism</t>
  </si>
  <si>
    <t>RANN element reception</t>
  </si>
  <si>
    <t>Considerations for support of STAs without mesh functionality</t>
  </si>
  <si>
    <t>Overview of interworking between a mesh BSS and a DS</t>
  </si>
  <si>
    <t>Gate announcement (GANN)</t>
  </si>
  <si>
    <t>GANN element processing</t>
  </si>
  <si>
    <t>Data forwarding at proxy mesh gates</t>
  </si>
  <si>
    <t>Forwarding of MSDUs from the MBSS to the DS</t>
  </si>
  <si>
    <t>Forwarding of MSDUs from the DS to the MBSS</t>
  </si>
  <si>
    <t>Proxy information and proxy update</t>
  </si>
  <si>
    <t>Proxy information</t>
  </si>
  <si>
    <t>Proxy update (PXU)</t>
  </si>
  <si>
    <t>Effect of receipt of a PXU element</t>
  </si>
  <si>
    <t>Proxy update confirmation (PXUC)</t>
  </si>
  <si>
    <t>Effect of receipt of PXUC element</t>
  </si>
  <si>
    <t>Mesh STA collocation</t>
  </si>
  <si>
    <t>Congestion control signaling protocol</t>
  </si>
  <si>
    <t>Synchronization and beaconing in MBSSs</t>
  </si>
  <si>
    <t>TSF for MBSSs</t>
  </si>
  <si>
    <t>Extensible synchronization framework</t>
  </si>
  <si>
    <t>Neighbor offset synchronization method</t>
  </si>
  <si>
    <t>Timing offset calculation</t>
  </si>
  <si>
    <t>Beaconing</t>
  </si>
  <si>
    <t>Beacon generation in MBSSs</t>
  </si>
  <si>
    <t>Beacon reception for mesh STA</t>
  </si>
  <si>
    <t>Beacon timing advertisement</t>
  </si>
  <si>
    <t>Beacon timing information</t>
  </si>
  <si>
    <t>Maintenance of the status number</t>
  </si>
  <si>
    <t>TBTT selection</t>
  </si>
  <si>
    <t>TBTT adjustment</t>
  </si>
  <si>
    <t>Self-determined TBTT adjustment</t>
  </si>
  <si>
    <t>Requested TBTT adjustment</t>
  </si>
  <si>
    <t>TBTT scanning and adjustment procedures</t>
  </si>
  <si>
    <t>Frame transmission across reported TBTT</t>
  </si>
  <si>
    <t>Delayed beacon transmissions</t>
  </si>
  <si>
    <t>Power save in a mesh BSS</t>
  </si>
  <si>
    <t>Mesh power modes</t>
  </si>
  <si>
    <t>Nonpeer mesh power modes</t>
  </si>
  <si>
    <t>Mesh power mode indications and transitions</t>
  </si>
  <si>
    <t>Transition to a higher activity level</t>
  </si>
  <si>
    <t>Transition to a lower activity level</t>
  </si>
  <si>
    <t>TIM transmissions in an MBSS</t>
  </si>
  <si>
    <t>Mesh awake window</t>
  </si>
  <si>
    <t>Power save support</t>
  </si>
  <si>
    <t>Operation in peer-specific and nonpeer mesh power modes</t>
  </si>
  <si>
    <t>Operation in active mode</t>
  </si>
  <si>
    <t>Operation in deep sleep mode for nonpeer mesh STAs</t>
  </si>
  <si>
    <t>Operation in light sleep mode for a mesh peering</t>
  </si>
  <si>
    <t>Operation in deep sleep mode for a mesh peering</t>
  </si>
  <si>
    <t>Mesh peer service periods</t>
  </si>
  <si>
    <t>Operation during a mesh peer service period</t>
  </si>
  <si>
    <t>Termination of a mesh peer service period</t>
  </si>
  <si>
    <t>MCCA use by power saving mesh STA</t>
  </si>
  <si>
    <t>Frequency-Hopping spread spectrum (FHSS) PHY specification for the 2.4 GHz industrial, scientific, and medical (ISM) band</t>
  </si>
  <si>
    <t>Infrared (IR) PHY specification</t>
  </si>
  <si>
    <t>DSSS PHY specification for the 2.4GHz band designated for ISM _x0005_applications</t>
  </si>
  <si>
    <t>DSSS PHY functions</t>
  </si>
  <si>
    <t>PLME</t>
  </si>
  <si>
    <t>Service specification method and notation</t>
  </si>
  <si>
    <t>TXVECTOR LENGTH</t>
  </si>
  <si>
    <t>TXVECTOR DATARATE</t>
  </si>
  <si>
    <t>TXVECTOR SERVICE</t>
  </si>
  <si>
    <t>TXVECTOR TXPWR_LEVEL</t>
  </si>
  <si>
    <t>TXVECTOR TIME_OF_DEPARTURE_REQUESTED</t>
  </si>
  <si>
    <t>RXVECTOR LENGTH</t>
  </si>
  <si>
    <t>RXVECTOR RSSI</t>
  </si>
  <si>
    <t>RXVECTOR SIGNAL</t>
  </si>
  <si>
    <t>SERVICE</t>
  </si>
  <si>
    <t>RXVECTOR RCPI</t>
  </si>
  <si>
    <t>RXVECTOR SQ</t>
  </si>
  <si>
    <t>TXSTATUS TIME_OF_DEPARTURE_ClockRate</t>
  </si>
  <si>
    <t>PHY field definitions</t>
  </si>
  <si>
    <t>PHY SYNC field</t>
  </si>
  <si>
    <t>PHY SFD</t>
  </si>
  <si>
    <t>PHY SIGNAL field</t>
  </si>
  <si>
    <t>PHY SERVICE field</t>
  </si>
  <si>
    <t>PHY LENGTH field</t>
  </si>
  <si>
    <t>PHY CRC field</t>
  </si>
  <si>
    <t>PHY/DSSS PHY data scrambler and descrambler</t>
  </si>
  <si>
    <t>PHY data modulation and modulation rate change</t>
  </si>
  <si>
    <t>Transmit PHY</t>
  </si>
  <si>
    <t>DSSS PLME</t>
  </si>
  <si>
    <t>PHY operating specifications, general</t>
  </si>
  <si>
    <t>Operating frequency range</t>
  </si>
  <si>
    <t>TX-to-RX turnaround time</t>
  </si>
  <si>
    <t>RX-to-TX turnaround time</t>
  </si>
  <si>
    <t>Slot time</t>
  </si>
  <si>
    <t>PHY transmit specifications</t>
  </si>
  <si>
    <t>Minimum transmitted power level</t>
  </si>
  <si>
    <t>Transmit power level control</t>
  </si>
  <si>
    <t>Transmit center frequency tolerance</t>
  </si>
  <si>
    <t>Chip clock frequency tolerance</t>
  </si>
  <si>
    <t>RF carrier suppression</t>
  </si>
  <si>
    <t>Time of Departure accuracy</t>
  </si>
  <si>
    <t>Receiver maximum input level</t>
  </si>
  <si>
    <t>Receiver adjacent channel rejection</t>
  </si>
  <si>
    <t>CCA</t>
  </si>
  <si>
    <t>Received Channel Power Indicator Measurement</t>
  </si>
  <si>
    <t>Long PPDU format</t>
  </si>
  <si>
    <t>PPDU field definitions</t>
  </si>
  <si>
    <t>Long PHY SYNC field</t>
  </si>
  <si>
    <t>Long PHY SFD</t>
  </si>
  <si>
    <t>Long PHY SIGNAL field</t>
  </si>
  <si>
    <t>PHY CRC (CRC-16) field</t>
  </si>
  <si>
    <t>Long PHY data modulation and modulation rate change</t>
  </si>
  <si>
    <t>Short PHY synchronization (shortSYNC)</t>
  </si>
  <si>
    <t>Short PHY SFD field (shortSFD)</t>
  </si>
  <si>
    <t>Short PHY SIGNAL field (shortSIGNAL)</t>
  </si>
  <si>
    <t>Short PHY SERVICE field (shortSERVICE)</t>
  </si>
  <si>
    <t>Short PHY LENGTH field (shortLENGTH)</t>
  </si>
  <si>
    <t>Short CRC-16 field (shortCRC)</t>
  </si>
  <si>
    <t>Short PHY data modulation and modulation rate change</t>
  </si>
  <si>
    <t>Receive PHY</t>
  </si>
  <si>
    <t>Spreading sequences and modulation for CCK modulation at 5.5 Mb/s and 11Mb/s</t>
  </si>
  <si>
    <t>Cover code for CCK</t>
  </si>
  <si>
    <t>PHY receiver specifications</t>
  </si>
  <si>
    <t>Orthogonal frequency division multiplexing (OFDM) PHY specification</t>
  </si>
  <si>
    <t>OFDM PHY functions</t>
  </si>
  <si>
    <t>Service specification method</t>
  </si>
  <si>
    <t>OFDM PHY specific service parameter list</t>
  </si>
  <si>
    <t>TIME_OF_DEPARTURE_REQUESTED</t>
  </si>
  <si>
    <t>DATARATE</t>
  </si>
  <si>
    <t>TXSTATUS TIME_OF_DEPARTURE</t>
  </si>
  <si>
    <t>Timing related parameters</t>
  </si>
  <si>
    <t>SIGNAL field</t>
  </si>
  <si>
    <t>Parity (P), Reserved (R), and SIGNAL TAIL fields</t>
  </si>
  <si>
    <t>DATA field</t>
  </si>
  <si>
    <t>PPDU TAIL field</t>
  </si>
  <si>
    <t>PHY operating specifications (general)</t>
  </si>
  <si>
    <t>Regulatory requirements</t>
  </si>
  <si>
    <t>Operating channel frequencies</t>
  </si>
  <si>
    <t>Channelization</t>
  </si>
  <si>
    <t>Transmission spurious</t>
  </si>
  <si>
    <t>Symbol clock frequency tolerance</t>
  </si>
  <si>
    <t>Modulation accuracy</t>
  </si>
  <si>
    <t>Transmitter center frequency leakage</t>
  </si>
  <si>
    <t>Transmitter spectral flatness</t>
  </si>
  <si>
    <t>Nonadjacent channel rejection</t>
  </si>
  <si>
    <t>CCA requirements</t>
  </si>
  <si>
    <t>OFDM PLME</t>
  </si>
  <si>
    <t>Extended Rate PHY (ERP) specification</t>
  </si>
  <si>
    <t>Operational modes</t>
  </si>
  <si>
    <t>ERP functions</t>
  </si>
  <si>
    <t>Extended Rate PHY sublayer</t>
  </si>
  <si>
    <t>Long preamble PPDU format</t>
  </si>
  <si>
    <t>ERP PHY length field calculation</t>
  </si>
  <si>
    <t>Short preamble PPDU format</t>
  </si>
  <si>
    <t>ERP-OFDM PPDU format</t>
  </si>
  <si>
    <t>PHY data modulation and rate change</t>
  </si>
  <si>
    <t>Long and short preamble formats</t>
  </si>
  <si>
    <t>ERP-OFDM format</t>
  </si>
  <si>
    <t>PHY receive procedure</t>
  </si>
  <si>
    <t>ERP PHY operating specifications (general)</t>
  </si>
  <si>
    <t>CCA performance</t>
  </si>
  <si>
    <t>Receive maximum input level capability</t>
  </si>
  <si>
    <t>Transmit spectral mask</t>
  </si>
  <si>
    <t>ERP PLME</t>
  </si>
  <si>
    <t>PLME SAP</t>
  </si>
  <si>
    <t>TXTIME</t>
  </si>
  <si>
    <t>High Throughput (HT) PHY specification</t>
  </si>
  <si>
    <t>Introduction to the HT PHY</t>
  </si>
  <si>
    <t>HT PHY functions</t>
  </si>
  <si>
    <t>PHY management entity (PLME)</t>
  </si>
  <si>
    <t>PPDU formats</t>
  </si>
  <si>
    <t>HT PHY service interface</t>
  </si>
  <si>
    <t>Transmission in the upper/lower 20 MHz of a 40 MHz channel</t>
  </si>
  <si>
    <t>HT preamble</t>
  </si>
  <si>
    <t>HT-mixed format preamble</t>
  </si>
  <si>
    <t>Non-HT portion of the HT-mixed format preamble</t>
  </si>
  <si>
    <t>HT portion of HT-mixed format preamble</t>
  </si>
  <si>
    <t>Cyclic shift definition for HT-greenfield format preamble</t>
  </si>
  <si>
    <t>Data field</t>
  </si>
  <si>
    <t>Scrambler</t>
  </si>
  <si>
    <t>Coding</t>
  </si>
  <si>
    <t>Binary convolutional coding and puncturing</t>
  </si>
  <si>
    <t>LDPC codes</t>
  </si>
  <si>
    <t>LDPC encoder</t>
  </si>
  <si>
    <t>LDPC parser</t>
  </si>
  <si>
    <t>Data interleaver</t>
  </si>
  <si>
    <t>Constellation mapping</t>
  </si>
  <si>
    <t>Transmission with a short GI</t>
  </si>
  <si>
    <t>Beamforming</t>
  </si>
  <si>
    <t>CSI matrices feedback</t>
  </si>
  <si>
    <t>Noncompressed beamforming feedback matrix</t>
  </si>
  <si>
    <t>HT Preamble format for sounding PPDUs</t>
  </si>
  <si>
    <t>Channel numbering and channelization</t>
  </si>
  <si>
    <t>40 MHz channelization</t>
  </si>
  <si>
    <t>Transmit and receive in-band and out-of-band spurious transmissions</t>
  </si>
  <si>
    <t>PHY transmit specification</t>
  </si>
  <si>
    <t>Spectral flatness</t>
  </si>
  <si>
    <t>Transmit power</t>
  </si>
  <si>
    <t>Introduction to modulation accuracy tests</t>
  </si>
  <si>
    <t>Transmit center frequency leakage</t>
  </si>
  <si>
    <t>HT PHY receiver specification</t>
  </si>
  <si>
    <t>CCA sensitivity</t>
  </si>
  <si>
    <t>CCA sensitivity for non-HT PPDUs</t>
  </si>
  <si>
    <t>CCA sensitivity in 20 MHz</t>
  </si>
  <si>
    <t>CCA sensitivity in 40 MHz</t>
  </si>
  <si>
    <t>Reduced interframe space (RIFS)</t>
  </si>
  <si>
    <t>PHY transmit procedure</t>
  </si>
  <si>
    <t>HT PLME</t>
  </si>
  <si>
    <t>Bibliography</t>
  </si>
  <si>
    <t>Protocol Implementation Conformance Statement (PICS) _x0005_proforma</t>
  </si>
  <si>
    <t>Abbreviations and special symbols</t>
  </si>
  <si>
    <t>Symbols for Status column</t>
  </si>
  <si>
    <t>General abbreviations for Item and Support columns</t>
  </si>
  <si>
    <t>Instructions for completing the PICS proforma</t>
  </si>
  <si>
    <t>General structure of the PICS proforma</t>
  </si>
  <si>
    <t>Additional information</t>
  </si>
  <si>
    <t>Exception information</t>
  </si>
  <si>
    <t>Conditional status</t>
  </si>
  <si>
    <t>Implementation identification</t>
  </si>
  <si>
    <t>Protocol summary</t>
  </si>
  <si>
    <t>IUT configuration</t>
  </si>
  <si>
    <t>MAC protocol</t>
  </si>
  <si>
    <t>MAC protocol capabilities</t>
  </si>
  <si>
    <t>MAC frames</t>
  </si>
  <si>
    <t>Frame exchange sequences</t>
  </si>
  <si>
    <t>MAC addressing functions</t>
  </si>
  <si>
    <t>Direct sequence PHY functions</t>
  </si>
  <si>
    <t>Regulatory Domain Extensions</t>
  </si>
  <si>
    <t>Spectrum management extensions</t>
  </si>
  <si>
    <t>Operating Classes extensions</t>
  </si>
  <si>
    <t>QoS base functionality</t>
  </si>
  <si>
    <t>QoS enhanced distributed channel access (EDCA)</t>
  </si>
  <si>
    <t>QoS hybrid coordination function (HCF) controlled channel access (HCCA)</t>
  </si>
  <si>
    <t>Radio Management extensions</t>
  </si>
  <si>
    <t>DSE functions</t>
  </si>
  <si>
    <t>HT MAC features</t>
  </si>
  <si>
    <t>HT PHY features</t>
  </si>
  <si>
    <t>WNM extensions</t>
  </si>
  <si>
    <t>Interworking (IW) with external networks extensions</t>
  </si>
  <si>
    <t>Mesh protocol capabilities</t>
  </si>
  <si>
    <t>General mesh support</t>
  </si>
  <si>
    <t>HWMP path selection protocol capabilities</t>
  </si>
  <si>
    <t>DMG MAC features</t>
  </si>
  <si>
    <t>DMG PHY features</t>
  </si>
  <si>
    <t>ASN.1 encoding of the MAC and PHY MIB</t>
  </si>
  <si>
    <t>Guidelines for 802.11 MIB Authors/Editors</t>
  </si>
  <si>
    <t>MIB Detail</t>
  </si>
  <si>
    <t>Regulatory references</t>
  </si>
  <si>
    <t>Radio performance specifications</t>
  </si>
  <si>
    <t>Transmit Mask M</t>
  </si>
  <si>
    <t>CCA-ED threshold</t>
  </si>
  <si>
    <t>Country elements and operating classes</t>
  </si>
  <si>
    <t>Band-specific operating requirements</t>
  </si>
  <si>
    <t>Basic sequences</t>
  </si>
  <si>
    <t>EDCA and HCCA sequences</t>
  </si>
  <si>
    <t>Hopping sequences</t>
  </si>
  <si>
    <t>Formal description of a subset of MAC operation</t>
  </si>
  <si>
    <t>Examples of encoding a frame for OFDM PHYs and DMG PHYs</t>
  </si>
  <si>
    <t>Example 1 - BCC encoding</t>
  </si>
  <si>
    <t>Generation of the preamble</t>
  </si>
  <si>
    <t>Generation of the SIGNAL field</t>
  </si>
  <si>
    <t>Generating the DATA bits for the BCC example</t>
  </si>
  <si>
    <t>Generating the first DATA symbol for the BCC example</t>
  </si>
  <si>
    <t>CPHY LDPC encoded payload bits</t>
  </si>
  <si>
    <t>RSNA reference implementations and test vectors</t>
  </si>
  <si>
    <t>TKIP temporal key mixing function reference implementation and test vector</t>
  </si>
  <si>
    <t>TKIP temporal key mixing function reference implementation</t>
  </si>
  <si>
    <t>Test vectors</t>
  </si>
  <si>
    <t>Michael reference implementation and test vectors</t>
  </si>
  <si>
    <t>Michael test vectors</t>
  </si>
  <si>
    <t>PRF reference implementation and test vectors</t>
  </si>
  <si>
    <t>PRF reference code</t>
  </si>
  <si>
    <t>Suggested pass-phrase-to-PSK mapping</t>
  </si>
  <si>
    <t>Suggestions for random number generation</t>
  </si>
  <si>
    <t>Software sampling</t>
  </si>
  <si>
    <t>Additional test vectors</t>
  </si>
  <si>
    <t>Key hierarchy test vectors for pairwise keys</t>
  </si>
  <si>
    <t>Test vectors for AES-128-CMAC</t>
  </si>
  <si>
    <t>Management frame protection test vectors</t>
  </si>
  <si>
    <t>SAE test vector</t>
  </si>
  <si>
    <t>Use of ACM (admission control mandatory) subfield</t>
  </si>
  <si>
    <t>Deriving medium time</t>
  </si>
  <si>
    <t>Guidelines and reference design for sample scheduler and admission control unit</t>
  </si>
  <si>
    <t>Guidelines for deriving service schedule parameters</t>
  </si>
  <si>
    <t>Reference design for sample scheduler and admission control unit</t>
  </si>
  <si>
    <t>Admission control unit</t>
  </si>
  <si>
    <t>Sample C code</t>
  </si>
  <si>
    <t>Integration function</t>
  </si>
  <si>
    <t>Integration service versus bridging</t>
  </si>
  <si>
    <t>AP functional description</t>
  </si>
  <si>
    <t>Primary ACM_STA functions</t>
  </si>
  <si>
    <t>Primary DS functions</t>
  </si>
  <si>
    <t>Primary portal function</t>
  </si>
  <si>
    <t>AU example</t>
  </si>
  <si>
    <t>DS SAP specification</t>
  </si>
  <si>
    <t>SAP primitives</t>
  </si>
  <si>
    <t>MSDU transfer</t>
  </si>
  <si>
    <t>DS-UNITDATA.request</t>
  </si>
  <si>
    <t>DS-UNITDATA.indication</t>
  </si>
  <si>
    <t>Mapping updates</t>
  </si>
  <si>
    <t>DS-STA-NOTIFY.request</t>
  </si>
  <si>
    <t>Signaling 20/40 MHz BSS capability and operation</t>
  </si>
  <si>
    <t>Establishing a 20/40 MHz BSS</t>
  </si>
  <si>
    <t>Monitoring channels for other BSS operation</t>
  </si>
  <si>
    <t>Location and Time Difference accuracy test</t>
  </si>
  <si>
    <t>Location via Time Difference of arrival</t>
  </si>
  <si>
    <t>Time Difference of departure accuracy test</t>
  </si>
  <si>
    <t>Example use of the Destination URI for Event and Diagnostic Reports</t>
  </si>
  <si>
    <t>Use of HTTP (or HTTPS) for Destination URI of Event and Diagnostic Reports</t>
  </si>
  <si>
    <t>Network discovery and selection</t>
  </si>
  <si>
    <t>Airport</t>
  </si>
  <si>
    <t>Shopping</t>
  </si>
  <si>
    <t>Sales meeting</t>
  </si>
  <si>
    <t>Museum</t>
  </si>
  <si>
    <t>Emergency call</t>
  </si>
  <si>
    <t>Emergency alert</t>
  </si>
  <si>
    <t>QoS mapping guidelines for interworking with external networks</t>
  </si>
  <si>
    <t>Interworking and SSPN interface support</t>
  </si>
  <si>
    <t>Interworking with external networks and emergency call support</t>
  </si>
  <si>
    <t>Background on emergency call support over IEEE Std 802.11 infrastructure</t>
  </si>
  <si>
    <t>System aspects for emergency call support</t>
  </si>
  <si>
    <t>Description of the Expedited Bandwidth Request element</t>
  </si>
  <si>
    <t>Access to emergency services in an RSN</t>
  </si>
  <si>
    <t>Mesh BSS operation</t>
  </si>
  <si>
    <t>Operational considerations for interworking</t>
  </si>
  <si>
    <t>Formation and maintenance of the IEEE Std 802.1D spanning tree</t>
  </si>
  <si>
    <t>Power save parameters selection</t>
  </si>
  <si>
    <t>Selecting the mesh power mode based on traffic load</t>
  </si>
  <si>
    <t>Scanning of mesh BSSs</t>
  </si>
  <si>
    <t>MSDU forwarding in an MBSS containing mesh STAs in light or deep sleep mode</t>
  </si>
  <si>
    <t>Synchronization maintenance of mesh STAs in deep sleep mode</t>
  </si>
  <si>
    <t>SIV key wrapping test vector</t>
  </si>
  <si>
    <t>Airtime link metric usage example</t>
  </si>
  <si>
    <t>Generation of proactive PREP elements in the proactive PREQ mechanism of HWMP</t>
  </si>
  <si>
    <t>Additions to forwarding information</t>
  </si>
  <si>
    <t>Actions when sending Data frames as source mesh STA</t>
  </si>
  <si>
    <t>Actions on receipt of a proactive PREQ element</t>
  </si>
  <si>
    <t>Generation of proactive PREP elements</t>
  </si>
  <si>
    <t>Generation of PREQ elements in proactive RANN mechanism of HWMP</t>
  </si>
  <si>
    <t>Actions on receipt of proactive RANN element</t>
  </si>
  <si>
    <t>Actions on receipt of a PREP element</t>
  </si>
  <si>
    <t>Modulation and coding scheme for SC</t>
  </si>
  <si>
    <t>Values of NCBPB</t>
  </si>
  <si>
    <t>TGac D5.1</t>
  </si>
  <si>
    <t>Tgac D5.1</t>
  </si>
  <si>
    <t>1.4.3.3.6</t>
  </si>
  <si>
    <t>Update for TGac D5.1</t>
  </si>
  <si>
    <t>Update for TGai D1.0</t>
  </si>
  <si>
    <t>Tgai D1.0</t>
  </si>
  <si>
    <t>8.4.2.186.1</t>
  </si>
  <si>
    <t>8.4.2.186.2</t>
  </si>
  <si>
    <t>8.4.2.186.3</t>
  </si>
  <si>
    <t>8.4.2.186.4</t>
  </si>
  <si>
    <t>8.4.2.187</t>
  </si>
  <si>
    <t>8.4.2.188</t>
  </si>
  <si>
    <t>8.4.2.189</t>
  </si>
  <si>
    <t>8.4.4.22</t>
  </si>
  <si>
    <t>8.4.4.23</t>
  </si>
  <si>
    <t>8.5.24</t>
  </si>
  <si>
    <t>8.5.24.1</t>
  </si>
  <si>
    <t>10.1.4.3.9</t>
  </si>
  <si>
    <t>10.1.4.3.10</t>
  </si>
  <si>
    <t>10.25.3.2.11</t>
  </si>
  <si>
    <t>10.25.3.2.12</t>
  </si>
  <si>
    <t>10.44.1</t>
  </si>
  <si>
    <t>10.44.2</t>
  </si>
  <si>
    <t>10.44.3</t>
  </si>
  <si>
    <t>10.44.4</t>
  </si>
  <si>
    <t>10.44.4.1</t>
  </si>
  <si>
    <t>10.44.4.2</t>
  </si>
  <si>
    <t>10.44.5</t>
  </si>
  <si>
    <t>10.44.6</t>
  </si>
  <si>
    <t>10.44.6.1</t>
  </si>
  <si>
    <t>11.11.2.8</t>
  </si>
  <si>
    <t>8.183ah</t>
  </si>
  <si>
    <t>8.183ai</t>
  </si>
  <si>
    <t>8.183aj</t>
  </si>
  <si>
    <t>8.401dh</t>
  </si>
  <si>
    <t>8.401di</t>
  </si>
  <si>
    <t>8.401dj</t>
  </si>
  <si>
    <t>8.401dk</t>
  </si>
  <si>
    <t>8.401dl</t>
  </si>
  <si>
    <t>8.401dm</t>
  </si>
  <si>
    <t>8.401dn</t>
  </si>
  <si>
    <t>8.401do</t>
  </si>
  <si>
    <t>8.401dp</t>
  </si>
  <si>
    <t>8.401dq</t>
  </si>
  <si>
    <t>8.401dr</t>
  </si>
  <si>
    <t>8.401ds</t>
  </si>
  <si>
    <t>8.401dt</t>
  </si>
  <si>
    <t>8.401du</t>
  </si>
  <si>
    <t>8.183ak</t>
  </si>
  <si>
    <t>8.183al</t>
  </si>
  <si>
    <t>8.456b</t>
  </si>
  <si>
    <t>8.456c</t>
  </si>
  <si>
    <t>8.502k</t>
  </si>
  <si>
    <t>10.43.2</t>
  </si>
  <si>
    <t>10.43.3</t>
  </si>
  <si>
    <t>10.43.4</t>
  </si>
  <si>
    <t>10.43.4.1</t>
  </si>
  <si>
    <t>10.43.4.2</t>
  </si>
  <si>
    <t>10.43.5</t>
  </si>
  <si>
    <t>10.43.6</t>
  </si>
  <si>
    <t>6.3.27.7</t>
  </si>
  <si>
    <t>6.3.27.7.1</t>
  </si>
  <si>
    <t>6.3.27.7.2</t>
  </si>
  <si>
    <t>6.3.27.7.3</t>
  </si>
  <si>
    <t>6.3.27.7.4</t>
  </si>
  <si>
    <t>8.6.14.30</t>
  </si>
  <si>
    <t>19.4.7.1</t>
  </si>
  <si>
    <t>19.4.7.2</t>
  </si>
  <si>
    <t>19.4.7.4</t>
  </si>
  <si>
    <t>19.4.7.5</t>
  </si>
  <si>
    <t>19.4.7.6</t>
  </si>
  <si>
    <t>19.4.7.3</t>
  </si>
  <si>
    <t>19.5.3.1</t>
  </si>
  <si>
    <t>19.5.3.2</t>
  </si>
  <si>
    <t>20.3.20.5.4</t>
  </si>
  <si>
    <t>21.3.3.2.1</t>
  </si>
  <si>
    <t>21.3.3.2.2</t>
  </si>
  <si>
    <t>N.3.2.1</t>
  </si>
  <si>
    <t>N.3.2.2</t>
  </si>
  <si>
    <t>REVmc D2.0</t>
  </si>
  <si>
    <t>N.4</t>
  </si>
  <si>
    <t>N.4.1</t>
  </si>
  <si>
    <t>N.4.2</t>
  </si>
  <si>
    <t>N.4.2.1</t>
  </si>
  <si>
    <t>N.4.2.2</t>
  </si>
  <si>
    <t>N.4.3</t>
  </si>
  <si>
    <t>T.3</t>
  </si>
  <si>
    <t>How wireless local area networks (WLANs) are different</t>
  </si>
  <si>
    <t>The independent BSS (IBSS)</t>
  </si>
  <si>
    <t>The personal BSS (PBSS)</t>
  </si>
  <si>
    <t>High throughput (HT) STA</t>
  </si>
  <si>
    <t>BSS max idle period management</t>
  </si>
  <si>
    <t>PBSS control point service (PCPS)</t>
  </si>
  <si>
    <t>Reference model for supporting multiple MAC sublayers</t>
  </si>
  <si>
    <t>Reference model for multi-band operation</t>
  </si>
  <si>
    <t>PBSS functional model description</t>
  </si>
  <si>
    <t>MLME-DLS.response</t>
  </si>
  <si>
    <t>BSS transition management procedure</t>
  </si>
  <si>
    <t>TFS setup</t>
  </si>
  <si>
    <t>Timing measurement request</t>
  </si>
  <si>
    <t>GCR group membership management</t>
  </si>
  <si>
    <t>On-channel Tunneling operation</t>
  </si>
  <si>
    <t>MLME-OCTunnel.request</t>
  </si>
  <si>
    <t>Effect on receipt</t>
  </si>
  <si>
    <t>MLME-OCTunnel.indication</t>
  </si>
  <si>
    <t>Multi-band operation</t>
  </si>
  <si>
    <t>DMG relay operation</t>
  </si>
  <si>
    <t>MLME-RLS.request</t>
  </si>
  <si>
    <t>MLME-RLS.confirm</t>
  </si>
  <si>
    <t>MLME-RLS.indication</t>
  </si>
  <si>
    <t>MLME-RLS.response</t>
  </si>
  <si>
    <t>Quieting adjacent BSS operation</t>
  </si>
  <si>
    <t>MLME-QAB.request</t>
  </si>
  <si>
    <t>MLME-QAB.confirm</t>
  </si>
  <si>
    <t>MLME-QAB.indication</t>
  </si>
  <si>
    <t>MLME-QAB.response</t>
  </si>
  <si>
    <t>DMG beamforming</t>
  </si>
  <si>
    <t>MLME-BF-TRAINING.request</t>
  </si>
  <si>
    <t>MLME-BF-TRAINING.confirm</t>
  </si>
  <si>
    <t>MLME-BF-TRAINING.indication</t>
  </si>
  <si>
    <t>PN event report</t>
  </si>
  <si>
    <t>PLME-DMGTESTMODE.request</t>
  </si>
  <si>
    <t>Payload Types</t>
  </si>
  <si>
    <t>All 1</t>
  </si>
  <si>
    <t>All 0</t>
  </si>
  <si>
    <t>8-bit count</t>
  </si>
  <si>
    <t>32-bit count</t>
  </si>
  <si>
    <t>PN23</t>
  </si>
  <si>
    <t>PLME-DMGTESTOUTPUT.request</t>
  </si>
  <si>
    <t>PHY-SAP inter-(sub)layer service primitives</t>
  </si>
  <si>
    <t>PHY-TXHEADEREND.indication</t>
  </si>
  <si>
    <t>A-MSDU Type subfield</t>
  </si>
  <si>
    <t>RDG/More PPDU subfield</t>
  </si>
  <si>
    <t>AC Constraint subfield</t>
  </si>
  <si>
    <t>Ack frame format</t>
  </si>
  <si>
    <t>GCR BlockAckReq variant</t>
  </si>
  <si>
    <t>GCR Block Ack variant</t>
  </si>
  <si>
    <t>Extended Compressed BlockAck variant</t>
  </si>
  <si>
    <t>Poll frame format</t>
  </si>
  <si>
    <t>Grant frame format</t>
  </si>
  <si>
    <t>DMG CTS frame format</t>
  </si>
  <si>
    <t>DMG DTS frame format</t>
  </si>
  <si>
    <t>Sector sweep (SSW) frame format</t>
  </si>
  <si>
    <t>Sector sweep feedback (SSW-Feedback) frame format</t>
  </si>
  <si>
    <t>Sector sweep Ack (SSW-Ack) frame format</t>
  </si>
  <si>
    <t>Grant Ack frame format</t>
  </si>
  <si>
    <t>Short A-MSDU subframe format</t>
  </si>
  <si>
    <t>Extension frames</t>
  </si>
  <si>
    <t>DMG Beacon</t>
  </si>
  <si>
    <t>Fields that are not elements</t>
  </si>
  <si>
    <t>TXOP Reservation field</t>
  </si>
  <si>
    <t>Relay Capable STA Info field</t>
  </si>
  <si>
    <t>Band ID field</t>
  </si>
  <si>
    <t>DMG Parameters field</t>
  </si>
  <si>
    <t>Elements</t>
  </si>
  <si>
    <t>Channel Load request</t>
  </si>
  <si>
    <t>STA Statistics request</t>
  </si>
  <si>
    <t>Transmit Stream/Category Measurement request</t>
  </si>
  <si>
    <t>Multicast Diagnostics request</t>
  </si>
  <si>
    <t>Location Civic request</t>
  </si>
  <si>
    <t>Location Identifier request</t>
  </si>
  <si>
    <t>Channel Load report</t>
  </si>
  <si>
    <t>Noise Histogram report</t>
  </si>
  <si>
    <t>Beacon report</t>
  </si>
  <si>
    <t>Frame report</t>
  </si>
  <si>
    <t>STA Statistics report</t>
  </si>
  <si>
    <t>Location Configuration Information report</t>
  </si>
  <si>
    <t>Transmit Stream/Category Measurement report</t>
  </si>
  <si>
    <t>Multicast Diagnostics report</t>
  </si>
  <si>
    <t>Location Identifier report</t>
  </si>
  <si>
    <t>HT Capability Information field</t>
  </si>
  <si>
    <t>Diagnostic report definition</t>
  </si>
  <si>
    <t>DMG BSS Parameter Change element</t>
  </si>
  <si>
    <t>DMG Capabilities element</t>
  </si>
  <si>
    <t>DMG STA Capability Information field</t>
  </si>
  <si>
    <t>DMG Operation element</t>
  </si>
  <si>
    <t>DMG Beam Refinement element</t>
  </si>
  <si>
    <t>Extended Schedule element</t>
  </si>
  <si>
    <t>STA Availability element</t>
  </si>
  <si>
    <t>DMG TSPEC element</t>
  </si>
  <si>
    <t>Next DMG ATI element</t>
  </si>
  <si>
    <t>Channel Measurement Feedback element</t>
  </si>
  <si>
    <t>Awake Window element</t>
  </si>
  <si>
    <t>Multi-band element</t>
  </si>
  <si>
    <t>ADDBA Extension element</t>
  </si>
  <si>
    <t>Next PCP List element</t>
  </si>
  <si>
    <t>PCP Handover element</t>
  </si>
  <si>
    <t>DMG Link Margin element</t>
  </si>
  <si>
    <t>Activity field</t>
  </si>
  <si>
    <t>DMG Link Adaptation Acknowledgment element</t>
  </si>
  <si>
    <t>Switching Stream element</t>
  </si>
  <si>
    <t>Session Transition element</t>
  </si>
  <si>
    <t>Cluster Report element</t>
  </si>
  <si>
    <t>Relay Capabilities element</t>
  </si>
  <si>
    <t>Relay Transfer Parameter Set element</t>
  </si>
  <si>
    <t>Quiet Period Request element</t>
  </si>
  <si>
    <t>Quiet Period Response element</t>
  </si>
  <si>
    <t>BeamLink Maintenance element</t>
  </si>
  <si>
    <t>Upper Layer Protocol Identification element</t>
  </si>
  <si>
    <t>Cluster Time Offset element</t>
  </si>
  <si>
    <t>Antenna Sector ID Pattern element</t>
  </si>
  <si>
    <t>Access network query protocol (ANQP) elements</t>
  </si>
  <si>
    <t>Fields used in Management and Extension frame bodies and Control frames</t>
  </si>
  <si>
    <t>Sector Sweep field</t>
  </si>
  <si>
    <t>Dynamic Allocation Info field</t>
  </si>
  <si>
    <t>Sector Sweep Feedback field</t>
  </si>
  <si>
    <t>BRP Request field</t>
  </si>
  <si>
    <t>Beamforming Control field</t>
  </si>
  <si>
    <t>Beamformed Link Maintenance field</t>
  </si>
  <si>
    <t>Basic ADDTS Request frame variant</t>
  </si>
  <si>
    <t>DMG ADDTS Request frame variant</t>
  </si>
  <si>
    <t>DMG ADDTS Response frame variant</t>
  </si>
  <si>
    <t>ADDTS Reserve Request frame format</t>
  </si>
  <si>
    <t>ADDTS Reserve Response frame format</t>
  </si>
  <si>
    <t>QLoad Request frame format</t>
  </si>
  <si>
    <t>QLoad Report frame format</t>
  </si>
  <si>
    <t>HCCA TXOP Advertisement frame</t>
  </si>
  <si>
    <t>HCCA TXOP Response frame</t>
  </si>
  <si>
    <t>Public Key frame</t>
  </si>
  <si>
    <t>QAB Request frame format</t>
  </si>
  <si>
    <t>QAB Response frame format</t>
  </si>
  <si>
    <t>TFS Notify Response frame format</t>
  </si>
  <si>
    <t>Robust AV Streaming Action frame details</t>
  </si>
  <si>
    <t>SCS Request frame format</t>
  </si>
  <si>
    <t>SCS Response frame format</t>
  </si>
  <si>
    <t>Group Membership Request frame format</t>
  </si>
  <si>
    <t>Group Membership Response frame format</t>
  </si>
  <si>
    <t>DMG Action frame details</t>
  </si>
  <si>
    <t>DMG Action field</t>
  </si>
  <si>
    <t>Power Save Configuration Request frame format</t>
  </si>
  <si>
    <t>Power Save Configuration Response frame format</t>
  </si>
  <si>
    <t>Information Request frame format</t>
  </si>
  <si>
    <t>Information Response frame format</t>
  </si>
  <si>
    <t>Handover Request frame format</t>
  </si>
  <si>
    <t>Handover Response frame format</t>
  </si>
  <si>
    <t>DTP Request frame format</t>
  </si>
  <si>
    <t>DTP Report frame format</t>
  </si>
  <si>
    <t>Relay Search Request frame format</t>
  </si>
  <si>
    <t>Relay Search Response frame format</t>
  </si>
  <si>
    <t>Multi-relay Channel Measurement Request frame format</t>
  </si>
  <si>
    <t>Multi-relay Channel Measurement Report frame format</t>
  </si>
  <si>
    <t>RLS Request frame format</t>
  </si>
  <si>
    <t>RLS Response frame format</t>
  </si>
  <si>
    <t>RLS Announcement frame format</t>
  </si>
  <si>
    <t>RLS Teardown frame format</t>
  </si>
  <si>
    <t>Relay Ack Request frame format</t>
  </si>
  <si>
    <t>Relay Ack Response frame format</t>
  </si>
  <si>
    <t>TPA Request frame format</t>
  </si>
  <si>
    <t>TPA Response frame format</t>
  </si>
  <si>
    <t>TPA Report frame format</t>
  </si>
  <si>
    <t>ROC Request frame format</t>
  </si>
  <si>
    <t>ROC Response frame format</t>
  </si>
  <si>
    <t>FST Action frame details</t>
  </si>
  <si>
    <t>FST Action field</t>
  </si>
  <si>
    <t>FST Setup Request frame format</t>
  </si>
  <si>
    <t>FST Setup Response frame format</t>
  </si>
  <si>
    <t>FST Tear Down frame format</t>
  </si>
  <si>
    <t>FST Ack Request frame format</t>
  </si>
  <si>
    <t>FST Ack Response frame format</t>
  </si>
  <si>
    <t>On-channel Tunnel Request frame format</t>
  </si>
  <si>
    <t>Unprotected DMG Action frame details</t>
  </si>
  <si>
    <t>Unprotected DMG Action field</t>
  </si>
  <si>
    <t>Announce frame format</t>
  </si>
  <si>
    <t>BRP frame format</t>
  </si>
  <si>
    <t>MAC-Level Acknowledgments</t>
  </si>
  <si>
    <t>SBIFS</t>
  </si>
  <si>
    <t>BRPIFS</t>
  </si>
  <si>
    <t>MBIFS</t>
  </si>
  <si>
    <t>LBIFS</t>
  </si>
  <si>
    <t>Ack procedure</t>
  </si>
  <si>
    <t>Rate selection for CF-End frames</t>
  </si>
  <si>
    <t>Multirate support for DMG STAs</t>
  </si>
  <si>
    <t>Usage of DMG Control modulation class</t>
  </si>
  <si>
    <t>Rate selection rules for Control frames transmitted by DMG STAs</t>
  </si>
  <si>
    <t>Rate selection for BRP packets</t>
  </si>
  <si>
    <t>DMG A-PPDU operation</t>
  </si>
  <si>
    <t>Unsolicited retry procedure</t>
  </si>
  <si>
    <t>Reverse direction protocol</t>
  </si>
  <si>
    <t>DMG channel access</t>
  </si>
  <si>
    <t>Access periods within a beacon interval</t>
  </si>
  <si>
    <t>ATI transmission rules</t>
  </si>
  <si>
    <t>DTI transmission rules</t>
  </si>
  <si>
    <t>Channel access in scheduled DTI</t>
  </si>
  <si>
    <t>Service period (SP) allocation</t>
  </si>
  <si>
    <t>Pseudo-static allocations</t>
  </si>
  <si>
    <t>Guard time</t>
  </si>
  <si>
    <t>Interference report</t>
  </si>
  <si>
    <t>Service period recovery</t>
  </si>
  <si>
    <t>Polling period (PP)</t>
  </si>
  <si>
    <t>Grant period (GP)</t>
  </si>
  <si>
    <t>Dynamic truncation of service period</t>
  </si>
  <si>
    <t>Dynamic extension of service period</t>
  </si>
  <si>
    <t>Updating multiple NAV timers</t>
  </si>
  <si>
    <t>Cluster formation</t>
  </si>
  <si>
    <t>Cluster maintenance</t>
  </si>
  <si>
    <t>General cluster maintenance</t>
  </si>
  <si>
    <t>Cluster report and re-scheduling</t>
  </si>
  <si>
    <t>Sector-level sweep (SLS) phase</t>
  </si>
  <si>
    <t>Initiator Sector Sweep (ISS)</t>
  </si>
  <si>
    <t>Initiator TXSS</t>
  </si>
  <si>
    <t>Initiator RXSS</t>
  </si>
  <si>
    <t>Responder TXSS</t>
  </si>
  <si>
    <t>Responder RXSS</t>
  </si>
  <si>
    <t>Sector Sweep Feedback</t>
  </si>
  <si>
    <t>Sector Sweep Ack</t>
  </si>
  <si>
    <t>Beam Refinement Protocol (BRP) phase</t>
  </si>
  <si>
    <t>BRP setup subphase</t>
  </si>
  <si>
    <t>Beamforming in BTI</t>
  </si>
  <si>
    <t>Beamforming in A-BFT</t>
  </si>
  <si>
    <t>Allocation of A-BFT</t>
  </si>
  <si>
    <t>Operation during the A-BFT</t>
  </si>
  <si>
    <t>STA Beamforming after A-BFT</t>
  </si>
  <si>
    <t>Beamforming in A-BFT with multiple DMG antennas</t>
  </si>
  <si>
    <t>Beamforming in DTI</t>
  </si>
  <si>
    <t>SLS phase execution</t>
  </si>
  <si>
    <t>MIDC subphase with MID and BC subphases</t>
  </si>
  <si>
    <t>MIDC subphase with MID subphase only</t>
  </si>
  <si>
    <t>MIDC subphase with BC subphase only</t>
  </si>
  <si>
    <t>BRP phase execution</t>
  </si>
  <si>
    <t>Beam refinement transaction</t>
  </si>
  <si>
    <t>Beam refinement transaction after SLS</t>
  </si>
  <si>
    <t>Antenna configuration setting during a beam refinement transaction</t>
  </si>
  <si>
    <t>Beam tracking</t>
  </si>
  <si>
    <t>State machines</t>
  </si>
  <si>
    <t>Scoreboard context control with flow control</t>
  </si>
  <si>
    <t>Receive Reordering Buffer with flow control operation</t>
  </si>
  <si>
    <t>Operation for ongoing release of received MPDUs</t>
  </si>
  <si>
    <t>DMG link adaptation</t>
  </si>
  <si>
    <t>DMG TPC</t>
  </si>
  <si>
    <t>Fast link adaptation</t>
  </si>
  <si>
    <t>DMG dynamic tone pairing (DTP)</t>
  </si>
  <si>
    <t>Link switching type</t>
  </si>
  <si>
    <t>SP request and allocation</t>
  </si>
  <si>
    <t>Usage of RDS</t>
  </si>
  <si>
    <t>Relay frame exchange rules</t>
  </si>
  <si>
    <t>Additional frame exchange rules for FD-AF RDS</t>
  </si>
  <si>
    <t>Additional frame exchange rules for HD-DF RDS</t>
  </si>
  <si>
    <t>Operation of FD-AF RDS</t>
  </si>
  <si>
    <t>Link monitoring</t>
  </si>
  <si>
    <t>Link cooperating type</t>
  </si>
  <si>
    <t>TPA procedure</t>
  </si>
  <si>
    <t>Frame exchange operation</t>
  </si>
  <si>
    <t>Cooperative transmission SP request and allocation</t>
  </si>
  <si>
    <t>Data transmission rules</t>
  </si>
  <si>
    <t>Relay link adaptation</t>
  </si>
  <si>
    <t>TSF for infrastructure and PBSS networks</t>
  </si>
  <si>
    <t>Beacon generation in a DMG infrastructure BSS and in a PBSS</t>
  </si>
  <si>
    <t>Beacon generation in a PBSS</t>
  </si>
  <si>
    <t>Beacon generation in a DMG infrastructure BSS</t>
  </si>
  <si>
    <t>Passive scanning for DMG STAs</t>
  </si>
  <si>
    <t>PCP selection in a PBSS</t>
  </si>
  <si>
    <t>Initializing a DMG BSS</t>
  </si>
  <si>
    <t>Power management in a PBSS and DMG infrastructure BSS</t>
  </si>
  <si>
    <t>PCP Power management mode</t>
  </si>
  <si>
    <t>PBSS procedures for nonassociated STAs</t>
  </si>
  <si>
    <t>Communicating PBSS information</t>
  </si>
  <si>
    <t>DMG allocation formats</t>
  </si>
  <si>
    <t>Isochronous allocations</t>
  </si>
  <si>
    <t>Asynchronous allocations</t>
  </si>
  <si>
    <t>PTP TS Operation</t>
  </si>
  <si>
    <t>Providing supported channels upon association in a DMG BSS</t>
  </si>
  <si>
    <t>Selecting and advertising a new channel in a DMG BSS</t>
  </si>
  <si>
    <t>BSS transition capability</t>
  </si>
  <si>
    <t>DMG beamformed link and BSS maintenance</t>
  </si>
  <si>
    <t>Beamformed link maintenance</t>
  </si>
  <si>
    <t>PCP Handover</t>
  </si>
  <si>
    <t>DMG BSS peer and service discovery</t>
  </si>
  <si>
    <t>Information Request and Response</t>
  </si>
  <si>
    <t>Peer Service Discovery</t>
  </si>
  <si>
    <t>Changing DMG BSS parameters</t>
  </si>
  <si>
    <t>Moving the TBTT</t>
  </si>
  <si>
    <t>Changing beacon interval duration</t>
  </si>
  <si>
    <t>Spatial sharing and interference mitigation for DMG STAs</t>
  </si>
  <si>
    <t>Spatial sharing and interference assessment</t>
  </si>
  <si>
    <t>Achieving spatial sharing and interference mitigation</t>
  </si>
  <si>
    <t>PBSS and infrastructure BSS stability in OBSS scenarios</t>
  </si>
  <si>
    <t>FST setup protocol</t>
  </si>
  <si>
    <t>Transitioning between states</t>
  </si>
  <si>
    <t>FST TS switching</t>
  </si>
  <si>
    <t>FST teardown</t>
  </si>
  <si>
    <t>On-channel Tunneling (OCT) operation</t>
  </si>
  <si>
    <t>FST payload</t>
  </si>
  <si>
    <t>MMSL cluster operation</t>
  </si>
  <si>
    <t>MMSL cluster setup</t>
  </si>
  <si>
    <t>DMG coexistence with non-IEEE-802.11 systems</t>
  </si>
  <si>
    <t>DMG relay procedures</t>
  </si>
  <si>
    <t>Common relay setup procedures</t>
  </si>
  <si>
    <t>Relay capabilities and RDS discovery procedures</t>
  </si>
  <si>
    <t>RDS selection procedure</t>
  </si>
  <si>
    <t>RLS procedure</t>
  </si>
  <si>
    <t>Relay operation-type change procedure</t>
  </si>
  <si>
    <t>Relay teardown</t>
  </si>
  <si>
    <t>Quieting adjacent DMG BSSs</t>
  </si>
  <si>
    <t>Procedure at the requester AP</t>
  </si>
  <si>
    <t>Procedure at the responder AP</t>
  </si>
  <si>
    <t>Temporal key integrity protocol (TKIP)</t>
  </si>
  <si>
    <t>GCMP overview</t>
  </si>
  <si>
    <t>GCMP MPDU format</t>
  </si>
  <si>
    <t>GCMP cryptographic encapsulation</t>
  </si>
  <si>
    <t>Construct GCM nonce</t>
  </si>
  <si>
    <t>Construct GCMP header</t>
  </si>
  <si>
    <t>GCM originator processing</t>
  </si>
  <si>
    <t>GCMP decapsulation</t>
  </si>
  <si>
    <t>GCM recipient processing</t>
  </si>
  <si>
    <t>Decrypted GCMP MPDU</t>
  </si>
  <si>
    <t>Security association in a PBSS</t>
  </si>
  <si>
    <t>RSNA policy selection in a PBSS</t>
  </si>
  <si>
    <t>RSNA authentication in a PBSS</t>
  </si>
  <si>
    <t>RSNA key management in a PBSS</t>
  </si>
  <si>
    <t>RSNA rekeying</t>
  </si>
  <si>
    <t>Multi-band RSNA</t>
  </si>
  <si>
    <t>Nontransparent multi-band RSNA</t>
  </si>
  <si>
    <t>Transparent multi-band RSNA</t>
  </si>
  <si>
    <t>Multi-band RSNA with TDLS in a non-DMG BSS</t>
  </si>
  <si>
    <t>EAPOL-Key frame notation</t>
  </si>
  <si>
    <t>Mapping PTK to GCMP keys</t>
  </si>
  <si>
    <t>AP PeerKey support</t>
  </si>
  <si>
    <t>AP PeerKey overview</t>
  </si>
  <si>
    <t>AP PeerKey protocol</t>
  </si>
  <si>
    <t>DSSS PHY specific service parameter list</t>
  </si>
  <si>
    <t>DSSS PHY</t>
  </si>
  <si>
    <t>Transmit and receive antenna connector impedance</t>
  </si>
  <si>
    <t>High rate direct sequence spread spectrum (HR/DSSS) PHY _x0005_specification</t>
  </si>
  <si>
    <t>High rate PHY functions</t>
  </si>
  <si>
    <t>High rate PHY</t>
  </si>
  <si>
    <t>PHY/high rate PHY data scrambler and descrambler</t>
  </si>
  <si>
    <t>High rate PLME</t>
  </si>
  <si>
    <t>High rate PHY MIB</t>
  </si>
  <si>
    <t>High rate TXTIME calculation</t>
  </si>
  <si>
    <t>Transmit and receive impedance at the antenna connector</t>
  </si>
  <si>
    <t>OFDM PHY</t>
  </si>
  <si>
    <t>PHY receive specifications</t>
  </si>
  <si>
    <t>HT PHY</t>
  </si>
  <si>
    <t>Modulation and coding scheme</t>
  </si>
  <si>
    <t>CCA-Energy Detect (CCA-ED)</t>
  </si>
  <si>
    <t>Directional multi-gigabit (DMG) PHY specification</t>
  </si>
  <si>
    <t>DMG PHY introduction</t>
  </si>
  <si>
    <t>DMG PHY functions</t>
  </si>
  <si>
    <t>DMG PHY service interface</t>
  </si>
  <si>
    <t>Common parameters</t>
  </si>
  <si>
    <t>Center frequency convergence</t>
  </si>
  <si>
    <t>Antenna setting</t>
  </si>
  <si>
    <t>Maximum input requirement</t>
  </si>
  <si>
    <t>Mathematical conventions in the signal description</t>
  </si>
  <si>
    <t>Windowing function</t>
  </si>
  <si>
    <t>Common preamble</t>
  </si>
  <si>
    <t>Short Training field</t>
  </si>
  <si>
    <t>Channel Estimation field</t>
  </si>
  <si>
    <t>Transmission of the preamble and BRP fields in an OFDM packet</t>
  </si>
  <si>
    <t>hFilt definition</t>
  </si>
  <si>
    <t>HCS calculation for headers of control PHY, OFDM PHY, and SC PHY</t>
  </si>
  <si>
    <t>Common LDPC parity matrices</t>
  </si>
  <si>
    <t>Rate-1/2 LDPC code matrix H = 336 rows x 672 columns, Z = 42</t>
  </si>
  <si>
    <t>Rate-5/8 LDPC code matrix H = 252 rows x 672 columns, Z = 42</t>
  </si>
  <si>
    <t>Rate-3/4 LDPC code matrix H = 168 rows x 672 columns, Z = 42</t>
  </si>
  <si>
    <t>Rate-13/16 LDPC code matrix H = 126 rows x 672 columns, Z = 42</t>
  </si>
  <si>
    <t>DMG control PHY</t>
  </si>
  <si>
    <t>Transmission</t>
  </si>
  <si>
    <t>Preamble</t>
  </si>
  <si>
    <t>Header</t>
  </si>
  <si>
    <t>Generation of HCS bits</t>
  </si>
  <si>
    <t>Header encoding and modulation</t>
  </si>
  <si>
    <t>Modulation</t>
  </si>
  <si>
    <t>Spreading</t>
  </si>
  <si>
    <t>Transmit requirements</t>
  </si>
  <si>
    <t>Transmit EVM</t>
  </si>
  <si>
    <t>Receive requirements</t>
  </si>
  <si>
    <t>DMG OFDM PHY</t>
  </si>
  <si>
    <t>Generation of the HCS bits</t>
  </si>
  <si>
    <t>Encoding</t>
  </si>
  <si>
    <t>Modulation mapping</t>
  </si>
  <si>
    <t>Pilot sequence</t>
  </si>
  <si>
    <t>DMG SC PHY</t>
  </si>
  <si>
    <t>Symbol blocking and guard insertion</t>
  </si>
  <si>
    <t>DMG low-power SC PHY</t>
  </si>
  <si>
    <t>Blocking</t>
  </si>
  <si>
    <t>Beamforming concept</t>
  </si>
  <si>
    <t>Beamforming frame format</t>
  </si>
  <si>
    <t>BRP packet structure</t>
  </si>
  <si>
    <t>BRP packet header fields</t>
  </si>
  <si>
    <t>BRP packet duration</t>
  </si>
  <si>
    <t>BRP resampling in an OFDM packet</t>
  </si>
  <si>
    <t>Golay sequences</t>
  </si>
  <si>
    <t>DMG PLME</t>
  </si>
  <si>
    <t>DMG PHY MIB</t>
  </si>
  <si>
    <t>High rate, direct sequence PHY functions</t>
  </si>
  <si>
    <t>High throughput (HT) features</t>
  </si>
  <si>
    <t>Tunneled direct-link setup extensions</t>
  </si>
  <si>
    <t>QMF extensions</t>
  </si>
  <si>
    <t>RobustAVT extensions</t>
  </si>
  <si>
    <t>DMG features</t>
  </si>
  <si>
    <t>The message for LDPC example 1</t>
  </si>
  <si>
    <t>Prepending the SERVICE field for LDPC example 1</t>
  </si>
  <si>
    <t>Scrambling LDPC example 1</t>
  </si>
  <si>
    <t>Inserting shortening bits for LDPC example 1</t>
  </si>
  <si>
    <t>Encoding data for LDPC example 1</t>
  </si>
  <si>
    <t>Removing shortening bits and puncturing for LDPC example 1</t>
  </si>
  <si>
    <t>The message for LDPC example 2</t>
  </si>
  <si>
    <t>Prepending the SERVICE field for LDPC example 2</t>
  </si>
  <si>
    <t>Scrambling LDPC example 2</t>
  </si>
  <si>
    <t>Inserting the shortening bits for LDPC example 2</t>
  </si>
  <si>
    <t>Encoding the data for LDPC example 2</t>
  </si>
  <si>
    <t>Removing shortening bits and repetition for LDPC example 2</t>
  </si>
  <si>
    <t>DMG example data vectors</t>
  </si>
  <si>
    <t>CPHY preamble</t>
  </si>
  <si>
    <t>CPHY header</t>
  </si>
  <si>
    <t>CPHY header and payload bits</t>
  </si>
  <si>
    <t>CPHY scrambled header and payload bits</t>
  </si>
  <si>
    <t>CPHY LDPC encoded header bits</t>
  </si>
  <si>
    <t>CPHY differentially encoded header symbols</t>
  </si>
  <si>
    <t>CPHY header samples</t>
  </si>
  <si>
    <t>CPHY payload</t>
  </si>
  <si>
    <t>CPHY payload bits</t>
  </si>
  <si>
    <t>CPHY scrambled payload bits</t>
  </si>
  <si>
    <t>CPHY differentially encoded payload symbols</t>
  </si>
  <si>
    <t>CPHY payload samples</t>
  </si>
  <si>
    <t>sC PHY Preamble</t>
  </si>
  <si>
    <t>SC PHY header</t>
  </si>
  <si>
    <t>SC PHY header bits</t>
  </si>
  <si>
    <t>SC PHY scrambled header bits</t>
  </si>
  <si>
    <t>SC PHY LDPC encoded header bits</t>
  </si>
  <si>
    <t>SC PHY LDPC data shortened bits</t>
  </si>
  <si>
    <t>SC PHY CS1/CS2 sequence bits</t>
  </si>
  <si>
    <t>SC PHY header samples</t>
  </si>
  <si>
    <t>SC PHY payload</t>
  </si>
  <si>
    <t>SC PHY MCS1 payload</t>
  </si>
  <si>
    <t>Payload bits</t>
  </si>
  <si>
    <t>Scrambled payload bits</t>
  </si>
  <si>
    <t>1/2-rate LDPC encoded bits before scrambled duplication</t>
  </si>
  <si>
    <t>1/2-rate LDPC encoded bits after scrambled duplication</t>
  </si>
  <si>
    <t>Payload samples</t>
  </si>
  <si>
    <t>SC PHY MCS5 payload</t>
  </si>
  <si>
    <t>13/16-rate LDPC encoded payload bits</t>
  </si>
  <si>
    <t>SC PHY MCS7 payload</t>
  </si>
  <si>
    <t>5/8-rate LDPC encoded payload Bits</t>
  </si>
  <si>
    <t>SC PHY MCS12 payload</t>
  </si>
  <si>
    <t>3/4-rate LDPC encoded payload bits</t>
  </si>
  <si>
    <t>OFDM PHY preamble</t>
  </si>
  <si>
    <t>OFDM PHY header coding</t>
  </si>
  <si>
    <t>OFDM PHY header bits</t>
  </si>
  <si>
    <t>OFDM PHY scrambled header bits</t>
  </si>
  <si>
    <t>OFDM PHY LDPC encoded header bits</t>
  </si>
  <si>
    <t>OFDM PHY LDPC data shortened bits</t>
  </si>
  <si>
    <t>OFDM PHY CS1/CS2/CS3 sequence bits</t>
  </si>
  <si>
    <t>OFDM PHY header modulation</t>
  </si>
  <si>
    <t>Constellation mapped data points</t>
  </si>
  <si>
    <t>IFFT input samples including data, pilot, DC and null carriers</t>
  </si>
  <si>
    <t>Header samples</t>
  </si>
  <si>
    <t>OFDM PHY payload coding</t>
  </si>
  <si>
    <t>OFDM PHY MCS14 payload modulation</t>
  </si>
  <si>
    <t>LDPC encoded payload bits</t>
  </si>
  <si>
    <t>SQPSK constellation mapped data points</t>
  </si>
  <si>
    <t>OFDM PHY MCS17 payload modulation</t>
  </si>
  <si>
    <t>QPSK constellation mapped data points</t>
  </si>
  <si>
    <t>OFDM PHY MCS19 payload modulation</t>
  </si>
  <si>
    <t>16QAM constellation mapped data points</t>
  </si>
  <si>
    <t>OFDM PHY MCS23 payload modulation</t>
  </si>
  <si>
    <t>LDPC encoded bits</t>
  </si>
  <si>
    <t>64QAM constellation mapped data points</t>
  </si>
  <si>
    <t>LP SC PHY preamble</t>
  </si>
  <si>
    <t>LP SC PHY header</t>
  </si>
  <si>
    <t>Header bits</t>
  </si>
  <si>
    <t>Scrambled header bits</t>
  </si>
  <si>
    <t>RS(24,8) encoded header bits</t>
  </si>
  <si>
    <t>Header bit interleaver output</t>
  </si>
  <si>
    <t>LP SC PHY MCS26 payload</t>
  </si>
  <si>
    <t>RS(224,208) encoded payload bits</t>
  </si>
  <si>
    <t>Interleaved payload bits</t>
  </si>
  <si>
    <t>LP SC PHY MCS30 payload</t>
  </si>
  <si>
    <t>Spc(9,8) block coded payload bits</t>
  </si>
  <si>
    <t>Sample code for michael</t>
  </si>
  <si>
    <t>GCMP</t>
  </si>
  <si>
    <t>Test vector</t>
  </si>
  <si>
    <t>Example of encryption C code</t>
  </si>
  <si>
    <t>TSPECs and Admission control</t>
  </si>
  <si>
    <t>Surplus Bandwidth Allocation</t>
  </si>
  <si>
    <t>Minimum and Maximum Service Interval</t>
  </si>
  <si>
    <t>Scheduled traffic</t>
  </si>
  <si>
    <t>Use of Maximum Service Interval with Aggregation of Packets</t>
  </si>
  <si>
    <t>Minimum, Mean and Peak Data Rate</t>
  </si>
  <si>
    <t>Differential Distance Computation using Fine Timing Measurement frames</t>
  </si>
  <si>
    <t>Peer information</t>
  </si>
  <si>
    <t>Calculating medium time</t>
  </si>
  <si>
    <t>Calculation of potential traffic self</t>
  </si>
  <si>
    <t>Calculation of allocated traffic self</t>
  </si>
  <si>
    <t>Calculation of allocated traffic shared</t>
  </si>
  <si>
    <t>Calculation of EDCA Access Factor</t>
  </si>
  <si>
    <t>EDCA Overhead Factor</t>
  </si>
  <si>
    <t>Calculation of HCCA Access Factor</t>
  </si>
  <si>
    <t>Channel selection using QLoad report</t>
  </si>
  <si>
    <t>AP with admission control mandatory</t>
  </si>
  <si>
    <t>AP with an HC</t>
  </si>
  <si>
    <t>Channel selection procedures</t>
  </si>
  <si>
    <t>Sharing in an OBSS situation</t>
  </si>
  <si>
    <t>Sharing schemes</t>
  </si>
  <si>
    <t>Proportional sharing scheme</t>
  </si>
  <si>
    <t>Mitigating consequences of OBSS sharing in presence of noncollaborating devices</t>
  </si>
  <si>
    <t>Multiple MAC Sublayers  element</t>
  </si>
  <si>
    <t>MIDC  subphase</t>
  </si>
  <si>
    <t>8.643</t>
  </si>
  <si>
    <t>8.644</t>
  </si>
  <si>
    <t>8.634</t>
  </si>
  <si>
    <t>8.635</t>
  </si>
  <si>
    <t>8.636</t>
  </si>
  <si>
    <t>8.637</t>
  </si>
  <si>
    <t>8.638</t>
  </si>
  <si>
    <t>8.639</t>
  </si>
  <si>
    <t>8.640</t>
  </si>
  <si>
    <t>8.641</t>
  </si>
  <si>
    <t>8.642</t>
  </si>
  <si>
    <t>8.645</t>
  </si>
  <si>
    <t>8.646</t>
  </si>
  <si>
    <t>8.647</t>
  </si>
  <si>
    <t>DMG relay in a DMG BSS</t>
  </si>
  <si>
    <t>Complete IEEE Std 802.11 architecture</t>
  </si>
  <si>
    <t>IEEE Std 802.11 architecture (again)</t>
  </si>
  <si>
    <t>Logical architecture of a PBSS</t>
  </si>
  <si>
    <t>Portion of the ISO/IEC basic reference model covered in this standard</t>
  </si>
  <si>
    <t>Reference model for a multi-band capable device (transparent FST)</t>
  </si>
  <si>
    <t>Establishing the IEEE Std 802.11 association</t>
  </si>
  <si>
    <t>IEEE Std 802.1X EAP authentication</t>
  </si>
  <si>
    <t>Example using IEEE Std 802.1X authentication</t>
  </si>
  <si>
    <t>Example of RSNA setup in a PBSS</t>
  </si>
  <si>
    <t>GET and SET operations</t>
  </si>
  <si>
    <t>DMS setup protocol exchange</t>
  </si>
  <si>
    <t>Example SCS setup and termination protocol exchange</t>
  </si>
  <si>
    <t>Operation of OCT</t>
  </si>
  <si>
    <t>PN23 Generator</t>
  </si>
  <si>
    <t>MAC frame format</t>
  </si>
  <si>
    <t>Frame Control field when Type is not equal to 1 or Subtype is not equal to 6</t>
  </si>
  <si>
    <t>Frame Control field when Type is equal to 1 and Subtype is equal to 6</t>
  </si>
  <si>
    <t>Mesh Address Extension subfield</t>
  </si>
  <si>
    <t>Frame Control field subfield values within Control frames</t>
  </si>
  <si>
    <t>Ack frame</t>
  </si>
  <si>
    <t>Block Ack Starting Sequence Control subfield</t>
  </si>
  <si>
    <t>BA Control field</t>
  </si>
  <si>
    <t>BA Information field format (GCR BlockAck)</t>
  </si>
  <si>
    <t>SPR frame format</t>
  </si>
  <si>
    <t>SSW frame format</t>
  </si>
  <si>
    <t>SSW-Feedback frame format</t>
  </si>
  <si>
    <t>SSW-Ack frame format</t>
  </si>
  <si>
    <t>Data frame</t>
  </si>
  <si>
    <t>Basic A-MSDU subframe structure</t>
  </si>
  <si>
    <t>A-MSDU subframe structure for Mesh Data</t>
  </si>
  <si>
    <t>Short A-MSDU subframe structure</t>
  </si>
  <si>
    <t>Management frame format</t>
  </si>
  <si>
    <t>DMG Beacon frame format</t>
  </si>
  <si>
    <t>Beacon Interval Control field</t>
  </si>
  <si>
    <t>Clustering Control field format if the Discovery Mode field is 0</t>
  </si>
  <si>
    <t>Clustering Control field format if the Discovery Mode field is 1</t>
  </si>
  <si>
    <t>Capability Information field (DMG STA)</t>
  </si>
  <si>
    <t>TXOP Reservation field format</t>
  </si>
  <si>
    <t>DMG Parameters</t>
  </si>
  <si>
    <t>Measurement Request field format for Channel Load request</t>
  </si>
  <si>
    <t>Channel Load Reporting data field format</t>
  </si>
  <si>
    <t>Noise Histogram Reporting data field format</t>
  </si>
  <si>
    <t>Beacon Reporting data field format</t>
  </si>
  <si>
    <t>Measurement Request field format for STA Statistics request</t>
  </si>
  <si>
    <t>Measurement Request field format for LCI request</t>
  </si>
  <si>
    <t>Measurement Request field format for a Multicast Diagnostics request</t>
  </si>
  <si>
    <t>Directional Statistics Bitmap field format</t>
  </si>
  <si>
    <t>Measurement Report field format for Channel Load report</t>
  </si>
  <si>
    <t>Measurement Report field format for Noise Histogram report</t>
  </si>
  <si>
    <t>Measurement Report field format for Beacon report</t>
  </si>
  <si>
    <t>Measurement Report field format for Frame report</t>
  </si>
  <si>
    <t>Frame Count Report subelement format</t>
  </si>
  <si>
    <t>Measurement Report field format for STA Statistics report</t>
  </si>
  <si>
    <t>Measurement Report field format for Transmit Stream/Category Measurement report</t>
  </si>
  <si>
    <t>Measurement Report field format for a Multicast Diagnostics report</t>
  </si>
  <si>
    <t>Location Identifier report field format</t>
  </si>
  <si>
    <t>Measurement Results field format</t>
  </si>
  <si>
    <t>RSNE format</t>
  </si>
  <si>
    <t>DMG Attributes field format</t>
  </si>
  <si>
    <t>Frame Classifier field of Classifier Type 6</t>
  </si>
  <si>
    <t>Frame Control Match Specification Subfield of Classifier Type 6</t>
  </si>
  <si>
    <t>Duration/ID Match Specification Subfield of Classifier Type 6</t>
  </si>
  <si>
    <t>Sequence Control Match Specification Subfield of Classifier Type 6</t>
  </si>
  <si>
    <t>QoS Control Match Specification Subfield of Classifier Type 6</t>
  </si>
  <si>
    <t>HT Control Match Specification Subfield of Classifier Type 6</t>
  </si>
  <si>
    <t>TSF subelement format</t>
  </si>
  <si>
    <t>BSS Termination Duration subelement format</t>
  </si>
  <si>
    <t>Bearing subelement format</t>
  </si>
  <si>
    <t>TPU Buffer Status Information field</t>
  </si>
  <si>
    <t>Diagnostic subelement format</t>
  </si>
  <si>
    <t>FMS Request element format</t>
  </si>
  <si>
    <t>FMS subelement format</t>
  </si>
  <si>
    <t>FMS Response element format</t>
  </si>
  <si>
    <t>FMS Status subelement format</t>
  </si>
  <si>
    <t>TCLAS Status subelement format</t>
  </si>
  <si>
    <t>TFS Request element format</t>
  </si>
  <si>
    <t>TFS Response element format</t>
  </si>
  <si>
    <t>TFS Status subelement format</t>
  </si>
  <si>
    <t>TFS Response Vendor Specific Subelement format</t>
  </si>
  <si>
    <t>GCR Request subelement format</t>
  </si>
  <si>
    <t>GCR Response subelement format</t>
  </si>
  <si>
    <t>Mesh Peering Management element format</t>
  </si>
  <si>
    <t>QMF Policy element format</t>
  </si>
  <si>
    <t>QACM field format</t>
  </si>
  <si>
    <t>QACM Header subfield</t>
  </si>
  <si>
    <t>Intra-Access Category Priority element format</t>
  </si>
  <si>
    <t>Intra-Access Priority field format</t>
  </si>
  <si>
    <t>SCS Descriptor element format</t>
  </si>
  <si>
    <t>HCCA TXOP Update Count element format</t>
  </si>
  <si>
    <t>Higher Layer Stream ID element format</t>
  </si>
  <si>
    <t>GCR Group Address element format</t>
  </si>
  <si>
    <t>NAI Realm ANQP-element format</t>
  </si>
  <si>
    <t>SSW field format</t>
  </si>
  <si>
    <t>Dynamic Allocation Info field format</t>
  </si>
  <si>
    <t>SSW Feedback field format when transmitted as part of an ISS</t>
  </si>
  <si>
    <t>SSW Feedback field format when not transmitted as part of an ISS</t>
  </si>
  <si>
    <t>BF Control field format when both IsInitiatorTXSS and IsResponderTXSS subfields are equal to 1 and the BF Control field is transmitted in Grant or Grant Ack frames</t>
  </si>
  <si>
    <t>BF Control field format in all other cases</t>
  </si>
  <si>
    <t>Beamformed Link Maintenance field format</t>
  </si>
  <si>
    <t>Channel Switch Announcement frame Action field format</t>
  </si>
  <si>
    <t>Extended Channel Switch Announcement frame Action field format</t>
  </si>
  <si>
    <t>QMF Policy frame Action field contents</t>
  </si>
  <si>
    <t>QMF Policy Change Action field contents</t>
  </si>
  <si>
    <t>HCCA TXOP Advertisement frame Action field format</t>
  </si>
  <si>
    <t>HCCA TXOP Response frame Action field format</t>
  </si>
  <si>
    <t>SCS Request frame Action field format</t>
  </si>
  <si>
    <t>SCS Response frame Action field format</t>
  </si>
  <si>
    <t>SCS Status duple format</t>
  </si>
  <si>
    <t>Group Membership Request frame Action field format</t>
  </si>
  <si>
    <t>Group Membership Response frame Action field format</t>
  </si>
  <si>
    <t>DTP Request frame Action field format</t>
  </si>
  <si>
    <t>DTP Report frame Action field format</t>
  </si>
  <si>
    <t>Channel Measurement Info field format</t>
  </si>
  <si>
    <t>Relay Operation Type field format</t>
  </si>
  <si>
    <t>MPDU delimiter (non-DMG)</t>
  </si>
  <si>
    <t>MPDU delimiter (DMG)</t>
  </si>
  <si>
    <t>MPDU delimiter CRC calculation</t>
  </si>
  <si>
    <t>RTS/CTS/data/Ack and NAV setting</t>
  </si>
  <si>
    <t>Individually addressed data/Ack frame</t>
  </si>
  <si>
    <t>Example topology of NAV setting in DMG STAs</t>
  </si>
  <si>
    <t>Backoff procedure for DMG STAs</t>
  </si>
  <si>
    <t>DCF timing relationships</t>
  </si>
  <si>
    <t>Reference implementation model when dot11AlternateEDCAActivated is false or not present</t>
  </si>
  <si>
    <t>Basic concept of L-SIG TXOP protection</t>
  </si>
  <si>
    <t>Example of access periods within a beacon interval</t>
  </si>
  <si>
    <t>Example of frame exchanges during the ATI</t>
  </si>
  <si>
    <t>The guard time</t>
  </si>
  <si>
    <t>Example of dynamic allocation of service period mechanism</t>
  </si>
  <si>
    <t>An example of beamforming training</t>
  </si>
  <si>
    <t>An example of SLS</t>
  </si>
  <si>
    <t>An example of a beam refinement transaction</t>
  </si>
  <si>
    <t>Example of BRP setup subphase procedure (SLS in BTI and A-BFT)</t>
  </si>
  <si>
    <t>A-BFT structure</t>
  </si>
  <si>
    <t>SSW slot (aSSSlotTime) definition</t>
  </si>
  <si>
    <t>Example of time allocation for the MIDC subphase with MID and BC subphases</t>
  </si>
  <si>
    <t>Example of time allocation for the MIDC subphase with the MID subphase only</t>
  </si>
  <si>
    <t>Example of the use of the BRP setup subphase to set up the subsequent MIDC subphase in the A-BFT and DTI</t>
  </si>
  <si>
    <t>Example of the use of the BRP setup subphase to set up the subsequent MIDC subphase in the DTI</t>
  </si>
  <si>
    <t>Conceptual flow of a sample MIDC subphase execution with MID and BC subphases for the initiator link</t>
  </si>
  <si>
    <t>Examples of the use of the MID Extension field during the execution of the MID subphase</t>
  </si>
  <si>
    <t>Beam combining</t>
  </si>
  <si>
    <t>Conceptual flow of a sample MIDC subphase execution with only the MID subphase for the initiator link</t>
  </si>
  <si>
    <t>Example of the use of the BRP setup subphase to set up the subsequent I-MID subphase</t>
  </si>
  <si>
    <t>Example beam refinement transaction (transmit training)</t>
  </si>
  <si>
    <t>Example beam refinement transaction (combination of receive and transmit training)</t>
  </si>
  <si>
    <t>Example of a beam tracking procedure with the initiator requesting TRN-T</t>
  </si>
  <si>
    <t>SLS phase state machine (initiator)</t>
  </si>
  <si>
    <t>SLS phase state machine (responder)</t>
  </si>
  <si>
    <t>Flow control and its associated parameters as a function of receiver buffer size</t>
  </si>
  <si>
    <t>Example of the fast link adaptation procedure</t>
  </si>
  <si>
    <t>Example of Normal mode operation with FD-AF relay</t>
  </si>
  <si>
    <t>Example of the operation with HD-DF relay</t>
  </si>
  <si>
    <t>TPA mechanism</t>
  </si>
  <si>
    <t>Example of data transmission in an SP with link cooperating relay</t>
  </si>
  <si>
    <t>Active scanning for DMG STAs</t>
  </si>
  <si>
    <t>State Transition Diagram of PCP Power Management Mode</t>
  </si>
  <si>
    <t>Example operation of PPS mode</t>
  </si>
  <si>
    <t>TS setup when initiated by the AP</t>
  </si>
  <si>
    <t>Example of beamformed link maintenance</t>
  </si>
  <si>
    <t>Moving the TBTT position</t>
  </si>
  <si>
    <t>Example of spatial sharing assessment</t>
  </si>
  <si>
    <t>Example of spatial sharing between SP1 and SP2</t>
  </si>
  <si>
    <t>Procedure of the FST setup protocol</t>
  </si>
  <si>
    <t>States of the FST setup protocol</t>
  </si>
  <si>
    <t>On-channel tunneling procedure</t>
  </si>
  <si>
    <t>Beamforming training procedure in the DTI</t>
  </si>
  <si>
    <t>Beamforming training when joining an infrastructure BSS or PBSS</t>
  </si>
  <si>
    <t>Construction of expanded TKIP MPDU</t>
  </si>
  <si>
    <t>TKIP MIC relation to IEEE Std 802.11 processing (informative)</t>
  </si>
  <si>
    <t>CCMP encapsulation block diagram</t>
  </si>
  <si>
    <t>Expanded GCMP MPDU</t>
  </si>
  <si>
    <t>GCMP encapsulation block diagram</t>
  </si>
  <si>
    <t>GCMP decapsulation block diagram</t>
  </si>
  <si>
    <t>Multi-band GTK KDE</t>
  </si>
  <si>
    <t>Multi-band Key ID KDE</t>
  </si>
  <si>
    <t>Authenticator state machines, part 1</t>
  </si>
  <si>
    <t>Over-the-air FT Resource Request Protocol in an RSN</t>
  </si>
  <si>
    <t>Over-the-air FT Resource Request Protocol in a non-RSN</t>
  </si>
  <si>
    <t>CRC-16 implementation</t>
  </si>
  <si>
    <t>PHY transmit state machine</t>
  </si>
  <si>
    <t>PHY receive state machine</t>
  </si>
  <si>
    <t>PHY transmit procedure (HT-mixed format PPDU)</t>
  </si>
  <si>
    <t>PHY transmit procedure (HT-greenfield format PPDU)</t>
  </si>
  <si>
    <t>PHY receive procedure for HT-mixed format PPDU format</t>
  </si>
  <si>
    <t>PHY receive procedure for HT-greenfield format PPPDU</t>
  </si>
  <si>
    <t>Packet structure</t>
  </si>
  <si>
    <t>Channel Estimation field for OFDM packets</t>
  </si>
  <si>
    <t>Partial Virtual Bitmap example #1</t>
  </si>
  <si>
    <t>Partial Virtual Bitmap example #2</t>
  </si>
  <si>
    <t>Partial Virtual Bitmap example #3</t>
  </si>
  <si>
    <t>Partial Virtual Bitmap example #4, Method A and Method B</t>
  </si>
  <si>
    <t>Partial Virtual Bitmap example #5, Method A or Method B</t>
  </si>
  <si>
    <t>Interworking IEEE Std 802.11 infrastructure supporting multiple SSPNs</t>
  </si>
  <si>
    <t>Example of TSPEC aggregation (SPCA and EDCA access policies)_x000D_</t>
  </si>
  <si>
    <t>Example of TSPEC aggregation (SPCA, EDCA, and SEMM access policies)_x000D_</t>
  </si>
  <si>
    <t>Parameters recorded by Observing STA when monitoring an FTM message exchange_x000D_</t>
  </si>
  <si>
    <t>Timing Advertisement frame body</t>
  </si>
  <si>
    <t>REVmc D2.0 update</t>
  </si>
  <si>
    <t>Adrian Stephens, plus WG 802.11 editors (see Abstract and Revision History for credits)</t>
  </si>
  <si>
    <t>Tgac D7.0</t>
  </si>
  <si>
    <t>TGac D7.0</t>
  </si>
  <si>
    <t>9.31.5.1</t>
  </si>
  <si>
    <t>9.31.5.2</t>
  </si>
  <si>
    <t>9.31.5.3</t>
  </si>
  <si>
    <t>22.3.8.3</t>
  </si>
  <si>
    <t>22.114</t>
  </si>
  <si>
    <t>22.111</t>
  </si>
  <si>
    <t>22.112</t>
  </si>
  <si>
    <t>22.113</t>
  </si>
  <si>
    <t>Updated for TGac D7.0</t>
  </si>
  <si>
    <t>3.2a</t>
  </si>
  <si>
    <t>6.3.96.5</t>
  </si>
  <si>
    <t>6.3.96.5.1</t>
  </si>
  <si>
    <t>6.3.96.5.2</t>
  </si>
  <si>
    <t>6.3.96.5.3</t>
  </si>
  <si>
    <t>6.3.96.5.4</t>
  </si>
  <si>
    <t>6.3.98.5</t>
  </si>
  <si>
    <t>6.3.98.5.1</t>
  </si>
  <si>
    <t>6.3.98.5.2</t>
  </si>
  <si>
    <t>6.3.98.5.3</t>
  </si>
  <si>
    <t>6.3.98.5.4</t>
  </si>
  <si>
    <t>8.4.1.55</t>
  </si>
  <si>
    <t>8.4.2.171.1</t>
  </si>
  <si>
    <t>8.4.1.56</t>
  </si>
  <si>
    <t>8.4.1.57</t>
  </si>
  <si>
    <t>10.43.4.3</t>
  </si>
  <si>
    <t>10.43.5.1</t>
  </si>
  <si>
    <t>10.43.5.2</t>
  </si>
  <si>
    <t>10.43.5.3</t>
  </si>
  <si>
    <t>10.43.7</t>
  </si>
  <si>
    <t>10.43.7.1</t>
  </si>
  <si>
    <t>10.43.7.2</t>
  </si>
  <si>
    <t>10.43.7.3</t>
  </si>
  <si>
    <t>10.43.8</t>
  </si>
  <si>
    <t>10.43.9</t>
  </si>
  <si>
    <t>23.3.11.2</t>
  </si>
  <si>
    <t>23.3.11.1</t>
  </si>
  <si>
    <t>23.3.11.3</t>
  </si>
  <si>
    <t>23.3.18.5</t>
  </si>
  <si>
    <t>B.4.27.2</t>
  </si>
  <si>
    <t>TGaf D6.0</t>
  </si>
  <si>
    <t>TFaf D6.0</t>
  </si>
  <si>
    <t>8.53n</t>
  </si>
  <si>
    <t>8.53o</t>
  </si>
  <si>
    <t>8.201cg</t>
  </si>
  <si>
    <t>8.201ch</t>
  </si>
  <si>
    <t>Updated for Tgaf D6.0</t>
  </si>
  <si>
    <t>TGah D1.0</t>
  </si>
  <si>
    <t>4.12.1</t>
  </si>
  <si>
    <t>4.12.2</t>
  </si>
  <si>
    <t>4.12.3</t>
  </si>
  <si>
    <t>6.3.96a</t>
  </si>
  <si>
    <t>6.3.96a.1</t>
  </si>
  <si>
    <t>6.3.96a.1.1</t>
  </si>
  <si>
    <t>6.3.96a.1.2</t>
  </si>
  <si>
    <t>6.3.96a.1.3</t>
  </si>
  <si>
    <t>6.3.96a.1.4</t>
  </si>
  <si>
    <t>6.3.96b</t>
  </si>
  <si>
    <t>6.3.96b.1</t>
  </si>
  <si>
    <t>6.3.96b.1.1</t>
  </si>
  <si>
    <t>6.3.96b.1.2</t>
  </si>
  <si>
    <t>6.3.96b.1.3</t>
  </si>
  <si>
    <t>6.3.96b.1.4</t>
  </si>
  <si>
    <t>8.2.4.1.11</t>
  </si>
  <si>
    <t>8.3.1.22</t>
  </si>
  <si>
    <t>8.3.4.2</t>
  </si>
  <si>
    <t>8.3.4.3</t>
  </si>
  <si>
    <t>8.3.5</t>
  </si>
  <si>
    <t>8.3.5.1</t>
  </si>
  <si>
    <t>8.3.5.1.1</t>
  </si>
  <si>
    <t>8.3.5.1.2</t>
  </si>
  <si>
    <t>8.3.5.1.3</t>
  </si>
  <si>
    <t>8.3.5.1.4</t>
  </si>
  <si>
    <t>8.3.5.1.5</t>
  </si>
  <si>
    <t>8.3.5.1.6</t>
  </si>
  <si>
    <t>8.3.5.1.7</t>
  </si>
  <si>
    <t>8.3.5.2</t>
  </si>
  <si>
    <t>8.3.5.2.1</t>
  </si>
  <si>
    <t>8.4.1.15a</t>
  </si>
  <si>
    <t>8.4.1.47.1</t>
  </si>
  <si>
    <t>8.4.1.48.1</t>
  </si>
  <si>
    <t>8.4.2.6.1</t>
  </si>
  <si>
    <t>8.4.2.6.1.1</t>
  </si>
  <si>
    <t>8.4.2.6.1.2</t>
  </si>
  <si>
    <t>8.4.2.6.1.3</t>
  </si>
  <si>
    <t>8.4.2.6.1.4</t>
  </si>
  <si>
    <t>8.4.2.170a</t>
  </si>
  <si>
    <t>8.4.2.170b</t>
  </si>
  <si>
    <t>8.4.2.170c</t>
  </si>
  <si>
    <t>8.4.2.170d</t>
  </si>
  <si>
    <t>8.4.2.170e</t>
  </si>
  <si>
    <t>8.4.2.170f</t>
  </si>
  <si>
    <t>8.4.2.170g</t>
  </si>
  <si>
    <t>8.4.2.170h</t>
  </si>
  <si>
    <t>8.4.2.170i</t>
  </si>
  <si>
    <t>8.4.2.170j</t>
  </si>
  <si>
    <t>8.4.2.170k</t>
  </si>
  <si>
    <t>8.4.2.170k.1</t>
  </si>
  <si>
    <t>8.4.2.170k.2</t>
  </si>
  <si>
    <t>8.4.2.170k.3</t>
  </si>
  <si>
    <t>8.4.2.170l</t>
  </si>
  <si>
    <t>8.4.2.170m</t>
  </si>
  <si>
    <t>8.4.2.170n</t>
  </si>
  <si>
    <t>8.4.2.170o</t>
  </si>
  <si>
    <t>8.4.2.170p</t>
  </si>
  <si>
    <t>8.4.2.170q</t>
  </si>
  <si>
    <t>8.4.2.170r</t>
  </si>
  <si>
    <t>8.4.2.170s</t>
  </si>
  <si>
    <t>8.4.2.170t</t>
  </si>
  <si>
    <t>8.4.2.170u</t>
  </si>
  <si>
    <t>8.4.2.170v</t>
  </si>
  <si>
    <t>8.4.2.170w</t>
  </si>
  <si>
    <t>8.4.2.190</t>
  </si>
  <si>
    <t>8.4.2.191</t>
  </si>
  <si>
    <t>8.4.2.192</t>
  </si>
  <si>
    <t>8.4.2.193</t>
  </si>
  <si>
    <t>8.4.2.194</t>
  </si>
  <si>
    <t>8.5.24.2</t>
  </si>
  <si>
    <t>8.5.24.3</t>
  </si>
  <si>
    <t>8.5.24.4</t>
  </si>
  <si>
    <t>8.5.24.5</t>
  </si>
  <si>
    <t>8.5.24.6</t>
  </si>
  <si>
    <t>8.5.24.7</t>
  </si>
  <si>
    <t>8.5.24.8</t>
  </si>
  <si>
    <t>8.5.24.9</t>
  </si>
  <si>
    <t>8.5.24.10</t>
  </si>
  <si>
    <t>8.5.24.11</t>
  </si>
  <si>
    <t>8.5.25</t>
  </si>
  <si>
    <t>8.5.25.1</t>
  </si>
  <si>
    <t>8.5.25.2</t>
  </si>
  <si>
    <t>8.5.26</t>
  </si>
  <si>
    <t>8.5.26.1</t>
  </si>
  <si>
    <t>8.5.26.2</t>
  </si>
  <si>
    <t>8.5.26.3</t>
  </si>
  <si>
    <t>8.7.3.1</t>
  </si>
  <si>
    <t>8.7.3.2</t>
  </si>
  <si>
    <t>8.7.3.3</t>
  </si>
  <si>
    <t>8.7.3.4</t>
  </si>
  <si>
    <t>8.7.3.5</t>
  </si>
  <si>
    <t>8.7.3.6</t>
  </si>
  <si>
    <t>8.7.4</t>
  </si>
  <si>
    <t>8.7.4.1</t>
  </si>
  <si>
    <t>8.7.4.2</t>
  </si>
  <si>
    <t>8.7.5</t>
  </si>
  <si>
    <t>8.7.5.1</t>
  </si>
  <si>
    <t>8.7.5.2</t>
  </si>
  <si>
    <t>8.7.5.3</t>
  </si>
  <si>
    <t>8.7.6</t>
  </si>
  <si>
    <t>9.3.2.4a</t>
  </si>
  <si>
    <t>9.3.2.13</t>
  </si>
  <si>
    <t>9.7.6.5.4a</t>
  </si>
  <si>
    <t>9.17b</t>
  </si>
  <si>
    <t>9.20.2.9</t>
  </si>
  <si>
    <t>9.20.5</t>
  </si>
  <si>
    <t>9.20.5.1</t>
  </si>
  <si>
    <t>9.20.5.2</t>
  </si>
  <si>
    <t>9.20.5.3</t>
  </si>
  <si>
    <t>9.20.5.4</t>
  </si>
  <si>
    <t>9.20.5.5</t>
  </si>
  <si>
    <t>9.20.5.6</t>
  </si>
  <si>
    <t>9.31.7</t>
  </si>
  <si>
    <t>9.41.1</t>
  </si>
  <si>
    <t>9.41.2</t>
  </si>
  <si>
    <t>9.41.3</t>
  </si>
  <si>
    <t>9.41.4</t>
  </si>
  <si>
    <t>9.41.5</t>
  </si>
  <si>
    <t>9.41.6</t>
  </si>
  <si>
    <t>9.41.7</t>
  </si>
  <si>
    <t>9.42.1</t>
  </si>
  <si>
    <t>9.42.2</t>
  </si>
  <si>
    <t>9.42.2.1</t>
  </si>
  <si>
    <t>9.42.3</t>
  </si>
  <si>
    <t>9.42.4</t>
  </si>
  <si>
    <t>9.42.5</t>
  </si>
  <si>
    <t>9.43.1</t>
  </si>
  <si>
    <t>9.44.1</t>
  </si>
  <si>
    <t>9.44.2</t>
  </si>
  <si>
    <t>9.46.1</t>
  </si>
  <si>
    <t>9.47.1</t>
  </si>
  <si>
    <t>9.47.2</t>
  </si>
  <si>
    <t>9.47.3</t>
  </si>
  <si>
    <t>9.47.4</t>
  </si>
  <si>
    <t>9.47.5</t>
  </si>
  <si>
    <t>9.47.5.1</t>
  </si>
  <si>
    <t>9.47.5.2</t>
  </si>
  <si>
    <t>9.47.5.3</t>
  </si>
  <si>
    <t>9.47.5.4</t>
  </si>
  <si>
    <t>9.48.1</t>
  </si>
  <si>
    <t>9.48.2</t>
  </si>
  <si>
    <t>9.48.3</t>
  </si>
  <si>
    <t>9.48.3.1</t>
  </si>
  <si>
    <t>9.48.3.2</t>
  </si>
  <si>
    <t>9.48.4</t>
  </si>
  <si>
    <t>9.48.5</t>
  </si>
  <si>
    <t>10.1.3.10</t>
  </si>
  <si>
    <t>10.1.3.10.1</t>
  </si>
  <si>
    <t>10.1.3.10.2</t>
  </si>
  <si>
    <t>10.1.3.10.3</t>
  </si>
  <si>
    <t>10.1.3.10.4</t>
  </si>
  <si>
    <t>10.1.3.10.5</t>
  </si>
  <si>
    <t>10.1.3.10.6</t>
  </si>
  <si>
    <t>10.1.4.3.3b</t>
  </si>
  <si>
    <t>10.2.2.19</t>
  </si>
  <si>
    <t>10.2.2.20</t>
  </si>
  <si>
    <t>10.3.5.11</t>
  </si>
  <si>
    <t>10.3.8</t>
  </si>
  <si>
    <t>10.3.8.1</t>
  </si>
  <si>
    <t>10.3.8.2</t>
  </si>
  <si>
    <t>10.46.1</t>
  </si>
  <si>
    <t>10.47.1</t>
  </si>
  <si>
    <t>10.47.2</t>
  </si>
  <si>
    <t>10.47.3</t>
  </si>
  <si>
    <t>10.47.4</t>
  </si>
  <si>
    <t>10.47.5</t>
  </si>
  <si>
    <t>24.1.1</t>
  </si>
  <si>
    <t>24.1.2</t>
  </si>
  <si>
    <t>24.1.3</t>
  </si>
  <si>
    <t>24.1.3.1</t>
  </si>
  <si>
    <t>24.1.3.2</t>
  </si>
  <si>
    <t>24.1.3.3</t>
  </si>
  <si>
    <t>24.1.4</t>
  </si>
  <si>
    <t>24.2.1</t>
  </si>
  <si>
    <t>24.2.2</t>
  </si>
  <si>
    <t>24.2.3</t>
  </si>
  <si>
    <t>24.3.1</t>
  </si>
  <si>
    <t>24.3.2</t>
  </si>
  <si>
    <t>24.3.3</t>
  </si>
  <si>
    <t>24.3.4</t>
  </si>
  <si>
    <t>24.3.4.1</t>
  </si>
  <si>
    <t>24.3.4.2</t>
  </si>
  <si>
    <t>24.3.4.2.1</t>
  </si>
  <si>
    <t>24.3.4.2.2</t>
  </si>
  <si>
    <t>24.3.4.2.3</t>
  </si>
  <si>
    <t>24.3.4.2.4</t>
  </si>
  <si>
    <t>24.3.4.2.5</t>
  </si>
  <si>
    <t>24.3.4.2.6</t>
  </si>
  <si>
    <t>24.3.4.3</t>
  </si>
  <si>
    <t>24.3.4.3.1</t>
  </si>
  <si>
    <t>24.3.4.3.2</t>
  </si>
  <si>
    <t>24.3.4.3.3</t>
  </si>
  <si>
    <t>24.3.4.3.4</t>
  </si>
  <si>
    <t>24.3.4.4</t>
  </si>
  <si>
    <t>24.3.4.4.1</t>
  </si>
  <si>
    <t>24.3.4.4.2</t>
  </si>
  <si>
    <t>24.3.4.4.3</t>
  </si>
  <si>
    <t>24.3.4.4.4</t>
  </si>
  <si>
    <t>24.3.4.5</t>
  </si>
  <si>
    <t>24.3.4.5.1</t>
  </si>
  <si>
    <t>24.3.4.5.2</t>
  </si>
  <si>
    <t>24.3.4.6</t>
  </si>
  <si>
    <t>24.3.4.6.1</t>
  </si>
  <si>
    <t>24.3.4.6.2</t>
  </si>
  <si>
    <t>24.3.4.7</t>
  </si>
  <si>
    <t>24.3.4.7.1</t>
  </si>
  <si>
    <t>24.3.4.7.2</t>
  </si>
  <si>
    <t>24.3.4.7.3</t>
  </si>
  <si>
    <t>24.3.4.7.4</t>
  </si>
  <si>
    <t>24.3.5</t>
  </si>
  <si>
    <t>24.3.6</t>
  </si>
  <si>
    <t>24.3.7</t>
  </si>
  <si>
    <t>24.3.8</t>
  </si>
  <si>
    <t>24.3.8.1</t>
  </si>
  <si>
    <t>24.3.8.2</t>
  </si>
  <si>
    <t>24.3.8.2.1</t>
  </si>
  <si>
    <t>24.3.8.2.1.1</t>
  </si>
  <si>
    <t>24.3.8.2.1.2</t>
  </si>
  <si>
    <t>24.3.8.2.1.3</t>
  </si>
  <si>
    <t>24.3.8.2.1.4</t>
  </si>
  <si>
    <t>24.3.8.2.1.5</t>
  </si>
  <si>
    <t>24.3.8.2.2</t>
  </si>
  <si>
    <t>24.3.8.2.2.1</t>
  </si>
  <si>
    <t>24.3.8.2.2.1.1</t>
  </si>
  <si>
    <t>24.3.8.2.2.1.2</t>
  </si>
  <si>
    <t>24.3.8.2.2.1.3</t>
  </si>
  <si>
    <t>24.3.8.2.2.1.4</t>
  </si>
  <si>
    <t>24.3.8.2.2.2</t>
  </si>
  <si>
    <t>24.3.8.2.2.2.1</t>
  </si>
  <si>
    <t>24.3.8.2.2.2.2</t>
  </si>
  <si>
    <t>24.3.8.2.2.2.3</t>
  </si>
  <si>
    <t>24.3.8.2.2.2.4</t>
  </si>
  <si>
    <t>24.3.8.3</t>
  </si>
  <si>
    <t>24.3.8.3.1</t>
  </si>
  <si>
    <t>24.3.8.3.2</t>
  </si>
  <si>
    <t>24.3.8.3.3</t>
  </si>
  <si>
    <t>24.3.8.3.4</t>
  </si>
  <si>
    <t>24.3.9</t>
  </si>
  <si>
    <t>24.3.9.1</t>
  </si>
  <si>
    <t>24.3.9.2</t>
  </si>
  <si>
    <t>24.3.9.3</t>
  </si>
  <si>
    <t>24.3.9.4</t>
  </si>
  <si>
    <t>24.3.9.4.1</t>
  </si>
  <si>
    <t>24.3.9.4.2</t>
  </si>
  <si>
    <t>24.3.9.4.3</t>
  </si>
  <si>
    <t>24.3.9.4.3.1</t>
  </si>
  <si>
    <t>24.3.9.4.4</t>
  </si>
  <si>
    <t>24.3.9.4.4.1</t>
  </si>
  <si>
    <t>24.3.9.4.5</t>
  </si>
  <si>
    <t>24.3.9.5</t>
  </si>
  <si>
    <t>24.3.9.6</t>
  </si>
  <si>
    <t>24.3.9.7</t>
  </si>
  <si>
    <t>24.3.9.8</t>
  </si>
  <si>
    <t>24.3.9.9</t>
  </si>
  <si>
    <t>24.3.9.9.1</t>
  </si>
  <si>
    <t>24.3.9.9.2</t>
  </si>
  <si>
    <t>24.3.9.9.3</t>
  </si>
  <si>
    <t>24.3.9.9.4</t>
  </si>
  <si>
    <t>24.3.9.10</t>
  </si>
  <si>
    <t>24.3.9.11</t>
  </si>
  <si>
    <t>24.3.9.11.1</t>
  </si>
  <si>
    <t>24.3.9.12</t>
  </si>
  <si>
    <t>24.3.9.12.1</t>
  </si>
  <si>
    <t>24.3.9.12.2</t>
  </si>
  <si>
    <t>24.3.10</t>
  </si>
  <si>
    <t>24.3.10.1</t>
  </si>
  <si>
    <t>24.3.10.2</t>
  </si>
  <si>
    <t>24.3.10.3</t>
  </si>
  <si>
    <t>24.3.10.4</t>
  </si>
  <si>
    <t>24.3.11</t>
  </si>
  <si>
    <t>24.3.12</t>
  </si>
  <si>
    <t>24.3.13</t>
  </si>
  <si>
    <t>24.3.14</t>
  </si>
  <si>
    <t>24.3.15</t>
  </si>
  <si>
    <t>24.3.16</t>
  </si>
  <si>
    <t>24.3.17</t>
  </si>
  <si>
    <t>24.3.17.1</t>
  </si>
  <si>
    <t>24.3.17.2</t>
  </si>
  <si>
    <t>24.3.17.3</t>
  </si>
  <si>
    <t>24.3.17.4</t>
  </si>
  <si>
    <t>24.3.17.4.1</t>
  </si>
  <si>
    <t>24.3.17.4.2</t>
  </si>
  <si>
    <t>24.3.17.4.3</t>
  </si>
  <si>
    <t>24.3.17.4.4</t>
  </si>
  <si>
    <t>24.3.18</t>
  </si>
  <si>
    <t>24.3.18.1</t>
  </si>
  <si>
    <t>24.3.18.2</t>
  </si>
  <si>
    <t>24.3.18.3</t>
  </si>
  <si>
    <t>24.3.18.4</t>
  </si>
  <si>
    <t>24.3.18.5</t>
  </si>
  <si>
    <t>24.3.18.5.1</t>
  </si>
  <si>
    <t>24.3.18.5.2</t>
  </si>
  <si>
    <t>24.3.18.5.3</t>
  </si>
  <si>
    <t>24.3.18.5.4</t>
  </si>
  <si>
    <t>24.3.18.5.4.1</t>
  </si>
  <si>
    <t>24.3.18.5.5</t>
  </si>
  <si>
    <t>24.3.18.6</t>
  </si>
  <si>
    <t>24.3.19</t>
  </si>
  <si>
    <t>24.3.20</t>
  </si>
  <si>
    <t>24.4.1</t>
  </si>
  <si>
    <t>24.4.2</t>
  </si>
  <si>
    <t>24.4.3</t>
  </si>
  <si>
    <t>24.4.4</t>
  </si>
  <si>
    <t>8.3b</t>
  </si>
  <si>
    <t>8.3c</t>
  </si>
  <si>
    <t>8.8c1</t>
  </si>
  <si>
    <t>8.29k1</t>
  </si>
  <si>
    <t>8.43a</t>
  </si>
  <si>
    <t>8.60a</t>
  </si>
  <si>
    <t>8.69a</t>
  </si>
  <si>
    <t>8.109a</t>
  </si>
  <si>
    <t>8.109b</t>
  </si>
  <si>
    <t>8.109c</t>
  </si>
  <si>
    <t>8.109d</t>
  </si>
  <si>
    <t>8.109e</t>
  </si>
  <si>
    <t>8.109f</t>
  </si>
  <si>
    <t>8.109g</t>
  </si>
  <si>
    <t>8.109h</t>
  </si>
  <si>
    <t>8.109i</t>
  </si>
  <si>
    <t>8.239a</t>
  </si>
  <si>
    <t>8.239b</t>
  </si>
  <si>
    <t>8.239c</t>
  </si>
  <si>
    <t>8.239d</t>
  </si>
  <si>
    <t>8.239e</t>
  </si>
  <si>
    <t>8.239f</t>
  </si>
  <si>
    <t>8.239g</t>
  </si>
  <si>
    <t>8.239h</t>
  </si>
  <si>
    <t>8.239i</t>
  </si>
  <si>
    <t>8.239j</t>
  </si>
  <si>
    <t>8.239k</t>
  </si>
  <si>
    <t>8.239l</t>
  </si>
  <si>
    <t>8.239m</t>
  </si>
  <si>
    <t>8.239n</t>
  </si>
  <si>
    <t>8.401dv</t>
  </si>
  <si>
    <t>8.401dw</t>
  </si>
  <si>
    <t>8.401dx</t>
  </si>
  <si>
    <t>8.401dy</t>
  </si>
  <si>
    <t>8.401dz</t>
  </si>
  <si>
    <t>8.401ea</t>
  </si>
  <si>
    <t>8.401eb</t>
  </si>
  <si>
    <t>8.401ec</t>
  </si>
  <si>
    <t>8.628a</t>
  </si>
  <si>
    <t>8.628b</t>
  </si>
  <si>
    <t>8.628c</t>
  </si>
  <si>
    <t>8.532a</t>
  </si>
  <si>
    <t>8.532b</t>
  </si>
  <si>
    <t>8.532c</t>
  </si>
  <si>
    <t>8.532d</t>
  </si>
  <si>
    <t>8.532e</t>
  </si>
  <si>
    <t>8.532f</t>
  </si>
  <si>
    <t>8.532g</t>
  </si>
  <si>
    <t>8.532h</t>
  </si>
  <si>
    <t>8.532i</t>
  </si>
  <si>
    <t>8.532j</t>
  </si>
  <si>
    <t>8.532k</t>
  </si>
  <si>
    <t>8.532l</t>
  </si>
  <si>
    <t>8.532m</t>
  </si>
  <si>
    <t>9.24a</t>
  </si>
  <si>
    <t>9.24b</t>
  </si>
  <si>
    <t>9.24c</t>
  </si>
  <si>
    <t>9.24d</t>
  </si>
  <si>
    <t>10.39b</t>
  </si>
  <si>
    <t>11.18a</t>
  </si>
  <si>
    <t>24.20</t>
  </si>
  <si>
    <t>24.30</t>
  </si>
  <si>
    <t>24.40</t>
  </si>
  <si>
    <t>24.1</t>
  </si>
  <si>
    <t>24.2</t>
  </si>
  <si>
    <t>24.3</t>
  </si>
  <si>
    <t>24.4</t>
  </si>
  <si>
    <t>24.5</t>
  </si>
  <si>
    <t>24.6</t>
  </si>
  <si>
    <t>24.7</t>
  </si>
  <si>
    <t>24.8</t>
  </si>
  <si>
    <t>24.9</t>
  </si>
  <si>
    <t>24.10</t>
  </si>
  <si>
    <t>24.11</t>
  </si>
  <si>
    <t>24.12</t>
  </si>
  <si>
    <t>24.13</t>
  </si>
  <si>
    <t>24.14</t>
  </si>
  <si>
    <t>24.15</t>
  </si>
  <si>
    <t>24.16</t>
  </si>
  <si>
    <t>24.17</t>
  </si>
  <si>
    <t>24.18</t>
  </si>
  <si>
    <t>24.19</t>
  </si>
  <si>
    <t>24.21</t>
  </si>
  <si>
    <t>24.22</t>
  </si>
  <si>
    <t>24.23</t>
  </si>
  <si>
    <t>24.24</t>
  </si>
  <si>
    <t>24.25</t>
  </si>
  <si>
    <t>24.26</t>
  </si>
  <si>
    <t>24.27</t>
  </si>
  <si>
    <t>24.28</t>
  </si>
  <si>
    <t>24.29</t>
  </si>
  <si>
    <t>8.4b</t>
  </si>
  <si>
    <t>8.36a</t>
  </si>
  <si>
    <t>8.53d1</t>
  </si>
  <si>
    <t>8.53d2</t>
  </si>
  <si>
    <t>8.55a</t>
  </si>
  <si>
    <t>8.123a</t>
  </si>
  <si>
    <t>8.124a</t>
  </si>
  <si>
    <t>8.124b</t>
  </si>
  <si>
    <t>8.124c</t>
  </si>
  <si>
    <t>8.191a</t>
  </si>
  <si>
    <t>8.191b</t>
  </si>
  <si>
    <t>8.191c</t>
  </si>
  <si>
    <t>8.191d</t>
  </si>
  <si>
    <t>8.191e</t>
  </si>
  <si>
    <t>8.191f</t>
  </si>
  <si>
    <t>8.191g</t>
  </si>
  <si>
    <t>8.191h</t>
  </si>
  <si>
    <t>8.191i</t>
  </si>
  <si>
    <t>8.191j</t>
  </si>
  <si>
    <t>8.191k</t>
  </si>
  <si>
    <t>8.191l</t>
  </si>
  <si>
    <t>8.191m</t>
  </si>
  <si>
    <t>8.191n</t>
  </si>
  <si>
    <t>8.363a</t>
  </si>
  <si>
    <t>8.363b</t>
  </si>
  <si>
    <t>8.363c</t>
  </si>
  <si>
    <t>8.363e</t>
  </si>
  <si>
    <t>8.363f</t>
  </si>
  <si>
    <t>8.363d</t>
  </si>
  <si>
    <t>8.363g</t>
  </si>
  <si>
    <t>8.363h</t>
  </si>
  <si>
    <t>8.363j</t>
  </si>
  <si>
    <t>8.363i</t>
  </si>
  <si>
    <t>8.363k</t>
  </si>
  <si>
    <t>8.363l</t>
  </si>
  <si>
    <t>8.363m</t>
  </si>
  <si>
    <t>8.363n</t>
  </si>
  <si>
    <t>8.363o</t>
  </si>
  <si>
    <t>8.363p</t>
  </si>
  <si>
    <t>8.301a</t>
  </si>
  <si>
    <t>8.301b</t>
  </si>
  <si>
    <t>8.301c</t>
  </si>
  <si>
    <t>8.301d</t>
  </si>
  <si>
    <t>8.301e</t>
  </si>
  <si>
    <t>9.1a</t>
  </si>
  <si>
    <t>9.1b</t>
  </si>
  <si>
    <t>9.19c</t>
  </si>
  <si>
    <t>9.20a</t>
  </si>
  <si>
    <t>11.1a</t>
  </si>
  <si>
    <t>24.50</t>
  </si>
  <si>
    <t>D3.a</t>
  </si>
  <si>
    <t>10.45.1</t>
  </si>
  <si>
    <t>10.47</t>
  </si>
  <si>
    <t>Minyoung Park</t>
  </si>
  <si>
    <t>Updated for Tgah D1.0</t>
  </si>
  <si>
    <t>9.8b</t>
  </si>
  <si>
    <t>9.8c</t>
  </si>
  <si>
    <t>24.31</t>
  </si>
  <si>
    <t>24.32</t>
  </si>
  <si>
    <t>24.33</t>
  </si>
  <si>
    <t>24.34</t>
  </si>
  <si>
    <t>24.35</t>
  </si>
  <si>
    <t>24.36</t>
  </si>
  <si>
    <t>24.37</t>
  </si>
  <si>
    <t>24.38</t>
  </si>
  <si>
    <t>24.39</t>
  </si>
  <si>
    <t>24.41</t>
  </si>
  <si>
    <t>24.42</t>
  </si>
  <si>
    <t>24.43</t>
  </si>
  <si>
    <t>24.44</t>
  </si>
  <si>
    <t>24.45</t>
  </si>
  <si>
    <t>24.46</t>
  </si>
  <si>
    <t>24.47</t>
  </si>
  <si>
    <t>24.48</t>
  </si>
  <si>
    <t>24.49</t>
  </si>
  <si>
    <t>24.51</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</si>
  <si>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</si>
  <si>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</si>
  <si>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</si>
  <si>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</si>
  <si>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</si>
  <si>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</si>
  <si>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</si>
  <si>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</si>
  <si>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</si>
  <si>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</si>
  <si>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</si>
  <si>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</si>
  <si>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</si>
  <si>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</si>
  <si>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</si>
  <si>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</si>
  <si>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</si>
  <si>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</si>
  <si>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</si>
  <si>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</si>
  <si>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</si>
  <si>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</si>
  <si>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TGah and TGai resequenced (TGai first).  Dependencies updated.</t>
  </si>
  <si>
    <t>Override</t>
  </si>
  <si>
    <t>9.41.2.1</t>
  </si>
  <si>
    <t>9.45.1</t>
  </si>
  <si>
    <t>4.31</t>
  </si>
  <si>
    <t>8.49a</t>
  </si>
  <si>
    <t>9.86</t>
  </si>
  <si>
    <t>9.87</t>
  </si>
  <si>
    <t>9.88</t>
  </si>
  <si>
    <t>9.89</t>
  </si>
  <si>
    <t>9.90</t>
  </si>
  <si>
    <t>9.91</t>
  </si>
  <si>
    <t>9.92</t>
  </si>
  <si>
    <t>D.3a</t>
  </si>
  <si>
    <t>Update for TGai D2.0</t>
  </si>
  <si>
    <t>Tgai D2.0</t>
  </si>
  <si>
    <t>4.10.3.6.1</t>
  </si>
  <si>
    <t>4.10.3.6.2</t>
  </si>
  <si>
    <t>10.44.3.1</t>
  </si>
  <si>
    <t>10.44.3.2</t>
  </si>
  <si>
    <t>10.44.5.1</t>
  </si>
  <si>
    <t>10.44.5.2</t>
  </si>
  <si>
    <t>B.4.28</t>
  </si>
  <si>
    <t>11.11.2.4.1</t>
  </si>
  <si>
    <t>11.11.2.4.2</t>
  </si>
  <si>
    <t>8.4.2.181.2</t>
  </si>
  <si>
    <t>8.4.2.181.1</t>
  </si>
  <si>
    <t>8.6.8.34</t>
  </si>
  <si>
    <t>8.6.24</t>
  </si>
  <si>
    <t>8.6.24.1</t>
  </si>
  <si>
    <t>8.80k</t>
  </si>
  <si>
    <t>8.545a</t>
  </si>
  <si>
    <t>8.545b</t>
  </si>
  <si>
    <t>8.545c</t>
  </si>
  <si>
    <t>8.545d</t>
  </si>
  <si>
    <t>8.545e</t>
  </si>
  <si>
    <t>8.589a</t>
  </si>
  <si>
    <t>8.589c</t>
  </si>
  <si>
    <t>8.589b</t>
  </si>
  <si>
    <t>8.589d</t>
  </si>
  <si>
    <t>8.642a</t>
  </si>
  <si>
    <t>8.221k</t>
  </si>
  <si>
    <t>8.273a</t>
  </si>
  <si>
    <t>8.273b</t>
  </si>
  <si>
    <t>8.273c</t>
  </si>
  <si>
    <t>8.273d</t>
  </si>
  <si>
    <t>8.273e</t>
  </si>
  <si>
    <t>8.273f</t>
  </si>
  <si>
    <t>8.273g</t>
  </si>
  <si>
    <t>8.366e</t>
  </si>
  <si>
    <t>4.3.16.6</t>
  </si>
  <si>
    <t>4.3.16.7</t>
  </si>
  <si>
    <t>4.3.16.8</t>
  </si>
  <si>
    <t>4.3.16.9</t>
  </si>
  <si>
    <t>4.3.16.10</t>
  </si>
  <si>
    <t>4.3.16.11</t>
  </si>
  <si>
    <t>4.3.16.12</t>
  </si>
  <si>
    <t>4.3.16.13</t>
  </si>
  <si>
    <t>4.3.16.14</t>
  </si>
  <si>
    <t>4.3.16.15</t>
  </si>
  <si>
    <t>4.3.16.16</t>
  </si>
  <si>
    <t>4.3.16.17</t>
  </si>
  <si>
    <t>4.3.16.18</t>
  </si>
  <si>
    <t>4.3.16.19</t>
  </si>
  <si>
    <t>4.3.16.20</t>
  </si>
  <si>
    <t>4.3.16.21</t>
  </si>
  <si>
    <t>4.3.16.22</t>
  </si>
  <si>
    <t>4.3.16.23</t>
  </si>
  <si>
    <t>4.3.18.1</t>
  </si>
  <si>
    <t>4.3.18.2</t>
  </si>
  <si>
    <t>4.3.18.3</t>
  </si>
  <si>
    <t>4.3.18.4</t>
  </si>
  <si>
    <t>4.3.18.5</t>
  </si>
  <si>
    <t>4.3.18.5.1</t>
  </si>
  <si>
    <t>4.3.18.5.2</t>
  </si>
  <si>
    <t>4.3.18.5.3</t>
  </si>
  <si>
    <t>4.3.18.5.4</t>
  </si>
  <si>
    <t>4.3.18.5.5</t>
  </si>
  <si>
    <t>4.3.18.5.6</t>
  </si>
  <si>
    <t>4.3.18.5.7</t>
  </si>
  <si>
    <t>4.3.18.5.8</t>
  </si>
  <si>
    <t>4.3.18.5.9</t>
  </si>
  <si>
    <t>4.3.18.5.10</t>
  </si>
  <si>
    <t>4.3.18.5.11</t>
  </si>
  <si>
    <t>4.3.18.5.12</t>
  </si>
  <si>
    <t>4.3.18.5.13</t>
  </si>
  <si>
    <t>4.3.21</t>
  </si>
  <si>
    <t>4.3.21.1</t>
  </si>
  <si>
    <t>4.3.21.2</t>
  </si>
  <si>
    <t>4.3.21.3</t>
  </si>
  <si>
    <t>4.3.21.4</t>
  </si>
  <si>
    <t>4.3.21.5</t>
  </si>
  <si>
    <t>4.3.20</t>
  </si>
  <si>
    <t>8.6.8.35</t>
  </si>
  <si>
    <t>8.6.8.36</t>
  </si>
  <si>
    <t>8.6.8.37</t>
  </si>
  <si>
    <t>9.3.2.8.1</t>
  </si>
  <si>
    <t>9.3.2.8.2</t>
  </si>
  <si>
    <t>9.3.2.14</t>
  </si>
  <si>
    <t>9.21.3.2.1</t>
  </si>
  <si>
    <t>9.21.3.2.2</t>
  </si>
  <si>
    <t>9.21.3.2.3</t>
  </si>
  <si>
    <t>9.21.3.2.4</t>
  </si>
  <si>
    <t>9.21.3.5.1</t>
  </si>
  <si>
    <t>9.21.3.5.2</t>
  </si>
  <si>
    <t>9.21.3.5.3</t>
  </si>
  <si>
    <t>9.21.4.1</t>
  </si>
  <si>
    <t>9.21.4.3</t>
  </si>
  <si>
    <t>9.22.3.1</t>
  </si>
  <si>
    <t>9.22.3.2</t>
  </si>
  <si>
    <t>9.22.3.3</t>
  </si>
  <si>
    <t>9.22.3.4</t>
  </si>
  <si>
    <t>9.22.3.5</t>
  </si>
  <si>
    <t>9.22.3.6</t>
  </si>
  <si>
    <t>9.22.3.7</t>
  </si>
  <si>
    <t>9.22.3.7.1</t>
  </si>
  <si>
    <t>9.22.3.7.2</t>
  </si>
  <si>
    <t>9.22.3.7.3</t>
  </si>
  <si>
    <t>9.22.3.7.4</t>
  </si>
  <si>
    <t>9.22.3.7.5</t>
  </si>
  <si>
    <t>9.22.3.7.6</t>
  </si>
  <si>
    <t>9.22.3.7.7</t>
  </si>
  <si>
    <t>9.22.3.7.8</t>
  </si>
  <si>
    <t>9.22.3.8</t>
  </si>
  <si>
    <t>9.22.3.8.1</t>
  </si>
  <si>
    <t>9.22.3.8.2</t>
  </si>
  <si>
    <t>9.22.3.9</t>
  </si>
  <si>
    <t>9.22.3.9.1</t>
  </si>
  <si>
    <t>9.22.3.9.2</t>
  </si>
  <si>
    <t>9.22.3.10</t>
  </si>
  <si>
    <t>9.23.7</t>
  </si>
  <si>
    <t>9.23.7.1</t>
  </si>
  <si>
    <t>9.23.7.2</t>
  </si>
  <si>
    <t>9.23.7.3</t>
  </si>
  <si>
    <t>9.23.7.4</t>
  </si>
  <si>
    <t>9.23.7.5</t>
  </si>
  <si>
    <t>9.23.7.6</t>
  </si>
  <si>
    <t>9.23.7.6.1</t>
  </si>
  <si>
    <t>9.23.7.6.3</t>
  </si>
  <si>
    <t>9.23.7.7</t>
  </si>
  <si>
    <t>9.23.7.8</t>
  </si>
  <si>
    <t>9.23.7.9</t>
  </si>
  <si>
    <t>9.23.8</t>
  </si>
  <si>
    <t>9.23.8.1</t>
  </si>
  <si>
    <t>9.23.8.2</t>
  </si>
  <si>
    <t>9.23.8.3</t>
  </si>
  <si>
    <t>9.23.9</t>
  </si>
  <si>
    <t>9.23.10</t>
  </si>
  <si>
    <t>9.23.10.1</t>
  </si>
  <si>
    <t>9.23.10.2</t>
  </si>
  <si>
    <t>9.23.10.3</t>
  </si>
  <si>
    <t>9.25.3.1</t>
  </si>
  <si>
    <t>9.25.3.2</t>
  </si>
  <si>
    <t>9.25.3.3</t>
  </si>
  <si>
    <t>9.25.3.4</t>
  </si>
  <si>
    <t>9.25.3.5</t>
  </si>
  <si>
    <t>9.25.5.1</t>
  </si>
  <si>
    <t>9.25.5.2</t>
  </si>
  <si>
    <t>9.25.5.3</t>
  </si>
  <si>
    <t>9.25.5.4</t>
  </si>
  <si>
    <t>9.26.6</t>
  </si>
  <si>
    <t>9.26.7</t>
  </si>
  <si>
    <t>9.26.8</t>
  </si>
  <si>
    <t>9.26.9</t>
  </si>
  <si>
    <t>9.28.2.1</t>
  </si>
  <si>
    <t>9.28.2.2</t>
  </si>
  <si>
    <t>9.28.2.3</t>
  </si>
  <si>
    <t>9.28.2.4</t>
  </si>
  <si>
    <t>9.28.2.5</t>
  </si>
  <si>
    <t>9.28.2.6</t>
  </si>
  <si>
    <t>9.28.2.7</t>
  </si>
  <si>
    <t>9.28.2.8</t>
  </si>
  <si>
    <t>9.28.2.8.1</t>
  </si>
  <si>
    <t>9.28.2.8.2</t>
  </si>
  <si>
    <t>9.28.4</t>
  </si>
  <si>
    <t>9.34.4.1</t>
  </si>
  <si>
    <t>9.34.4.2</t>
  </si>
  <si>
    <t>9.34.5.1</t>
  </si>
  <si>
    <t>9.34.5.2</t>
  </si>
  <si>
    <t>9.35.6.5</t>
  </si>
  <si>
    <t>9.35.6.6</t>
  </si>
  <si>
    <t>9.35.6.6.1</t>
  </si>
  <si>
    <t>9.35.6.6.2</t>
  </si>
  <si>
    <t>9.35.6.6.3</t>
  </si>
  <si>
    <t>9.35.6.6.4</t>
  </si>
  <si>
    <t>9.35.6.7</t>
  </si>
  <si>
    <t>9.35.7.1</t>
  </si>
  <si>
    <t>9.35.7.2</t>
  </si>
  <si>
    <t>9.35.7.3</t>
  </si>
  <si>
    <t>9.35.9</t>
  </si>
  <si>
    <t>9.35.10</t>
  </si>
  <si>
    <t>9.37.2.1</t>
  </si>
  <si>
    <t>9.37.2.2</t>
  </si>
  <si>
    <t>9.37.2.2.1</t>
  </si>
  <si>
    <t>9.37.2.2.2</t>
  </si>
  <si>
    <t>9.37.2.2.3</t>
  </si>
  <si>
    <t>9.37.2.3</t>
  </si>
  <si>
    <t>9.37.2.3.1</t>
  </si>
  <si>
    <t>9.37.2.3.2</t>
  </si>
  <si>
    <t>9.37.2.3.3</t>
  </si>
  <si>
    <t>9.37.2.4</t>
  </si>
  <si>
    <t>9.37.2.5</t>
  </si>
  <si>
    <t>9.37.3.1</t>
  </si>
  <si>
    <t>9.37.3.2</t>
  </si>
  <si>
    <t>9.37.5.1</t>
  </si>
  <si>
    <t>9.37.5.2</t>
  </si>
  <si>
    <t>9.37.5.3</t>
  </si>
  <si>
    <t>9.37.5.4</t>
  </si>
  <si>
    <t>9.37.6.1</t>
  </si>
  <si>
    <t>9.37.6.2</t>
  </si>
  <si>
    <t>9.37.6.3</t>
  </si>
  <si>
    <t>9.37.6.3.1</t>
  </si>
  <si>
    <t>9.37.6.3.2</t>
  </si>
  <si>
    <t>9.37.6.3.3</t>
  </si>
  <si>
    <t>9.37.6.3.4</t>
  </si>
  <si>
    <t>9.37.6.4</t>
  </si>
  <si>
    <t>9.37.6.4.1</t>
  </si>
  <si>
    <t>9.37.6.4.2</t>
  </si>
  <si>
    <t>9.37.6.4.3</t>
  </si>
  <si>
    <t>9.37.6.4.4</t>
  </si>
  <si>
    <t>9.37.7</t>
  </si>
  <si>
    <t>9.37.8</t>
  </si>
  <si>
    <t>9.38.4</t>
  </si>
  <si>
    <t>9.38.4.1</t>
  </si>
  <si>
    <t>9.38.4.2</t>
  </si>
  <si>
    <t>9.38.4.4</t>
  </si>
  <si>
    <t>9.38.6</t>
  </si>
  <si>
    <t>9.41.2.2</t>
  </si>
  <si>
    <t>9.41.2.3</t>
  </si>
  <si>
    <t>9.41.2.4</t>
  </si>
  <si>
    <t>9.41.2.4.1</t>
  </si>
  <si>
    <t>9.41.2.4.2</t>
  </si>
  <si>
    <t>9.41.2.4.3</t>
  </si>
  <si>
    <t>9.41.2.4.4</t>
  </si>
  <si>
    <t>9.41.2.5</t>
  </si>
  <si>
    <t>9.41.3.1</t>
  </si>
  <si>
    <t>9.41.3.2</t>
  </si>
  <si>
    <t>9.41.3.2.1</t>
  </si>
  <si>
    <t>9.41.3.2.2</t>
  </si>
  <si>
    <t>9.41.3.2.3</t>
  </si>
  <si>
    <t>10.8.7</t>
  </si>
  <si>
    <t>REVmc D2.7</t>
  </si>
  <si>
    <t>4.3.22</t>
  </si>
  <si>
    <t>6.3.97.5</t>
  </si>
  <si>
    <t>6.3.97.5.1</t>
  </si>
  <si>
    <t>6.3.97.5.2</t>
  </si>
  <si>
    <t>6.3.97.5.3</t>
  </si>
  <si>
    <t>6.3.97.5.4</t>
  </si>
  <si>
    <t>6.3.100.5</t>
  </si>
  <si>
    <t>6.3.100.5.1</t>
  </si>
  <si>
    <t>6.3.100.5.2</t>
  </si>
  <si>
    <t>6.3.100.5.3</t>
  </si>
  <si>
    <t>6.3.100.5.4</t>
  </si>
  <si>
    <t>6.3.101.5</t>
  </si>
  <si>
    <t>6.3.101.5.1</t>
  </si>
  <si>
    <t>6.3.101.5.2</t>
  </si>
  <si>
    <t>6.3.101.5.3</t>
  </si>
  <si>
    <t>6.3.101.5.4</t>
  </si>
  <si>
    <t>6.3.102</t>
  </si>
  <si>
    <t>6.3.102.1</t>
  </si>
  <si>
    <t>6.3.102.2</t>
  </si>
  <si>
    <t>6.3.102.2.1</t>
  </si>
  <si>
    <t>6.3.102.2.2</t>
  </si>
  <si>
    <t>6.3.102.2.3</t>
  </si>
  <si>
    <t>6.3.102.2.4</t>
  </si>
  <si>
    <t>6.3.102.3</t>
  </si>
  <si>
    <t>6.3.102.3.1</t>
  </si>
  <si>
    <t>6.3.102.3.2</t>
  </si>
  <si>
    <t>6.3.102.3.3</t>
  </si>
  <si>
    <t>6.3.102.3.4</t>
  </si>
  <si>
    <t>8.4.2.20.19</t>
  </si>
  <si>
    <t>8.4.2.21.18</t>
  </si>
  <si>
    <t>8.4.2.157.1</t>
  </si>
  <si>
    <t>8.4.2.157.2</t>
  </si>
  <si>
    <t>8.4.2.157.3</t>
  </si>
  <si>
    <t>8.4.2.169.1</t>
  </si>
  <si>
    <t>8.6.8.29</t>
  </si>
  <si>
    <t>8.6.8.30</t>
  </si>
  <si>
    <t>8.6.8.31</t>
  </si>
  <si>
    <t>8.6.8.32</t>
  </si>
  <si>
    <t>8.6.8.33</t>
  </si>
  <si>
    <t>8.6.23</t>
  </si>
  <si>
    <t>8.6.23.1</t>
  </si>
  <si>
    <t>8.6.23.2</t>
  </si>
  <si>
    <t>8.6.23.3</t>
  </si>
  <si>
    <t>8.6.23.4</t>
  </si>
  <si>
    <t>9.3.2.12.1</t>
  </si>
  <si>
    <t>9.3.2.12.2</t>
  </si>
  <si>
    <t>9.3.2.12.3</t>
  </si>
  <si>
    <t>9.7.5.7</t>
  </si>
  <si>
    <t>9.7.12</t>
  </si>
  <si>
    <t>9.7.12.1</t>
  </si>
  <si>
    <t>9.7.12.2</t>
  </si>
  <si>
    <t>9.7.12.3</t>
  </si>
  <si>
    <t>9.21.2.1</t>
  </si>
  <si>
    <t>9.21.2.2</t>
  </si>
  <si>
    <t>9.21.2.3</t>
  </si>
  <si>
    <t>9.21.2.4</t>
  </si>
  <si>
    <t>9.21.2.5</t>
  </si>
  <si>
    <t>9.21.2.6</t>
  </si>
  <si>
    <t>9.21.2.7</t>
  </si>
  <si>
    <t>9.21.2.7.1</t>
  </si>
  <si>
    <t>9.21.2.7.2</t>
  </si>
  <si>
    <t>9.21.2.8</t>
  </si>
  <si>
    <t>9.21.2.9</t>
  </si>
  <si>
    <t>9.21.3.5.4</t>
  </si>
  <si>
    <t>9.21.4.2</t>
  </si>
  <si>
    <t>9.21.4.2.1</t>
  </si>
  <si>
    <t>9.21.4.2.2</t>
  </si>
  <si>
    <t>9.21.4.2.3</t>
  </si>
  <si>
    <t>9.23.7.6.2</t>
  </si>
  <si>
    <t>9.26.10</t>
  </si>
  <si>
    <t>9.31.2.1</t>
  </si>
  <si>
    <t>9.31.2.2</t>
  </si>
  <si>
    <t>9.31.2.3</t>
  </si>
  <si>
    <t>9.31.2.4</t>
  </si>
  <si>
    <t>9.31.2.4.1</t>
  </si>
  <si>
    <t>9.31.2.4.2</t>
  </si>
  <si>
    <t>9.31.2.4.3</t>
  </si>
  <si>
    <t>9.31.2.4.4</t>
  </si>
  <si>
    <t>9.36.3.3</t>
  </si>
  <si>
    <t>9.36.3.4</t>
  </si>
  <si>
    <t>9.38.4.3</t>
  </si>
  <si>
    <t>9.38.5</t>
  </si>
  <si>
    <t>10.4.9.1</t>
  </si>
  <si>
    <t>10.4.9.2</t>
  </si>
  <si>
    <t>10.11.9.11</t>
  </si>
  <si>
    <t>10.11.20</t>
  </si>
  <si>
    <t>10.11.21</t>
  </si>
  <si>
    <t>10.23.6.4.1</t>
  </si>
  <si>
    <t>10.23.6.4.2</t>
  </si>
  <si>
    <t>10.23.6.4.3</t>
  </si>
  <si>
    <t>10.23.6.4.4</t>
  </si>
  <si>
    <t>10.23.6.4.5</t>
  </si>
  <si>
    <t>10.24.6.1</t>
  </si>
  <si>
    <t>10.24.6.2</t>
  </si>
  <si>
    <t>10.24.6.3</t>
  </si>
  <si>
    <t>10.24.6.4</t>
  </si>
  <si>
    <t>10.24.6.5</t>
  </si>
  <si>
    <t>10.24.6.6</t>
  </si>
  <si>
    <t>10.24.6.7</t>
  </si>
  <si>
    <t>10.25.3.3</t>
  </si>
  <si>
    <t>10.40.1</t>
  </si>
  <si>
    <t>10.40.2</t>
  </si>
  <si>
    <t>10.40.3</t>
  </si>
  <si>
    <t>10.40.4</t>
  </si>
  <si>
    <t>10.40.5</t>
  </si>
  <si>
    <t>10.40.6</t>
  </si>
  <si>
    <t>10.40.7</t>
  </si>
  <si>
    <t>10.44.4.3</t>
  </si>
  <si>
    <t>10.44.5.3</t>
  </si>
  <si>
    <t>10.44.7</t>
  </si>
  <si>
    <t>10.44.7.1</t>
  </si>
  <si>
    <t>10.44.7.2</t>
  </si>
  <si>
    <t>10.44.7.3</t>
  </si>
  <si>
    <t>10.44.8</t>
  </si>
  <si>
    <t>10.44.9</t>
  </si>
  <si>
    <t>21.5.3.2.3.1</t>
  </si>
  <si>
    <t>21.5.3.2.3.2</t>
  </si>
  <si>
    <t>21.5.3.2.3.3</t>
  </si>
  <si>
    <t>21.5.3.2.4.1</t>
  </si>
  <si>
    <t>21.5.3.2.4.2</t>
  </si>
  <si>
    <t>21.5.3.2.4.3</t>
  </si>
  <si>
    <t>21.5.3.2.4.4</t>
  </si>
  <si>
    <t>21.5.3.2.4.5</t>
  </si>
  <si>
    <t>21.5.3.2.4.6</t>
  </si>
  <si>
    <t>21.6.3.2.3.1</t>
  </si>
  <si>
    <t>21.6.3.2.3.2</t>
  </si>
  <si>
    <t>21.6.3.2.3.3</t>
  </si>
  <si>
    <t>21.6.3.2.4.1</t>
  </si>
  <si>
    <t>21.6.3.2.4.2</t>
  </si>
  <si>
    <t>21.6.3.2.4.3</t>
  </si>
  <si>
    <t>21.6.3.2.4.4</t>
  </si>
  <si>
    <t>21.7.2.3.3.1</t>
  </si>
  <si>
    <t>21.7.2.3.3.2</t>
  </si>
  <si>
    <t>21.7.2.3.3.3</t>
  </si>
  <si>
    <t>B.4.25.1</t>
  </si>
  <si>
    <t>B.4.25.2</t>
  </si>
  <si>
    <t>B.4.28.1</t>
  </si>
  <si>
    <t>B.4.28.2</t>
  </si>
  <si>
    <t>9.33.5.3</t>
  </si>
  <si>
    <t>22.3.7.1</t>
  </si>
  <si>
    <t>22.3.7.2</t>
  </si>
  <si>
    <t>22.3.7.3</t>
  </si>
  <si>
    <t>22.3.7.4</t>
  </si>
  <si>
    <t>22.3.7.5</t>
  </si>
  <si>
    <t>22.3.8.3.1</t>
  </si>
  <si>
    <t>22.3.8.3.2</t>
  </si>
  <si>
    <t>22.3.8.3.3</t>
  </si>
  <si>
    <t>22.3.8.3.4</t>
  </si>
  <si>
    <t>22.3.8.3.5</t>
  </si>
  <si>
    <t>22.3.8.3.6</t>
  </si>
  <si>
    <t>23.3.8.3</t>
  </si>
  <si>
    <t>23.3.8.3.1</t>
  </si>
  <si>
    <t>23.3.8.3.2</t>
  </si>
  <si>
    <t>23.3.8.3.3</t>
  </si>
  <si>
    <t>23.3.8.3.4</t>
  </si>
  <si>
    <t>23.3.8.3.5</t>
  </si>
  <si>
    <t>23.3.8.3.6</t>
  </si>
  <si>
    <t>23.3.19.6.1</t>
  </si>
  <si>
    <t>23.3.19.6.2</t>
  </si>
  <si>
    <t>23.3.19.6.3</t>
  </si>
  <si>
    <t>23.3.19.6.4</t>
  </si>
  <si>
    <t>23.3.19.7</t>
  </si>
  <si>
    <t>Definitions specific to IEEE 802.11 operation in some regulatory domains</t>
  </si>
  <si>
    <t>Abbreviations and acronyms in some regulatory domains</t>
  </si>
  <si>
    <t>QoS BSS</t>
  </si>
  <si>
    <t>Contention Based Protocol (CBP) in nonexclusively licensed bands</t>
  </si>
  <si>
    <t>Very high throughput (VHT) STA</t>
  </si>
  <si>
    <t>Television very high throughput (TVHT) STA</t>
  </si>
  <si>
    <t>Mesh BSS</t>
  </si>
  <si>
    <t>Operation under geolocation database (GDB) control</t>
  </si>
  <si>
    <t>Distribution of MSDUs within a DS</t>
  </si>
  <si>
    <t>MLME-PEERKEY-START</t>
  </si>
  <si>
    <t>MLME-DLS-TEARDOWN.request</t>
  </si>
  <si>
    <t>MLME-DLS-TEARDOWN.indication</t>
  </si>
  <si>
    <t>MLME-SA-QUERY.request</t>
  </si>
  <si>
    <t>MLME-SA-QUERY.confirm</t>
  </si>
  <si>
    <t>MLME-SA-QUERY.indication</t>
  </si>
  <si>
    <t>MLME-SA-QUERY.response</t>
  </si>
  <si>
    <t>MLME-TIMING-ADVERTISEMENT.request</t>
  </si>
  <si>
    <t>MLME-TIMING-ADVERTISEMENT.indication</t>
  </si>
  <si>
    <t>MLME-QOS-MAP.request</t>
  </si>
  <si>
    <t>MLME-QOS-MAP.indication</t>
  </si>
  <si>
    <t>MLME-FST-SETUP.request</t>
  </si>
  <si>
    <t>MLME-FST-SETUP.indication</t>
  </si>
  <si>
    <t>MLME-FST-SETUP.response</t>
  </si>
  <si>
    <t>MLME-FST-SETUP.confirm</t>
  </si>
  <si>
    <t>MLME-FST-ACK.request</t>
  </si>
  <si>
    <t>MLME-FST-ACK.indication</t>
  </si>
  <si>
    <t>MLME-FST-ACK.response</t>
  </si>
  <si>
    <t>MLME-FST-ACK.confirm</t>
  </si>
  <si>
    <t>MLME-FST-TEARDOWN.request</t>
  </si>
  <si>
    <t>MLME-FST-TEARDOWN.indication</t>
  </si>
  <si>
    <t>MLME-FST-INCOMING.request</t>
  </si>
  <si>
    <t>MLME-RELAY-SEARCH.request</t>
  </si>
  <si>
    <t>MLME-RELAY-SEARCH.confirm</t>
  </si>
  <si>
    <t>MLME-RELAY-SEARCH.indication</t>
  </si>
  <si>
    <t>MLME-RELAY-SEARCH.response</t>
  </si>
  <si>
    <t>MLME-RLS-TEARDOWN.request</t>
  </si>
  <si>
    <t>MLME-RLS-TEARDOWN.indication</t>
  </si>
  <si>
    <t>MLME-PN-EXHAUSTION.indication</t>
  </si>
  <si>
    <t>MLME-PN-WARNING.indication</t>
  </si>
  <si>
    <t>Channel Availability Query</t>
  </si>
  <si>
    <t>MLME-CHANNELAVAILABILITYQUERY.request</t>
  </si>
  <si>
    <t>MLME-CHANNELAVAILABILITYQUERY.confirm</t>
  </si>
  <si>
    <t>MLME-CHANNELAVAILABILITYQUERY.indication</t>
  </si>
  <si>
    <t>MLME-CHANNELAVAILABILITYQUERY.response</t>
  </si>
  <si>
    <t>Channel schedule management</t>
  </si>
  <si>
    <t>MLME-CHANNELSCHEDULEMANAGEMENT.request</t>
  </si>
  <si>
    <t>MLME-CHANNELSCHEDULEMANAGEMENT.confirm</t>
  </si>
  <si>
    <t>MLME-CHANNELSCHEDULEMANAGEMENT.indication</t>
  </si>
  <si>
    <t>MLME-CHANNELSCHEDULEMANAGEMENT.response</t>
  </si>
  <si>
    <t>Contact verification signal</t>
  </si>
  <si>
    <t>MLME-CVS.request</t>
  </si>
  <si>
    <t>MLME-CVS.indication</t>
  </si>
  <si>
    <t>GDD Enablement</t>
  </si>
  <si>
    <t>MLME-GDDENABLEMENT.request</t>
  </si>
  <si>
    <t>MLME-GDDENABLEMENT.confirm</t>
  </si>
  <si>
    <t>MLME-GDDENABLEMENT.indication</t>
  </si>
  <si>
    <t>MLME-GDDENABLEMENT.response</t>
  </si>
  <si>
    <t>Network channel control management</t>
  </si>
  <si>
    <t>MLME-NETWORKCHANNELCONTROL.request</t>
  </si>
  <si>
    <t>MLME-NETWORKCHANNELCONTROL.confirm</t>
  </si>
  <si>
    <t>MLME-NETWORKCHANNELCONTROL.indication</t>
  </si>
  <si>
    <t>MLME-NETWORKCHANNELCONTROL.response</t>
  </si>
  <si>
    <t>White space map (WSM)</t>
  </si>
  <si>
    <t>MLME-WSM.request</t>
  </si>
  <si>
    <t>MLME-WSM.indication</t>
  </si>
  <si>
    <t>MSGCF-ESS-LINK-UP</t>
  </si>
  <si>
    <t>MSGCF-ESS-LINK-DOWN.indication</t>
  </si>
  <si>
    <t>MSGCF-ESS-LINK-GOING-DOWN</t>
  </si>
  <si>
    <t>MSGCF-ESS-LINK-EVENT-ROLLBACK.indication</t>
  </si>
  <si>
    <t>MSGCF-ESS-LINK-DETECTED.indication</t>
  </si>
  <si>
    <t>MSGCF-ESS-LINK-SCAN.request</t>
  </si>
  <si>
    <t>MSGCF-ESS-LINK-SCAN.confirm</t>
  </si>
  <si>
    <t>MSGCF-ESS-LINK-CAPABILITY.request</t>
  </si>
  <si>
    <t>MSGCF-ESS-LINK-CAPABILITY.confirm</t>
  </si>
  <si>
    <t>MSGCF-ESS-LINK-PARAMETERS.request</t>
  </si>
  <si>
    <t>MSGCF-ESS-LINK-PARAMETERS.confirm</t>
  </si>
  <si>
    <t>MSGCF-GET-ESS-LINK-PARAMETERS.request</t>
  </si>
  <si>
    <t>MSGCF-GET-ESS-LINK-PARAMETERS.confirm</t>
  </si>
  <si>
    <t>MSGCF-ESS-LINK-THRESHOLD-REPORT.indication</t>
  </si>
  <si>
    <t>MSGCF-ESS-LINK-COMMAND.request</t>
  </si>
  <si>
    <t>PHY-TXBUSY.indication</t>
  </si>
  <si>
    <t>HT variant</t>
  </si>
  <si>
    <t>VHT variant</t>
  </si>
  <si>
    <t>TLV encodings</t>
  </si>
  <si>
    <t>Common TLVs</t>
  </si>
  <si>
    <t>Device Class</t>
  </si>
  <si>
    <t>Device Identification Information</t>
  </si>
  <si>
    <t>Device Location Information</t>
  </si>
  <si>
    <t>Channel Schedule Descriptor</t>
  </si>
  <si>
    <t>WSM information values</t>
  </si>
  <si>
    <t>VHT NDP Announcement frame format</t>
  </si>
  <si>
    <t>Beamforming Report Poll frame format</t>
  </si>
  <si>
    <t>VHT MIMO Control field</t>
  </si>
  <si>
    <t>VHT Compressed Beamforming Report field</t>
  </si>
  <si>
    <t>TVHT Compressed Beamforming Report field</t>
  </si>
  <si>
    <t>MU Exclusive Beamforming Report field</t>
  </si>
  <si>
    <t>TVHT MU Exclusive Beamforming Report field</t>
  </si>
  <si>
    <t>Operating Mode field</t>
  </si>
  <si>
    <t>Membership Status Array field</t>
  </si>
  <si>
    <t>User Position Array field</t>
  </si>
  <si>
    <t>Fine Timing Measurement Range request</t>
  </si>
  <si>
    <t>DMG AP or PCP Capability Information field</t>
  </si>
  <si>
    <t>DMG Wakeup Schedule element</t>
  </si>
  <si>
    <t>ECAPC Policy element</t>
  </si>
  <si>
    <t>VHT Capabilities element</t>
  </si>
  <si>
    <t>VHT Capabilities element structure</t>
  </si>
  <si>
    <t>VHT Capabilities Info field</t>
  </si>
  <si>
    <t>Supported VHT-MCS and NSS Set field</t>
  </si>
  <si>
    <t>VHT Operation element</t>
  </si>
  <si>
    <t>Extended BSS Load element</t>
  </si>
  <si>
    <t>Wide Bandwidth Channel Switch element</t>
  </si>
  <si>
    <t>Channel Switch Wrapper element</t>
  </si>
  <si>
    <t>AID element</t>
  </si>
  <si>
    <t>Quiet Channel element</t>
  </si>
  <si>
    <t>Operating Mode Notification element</t>
  </si>
  <si>
    <t>White Space Map element</t>
  </si>
  <si>
    <t>Neighbor AP Information field</t>
  </si>
  <si>
    <t>TVHT Operation element</t>
  </si>
  <si>
    <t>Subelements</t>
  </si>
  <si>
    <t>AP Location Public Identifier URI/FQDN ANQP-element</t>
  </si>
  <si>
    <t>Channel Availability Query RLQP-element</t>
  </si>
  <si>
    <t>Channel Schedule Management RLQP-element</t>
  </si>
  <si>
    <t>Network Channel Control RLQP-element</t>
  </si>
  <si>
    <t>Measurement Request Action frame format</t>
  </si>
  <si>
    <t>Channel Availability Query frame format</t>
  </si>
  <si>
    <t>Channel Schedule Management frame format</t>
  </si>
  <si>
    <t>Contact Verification Signal frame format</t>
  </si>
  <si>
    <t>GDD Enablement Request frame format</t>
  </si>
  <si>
    <t>GDD Enablement Response frame format</t>
  </si>
  <si>
    <t>Network Channel Control frame format</t>
  </si>
  <si>
    <t>White Space Map Announcement frame format</t>
  </si>
  <si>
    <t>VHT Action frame details</t>
  </si>
  <si>
    <t>VHT Action field</t>
  </si>
  <si>
    <t>VHT Compressed Beamforming frame format</t>
  </si>
  <si>
    <t>Group ID Management frame format</t>
  </si>
  <si>
    <t>Operating Mode Notification frame format</t>
  </si>
  <si>
    <t>HCF contention based channel access (EDCA)</t>
  </si>
  <si>
    <t>VHT RTS procedure</t>
  </si>
  <si>
    <t>Block ack procedure</t>
  </si>
  <si>
    <t>MU acknowledgment procedure</t>
  </si>
  <si>
    <t>Transmitter Requirements</t>
  </si>
  <si>
    <t>Receiver Requirements</t>
  </si>
  <si>
    <t>Rate selection for Data frames sent within an FMS stream</t>
  </si>
  <si>
    <t>Rate selection for other individually addressed Data and Management frames</t>
  </si>
  <si>
    <t>Rate selection for group addressed Data and Management frames transmitted by DMG STAs</t>
  </si>
  <si>
    <t>Rate selection for individually addressed Data and Management frames transmitted by DMG STAs</t>
  </si>
  <si>
    <t>Channel Width in non-HT and non-HT duplicate PPDUs</t>
  </si>
  <si>
    <t>Rate selection constraints for VHT STAs</t>
  </si>
  <si>
    <t>Rx Supported VHT-MCS and NSS Set</t>
  </si>
  <si>
    <t>Tx Supported VHT-MCS and NSS Set</t>
  </si>
  <si>
    <t>Additional rate selection constraints for VHT PPDUs</t>
  </si>
  <si>
    <t>A-MPDU padding for VHT PPDU</t>
  </si>
  <si>
    <t>Setting the EOF field of the MPDU delimiter</t>
  </si>
  <si>
    <t>Transport of VHT single MPDUs</t>
  </si>
  <si>
    <t>Group ID and partial AID in VHT PPDUs</t>
  </si>
  <si>
    <t>Sharing an EDCA TXOP</t>
  </si>
  <si>
    <t>EDCA channel access in a VHT or TVHT BSS</t>
  </si>
  <si>
    <t>HCCA transfer rules for a VHT STA</t>
  </si>
  <si>
    <t>Contention based admission control procedures</t>
  </si>
  <si>
    <t>MCF contention based channel access</t>
  </si>
  <si>
    <t>Block acknowledgment (block ack)</t>
  </si>
  <si>
    <t>Setup and modification of the block ack parameters</t>
  </si>
  <si>
    <t>Data and acknowledgment transfer using immediate block ack policy and delayed block ack policy</t>
  </si>
  <si>
    <t>Teardown of the block ack mechanism</t>
  </si>
  <si>
    <t>HT-immediate block ack extensions</t>
  </si>
  <si>
    <t>Introduction to HT-immediate block ack extensions</t>
  </si>
  <si>
    <t>HT-immediate block ack architecture</t>
  </si>
  <si>
    <t>Operation for each received Data frame</t>
  </si>
  <si>
    <t>Maintaining block ack state at the originator</t>
  </si>
  <si>
    <t>HT-delayed block ack extensions</t>
  </si>
  <si>
    <t>HT-delayed block ack negotiation</t>
  </si>
  <si>
    <t>Operation of HT-delayed block ack</t>
  </si>
  <si>
    <t>Protected block ack agreement</t>
  </si>
  <si>
    <t>GCR block ack</t>
  </si>
  <si>
    <t>Scoreboard context control during GCR block ack</t>
  </si>
  <si>
    <t>GCR block ack BlockAckReq and BlockAck frame exchanges</t>
  </si>
  <si>
    <t>Protection Rules for VHT STAs</t>
  </si>
  <si>
    <t>Extensible TLV parsing</t>
  </si>
  <si>
    <t>Link adaptation using the HT variant HT Control field</t>
  </si>
  <si>
    <t>Link adaptation using the VHT variant HT Control field</t>
  </si>
  <si>
    <t>HT steering matrix calculations</t>
  </si>
  <si>
    <t>HT transmit beamforming with implicit feedback</t>
  </si>
  <si>
    <t>VHT MU beamforming</t>
  </si>
  <si>
    <t>Transmission of an HT NDP</t>
  </si>
  <si>
    <t>Determination of HT NDP destination</t>
  </si>
  <si>
    <t>Determination of HT NDP source</t>
  </si>
  <si>
    <t>VHT sounding protocol</t>
  </si>
  <si>
    <t>Rules for VHT sounding protocol sequences</t>
  </si>
  <si>
    <t>Rules for fragmented feedback in VHT sounding protocol sequences</t>
  </si>
  <si>
    <t>Transmission of a VHT NDP</t>
  </si>
  <si>
    <t>Addressing and forwarding of individually addressed mesh Data frames</t>
  </si>
  <si>
    <t>Addressing and forwarding of group addressed mesh Data frames</t>
  </si>
  <si>
    <t>Contention based access period (CBAP) transmission rules</t>
  </si>
  <si>
    <t>Contention based access period (CBAP) allocation</t>
  </si>
  <si>
    <t>DMG protected period</t>
  </si>
  <si>
    <t>DMG protected period establishment and maintenance</t>
  </si>
  <si>
    <t>NAV Update in DMG protected period</t>
  </si>
  <si>
    <t>DMG AP or PCP clustering</t>
  </si>
  <si>
    <t>Decentralized AP or PCP cluster formation</t>
  </si>
  <si>
    <t>Centralized AP or PCP cluster formation</t>
  </si>
  <si>
    <t>Decentralized AP or PCP cluster maintenance</t>
  </si>
  <si>
    <t>Centralized AP or PCP cluster maintenance</t>
  </si>
  <si>
    <t>Centralized AP or PCP cluster MAC requirements</t>
  </si>
  <si>
    <t>Decentralized AP or PCP cluster request</t>
  </si>
  <si>
    <t>DMG block ack with flow control</t>
  </si>
  <si>
    <t>DMG block ack architecture with flow control</t>
  </si>
  <si>
    <t>Operation for DMG block ack agreement initialization</t>
  </si>
  <si>
    <t>Generation and transmission of BlockAck frame by a STA with flow control</t>
  </si>
  <si>
    <t>DMG beacon generation before establishment of a BSS</t>
  </si>
  <si>
    <t>Criteria for sending a probe response</t>
  </si>
  <si>
    <t>Contents of a probe response</t>
  </si>
  <si>
    <t>Active scanning procedure for a non-DMG STA</t>
  </si>
  <si>
    <t>Active scanning procedure for a DMG STA</t>
  </si>
  <si>
    <t>VHT TXOP power save</t>
  </si>
  <si>
    <t>ATIM frame and frame transmission</t>
  </si>
  <si>
    <t>Non-AP and non-PCP STA power management mode</t>
  </si>
  <si>
    <t>Power management mode operation of a non-AP and non-PCP STA with no wakeup schedule</t>
  </si>
  <si>
    <t>Power management mode operation of a non-AP and non-PCP STA with a wakeup schedule</t>
  </si>
  <si>
    <t>Power management mode operation of a non-AP and non-PCP STA with or without a wakeup schedule</t>
  </si>
  <si>
    <t>Non-AP and non-PCP STA association initiation procedures</t>
  </si>
  <si>
    <t>AP or PCP association receipt procedures</t>
  </si>
  <si>
    <t>Non-AP and non-PCP STA reassociation initiation procedures</t>
  </si>
  <si>
    <t>AP or PCP reassociation receipt procedures</t>
  </si>
  <si>
    <t>Non-AP and non-PCP STA disassociation initiation procedures</t>
  </si>
  <si>
    <t>Non-AP and non-PCP STA disassociation receipt procedure</t>
  </si>
  <si>
    <t>AP or PCP disassociation initiation procedure</t>
  </si>
  <si>
    <t>AP or PCP disassociation receipt procedure</t>
  </si>
  <si>
    <t>Deletion of a TS established between an HC, DMG AP or PCP and a non-AP and non-PCP STA</t>
  </si>
  <si>
    <t>Peer-to-peer TS deletion and deletion of an allocation</t>
  </si>
  <si>
    <t>Block ack operation</t>
  </si>
  <si>
    <t>Procedure at the initiator of the block ack teardown</t>
  </si>
  <si>
    <t>Interpretation of transmit power capability</t>
  </si>
  <si>
    <t>Fine Timing Measurement Range report</t>
  </si>
  <si>
    <t>Measurement Pilot frame generation and usage</t>
  </si>
  <si>
    <t>Measurement Pilot frame generation by an AP</t>
  </si>
  <si>
    <t>Measurement pilot usage by a STA</t>
  </si>
  <si>
    <t>CCA request and report</t>
  </si>
  <si>
    <t>Setting up a wide bandwidth off-channel direct link</t>
  </si>
  <si>
    <t>Basic wideband functionality</t>
  </si>
  <si>
    <t>Channel selection for a wideband off-channel direct link</t>
  </si>
  <si>
    <t>Switching from a wideband to a 20 MHz direct link</t>
  </si>
  <si>
    <t>CCA sensing and NAV assertion in a 20MHz, 40MHz, 80MHz, 160MHz, or 80+80MHz direct link</t>
  </si>
  <si>
    <t>FTM capabilities</t>
  </si>
  <si>
    <t>Measurement exchange</t>
  </si>
  <si>
    <t>Fine timing measurement parameter modification</t>
  </si>
  <si>
    <t>Fine timing measurement termination</t>
  </si>
  <si>
    <t>LCI and Location Civic retrieval using fine timing measurement procedure</t>
  </si>
  <si>
    <t>Directed multicast service (DMS) procedures</t>
  </si>
  <si>
    <t>AP Location Public Identifier URI/FQDN procedures</t>
  </si>
  <si>
    <t>Explicit handover procedure</t>
  </si>
  <si>
    <t>Implicit handover procedure</t>
  </si>
  <si>
    <t>Maintaining synchronization in an AP or PCP cluster</t>
  </si>
  <si>
    <t>Recommending DMG BSS parameters to the AP or PCP</t>
  </si>
  <si>
    <t>MMSL cluster setup of non-AP and non-PCP MM-SME coordinated STA with AP or PCP</t>
  </si>
  <si>
    <t>MMSL cluster setup of non-AP and non-PCP STA with another non-AP and non-PCP STA</t>
  </si>
  <si>
    <t>VHT BSS operation</t>
  </si>
  <si>
    <t>Basic VHT BSS functionality</t>
  </si>
  <si>
    <t>Channel selection methods for a VHT BSS</t>
  </si>
  <si>
    <t>Scanning requirements for VHT STA</t>
  </si>
  <si>
    <t>Channel switching methods for a VHT BSS</t>
  </si>
  <si>
    <t>NAV assertion in a VHT BSS</t>
  </si>
  <si>
    <t>VHT STA antenna indication</t>
  </si>
  <si>
    <t>BSS basic VHT-MCS and NSS set operation</t>
  </si>
  <si>
    <t>Group ID management operation</t>
  </si>
  <si>
    <t>Notification of operating mode changes</t>
  </si>
  <si>
    <t>Basic TVHT BSS functionality</t>
  </si>
  <si>
    <t>Operation under the control of a GDB</t>
  </si>
  <si>
    <t>GDD enabling STA operation</t>
  </si>
  <si>
    <t>GDD dependent STA operation</t>
  </si>
  <si>
    <t>Channel availability query (CAQ) procedure</t>
  </si>
  <si>
    <t>CAQ requesting STA</t>
  </si>
  <si>
    <t>CAQ responding STA</t>
  </si>
  <si>
    <t>Channel schedule management (CSM) procedures</t>
  </si>
  <si>
    <t>CSM requesting STA</t>
  </si>
  <si>
    <t>CSM responding STA</t>
  </si>
  <si>
    <t>Contact verification signal (CVS)</t>
  </si>
  <si>
    <t>Network channel control (NCC) procedures</t>
  </si>
  <si>
    <t>NCC requesting STA</t>
  </si>
  <si>
    <t>NCC responding STA</t>
  </si>
  <si>
    <t>Reduced neighbor report</t>
  </si>
  <si>
    <t>Generation of the password element with ECC groups</t>
  </si>
  <si>
    <t>Generation of the password element with FFC groups</t>
  </si>
  <si>
    <t>Construction of an SAE Confirm message</t>
  </si>
  <si>
    <t>Encoding and decoding of SAE Commit messages</t>
  </si>
  <si>
    <t>Encoding and decoding of SAE Confirm messages</t>
  </si>
  <si>
    <t>Construction and processing AES-SIV-protected mesh peering Management frames</t>
  </si>
  <si>
    <t>Mesh peering Management frames for AMPE</t>
  </si>
  <si>
    <t>TXVECTOR CH_BANDWIDTH_IN_NON_HT</t>
  </si>
  <si>
    <t>TXVECTOR DYN_BANDWIDTH_IN_NON_HT</t>
  </si>
  <si>
    <t>RXVECTOR CH_BANDWIDTH_IN_NON_HT</t>
  </si>
  <si>
    <t>RXVECTOR DYN_BANDWIDTH_IN_NON_HT</t>
  </si>
  <si>
    <t>Transmission of NON_HT format PPDUs with more than one transmit chain</t>
  </si>
  <si>
    <t>Parity check matrices</t>
  </si>
  <si>
    <t>LDPC encoding process</t>
  </si>
  <si>
    <t>SQPSK modulation</t>
  </si>
  <si>
    <t>QPSK modulation</t>
  </si>
  <si>
    <t>16-QAM modulation</t>
  </si>
  <si>
    <t>64-QAM modulation</t>
  </si>
  <si>
    <t>Tone pairing for SQPSK and QPSK</t>
  </si>
  <si>
    <t>?/2-BPSK modulation</t>
  </si>
  <si>
    <t>?/2-QPSK modulation</t>
  </si>
  <si>
    <t>?/2-16QAM modulation</t>
  </si>
  <si>
    <t>RS encoding</t>
  </si>
  <si>
    <t>(N,8) Block-coding</t>
  </si>
  <si>
    <t>Very High Throughput (VHT) PHY specification</t>
  </si>
  <si>
    <t>Introduction to the VHT PHY</t>
  </si>
  <si>
    <t>VHT PHY functions</t>
  </si>
  <si>
    <t>VHT PHY service interface</t>
  </si>
  <si>
    <t>Effects of CH_BANDWIDTH parameter on PPDU format</t>
  </si>
  <si>
    <t>Support for NON_HT and HT formats</t>
  </si>
  <si>
    <t>Support for NON_HT format when NON_HT_MODULATION is OFDM</t>
  </si>
  <si>
    <t>Support for HT formats</t>
  </si>
  <si>
    <t>VHT PHY</t>
  </si>
  <si>
    <t>VHT PPDU format</t>
  </si>
  <si>
    <t>Construction of L-STF</t>
  </si>
  <si>
    <t>Construction of the L-LTF</t>
  </si>
  <si>
    <t>Construction of L-SIG</t>
  </si>
  <si>
    <t>Construction of VHT-SIG-A</t>
  </si>
  <si>
    <t>Construction of VHT-STF</t>
  </si>
  <si>
    <t>Construction of VHT-LTF</t>
  </si>
  <si>
    <t>Construction of VHT-SIG-B</t>
  </si>
  <si>
    <t>Construction of the Data field in a VHT SU PPDU</t>
  </si>
  <si>
    <t>Using BCC</t>
  </si>
  <si>
    <t>Using LDPC</t>
  </si>
  <si>
    <t>Construction of the Data field in a VHT MU PPDU</t>
  </si>
  <si>
    <t>Combining to form a VHT MU PPDU</t>
  </si>
  <si>
    <t>VHT modulation and coding scheme (VHT-MCS)</t>
  </si>
  <si>
    <t>Subcarrier indices in use</t>
  </si>
  <si>
    <t>Channel frequencies</t>
  </si>
  <si>
    <t>Transmitted signal</t>
  </si>
  <si>
    <t>Definition of tone rotation</t>
  </si>
  <si>
    <t>VHT preamble</t>
  </si>
  <si>
    <t>Non-VHT portion of VHT format preamble</t>
  </si>
  <si>
    <t>VHT portion of VHT format preamble</t>
  </si>
  <si>
    <t>VHT-SIG-A definition</t>
  </si>
  <si>
    <t>VHT-STF definition</t>
  </si>
  <si>
    <t>VHT-LTF definition</t>
  </si>
  <si>
    <t>VHT-SIG-B definition</t>
  </si>
  <si>
    <t>Transmission of NON_HT and HT PPDUs with multiple transmit chains</t>
  </si>
  <si>
    <t>Transmission of 20 MHz NON_HT PPDUs with more than one transmit chain</t>
  </si>
  <si>
    <t>Transmission of HT PPDUs with more than four transmit chains</t>
  </si>
  <si>
    <t>CRC calculation for VHT-SIG-B</t>
  </si>
  <si>
    <t>BCC encoder parsing operation</t>
  </si>
  <si>
    <t>LDPC coding</t>
  </si>
  <si>
    <t>Encoding process for VHT MU PPDUs</t>
  </si>
  <si>
    <t>Segment parser</t>
  </si>
  <si>
    <t>BCC interleaver</t>
  </si>
  <si>
    <t>LDPC tone mapping</t>
  </si>
  <si>
    <t>Segment deparser</t>
  </si>
  <si>
    <t>Space-time block coding</t>
  </si>
  <si>
    <t>Transmission in VHT format</t>
  </si>
  <si>
    <t>SU-MIMO and DL-MU-MIMO Beamforming</t>
  </si>
  <si>
    <t>Beamforming Feedback Matrix V</t>
  </si>
  <si>
    <t>Maximum Number of Total Spatial Streams in VHT MU PPDUs</t>
  </si>
  <si>
    <t>Group ID</t>
  </si>
  <si>
    <t>VHT preamble format for sounding PPDUs</t>
  </si>
  <si>
    <t>Transmit and receive port impedance</t>
  </si>
  <si>
    <t>VHT transmit specification</t>
  </si>
  <si>
    <t>Transmit center frequency and symbol clock frequency tolerance</t>
  </si>
  <si>
    <t>VHT receiver specification</t>
  </si>
  <si>
    <t>CCA sensitivity for operating classes requiring CCA-ED</t>
  </si>
  <si>
    <t>CCA sensitivity for signals occupying the primary 20 MHz channel</t>
  </si>
  <si>
    <t>CCA sensitivity for signals not occupying the primary 20 MHz channel</t>
  </si>
  <si>
    <t>RSSI</t>
  </si>
  <si>
    <t>VHT PLME</t>
  </si>
  <si>
    <t>TXTIME and PSDU_LENGTH calculation</t>
  </si>
  <si>
    <t>Parameters for VHT-MCSs</t>
  </si>
  <si>
    <t>Introduction to the TVHT PHY</t>
  </si>
  <si>
    <t>TVHT PHY functions</t>
  </si>
  <si>
    <t>TVHT PHY service interface</t>
  </si>
  <si>
    <t>TVHT PHY sublayer</t>
  </si>
  <si>
    <t>VHT PPDU format in TVWS bands</t>
  </si>
  <si>
    <t>Construction of TVHT-SIG-A</t>
  </si>
  <si>
    <t>Construction of TVHT-STF</t>
  </si>
  <si>
    <t>Construction of TVHT-LTF</t>
  </si>
  <si>
    <t>Construction of TVHT-SIG-B</t>
  </si>
  <si>
    <t>Construction of the Data field in an SU PPDU</t>
  </si>
  <si>
    <t>Construction of the Data field in an MU PPDU</t>
  </si>
  <si>
    <t>Combining to form an MU PPDU</t>
  </si>
  <si>
    <t>TVHT preamble</t>
  </si>
  <si>
    <t>Non-TVHT portion of VHT format preamble</t>
  </si>
  <si>
    <t>Cyclic shift definition for pre-TVHT modulated fields</t>
  </si>
  <si>
    <t>TVHT portion of VHT format preamble</t>
  </si>
  <si>
    <t>Cyclic shift for TVHT modulated fields</t>
  </si>
  <si>
    <t>TVHT-SIG-A definition</t>
  </si>
  <si>
    <t>TVHT-STF definition</t>
  </si>
  <si>
    <t>TVHT-LTF definition</t>
  </si>
  <si>
    <t>TVHT-SIG-B definition</t>
  </si>
  <si>
    <t>Transmission of NON_HT and HT PPDUs with multiple antennas</t>
  </si>
  <si>
    <t>Transmission of NON_HT PPDUs with more than one antenna</t>
  </si>
  <si>
    <t>Transmission of HT format PPDUs with more than four antennas</t>
  </si>
  <si>
    <t>CRC calculation for TVHT-SIG-B</t>
  </si>
  <si>
    <t>OFDM modulation transmission in VHT format</t>
  </si>
  <si>
    <t>SU-MIMO and MU-MIMO Beamforming</t>
  </si>
  <si>
    <t>TVHT preamble format for sounding PPDUs</t>
  </si>
  <si>
    <t>PMD transmit specification</t>
  </si>
  <si>
    <t>TVHT receiver specification</t>
  </si>
  <si>
    <t>CCA sensitivity for signals occupying the primary channel</t>
  </si>
  <si>
    <t>CCA sensitivity for signals not occupying the primary channel</t>
  </si>
  <si>
    <t>PLCP transmit procedure</t>
  </si>
  <si>
    <t>PLCP receive procedure</t>
  </si>
  <si>
    <t>TVHT PLME</t>
  </si>
  <si>
    <t>Parameters for TVHT MCSs</t>
  </si>
  <si>
    <t>Very high throughput (VHT) features</t>
  </si>
  <si>
    <t>VHT MAC features</t>
  </si>
  <si>
    <t>VHT PHY features</t>
  </si>
  <si>
    <t>TVWS functions</t>
  </si>
  <si>
    <t>TVHT MAC features</t>
  </si>
  <si>
    <t>TVHT PHY features</t>
  </si>
  <si>
    <t>TVWS band in the United States and Canada (54 MHz to 698 MHz)</t>
  </si>
  <si>
    <t>TVWS band in Europe</t>
  </si>
  <si>
    <t>HT and VHT sequences</t>
  </si>
  <si>
    <t>CCMP-128 pairwise key derivation</t>
  </si>
  <si>
    <t>CCMP-128 with unicast Deauthentication frame</t>
  </si>
  <si>
    <t>Additional VHT and HT information</t>
  </si>
  <si>
    <t>VHT and HT Waveform generator tool</t>
  </si>
  <si>
    <t>Clarification of mesh Data frame format</t>
  </si>
  <si>
    <t>8.4.1.58</t>
  </si>
  <si>
    <t>8.4.1.59</t>
  </si>
  <si>
    <t>8.8.1</t>
  </si>
  <si>
    <t>8.8.2</t>
  </si>
  <si>
    <t>8.8.3</t>
  </si>
  <si>
    <t>8.8.3.1</t>
  </si>
  <si>
    <t>8.8.3.2</t>
  </si>
  <si>
    <t>8.8.3.3</t>
  </si>
  <si>
    <t>8.8.3.4</t>
  </si>
  <si>
    <t>8.8.3.5</t>
  </si>
  <si>
    <t>8.8.3.6</t>
  </si>
  <si>
    <t>8.8.4</t>
  </si>
  <si>
    <t>8.8.4.1</t>
  </si>
  <si>
    <t>8.8.4.2</t>
  </si>
  <si>
    <t>8.8.5</t>
  </si>
  <si>
    <t>8.8.5.1</t>
  </si>
  <si>
    <t>8.8.5.2</t>
  </si>
  <si>
    <t>8.8.5.3</t>
  </si>
  <si>
    <t>9.3.2.15</t>
  </si>
  <si>
    <t>9.45.2</t>
  </si>
  <si>
    <t>9.49.1</t>
  </si>
  <si>
    <t>10.45.2</t>
  </si>
  <si>
    <t>10.45.3</t>
  </si>
  <si>
    <t>10.45.3.1</t>
  </si>
  <si>
    <t>10.45.3.2</t>
  </si>
  <si>
    <t>10.45.4</t>
  </si>
  <si>
    <t>10.45.5</t>
  </si>
  <si>
    <t>10.45.5.1</t>
  </si>
  <si>
    <t>10.45.5.2</t>
  </si>
  <si>
    <t>B.4.29</t>
  </si>
  <si>
    <t>Update for REVmc D2.7 (includes .11ac and .11af).  Moved .11ai and .11ah to show numbering based on REVmc.</t>
  </si>
  <si>
    <t>8.663</t>
  </si>
  <si>
    <t>8.664</t>
  </si>
  <si>
    <t>8.665</t>
  </si>
  <si>
    <t>8.666</t>
  </si>
  <si>
    <t>8.667</t>
  </si>
  <si>
    <t>8.668</t>
  </si>
  <si>
    <t>8.677</t>
  </si>
  <si>
    <t>8.678</t>
  </si>
  <si>
    <t>8.679</t>
  </si>
  <si>
    <t>8.684</t>
  </si>
  <si>
    <t>8.692</t>
  </si>
  <si>
    <t>8.693</t>
  </si>
  <si>
    <t>8.716</t>
  </si>
  <si>
    <t>8.717</t>
  </si>
  <si>
    <t>8.648</t>
  </si>
  <si>
    <t>8.649</t>
  </si>
  <si>
    <t>8.650</t>
  </si>
  <si>
    <t>8.706</t>
  </si>
  <si>
    <t>8.707</t>
  </si>
  <si>
    <t>8.709</t>
  </si>
  <si>
    <t>8.710</t>
  </si>
  <si>
    <t>8.712</t>
  </si>
  <si>
    <t>8.713</t>
  </si>
  <si>
    <t>8.714</t>
  </si>
  <si>
    <t>8.715</t>
  </si>
  <si>
    <t>8.718</t>
  </si>
  <si>
    <t>8.686</t>
  </si>
  <si>
    <t>8.690</t>
  </si>
  <si>
    <t>8.708</t>
  </si>
  <si>
    <t>8.711</t>
  </si>
  <si>
    <t>8.719</t>
  </si>
  <si>
    <t>8.721</t>
  </si>
  <si>
    <t>10.48</t>
  </si>
  <si>
    <t>10.49</t>
  </si>
  <si>
    <t>10.50</t>
  </si>
  <si>
    <t>10.51</t>
  </si>
  <si>
    <t>8.651</t>
  </si>
  <si>
    <t>8.652</t>
  </si>
  <si>
    <t>8.653</t>
  </si>
  <si>
    <t>8.654</t>
  </si>
  <si>
    <t>8.655</t>
  </si>
  <si>
    <t>8.656</t>
  </si>
  <si>
    <t>8.657</t>
  </si>
  <si>
    <t>8.658</t>
  </si>
  <si>
    <t>8.659</t>
  </si>
  <si>
    <t>8.660</t>
  </si>
  <si>
    <t>8.661</t>
  </si>
  <si>
    <t>8.662</t>
  </si>
  <si>
    <t>8.669</t>
  </si>
  <si>
    <t>8.670</t>
  </si>
  <si>
    <t>8.671</t>
  </si>
  <si>
    <t>8.672</t>
  </si>
  <si>
    <t>8.673</t>
  </si>
  <si>
    <t>8.674</t>
  </si>
  <si>
    <t>8.675</t>
  </si>
  <si>
    <t>8.676</t>
  </si>
  <si>
    <t>8.680</t>
  </si>
  <si>
    <t>8.681</t>
  </si>
  <si>
    <t>8.682</t>
  </si>
  <si>
    <t>8.683</t>
  </si>
  <si>
    <t>8.685</t>
  </si>
  <si>
    <t>8.687</t>
  </si>
  <si>
    <t>8.688</t>
  </si>
  <si>
    <t>8.689</t>
  </si>
  <si>
    <t>8.691</t>
  </si>
  <si>
    <t>8.694</t>
  </si>
  <si>
    <t>8.695</t>
  </si>
  <si>
    <t>8.696</t>
  </si>
  <si>
    <t>8.697</t>
  </si>
  <si>
    <t>8.698</t>
  </si>
  <si>
    <t>8.699</t>
  </si>
  <si>
    <t>8.700</t>
  </si>
  <si>
    <t>8.701</t>
  </si>
  <si>
    <t>8.702</t>
  </si>
  <si>
    <t>8.703</t>
  </si>
  <si>
    <t>8.704</t>
  </si>
  <si>
    <t>8.705</t>
  </si>
  <si>
    <t>8.720</t>
  </si>
  <si>
    <t>10.52</t>
  </si>
  <si>
    <t>CCSS and ECAPC</t>
  </si>
  <si>
    <t>Multiple APs and Multiple GDBs</t>
  </si>
  <si>
    <t>Example using SAE authentication</t>
  </si>
  <si>
    <t>TVHT channel-list parameter element and channel bandwidth for TVHT_W, TVHT_2W, and TVHT_W+W</t>
  </si>
  <si>
    <t>TVHT channel-list parameter element and channel bandwidth for TVHT_4W and TVHT_2W+2W</t>
  </si>
  <si>
    <t>HT Control Middle subfield of the HT variant HT Control field</t>
  </si>
  <si>
    <t>HT Control Middle subfield of the VHT variant HT Control field</t>
  </si>
  <si>
    <t>MSI/STBC subfield when the Unsolicited MFB subfield is 1</t>
  </si>
  <si>
    <t>MFB subfield in the VHT variant HT Control field</t>
  </si>
  <si>
    <t>Sounding Dialog Token field</t>
  </si>
  <si>
    <t>STA Info field</t>
  </si>
  <si>
    <t>MCS Index field format when the MCS Selector field is 3, 4, 5, or 6</t>
  </si>
  <si>
    <t>Device Location Information Body field format</t>
  </si>
  <si>
    <t>Subband Triplet Sequence format</t>
  </si>
  <si>
    <t>Subband Triplet field</t>
  </si>
  <si>
    <t>Triplet field if dot11OperaratingClassRequired is true</t>
  </si>
  <si>
    <t>Format of m-th Operating/Subband Sequence field</t>
  </si>
  <si>
    <t>Format of Maximum Age subelement</t>
  </si>
  <si>
    <t>Directional Channel Quality Reporting data field format</t>
  </si>
  <si>
    <t>Measurement Request field for a Fine Timing Measurement Range request</t>
  </si>
  <si>
    <t>Data field of the Reporting Reason subelement for STA Counters</t>
  </si>
  <si>
    <t>Data field of the Reporting Reason subelement for QoS STA Counters</t>
  </si>
  <si>
    <t>Data field of the Reporting Reason subelement for RSNA Counters</t>
  </si>
  <si>
    <t>LCI subelement format</t>
  </si>
  <si>
    <t>LCI field format</t>
  </si>
  <si>
    <t>Z subelement format</t>
  </si>
  <si>
    <t>STA Floor Info field format</t>
  </si>
  <si>
    <t>Relative Location Error subelement format</t>
  </si>
  <si>
    <t>Relative Location Error field format</t>
  </si>
  <si>
    <t>Public Identifier URI/FQDN subelement format</t>
  </si>
  <si>
    <t>Measurement Report field format for a Fine Timing Measurement Range report</t>
  </si>
  <si>
    <t>Range Entry field format</t>
  </si>
  <si>
    <t>Error Entry field format</t>
  </si>
  <si>
    <t>TSPEC element format</t>
  </si>
  <si>
    <t>Current Operating Class Extension Sequence field format</t>
  </si>
  <si>
    <t>Operating Class Duple Sequence field format</t>
  </si>
  <si>
    <t>DMG BSS Control field format</t>
  </si>
  <si>
    <t>DMG BSS Parameter Change element format</t>
  </si>
  <si>
    <t>Change Type Bitmap field format</t>
  </si>
  <si>
    <t>DMG Capabilities element format</t>
  </si>
  <si>
    <t>DMG STA Capability Information field format</t>
  </si>
  <si>
    <t>DMG AP or PCP Capability Information field format</t>
  </si>
  <si>
    <t>DMG Operation element format</t>
  </si>
  <si>
    <t>DMG Operation Information field format</t>
  </si>
  <si>
    <t>DMG BSS Parameter Configuration field format</t>
  </si>
  <si>
    <t>DMG Beam Refinement element format</t>
  </si>
  <si>
    <t>FBCK-REQ field format</t>
  </si>
  <si>
    <t>FBCK-TYPE field format</t>
  </si>
  <si>
    <t>DMG Wakeup Schedule element format</t>
  </si>
  <si>
    <t>Extended Schedule element format</t>
  </si>
  <si>
    <t>Allocation field format</t>
  </si>
  <si>
    <t>STA availability element format</t>
  </si>
  <si>
    <t>STA Info field format</t>
  </si>
  <si>
    <t>DMG TSPEC element format</t>
  </si>
  <si>
    <t>DMG Allocation Info field format</t>
  </si>
  <si>
    <t>Traffic Scheduling Constraint Set field format</t>
  </si>
  <si>
    <t>Constraint subfield format</t>
  </si>
  <si>
    <t>Next DMG ATI element format</t>
  </si>
  <si>
    <t>Awake Window element format</t>
  </si>
  <si>
    <t>Multi-band Connection Capability field format</t>
  </si>
  <si>
    <t>ADDBA Extension element format</t>
  </si>
  <si>
    <t>ADDBA Capabilities field format</t>
  </si>
  <si>
    <t>Next PCP List element format</t>
  </si>
  <si>
    <t>PCP Handover element format</t>
  </si>
  <si>
    <t>DMG Link Margin element format</t>
  </si>
  <si>
    <t>DMG Link Adaptation Acknowledgment element format</t>
  </si>
  <si>
    <t>Switching Stream element format</t>
  </si>
  <si>
    <t>Switching parameters field format</t>
  </si>
  <si>
    <t>Session Transition element format</t>
  </si>
  <si>
    <t>Session Control field format</t>
  </si>
  <si>
    <t>Cluster Report element format</t>
  </si>
  <si>
    <t>Cluster Report Control field format</t>
  </si>
  <si>
    <t>Relay capabilities element format</t>
  </si>
  <si>
    <t>Relay Capability Information field format</t>
  </si>
  <si>
    <t>Relay Transfer Parameter Set element format</t>
  </si>
  <si>
    <t>Relay Transfer Parameter field format</t>
  </si>
  <si>
    <t>Quiet Period Request element format</t>
  </si>
  <si>
    <t>Quiet Period Response element format</t>
  </si>
  <si>
    <t>BeamLink Maintenance element format</t>
  </si>
  <si>
    <t>Multiple MAC Sublayers (MMS) element</t>
  </si>
  <si>
    <t>MMS element format</t>
  </si>
  <si>
    <t>MMS Control field format</t>
  </si>
  <si>
    <t>Upper layer protocol identification (U-PID) element format</t>
  </si>
  <si>
    <t>ECAPC Policy element format</t>
  </si>
  <si>
    <t>ECAPC Policy Detail field format</t>
  </si>
  <si>
    <t>Cluster Time Offset element format</t>
  </si>
  <si>
    <t>Antenna Sector ID Pattern element format</t>
  </si>
  <si>
    <t>Sequence Generator 1</t>
  </si>
  <si>
    <t>Sequence Generator 2</t>
  </si>
  <si>
    <t>VHT Capabilities element format</t>
  </si>
  <si>
    <t>Rx VHT-MCS Map and Tx VHT-MCS Map subfields and Basic VHT-MCS and NSS Set field</t>
  </si>
  <si>
    <t>VHT Operation element format</t>
  </si>
  <si>
    <t>VHT Operation Information field</t>
  </si>
  <si>
    <t>Extended BSS Load element format</t>
  </si>
  <si>
    <t>Wide Bandwidth Channel Switch element format</t>
  </si>
  <si>
    <t>Transmit Power Information field</t>
  </si>
  <si>
    <t>Channel Switch Wrapper element format</t>
  </si>
  <si>
    <t>AID element format</t>
  </si>
  <si>
    <t>Quiet Channel element format</t>
  </si>
  <si>
    <t>WSM element format</t>
  </si>
  <si>
    <t>Reduced Neighbor Report element format</t>
  </si>
  <si>
    <t>Neighbor AP Information field format</t>
  </si>
  <si>
    <t>TBTT Information Header subfield</t>
  </si>
  <si>
    <t>TBTT Information field</t>
  </si>
  <si>
    <t>TVHT Operation element format</t>
  </si>
  <si>
    <t>TVHT Operation Information field</t>
  </si>
  <si>
    <t>AP Location Public Identifier URI/FQDN ANQP-element format</t>
  </si>
  <si>
    <t>RLQP-element format</t>
  </si>
  <si>
    <t>Channel Availability Query RLQP-element format</t>
  </si>
  <si>
    <t>Channel Query Info field format</t>
  </si>
  <si>
    <t>Channel Schedule Management RLQP-element format</t>
  </si>
  <si>
    <t>Network Channel Control RLQP-element format</t>
  </si>
  <si>
    <t>Vendor Specific frame Action field format</t>
  </si>
  <si>
    <t>Location Track Notification Action field format</t>
  </si>
  <si>
    <t>Public Key Action field format</t>
  </si>
  <si>
    <t>Channel Availability Query frame Action field format</t>
  </si>
  <si>
    <t>Channel Schedule Management frame Action field format</t>
  </si>
  <si>
    <t>Contact Verification Signal frame Action field format</t>
  </si>
  <si>
    <t>GDD Enablement Request frame Action field format</t>
  </si>
  <si>
    <t>GDD Enablement Response frame Action field format</t>
  </si>
  <si>
    <t>Network Channel Control frame Action field format</t>
  </si>
  <si>
    <t>White Space Map Announcement frame Action field format</t>
  </si>
  <si>
    <t>Fine Timing Measurement Request Action field format</t>
  </si>
  <si>
    <t>Fine Timing Measurement Action field format</t>
  </si>
  <si>
    <t>Format of the TOD Error field</t>
  </si>
  <si>
    <t>Event Request Action field format</t>
  </si>
  <si>
    <t>Event Report Action field format</t>
  </si>
  <si>
    <t>Diagnostic Request Action field format</t>
  </si>
  <si>
    <t>Diagnostic Report Action field format</t>
  </si>
  <si>
    <t>Location Configuration Request Action field format</t>
  </si>
  <si>
    <t>Location Configuration Response Action field format</t>
  </si>
  <si>
    <t>BSS Transition Management Query Action field format</t>
  </si>
  <si>
    <t>BSS Transition Management Request Action field format</t>
  </si>
  <si>
    <t>FMS Request Action field format</t>
  </si>
  <si>
    <t>FMS Response Action field format</t>
  </si>
  <si>
    <t>Collocated Interference Request Action field format</t>
  </si>
  <si>
    <t>Collocated Interference Report Action field format</t>
  </si>
  <si>
    <t>TFS Response Action field format</t>
  </si>
  <si>
    <t>TFS Notify Action field format</t>
  </si>
  <si>
    <t>TFS Notify Response Action field format</t>
  </si>
  <si>
    <t>WNM-Sleep Mode Response Action field format</t>
  </si>
  <si>
    <t>TIM Broadcast Request Action field format</t>
  </si>
  <si>
    <t>TIM Broadcast Response Action field format</t>
  </si>
  <si>
    <t>QoS Traffic Capability Update Action field format</t>
  </si>
  <si>
    <t>Channel Usage Request Action field format</t>
  </si>
  <si>
    <t>Channel Usage Response Action field format</t>
  </si>
  <si>
    <t>DMS Request Action field format</t>
  </si>
  <si>
    <t>DMS Response Action field format</t>
  </si>
  <si>
    <t>Timing Measurement Request Action field format</t>
  </si>
  <si>
    <t>WNM-Notification Request Action field format</t>
  </si>
  <si>
    <t>WNM-Notification Response Action field format</t>
  </si>
  <si>
    <t>TIM Action field format</t>
  </si>
  <si>
    <t>Timing Measurement Action field format</t>
  </si>
  <si>
    <t>MPDU Length field</t>
  </si>
  <si>
    <t>An example of a TXOP containing a VHT MU PPDU transmission with an immediate acknowledgment to the VHT MU PPDU</t>
  </si>
  <si>
    <t>An example of a TXOP containing a VHT MU PPDU transmission with no immediate acknowledgment to the VHT MU PPDU</t>
  </si>
  <si>
    <t>Illustration of TXOP sharing and PPDU construction</t>
  </si>
  <si>
    <t>Message sequence chart for block ack mechanism: (a) setup, (b) data and acknowledgment transfer and (c) teardown</t>
  </si>
  <si>
    <t>A typical block ack sequence when immediate policy is used</t>
  </si>
  <si>
    <t>A typical block ack sequence when delayed policy is used</t>
  </si>
  <si>
    <t>Example of the sounding protocol with a single VHT beamformee</t>
  </si>
  <si>
    <t>Example of the sounding protocol with more than one VHT beamformee</t>
  </si>
  <si>
    <t>Example addressing for a mesh Data frame</t>
  </si>
  <si>
    <t>Decentralized AP or PCP clustering for 3 APs and PCPs</t>
  </si>
  <si>
    <t>Example beamrefinement transaction (receive training)</t>
  </si>
  <si>
    <t>DMG block ack architecture</t>
  </si>
  <si>
    <t>Example of DMG beacon transmission by a AP or PCP during the BTI</t>
  </si>
  <si>
    <t>Deletion of a TS established using a PTP TSPEC</t>
  </si>
  <si>
    <t>Deletion of an allocation in which both Source AID and Destination AID are not the broadcast AID</t>
  </si>
  <si>
    <t>Block ack setup</t>
  </si>
  <si>
    <t>Block ack deletion</t>
  </si>
  <si>
    <t>Example of Measurement Pilot frame scheduling</t>
  </si>
  <si>
    <t>Concurrent FTM sessions</t>
  </si>
  <si>
    <t>GAS frame sequence with dot11GASPauseForServerResponse equal to true</t>
  </si>
  <si>
    <t>GAS frame sequence with GAS fragmentation and dot11GASPauseForServerResponse equal to true</t>
  </si>
  <si>
    <t>GAS frame sequence with GAS fragmentation and dot11GASPauseForServerResponse equal to false</t>
  </si>
  <si>
    <t>GDD dependent STA state transition diagram</t>
  </si>
  <si>
    <t>Transmitter block diagram for the L-SIG and VHT-SIG-A fields</t>
  </si>
  <si>
    <t>Transmitter block diagram for the VHT-SIG-B field of a 20 MHz, 40 MHz, and 80 MHz VHT SU PPDU</t>
  </si>
  <si>
    <t>Transmitter block diagram for the VHT-SIG-B field of a 20 MHz, 40 MHz, and 80 MHz VHT MU PPDU</t>
  </si>
  <si>
    <t>Transmitter block diagram for the VHT-SIG-B field of a 160 MHz VHT SU PPDU</t>
  </si>
  <si>
    <t>Transmitter block diagram for the VHT-SIG-B field of an 80+80 MHz VHT SU PPDU</t>
  </si>
  <si>
    <t>Timing boundaries for VHT PPDU fields</t>
  </si>
  <si>
    <t>VHT-SIG-A1 structure</t>
  </si>
  <si>
    <t>VHT-SIG-A2 structure</t>
  </si>
  <si>
    <t>Data tone constellation in the VHT PPDU pre-VHT modulated fields</t>
  </si>
  <si>
    <t>Generation of VHT-LTF symbols per frequency segment</t>
  </si>
  <si>
    <t>VHT-SIG-B bits in 20 MHz, 40 MHz, 80 MHz, 160 MHz, and 80+80 MHz transmissions</t>
  </si>
  <si>
    <t>VHT-SIG-B and SERVICE field relationship</t>
  </si>
  <si>
    <t>Constellation bit encoding for 256-QAM (2nd quadrant)</t>
  </si>
  <si>
    <t>Constellation bit encoding for 256-QAM (3rd quadrant)</t>
  </si>
  <si>
    <t>Constellation bit encoding for 256-QAM (4th quadrant)</t>
  </si>
  <si>
    <t>VHT NDP format</t>
  </si>
  <si>
    <t>Example transmit spectral mask for a 20 MHz mask PPDU</t>
  </si>
  <si>
    <t>Example transmit spectral mask for a 40 MHz mask PPDU</t>
  </si>
  <si>
    <t>Example transmit spectral mask for an 80 MHz mask PPDU</t>
  </si>
  <si>
    <t>Example transmit spectral mask for a 160 MHz mask PPDU</t>
  </si>
  <si>
    <t>PHY transmit procedure for an SU transmission</t>
  </si>
  <si>
    <t>PHY transmit state machine for an SU transmission</t>
  </si>
  <si>
    <t>PHY receive procedure for an SU transmission</t>
  </si>
  <si>
    <t>Transmitter block diagram for the Data field of a TVHT_MODE_2N or TVHT_MODE_4N SU PPDU with BCC encoding</t>
  </si>
  <si>
    <t>Transmitter block diagram for the Data field of a TVHT_MODE_2N or TVHT_MODE_4N SU PPDU with LDPC encoding</t>
  </si>
  <si>
    <t>Example transmit spectral mask for an 6+6 MHz mask PPDU</t>
  </si>
  <si>
    <t>Format of a CCMP-128-encrypted mesh Data frame containing a single MSDU</t>
  </si>
  <si>
    <t>Merged all amendments</t>
  </si>
  <si>
    <t>Reference model for a multi-band capable device (nontransparent FST)</t>
  </si>
  <si>
    <t>4.28a</t>
  </si>
  <si>
    <t>8.51a</t>
  </si>
  <si>
    <t>8.61a</t>
  </si>
  <si>
    <t>Capability Information field (non-DMG STA)</t>
  </si>
  <si>
    <t>8.68a</t>
  </si>
  <si>
    <t>8.77a</t>
  </si>
  <si>
    <t>8.118a</t>
  </si>
  <si>
    <t>8.118b</t>
  </si>
  <si>
    <t>8.124d</t>
  </si>
  <si>
    <t>8.124e</t>
  </si>
  <si>
    <t>8.124f</t>
  </si>
  <si>
    <t>8.124g</t>
  </si>
  <si>
    <t>8.124h</t>
  </si>
  <si>
    <t>8.124i</t>
  </si>
  <si>
    <t>TFS subelement format</t>
  </si>
  <si>
    <t>TFS Request Vendor Specific Subelement format</t>
  </si>
  <si>
    <t>Multi-band element format</t>
  </si>
  <si>
    <t>Multi-band Control field format</t>
  </si>
  <si>
    <t>8.574a</t>
  </si>
  <si>
    <t>8.574b</t>
  </si>
  <si>
    <t>8.574c</t>
  </si>
  <si>
    <t>8.574d</t>
  </si>
  <si>
    <t>8.574e</t>
  </si>
  <si>
    <t>8.574f</t>
  </si>
  <si>
    <t>8.574g</t>
  </si>
  <si>
    <t>8.574h</t>
  </si>
  <si>
    <t>8.574i</t>
  </si>
  <si>
    <t>8.574j</t>
  </si>
  <si>
    <t>8.574k</t>
  </si>
  <si>
    <t>8.574l</t>
  </si>
  <si>
    <t>8.574m</t>
  </si>
  <si>
    <t>8.574n</t>
  </si>
  <si>
    <t>8.574o</t>
  </si>
  <si>
    <t>8.574p</t>
  </si>
  <si>
    <t>8.574q</t>
  </si>
  <si>
    <t>8.574r</t>
  </si>
  <si>
    <t>8.574s</t>
  </si>
  <si>
    <t>8.574t</t>
  </si>
  <si>
    <t>8.574u</t>
  </si>
  <si>
    <t>8.574v</t>
  </si>
  <si>
    <t>8.574w</t>
  </si>
  <si>
    <t>8.574x</t>
  </si>
  <si>
    <t>8.574y</t>
  </si>
  <si>
    <t>8.574z</t>
  </si>
  <si>
    <t>8.574aa</t>
  </si>
  <si>
    <t>BRP Request field format</t>
  </si>
  <si>
    <t>8.715a</t>
  </si>
  <si>
    <t>8.722</t>
  </si>
  <si>
    <t>8.723</t>
  </si>
  <si>
    <t>8.724</t>
  </si>
  <si>
    <t>8.725</t>
  </si>
  <si>
    <t>8.726</t>
  </si>
  <si>
    <t>8.727</t>
  </si>
  <si>
    <t>8.728</t>
  </si>
  <si>
    <t>8.729</t>
  </si>
  <si>
    <t>8.730</t>
  </si>
  <si>
    <t>8.731</t>
  </si>
  <si>
    <t>Example of a frame exchange with GCR block ack retransmission policy</t>
  </si>
  <si>
    <t>Calibration procedure with NDP</t>
  </si>
  <si>
    <t>Calibration procedure with NDP when STA B supports transmitting sounding PPDUs for which only one channel dimension can be estimated (i.e., a single column of the MIMO channel matrix)</t>
  </si>
  <si>
    <t>Example of skipping the BRP setup subphase (SLS in DTI)</t>
  </si>
  <si>
    <t>Example of a beam tracking procedure with the initiator requesting TRN-R</t>
  </si>
  <si>
    <t>9.93</t>
  </si>
  <si>
    <t>9.94</t>
  </si>
  <si>
    <t>9.95</t>
  </si>
  <si>
    <t>9.96</t>
  </si>
  <si>
    <t>9.97</t>
  </si>
  <si>
    <t>9.98</t>
  </si>
  <si>
    <t>9.99</t>
  </si>
  <si>
    <t>9.100</t>
  </si>
  <si>
    <t>9.101</t>
  </si>
  <si>
    <t>10.53</t>
  </si>
  <si>
    <t>R1KH state machine, including portions of the SME (part 1)</t>
  </si>
  <si>
    <t>Transmitter block diagram 2</t>
  </si>
  <si>
    <t>Format of HT-SIG1 and HT-SIG2</t>
  </si>
  <si>
    <t>Determination of NDP source and destination for unidirectional NDP sequences</t>
  </si>
  <si>
    <t>Example of rate selection for VHT PPDUs</t>
  </si>
  <si>
    <t>LDPC Tone Mapping Distance for each transmission mode</t>
  </si>
  <si>
    <t>Conditions for CCA BUSY on the primary channel</t>
  </si>
  <si>
    <t>Merged Amendment numbering</t>
  </si>
  <si>
    <t>8.84a1</t>
  </si>
  <si>
    <t>8.84a</t>
  </si>
  <si>
    <t>8.86a</t>
  </si>
  <si>
    <t>8.257a</t>
  </si>
  <si>
    <t>8.257b</t>
  </si>
  <si>
    <t>8.257c</t>
  </si>
  <si>
    <t>8.257d</t>
  </si>
  <si>
    <t>8.257e</t>
  </si>
  <si>
    <t>8.257f</t>
  </si>
  <si>
    <t>8.257g</t>
  </si>
  <si>
    <t>8.257h</t>
  </si>
  <si>
    <t>8.308a</t>
  </si>
  <si>
    <t>8.308b</t>
  </si>
  <si>
    <t>8.308c</t>
  </si>
  <si>
    <t>8.308d</t>
  </si>
  <si>
    <t>8.308e</t>
  </si>
  <si>
    <t>8.405a</t>
  </si>
  <si>
    <t>New Clause</t>
  </si>
  <si>
    <t>Pending Changes</t>
  </si>
  <si>
    <t>Merged Numbering</t>
  </si>
  <si>
    <t>Tgai D3.0</t>
  </si>
  <si>
    <t>8.6.8.38</t>
  </si>
  <si>
    <t>10.45.2.1</t>
  </si>
  <si>
    <t>10.45.2.2</t>
  </si>
  <si>
    <t>11.11.2.3.1</t>
  </si>
  <si>
    <t>11.11.2.3.2</t>
  </si>
  <si>
    <t>8.574ab</t>
  </si>
  <si>
    <t>8.574ac</t>
  </si>
  <si>
    <t>8.604a</t>
  </si>
  <si>
    <t>8.604b</t>
  </si>
  <si>
    <t>8.604c</t>
  </si>
  <si>
    <t>8.604d</t>
  </si>
  <si>
    <t>8.604e</t>
  </si>
  <si>
    <t>8.662a</t>
  </si>
  <si>
    <t>8.662b</t>
  </si>
  <si>
    <t>8.662c</t>
  </si>
  <si>
    <t>8.662d</t>
  </si>
  <si>
    <t>11.54</t>
  </si>
  <si>
    <t>8.257i</t>
  </si>
  <si>
    <t>8.308f</t>
  </si>
  <si>
    <t>8.308g</t>
  </si>
  <si>
    <t>Update for TGai D3.0</t>
  </si>
  <si>
    <t>Updated for REVmc D3.0.  Dependencies updated.</t>
  </si>
  <si>
    <t>9.13.1</t>
  </si>
  <si>
    <t>9.13.2</t>
  </si>
  <si>
    <t>9.13.3</t>
  </si>
  <si>
    <t>9.13.4</t>
  </si>
  <si>
    <t>9.13.5</t>
  </si>
  <si>
    <t>9.13.6</t>
  </si>
  <si>
    <t>9.13.7</t>
  </si>
  <si>
    <t>9.13.8</t>
  </si>
  <si>
    <t>9.22.2.3</t>
  </si>
  <si>
    <t>9.22.2.4</t>
  </si>
  <si>
    <t>9.22.2.6</t>
  </si>
  <si>
    <t>9.22.2.7</t>
  </si>
  <si>
    <t>9.22.2.2</t>
  </si>
  <si>
    <t>9.22.2.10</t>
  </si>
  <si>
    <t>9.22.2.10.1</t>
  </si>
  <si>
    <t>9.22.2.10.2</t>
  </si>
  <si>
    <t>9.22.2.9</t>
  </si>
  <si>
    <t>9.22.2.5</t>
  </si>
  <si>
    <t>9.22.3.2.1</t>
  </si>
  <si>
    <t>9.22.3.2.2</t>
  </si>
  <si>
    <t>9.22.3.2.3</t>
  </si>
  <si>
    <t>9.22.3.2.4</t>
  </si>
  <si>
    <t>9.22.3.5.1</t>
  </si>
  <si>
    <t>9.22.3.5.2</t>
  </si>
  <si>
    <t>9.22.3.5.3</t>
  </si>
  <si>
    <t>9.22.3.5.4</t>
  </si>
  <si>
    <t>9.22.4.1</t>
  </si>
  <si>
    <t>9.22.4.2</t>
  </si>
  <si>
    <t>9.22.4.2.1</t>
  </si>
  <si>
    <t>9.22.4.2.2</t>
  </si>
  <si>
    <t>9.22.4.2.3</t>
  </si>
  <si>
    <t>9.22.4.3</t>
  </si>
  <si>
    <t>9.23.3.6</t>
  </si>
  <si>
    <t>9.23.3.7</t>
  </si>
  <si>
    <t>9.23.3.7.1</t>
  </si>
  <si>
    <t>9.23.3.7.2</t>
  </si>
  <si>
    <t>9.23.3.7.3</t>
  </si>
  <si>
    <t>9.23.3.7.4</t>
  </si>
  <si>
    <t>9.23.3.7.5</t>
  </si>
  <si>
    <t>9.23.3.7.6</t>
  </si>
  <si>
    <t>9.23.3.7.7</t>
  </si>
  <si>
    <t>9.23.3.7.8</t>
  </si>
  <si>
    <t>9.23.3.8</t>
  </si>
  <si>
    <t>9.23.3.8.1</t>
  </si>
  <si>
    <t>9.23.3.8.2</t>
  </si>
  <si>
    <t>9.23.3.9</t>
  </si>
  <si>
    <t>9.23.3.9.1</t>
  </si>
  <si>
    <t>9.23.3.9.2</t>
  </si>
  <si>
    <t>9.23.3.10</t>
  </si>
  <si>
    <t>9.24.7.1</t>
  </si>
  <si>
    <t>9.24.7.2</t>
  </si>
  <si>
    <t>9.24.7.3</t>
  </si>
  <si>
    <t>9.24.7.4</t>
  </si>
  <si>
    <t>9.24.7.5</t>
  </si>
  <si>
    <t>9.24.7.6</t>
  </si>
  <si>
    <t>9.24.7.6.1</t>
  </si>
  <si>
    <t>9.24.7.6.2</t>
  </si>
  <si>
    <t>9.24.7.6.3</t>
  </si>
  <si>
    <t>9.24.7.7</t>
  </si>
  <si>
    <t>9.24.7.8</t>
  </si>
  <si>
    <t>9.24.7.9</t>
  </si>
  <si>
    <t>9.24.8.1</t>
  </si>
  <si>
    <t>9.24.8.2</t>
  </si>
  <si>
    <t>9.24.8.3</t>
  </si>
  <si>
    <t>9.24.10.1</t>
  </si>
  <si>
    <t>9.24.10.2</t>
  </si>
  <si>
    <t>9.24.10.3</t>
  </si>
  <si>
    <t>9.26.3.1</t>
  </si>
  <si>
    <t>9.26.3.2</t>
  </si>
  <si>
    <t>9.26.3.3</t>
  </si>
  <si>
    <t>9.26.3.4</t>
  </si>
  <si>
    <t>9.26.3.5</t>
  </si>
  <si>
    <t>9.26.5.1</t>
  </si>
  <si>
    <t>9.26.5.2</t>
  </si>
  <si>
    <t>9.26.5.3</t>
  </si>
  <si>
    <t>9.26.5.4</t>
  </si>
  <si>
    <t>9.27.5</t>
  </si>
  <si>
    <t>9.27.6</t>
  </si>
  <si>
    <t>9.27.7</t>
  </si>
  <si>
    <t>9.27.8</t>
  </si>
  <si>
    <t>9.27.9</t>
  </si>
  <si>
    <t>9.27.10</t>
  </si>
  <si>
    <t>9.29.2.5</t>
  </si>
  <si>
    <t>9.29.2.6</t>
  </si>
  <si>
    <t>9.29.2.7</t>
  </si>
  <si>
    <t>9.29.2.8</t>
  </si>
  <si>
    <t>9.29.2.8.1</t>
  </si>
  <si>
    <t>9.29.2.8.2</t>
  </si>
  <si>
    <t>9.32.2.1</t>
  </si>
  <si>
    <t>9.32.2.2</t>
  </si>
  <si>
    <t>9.32.2.3</t>
  </si>
  <si>
    <t>9.32.2.4</t>
  </si>
  <si>
    <t>9.32.2.4.1</t>
  </si>
  <si>
    <t>9.32.2.4.2</t>
  </si>
  <si>
    <t>9.32.2.4.3</t>
  </si>
  <si>
    <t>9.32.2.4.4</t>
  </si>
  <si>
    <t>9.34.5.3</t>
  </si>
  <si>
    <t>9.35.4.1</t>
  </si>
  <si>
    <t>9.35.4.2</t>
  </si>
  <si>
    <t>9.36.6.5</t>
  </si>
  <si>
    <t>9.36.6.6</t>
  </si>
  <si>
    <t>9.36.6.6.1</t>
  </si>
  <si>
    <t>9.36.6.6.2</t>
  </si>
  <si>
    <t>9.36.6.6.3</t>
  </si>
  <si>
    <t>9.36.6.6.4</t>
  </si>
  <si>
    <t>9.36.6.7</t>
  </si>
  <si>
    <t>9.36.7.1</t>
  </si>
  <si>
    <t>9.36.7.2</t>
  </si>
  <si>
    <t>9.36.7.3</t>
  </si>
  <si>
    <t>9.36.9</t>
  </si>
  <si>
    <t>9.36.10</t>
  </si>
  <si>
    <t>9.37.3.3</t>
  </si>
  <si>
    <t>9.37.3.4</t>
  </si>
  <si>
    <t>9.38.2.1</t>
  </si>
  <si>
    <t>9.38.2.2</t>
  </si>
  <si>
    <t>9.38.2.2.1</t>
  </si>
  <si>
    <t>9.38.2.2.2</t>
  </si>
  <si>
    <t>9.38.2.2.3</t>
  </si>
  <si>
    <t>9.38.2.3</t>
  </si>
  <si>
    <t>9.38.2.3.1</t>
  </si>
  <si>
    <t>9.38.2.3.2</t>
  </si>
  <si>
    <t>9.38.2.3.3</t>
  </si>
  <si>
    <t>9.38.2.4</t>
  </si>
  <si>
    <t>9.38.2.5</t>
  </si>
  <si>
    <t>9.38.3.1</t>
  </si>
  <si>
    <t>9.38.3.2</t>
  </si>
  <si>
    <t>9.38.5.1</t>
  </si>
  <si>
    <t>9.38.5.2</t>
  </si>
  <si>
    <t>9.38.5.3</t>
  </si>
  <si>
    <t>9.38.5.4</t>
  </si>
  <si>
    <t>9.38.6.1</t>
  </si>
  <si>
    <t>9.38.6.2</t>
  </si>
  <si>
    <t>9.38.6.3</t>
  </si>
  <si>
    <t>9.38.6.3.1</t>
  </si>
  <si>
    <t>9.38.6.3.2</t>
  </si>
  <si>
    <t>9.38.6.3.3</t>
  </si>
  <si>
    <t>9.38.6.3.4</t>
  </si>
  <si>
    <t>9.38.6.4</t>
  </si>
  <si>
    <t>9.38.6.4.1</t>
  </si>
  <si>
    <t>9.38.6.4.2</t>
  </si>
  <si>
    <t>9.38.6.4.3</t>
  </si>
  <si>
    <t>9.38.6.4.4</t>
  </si>
  <si>
    <t>9.38.7</t>
  </si>
  <si>
    <t>9.38.8</t>
  </si>
  <si>
    <t>REVmc D3.0</t>
  </si>
  <si>
    <t>5.1.5.1</t>
  </si>
  <si>
    <t>5.1.5.2</t>
  </si>
  <si>
    <t>Non-AP STA role</t>
  </si>
  <si>
    <t>5.1.5.3</t>
  </si>
  <si>
    <t>AP role</t>
  </si>
  <si>
    <t>5.1.5.4</t>
  </si>
  <si>
    <t>Mesh STA role</t>
  </si>
  <si>
    <t>5.1.5.5</t>
  </si>
  <si>
    <t>Mesh gate role</t>
  </si>
  <si>
    <t>9.22.2.1</t>
  </si>
  <si>
    <t>9.22.2.8</t>
  </si>
  <si>
    <t>9.24.11</t>
  </si>
  <si>
    <t>9.24.11.1</t>
  </si>
  <si>
    <t>9.24.11.2</t>
  </si>
  <si>
    <t>9.24.11.3</t>
  </si>
  <si>
    <t>9.24.11.4</t>
  </si>
  <si>
    <t>9.24.11.4.1</t>
  </si>
  <si>
    <t>9.24.11.4.2</t>
  </si>
  <si>
    <t>9.24.11.4.3</t>
  </si>
  <si>
    <t>9.24.11.4.4</t>
  </si>
  <si>
    <t>9.24.11.5</t>
  </si>
  <si>
    <t>9.24.11.6</t>
  </si>
  <si>
    <t>22.2.5</t>
  </si>
  <si>
    <t>Centralized coordination service set (CCSS) and extended centralized AP or PCP clustering (ECAPC)</t>
  </si>
  <si>
    <t>MLME-PEERKEY-START.request</t>
  </si>
  <si>
    <t>Reduced Neighbor Report element</t>
  </si>
  <si>
    <t>MSDU processing</t>
  </si>
  <si>
    <t>Selecting and advertising a new channel in a non-DMG infrastructure BSS</t>
  </si>
  <si>
    <t>Construction of an SAE Commit message</t>
  </si>
  <si>
    <t>Television Very High Throughput (TVHT) PHY specification</t>
  </si>
  <si>
    <t>Recommendation for implementation of contention based admission control</t>
  </si>
  <si>
    <t>Examples and sample code for encoding a TIM Partial Virtual Bitmap</t>
  </si>
  <si>
    <t>Functions of the centralized coordination service root (CCSR)</t>
  </si>
  <si>
    <t>TGai R39 pending changes</t>
  </si>
  <si>
    <t>TGah R39 Pending Changes</t>
  </si>
  <si>
    <t>8.6.25</t>
  </si>
  <si>
    <t>8.6.25.1</t>
  </si>
  <si>
    <t>8.6.25.2</t>
  </si>
  <si>
    <t>8.6.26</t>
  </si>
  <si>
    <t>8.6.26.1</t>
  </si>
  <si>
    <t>8.6.26.2</t>
  </si>
  <si>
    <t>8.6.26.3</t>
  </si>
  <si>
    <t>9.22.2.5a</t>
  </si>
  <si>
    <t>9.22.5.1</t>
  </si>
  <si>
    <t>9.22.5.2</t>
  </si>
  <si>
    <t>9.22.5.3</t>
  </si>
  <si>
    <t>9.22.5.4</t>
  </si>
  <si>
    <t>9.22.5.5</t>
  </si>
  <si>
    <t>9.22.5.6</t>
  </si>
  <si>
    <t>Transmit mask</t>
  </si>
  <si>
    <t>Common requirements</t>
  </si>
  <si>
    <t>Center frequency tolerance</t>
  </si>
  <si>
    <t>Symbol clock tolerance</t>
  </si>
  <si>
    <t>Transmit rampup and rampdown</t>
  </si>
  <si>
    <t>Receive sensitivity</t>
  </si>
  <si>
    <t>Encoder</t>
  </si>
  <si>
    <t>Performance requirements</t>
  </si>
  <si>
    <t>Tx flatness</t>
  </si>
  <si>
    <t>Beam refinement</t>
  </si>
  <si>
    <t>Beam refinement AGC field</t>
  </si>
  <si>
    <t>Beam refinement TRN-R field</t>
  </si>
  <si>
    <t>5.3</t>
  </si>
  <si>
    <t>5.4</t>
  </si>
  <si>
    <t>5.5</t>
  </si>
  <si>
    <t>5.6</t>
  </si>
  <si>
    <t>Role-specific behavior block for non-AP STA</t>
  </si>
  <si>
    <t>Role-specific behavior block for AP</t>
  </si>
  <si>
    <t>Role-specific behavior block for mesh STA</t>
  </si>
  <si>
    <t>Role-specific behavior block for mesh gate</t>
  </si>
  <si>
    <t>The channel-list parameter element for 40_x0011_MHz, 80_x0011_MHz, and 160_x0011_MHz channel width</t>
  </si>
  <si>
    <t>The channel-list parameter element for 80+80_x0011_MHz channel width</t>
  </si>
  <si>
    <t>Link Adaptation Control subfield_x0011_</t>
  </si>
  <si>
    <t>BAR Information field (Multi-TID BlockAckReq)</t>
  </si>
  <si>
    <t>BA Information field (Multi-TID BlockAck)</t>
  </si>
  <si>
    <t>BA information field (Extended Compressed BlockAck)</t>
  </si>
  <si>
    <t>AC_BE, AC_BK, AC_VI, and AC_VO Parameter Record field_x0011_format</t>
  </si>
  <si>
    <t>Format of the TOA Error field</t>
  </si>
  <si>
    <t>Reference implementation model when dot11AlternateEDCAActivated_x0011_is_x0011_true</t>
  </si>
  <si>
    <t>PCP factor for a DMG STA</t>
  </si>
  <si>
    <t>Example negotiation and measurement exchange sequence, ASAP=0</t>
  </si>
  <si>
    <t>Example negotiation and measurement exchange sequence, ASAP=1</t>
  </si>
  <si>
    <t>Example negotiation and measurement exchange sequence for a single burst instance, ASAP=1</t>
  </si>
  <si>
    <t>Transmitter block diagram for the Data field of a 20_x0011_MHz, 40_x0011_MHz, or 80_x0011_MHz VHT SU PPDU with BCC encoding</t>
  </si>
  <si>
    <t>Transmitter block diagram for the Data field of a 20_x0011_MHz, 40_x0011_MHz, or 80_x0011_MHz VHT SU PPDU with LDPC encoding</t>
  </si>
  <si>
    <t>Transmitter block diagram for the Data field of a 20_x0011_MHz, 40_x0011_MHz, or 80_x0011_MHz VHT MU PPDU</t>
  </si>
  <si>
    <t>Transmitter block diagram for the Data field of a 160_x0011_MHz VHT SU PPDU with BCC encoding</t>
  </si>
  <si>
    <t>Transmitter block diagram for the Data field of a 160_x0011_MHz VHT SU PPDU with LDPC encoding</t>
  </si>
  <si>
    <t>Transmitter block diagram for the Data field of an 80+80_x0011_MHz VHT SU PPDU with BCC encoding</t>
  </si>
  <si>
    <t>Transmitter block diagram for the Data field of an 80+80_x0011_MHz VHT SU PPDU with LDPC encoding</t>
  </si>
  <si>
    <t>Constellation bit encoding for 256-QAM (1st quadrant)</t>
  </si>
  <si>
    <t>Example transmit spectral mask for an 80+80_x0011_MHz mask PPDU</t>
  </si>
  <si>
    <t>Partial Virtual Bitmap example #6, Method A</t>
  </si>
  <si>
    <t>Partial Virtual Bitmap example #6, Method B</t>
  </si>
  <si>
    <t>Differential Distance Computation using Fine Timing Measurement frames_x000D_</t>
  </si>
  <si>
    <t>88</t>
  </si>
  <si>
    <t>55</t>
  </si>
  <si>
    <t>79</t>
  </si>
  <si>
    <t>67</t>
  </si>
  <si>
    <t>69</t>
  </si>
  <si>
    <t>62</t>
  </si>
  <si>
    <t>85</t>
  </si>
  <si>
    <t>86</t>
  </si>
  <si>
    <t>96</t>
  </si>
  <si>
    <t>98</t>
  </si>
  <si>
    <t>95</t>
  </si>
  <si>
    <t>101</t>
  </si>
  <si>
    <t>102</t>
  </si>
  <si>
    <t>113</t>
  </si>
  <si>
    <t>97</t>
  </si>
  <si>
    <t>81</t>
  </si>
  <si>
    <t>63</t>
  </si>
  <si>
    <t>77</t>
  </si>
  <si>
    <t>64</t>
  </si>
  <si>
    <t>70</t>
  </si>
  <si>
    <t>75</t>
  </si>
  <si>
    <t>92</t>
  </si>
  <si>
    <t>99</t>
  </si>
  <si>
    <t>74</t>
  </si>
  <si>
    <t>87</t>
  </si>
  <si>
    <t>84</t>
  </si>
  <si>
    <t>94</t>
  </si>
  <si>
    <t>76</t>
  </si>
  <si>
    <t>91</t>
  </si>
  <si>
    <t>58</t>
  </si>
  <si>
    <t>90</t>
  </si>
  <si>
    <t>89</t>
  </si>
  <si>
    <t>82</t>
  </si>
  <si>
    <t>72</t>
  </si>
  <si>
    <t>112</t>
  </si>
  <si>
    <t>57</t>
  </si>
  <si>
    <t>104</t>
  </si>
  <si>
    <t>83</t>
  </si>
  <si>
    <t>105</t>
  </si>
  <si>
    <t>8.256a</t>
  </si>
  <si>
    <t>8.716a</t>
  </si>
  <si>
    <t>8.716b</t>
  </si>
  <si>
    <t>8.716c</t>
  </si>
  <si>
    <t>8.732</t>
  </si>
  <si>
    <t>8.733</t>
  </si>
  <si>
    <t>8.734</t>
  </si>
  <si>
    <t>8.735</t>
  </si>
  <si>
    <t>61</t>
  </si>
  <si>
    <t>9.29a</t>
  </si>
  <si>
    <t>9.29b</t>
  </si>
  <si>
    <t>9.29c</t>
  </si>
  <si>
    <t>9.29d</t>
  </si>
  <si>
    <t>71</t>
  </si>
  <si>
    <t>GDD mechanisms and timescales</t>
  </si>
  <si>
    <t>The channel-list parameter elements</t>
  </si>
  <si>
    <t>To/From DS combinations in Data frames</t>
  </si>
  <si>
    <t>To/From DS combinations in Management frames</t>
  </si>
  <si>
    <t>QoS Control field for frames transmitted within a DMG PPDU</t>
  </si>
  <si>
    <t>General TLV format</t>
  </si>
  <si>
    <t>Device Class field definition</t>
  </si>
  <si>
    <t>Device Identification Information field definition</t>
  </si>
  <si>
    <t>Device Location Information field definition</t>
  </si>
  <si>
    <t>Channel Schedule Descriptor Tuple attribute definition</t>
  </si>
  <si>
    <t>WSM Information Value fields</t>
  </si>
  <si>
    <t>BlockAckReq frame variant encoding</t>
  </si>
  <si>
    <t>STA Info subfields</t>
  </si>
  <si>
    <t>Category values</t>
  </si>
  <si>
    <t>The BSS Type subfield</t>
  </si>
  <si>
    <t>Average SNR of Space-Time Stream i subfield</t>
  </si>
  <si>
    <t>Subfield values of the Operating Mode field</t>
  </si>
  <si>
    <t>Channel Schedule Management Mode field values</t>
  </si>
  <si>
    <t>WSM Type definition</t>
  </si>
  <si>
    <t>Optional subelement IDs for Channel Load request</t>
  </si>
  <si>
    <t>Reporting Condition for Channel Load report</t>
  </si>
  <si>
    <t>Optional subelement IDs for STA Statistics request</t>
  </si>
  <si>
    <t>Optional subelement IDs for Transmit Stream/Category Measurement Request</t>
  </si>
  <si>
    <t>Optional subelement IDs for STA Multicast Diagnostics request</t>
  </si>
  <si>
    <t>Optional subelement IDs for Location Civic request</t>
  </si>
  <si>
    <t>Optional subelement IDs for Location Identifier request</t>
  </si>
  <si>
    <t>Optional subelement IDs for Fine Timing Measurement Range request</t>
  </si>
  <si>
    <t>Optional subelement IDs for Channel Load report</t>
  </si>
  <si>
    <t>Optional subelement IDs for Noise Histogram report</t>
  </si>
  <si>
    <t>Optional subelement IDs for Beacon report</t>
  </si>
  <si>
    <t>Optional subelement IDs for Frame report</t>
  </si>
  <si>
    <t>Optional subelement IDs for STA Statistics report</t>
  </si>
  <si>
    <t>Subelement IDs for Location Configuration Information Report</t>
  </si>
  <si>
    <t>Delay definitions for a Transmit Stream/Category Measurement report for a Bin 0 Range field value of 10 TU</t>
  </si>
  <si>
    <t>Optional subelement IDs for Transmit Stream/Category Measurement report</t>
  </si>
  <si>
    <t>Optional subelement IDs for Multicast Diagnostics report</t>
  </si>
  <si>
    <t>Summary of fields used in the STA Multicast Diagnostics report</t>
  </si>
  <si>
    <t>Subelement IDs for Location Civic report</t>
  </si>
  <si>
    <t>Location Shape IDs</t>
  </si>
  <si>
    <t>Subelement IDs for Location Identifier report</t>
  </si>
  <si>
    <t>URI/FQDN Descriptor field encoding</t>
  </si>
  <si>
    <t>Error Code field values</t>
  </si>
  <si>
    <t>Reliability subfield values</t>
  </si>
  <si>
    <t>User Priority field of TCLAS element</t>
  </si>
  <si>
    <t>Interpretation of the Classifier Mask Control subfield values</t>
  </si>
  <si>
    <t>Map from location of Classifier Mask subfield to target subfield</t>
  </si>
  <si>
    <t>Optional subelement IDs for neighbor report</t>
  </si>
  <si>
    <t>Optional subelement IDs for Measurement Pilot Transmission</t>
  </si>
  <si>
    <t>Optional subelement IDs for Multiple BSSID</t>
  </si>
  <si>
    <t>Subelement IDs</t>
  </si>
  <si>
    <t>IEEE Std 802.1X Authentication Diagnostic request contents</t>
  </si>
  <si>
    <t>IEEE Std 802.1X Authentication Diagnostic report contents</t>
  </si>
  <si>
    <t>Request subelements</t>
  </si>
  <si>
    <t>Status subelements</t>
  </si>
  <si>
    <t>TFS Request subelements</t>
  </si>
  <si>
    <t>TFS Response subelements</t>
  </si>
  <si>
    <t>DMS Request Type field</t>
  </si>
  <si>
    <t>Optional subelement IDs for DMS Descriptor</t>
  </si>
  <si>
    <t>GATS Retransmission Policy field values</t>
  </si>
  <si>
    <t>GCR Delivery Method field values</t>
  </si>
  <si>
    <t>Optional subelement IDs for DMS Status</t>
  </si>
  <si>
    <t>Optional subelement IDs for U-APSD Coexistence</t>
  </si>
  <si>
    <t>SCS Request Type definitions</t>
  </si>
  <si>
    <t>Optional subelement IDs for SCS Descriptor element</t>
  </si>
  <si>
    <t>Sharing Policy definitions</t>
  </si>
  <si>
    <t>Optional subelement IDs for QLoad Report element</t>
  </si>
  <si>
    <t>Protocol ID definitions</t>
  </si>
  <si>
    <t>FBCK-REQ field description</t>
  </si>
  <si>
    <t>FBCK-TYPE field description</t>
  </si>
  <si>
    <t>DTP Report element format</t>
  </si>
  <si>
    <t>LLC Header Copy field size</t>
  </si>
  <si>
    <t>Supported VHT-MCS and NSS Set subfields</t>
  </si>
  <si>
    <t>VHT Operation Information subfields</t>
  </si>
  <si>
    <t>Meaning of Local Maximum Transmit Power Count subfield</t>
  </si>
  <si>
    <t>Definition of Local Maximum Transmit Power Unit Interpretation subfield</t>
  </si>
  <si>
    <t>Status Indication field values</t>
  </si>
  <si>
    <t>TVHT Operation Information subfields</t>
  </si>
  <si>
    <t>RLQP-element definitions</t>
  </si>
  <si>
    <t>Encoding of BeamLink Maintenance Unit Index</t>
  </si>
  <si>
    <t>The Beamformed Link Maintenance negotiation</t>
  </si>
  <si>
    <t>QoS Action field values</t>
  </si>
  <si>
    <t>Encoding of the ADDTS Request frame variant</t>
  </si>
  <si>
    <t>Encoding of the ADDTS Response frame variant</t>
  </si>
  <si>
    <t>Basic ADDTS Request frame variant Action field format</t>
  </si>
  <si>
    <t>Basic ADDTS Response frame variant Action field format</t>
  </si>
  <si>
    <t>ADDTS Reserve Request frame Action field format</t>
  </si>
  <si>
    <t>ADDTS Reserve Response frame Action field format</t>
  </si>
  <si>
    <t>GAS Initial Request Action field format</t>
  </si>
  <si>
    <t>GAS Comeback Request Action field format</t>
  </si>
  <si>
    <t>GAS Comeback Response Action field format</t>
  </si>
  <si>
    <t>QLoad Request frame Action field format</t>
  </si>
  <si>
    <t>QLoad Report frame Action field format</t>
  </si>
  <si>
    <t>Public Key Frame Usage field values</t>
  </si>
  <si>
    <t>QAB Request frame Action field format</t>
  </si>
  <si>
    <t>QAB Response frame Action field format</t>
  </si>
  <si>
    <t>Optional subelement IDs for WNM-Notification Request</t>
  </si>
  <si>
    <t>Robust AV streaming Robust Action field values</t>
  </si>
  <si>
    <t>Power Save Configuration Response frame Action field format</t>
  </si>
  <si>
    <t>Information Request frame Action field format</t>
  </si>
  <si>
    <t>Information Response frame Action field format</t>
  </si>
  <si>
    <t>Handover Request frame Action field format</t>
  </si>
  <si>
    <t>Handover Response frame Action field format</t>
  </si>
  <si>
    <t>Relay Search Request frame Action field format</t>
  </si>
  <si>
    <t>Multi-relay Channel Measurement Request frame Action field format</t>
  </si>
  <si>
    <t>Multi-relay Channel Measurement Report frame Action field format</t>
  </si>
  <si>
    <t>RLS Response frame Action field format</t>
  </si>
  <si>
    <t>RLS Announcement frame Action field format</t>
  </si>
  <si>
    <t>RLS Teardown frame Action field format</t>
  </si>
  <si>
    <t>Relay Ack Response frame Action field format</t>
  </si>
  <si>
    <t>TPA Request frame Action field format</t>
  </si>
  <si>
    <t>TPA Response frame Action field format</t>
  </si>
  <si>
    <t>TPA Report frame Action field format</t>
  </si>
  <si>
    <t>ROC Request frame Action field format</t>
  </si>
  <si>
    <t>ROC Response frame Action field format</t>
  </si>
  <si>
    <t>FST Action field values</t>
  </si>
  <si>
    <t>FST Tear Down frame Action field format</t>
  </si>
  <si>
    <t>FST Ack Response frame Action field format</t>
  </si>
  <si>
    <t>On-channel Tunnel Request frame Action field format</t>
  </si>
  <si>
    <t>Unprotected DMG Action field values</t>
  </si>
  <si>
    <t>BRP frame Action field format</t>
  </si>
  <si>
    <t>VHT Action field values</t>
  </si>
  <si>
    <t>VHT Compressed Beamforming frame Action field format</t>
  </si>
  <si>
    <t>Group ID Management frame Action field format</t>
  </si>
  <si>
    <t>Operating Mode Notification frame Action field format</t>
  </si>
  <si>
    <t>MPDU delimiter fields (DMG)</t>
  </si>
  <si>
    <t>A-MPDU contents in the VHT single MPDU context</t>
  </si>
  <si>
    <t>Transmitter sequence number spaces</t>
  </si>
  <si>
    <t>Receiver Caches</t>
  </si>
  <si>
    <t>Settings for the TXVECTOR parameters GROUP_ID and PARTIAL_AID</t>
  </si>
  <si>
    <t>Channels indicated idle by the channel-list parameter</t>
  </si>
  <si>
    <t>Types of block ack agreement based on capabilities and ADDBA conditions for DMG STAs</t>
  </si>
  <si>
    <t>Non-AP STA recovery procedures for a changed delivery method</t>
  </si>
  <si>
    <t>QMF policy description for valid combination of optional fieldsin the QACM field</t>
  </si>
  <si>
    <t>Contents of HCCA TXOP Response frame</t>
  </si>
  <si>
    <t>FST status at state transition</t>
  </si>
  <si>
    <t>Setting of Single AID field</t>
  </si>
  <si>
    <t>VHT BSS operating channel width</t>
  </si>
  <si>
    <t>TVHT BSS operating channel width</t>
  </si>
  <si>
    <t>RCPI values</t>
  </si>
  <si>
    <t>SERVICE field definitions</t>
  </si>
  <si>
    <t>Contents of the first 7 bits of the scrambling sequence</t>
  </si>
  <si>
    <t>TXVECTOR parameter CH_BANDWIDTH_IN_NON_HT values</t>
  </si>
  <si>
    <t>RXVECTOR parameter CH_BANDWIDTH_IN_NON_HT values</t>
  </si>
  <si>
    <t>DYN_BANDWIDTH_IN_NON_HT values</t>
  </si>
  <si>
    <t>Elements of the HT PPDU</t>
  </si>
  <si>
    <t>Frequently used parameters</t>
  </si>
  <si>
    <t>Allowed relative constellation error versus constellation size and coding rate</t>
  </si>
  <si>
    <t>Receiver sensitivity</t>
  </si>
  <si>
    <t>Modulation and coding scheme for the control PHY</t>
  </si>
  <si>
    <t>Control PHY header fields</t>
  </si>
  <si>
    <t>EVM requirement for control PHY</t>
  </si>
  <si>
    <t>LDPC code rates</t>
  </si>
  <si>
    <t>Low-power SC modulation and coding schemes</t>
  </si>
  <si>
    <t>Zero filling for SC BRP packets</t>
  </si>
  <si>
    <t>The sequence Ga128(n)</t>
  </si>
  <si>
    <t>The sequence Gb128(n)</t>
  </si>
  <si>
    <t>The sequence Ga64(n)</t>
  </si>
  <si>
    <t>The sequence Gb64(n)</t>
  </si>
  <si>
    <t>The sequence Ga32(n)</t>
  </si>
  <si>
    <t>The sequence Gb32(n)</t>
  </si>
  <si>
    <t>DMG PHY MIB attribute default values</t>
  </si>
  <si>
    <t>Mapping of the VHT PHY parameters for NON_HT operation</t>
  </si>
  <si>
    <t>Fields of the VHT PPDU</t>
  </si>
  <si>
    <t>Tone scaling factor and guard interval duration values for PHY fields</t>
  </si>
  <si>
    <t>CH_BANDWIDTH and</t>
  </si>
  <si>
    <t>Cyclic shift values for L-STF, L-LTF, L-SIG, and VHT-SIG-A fields of the PPDU</t>
  </si>
  <si>
    <t>Cyclic shift values for the VHT modulated fields of a PPDU</t>
  </si>
  <si>
    <t>Number of VHT-LTFs required for different numbers of space-time streams</t>
  </si>
  <si>
    <t>Fields in the VHT-SIG-B field</t>
  </si>
  <si>
    <t>VHT-SIG-B bits (before Tail field) in NDP for various channel widths</t>
  </si>
  <si>
    <t>LDPC tone mapping distance for each bandwidth</t>
  </si>
  <si>
    <t>Pilot values for 80 MHz transmission</t>
  </si>
  <si>
    <t>Fields to specify VHT channels</t>
  </si>
  <si>
    <t>Maximum transmit spectral flatness deviations</t>
  </si>
  <si>
    <t>Minimum required adjacent and nonadjacent channel rejection levels</t>
  </si>
  <si>
    <t>Conditions for CCA BUSY on the primary 20 MHz</t>
  </si>
  <si>
    <t>VHT PHY characteristics</t>
  </si>
  <si>
    <t>VHT-MCSs for mandatory 20 MHz, NSS = 1</t>
  </si>
  <si>
    <t>VHT-MCSs for optional 20 MHz, NSS = 2</t>
  </si>
  <si>
    <t>VHT-MCSs for optional 20 MHz, NSS = 3</t>
  </si>
  <si>
    <t>VHT-MCSs for optional 20 MHz, NSS = 4</t>
  </si>
  <si>
    <t>VHT-MCSs for optional 20 MHz, NSS = 5</t>
  </si>
  <si>
    <t>VHT-MCSs for optional 20 MHz, NSS = 6</t>
  </si>
  <si>
    <t>VHT-MCSs for optional 20 MHz, NSS = 7</t>
  </si>
  <si>
    <t>VHT-MCSs for optional 20 MHz, NSS = 8</t>
  </si>
  <si>
    <t>VHT-MCSs for mandatory 40 MHz, NSS = 1</t>
  </si>
  <si>
    <t>VHT-MCSs for optional 40 MHz, NSS = 2</t>
  </si>
  <si>
    <t>VHT-MCSs for optional 40 MHz, NSS = 3</t>
  </si>
  <si>
    <t>VHT-MCSs for optional 40 MHz, NSS = 4</t>
  </si>
  <si>
    <t>VHT-MCSs for optional 40 MHz, NSS = 5</t>
  </si>
  <si>
    <t>VHT-MCSs for optional 40 MHz, NSS = 6</t>
  </si>
  <si>
    <t>VHT-MCSs for optional 40 MHz, NSS = 7</t>
  </si>
  <si>
    <t>VHT-MCSs for optional 40 MHz, NSS = 8</t>
  </si>
  <si>
    <t>VHT-MCSs for mandatory 80 MHz, NSS = 1</t>
  </si>
  <si>
    <t>VHT-MCSs for optional 80 MHz, NSS = 2</t>
  </si>
  <si>
    <t>VHT-MCSs for optional 80 MHz, NSS = 3</t>
  </si>
  <si>
    <t>VHT-MCSs for optional 80 MHz, NSS = 4</t>
  </si>
  <si>
    <t>VHT-MCSs for optional 80 MHz, NSS = 5</t>
  </si>
  <si>
    <t>VHT-MCSs for optional 80 MHz, NSS = 6</t>
  </si>
  <si>
    <t>VHT-MCSs for optional 80 MHz, NSS = 7</t>
  </si>
  <si>
    <t>VHT-MCSs for optional 80 MHz, NSS = 8</t>
  </si>
  <si>
    <t>VHT-MCSs for optional 160 MHz and 80+80 MHz, NSS = 1</t>
  </si>
  <si>
    <t>VHT-MCSs for optional 160 MHz and 80+80 MHz, NSS = 2</t>
  </si>
  <si>
    <t>VHT-MCSs for optional 160 MHz and 80+80 MHz, NSS = 3</t>
  </si>
  <si>
    <t>VHT-MCSs for optional 160 MHz and 80+80 MHz, NSS = 4</t>
  </si>
  <si>
    <t>VHT-MCSs for optional 160 MHz and 80+80 MHz, NSS = 5</t>
  </si>
  <si>
    <t>VHT-MCSs for optional 160 MHz and 80+80 MHz, NSS = 6</t>
  </si>
  <si>
    <t>VHT-MCSs for optional 160 MHz and 80+80 MHz, NSS = 7</t>
  </si>
  <si>
    <t>VHT-MCSs for optional 160 MHz and 80+80 MHz, NSS = 8</t>
  </si>
  <si>
    <t>Modulation-dependent parameters for Non-HT duplicate mode in TVWS band</t>
  </si>
  <si>
    <t>RATE field in L-SIG</t>
  </si>
  <si>
    <t>Timing-related constants in Non-HT PPDU</t>
  </si>
  <si>
    <t>Tone location in Non-HT PPDU</t>
  </si>
  <si>
    <t>Fields of the VHT PPDU in TVWS bands</t>
  </si>
  <si>
    <t>Tone location</t>
  </si>
  <si>
    <t>Tone scaling factor and guard interval duration values for PLCP fields</t>
  </si>
  <si>
    <t>Transmission mode and Gamma subk,m</t>
  </si>
  <si>
    <t>B0-B1 (BW) in TVHT-SIG-A1</t>
  </si>
  <si>
    <t>Parameters for Non-HT duplicate transmissions</t>
  </si>
  <si>
    <t>Fields to specify TVHT channels</t>
  </si>
  <si>
    <t>Spectral mask frequency scaling factor for contiguous transmission</t>
  </si>
  <si>
    <t>Spectral mask frequency scaling factor for TVHT_MODE_4N</t>
  </si>
  <si>
    <t>Spectral mask frequency scaling factor for TVHT_MODE_2N</t>
  </si>
  <si>
    <t>TVHT PHY characteristics</t>
  </si>
  <si>
    <t>TVHT MCSs for TVHT_MODE_1, NSS = 1</t>
  </si>
  <si>
    <t>TVHT MCSs for TVHT_MODE_1, NSS = 2</t>
  </si>
  <si>
    <t>TVHT MCSs for TVHT_MODE_1, NSS = 3</t>
  </si>
  <si>
    <t>TVHT MCSs for TVHT_MODE_1, NSS = 4</t>
  </si>
  <si>
    <t>TVHT MCSs for TVHT_MODE_2C and TVHT_MODE_2N, NSS = 1</t>
  </si>
  <si>
    <t>TVHT MCSs for TVHT_MODE_2C and TVHT_MODE_2N, NSS = 2</t>
  </si>
  <si>
    <t>TVHT MCSs for TVHT_MODE_2C and TVHT_MODE_2N, NSS = 3</t>
  </si>
  <si>
    <t>TVHT MCSs for TVHT_MODE_2C and TVHT_MODE_2N, NSS = 4</t>
  </si>
  <si>
    <t>TVHT MCSs for TVHT_MODE_4C and TVHT_MODE_4N, NSS = 1</t>
  </si>
  <si>
    <t>TVHT MCSs for TVHT_MODE_4C and TVHT_MODE_4N, NSS = 2</t>
  </si>
  <si>
    <t>TVHT MCSs for TVHT_MODE_4C and TVHT_MODE_4N, NSS = 3</t>
  </si>
  <si>
    <t>TVHT MCSs for TVHT_MODE_4C and TVHT_MODE_4N, NSS = 4</t>
  </si>
  <si>
    <t>Regulatory requirement list</t>
  </si>
  <si>
    <t>TVWS GDD timer limits</t>
  </si>
  <si>
    <t>Device Identification Information Value fields</t>
  </si>
  <si>
    <t>CPHY header settings</t>
  </si>
  <si>
    <t>SC PHY header settings</t>
  </si>
  <si>
    <t>OFDM PHY header settings</t>
  </si>
  <si>
    <t>LP SC PHY header settings</t>
  </si>
  <si>
    <t>Test vectors for michael</t>
  </si>
  <si>
    <t>Sample derived CCMP-128 temporal key (TK)</t>
  </si>
  <si>
    <t>Table HCCA SBA for video streams</t>
  </si>
  <si>
    <t>IEEE Std 802.11 integration service STT</t>
  </si>
  <si>
    <t>Ethernet/IEEE Std 802.3 to IEEE Std 802.11 translation</t>
  </si>
  <si>
    <t>593454</t>
  </si>
  <si>
    <t>49</t>
  </si>
  <si>
    <t>593455</t>
  </si>
  <si>
    <t>33</t>
  </si>
  <si>
    <t>593456</t>
  </si>
  <si>
    <t>27</t>
  </si>
  <si>
    <t>593457</t>
  </si>
  <si>
    <t>593458</t>
  </si>
  <si>
    <t>593459</t>
  </si>
  <si>
    <t>593460</t>
  </si>
  <si>
    <t>51</t>
  </si>
  <si>
    <t>593461</t>
  </si>
  <si>
    <t>593462</t>
  </si>
  <si>
    <t>52</t>
  </si>
  <si>
    <t>593463</t>
  </si>
  <si>
    <t>43</t>
  </si>
  <si>
    <t>593464</t>
  </si>
  <si>
    <t>593465</t>
  </si>
  <si>
    <t>593466</t>
  </si>
  <si>
    <t>593467</t>
  </si>
  <si>
    <t>593468</t>
  </si>
  <si>
    <t>593469</t>
  </si>
  <si>
    <t>593470</t>
  </si>
  <si>
    <t>593471</t>
  </si>
  <si>
    <t>593472</t>
  </si>
  <si>
    <t>593473</t>
  </si>
  <si>
    <t>593474</t>
  </si>
  <si>
    <t>593475</t>
  </si>
  <si>
    <t>593476</t>
  </si>
  <si>
    <t>593477</t>
  </si>
  <si>
    <t>593478</t>
  </si>
  <si>
    <t>593479</t>
  </si>
  <si>
    <t>593480</t>
  </si>
  <si>
    <t>53</t>
  </si>
  <si>
    <t>593481</t>
  </si>
  <si>
    <t>593482</t>
  </si>
  <si>
    <t>593483</t>
  </si>
  <si>
    <t>593484</t>
  </si>
  <si>
    <t>593485</t>
  </si>
  <si>
    <t>593486</t>
  </si>
  <si>
    <t>593487</t>
  </si>
  <si>
    <t>42</t>
  </si>
  <si>
    <t>593488</t>
  </si>
  <si>
    <t>593489</t>
  </si>
  <si>
    <t>593490</t>
  </si>
  <si>
    <t>593491</t>
  </si>
  <si>
    <t>593492</t>
  </si>
  <si>
    <t>593493</t>
  </si>
  <si>
    <t>593494</t>
  </si>
  <si>
    <t>593495</t>
  </si>
  <si>
    <t>593496</t>
  </si>
  <si>
    <t>593497</t>
  </si>
  <si>
    <t>593498</t>
  </si>
  <si>
    <t>593499</t>
  </si>
  <si>
    <t>593500</t>
  </si>
  <si>
    <t>593501</t>
  </si>
  <si>
    <t>593502</t>
  </si>
  <si>
    <t>593503</t>
  </si>
  <si>
    <t>593504</t>
  </si>
  <si>
    <t>593505</t>
  </si>
  <si>
    <t>593506</t>
  </si>
  <si>
    <t>593507</t>
  </si>
  <si>
    <t>593508</t>
  </si>
  <si>
    <t>593509</t>
  </si>
  <si>
    <t>593510</t>
  </si>
  <si>
    <t>593511</t>
  </si>
  <si>
    <t>593512</t>
  </si>
  <si>
    <t>593513</t>
  </si>
  <si>
    <t>593514</t>
  </si>
  <si>
    <t>593515</t>
  </si>
  <si>
    <t>593516</t>
  </si>
  <si>
    <t>593517</t>
  </si>
  <si>
    <t>593518</t>
  </si>
  <si>
    <t>593519</t>
  </si>
  <si>
    <t>593520</t>
  </si>
  <si>
    <t>593521</t>
  </si>
  <si>
    <t>593522</t>
  </si>
  <si>
    <t>593523</t>
  </si>
  <si>
    <t>593524</t>
  </si>
  <si>
    <t>593525</t>
  </si>
  <si>
    <t>593526</t>
  </si>
  <si>
    <t>593527</t>
  </si>
  <si>
    <t>593528</t>
  </si>
  <si>
    <t>593529</t>
  </si>
  <si>
    <t>593530</t>
  </si>
  <si>
    <t>593531</t>
  </si>
  <si>
    <t>593532</t>
  </si>
  <si>
    <t>593533</t>
  </si>
  <si>
    <t>593534</t>
  </si>
  <si>
    <t>593535</t>
  </si>
  <si>
    <t>593536</t>
  </si>
  <si>
    <t>593537</t>
  </si>
  <si>
    <t>593538</t>
  </si>
  <si>
    <t>593539</t>
  </si>
  <si>
    <t>593540</t>
  </si>
  <si>
    <t>593541</t>
  </si>
  <si>
    <t>593542</t>
  </si>
  <si>
    <t>593543</t>
  </si>
  <si>
    <t>593544</t>
  </si>
  <si>
    <t>593545</t>
  </si>
  <si>
    <t>593546</t>
  </si>
  <si>
    <t>593547</t>
  </si>
  <si>
    <t>593548</t>
  </si>
  <si>
    <t>593549</t>
  </si>
  <si>
    <t>593550</t>
  </si>
  <si>
    <t>593551</t>
  </si>
  <si>
    <t>593552</t>
  </si>
  <si>
    <t>593553</t>
  </si>
  <si>
    <t>593554</t>
  </si>
  <si>
    <t>593555</t>
  </si>
  <si>
    <t>593556</t>
  </si>
  <si>
    <t>593557</t>
  </si>
  <si>
    <t>593558</t>
  </si>
  <si>
    <t>593559</t>
  </si>
  <si>
    <t>593560</t>
  </si>
  <si>
    <t>593561</t>
  </si>
  <si>
    <t>593562</t>
  </si>
  <si>
    <t>593563</t>
  </si>
  <si>
    <t>593564</t>
  </si>
  <si>
    <t>593565</t>
  </si>
  <si>
    <t>593566</t>
  </si>
  <si>
    <t>593567</t>
  </si>
  <si>
    <t>593568</t>
  </si>
  <si>
    <t>593569</t>
  </si>
  <si>
    <t>593570</t>
  </si>
  <si>
    <t>593571</t>
  </si>
  <si>
    <t>593572</t>
  </si>
  <si>
    <t>593573</t>
  </si>
  <si>
    <t>593574</t>
  </si>
  <si>
    <t>593575</t>
  </si>
  <si>
    <t>593576</t>
  </si>
  <si>
    <t>593577</t>
  </si>
  <si>
    <t>593578</t>
  </si>
  <si>
    <t>593579</t>
  </si>
  <si>
    <t>593580</t>
  </si>
  <si>
    <t>593581</t>
  </si>
  <si>
    <t>593582</t>
  </si>
  <si>
    <t>593583</t>
  </si>
  <si>
    <t>593584</t>
  </si>
  <si>
    <t>593585</t>
  </si>
  <si>
    <t>593586</t>
  </si>
  <si>
    <t>593587</t>
  </si>
  <si>
    <t>593588</t>
  </si>
  <si>
    <t>593589</t>
  </si>
  <si>
    <t>593590</t>
  </si>
  <si>
    <t>593591</t>
  </si>
  <si>
    <t>593592</t>
  </si>
  <si>
    <t>593593</t>
  </si>
  <si>
    <t>593594</t>
  </si>
  <si>
    <t>593595</t>
  </si>
  <si>
    <t>593596</t>
  </si>
  <si>
    <t>593597</t>
  </si>
  <si>
    <t>593598</t>
  </si>
  <si>
    <t>593599</t>
  </si>
  <si>
    <t>593600</t>
  </si>
  <si>
    <t>593601</t>
  </si>
  <si>
    <t>593602</t>
  </si>
  <si>
    <t>593603</t>
  </si>
  <si>
    <t>593604</t>
  </si>
  <si>
    <t>593605</t>
  </si>
  <si>
    <t>593606</t>
  </si>
  <si>
    <t>593607</t>
  </si>
  <si>
    <t>593608</t>
  </si>
  <si>
    <t>593609</t>
  </si>
  <si>
    <t>593610</t>
  </si>
  <si>
    <t>593611</t>
  </si>
  <si>
    <t>593612</t>
  </si>
  <si>
    <t>593613</t>
  </si>
  <si>
    <t>593614</t>
  </si>
  <si>
    <t>593615</t>
  </si>
  <si>
    <t>593617</t>
  </si>
  <si>
    <t>593618</t>
  </si>
  <si>
    <t>593619</t>
  </si>
  <si>
    <t>593620</t>
  </si>
  <si>
    <t>593621</t>
  </si>
  <si>
    <t>593622</t>
  </si>
  <si>
    <t>45</t>
  </si>
  <si>
    <t>593623</t>
  </si>
  <si>
    <t>593624</t>
  </si>
  <si>
    <t>593625</t>
  </si>
  <si>
    <t>593626</t>
  </si>
  <si>
    <t>593627</t>
  </si>
  <si>
    <t>593628</t>
  </si>
  <si>
    <t>593629</t>
  </si>
  <si>
    <t>593630</t>
  </si>
  <si>
    <t>593631</t>
  </si>
  <si>
    <t>593632</t>
  </si>
  <si>
    <t>593633</t>
  </si>
  <si>
    <t>593634</t>
  </si>
  <si>
    <t>593635</t>
  </si>
  <si>
    <t>593636</t>
  </si>
  <si>
    <t>593637</t>
  </si>
  <si>
    <t>593638</t>
  </si>
  <si>
    <t>593639</t>
  </si>
  <si>
    <t>593640</t>
  </si>
  <si>
    <t>593641</t>
  </si>
  <si>
    <t>593642</t>
  </si>
  <si>
    <t>593643</t>
  </si>
  <si>
    <t>593644</t>
  </si>
  <si>
    <t>593645</t>
  </si>
  <si>
    <t>593646</t>
  </si>
  <si>
    <t>593647</t>
  </si>
  <si>
    <t>593648</t>
  </si>
  <si>
    <t>593649</t>
  </si>
  <si>
    <t>593650</t>
  </si>
  <si>
    <t>593651</t>
  </si>
  <si>
    <t>593652</t>
  </si>
  <si>
    <t>593653</t>
  </si>
  <si>
    <t>593654</t>
  </si>
  <si>
    <t>593655</t>
  </si>
  <si>
    <t>593656</t>
  </si>
  <si>
    <t>593657</t>
  </si>
  <si>
    <t>593658</t>
  </si>
  <si>
    <t>593659</t>
  </si>
  <si>
    <t>593660</t>
  </si>
  <si>
    <t>593661</t>
  </si>
  <si>
    <t>593662</t>
  </si>
  <si>
    <t>593663</t>
  </si>
  <si>
    <t>593664</t>
  </si>
  <si>
    <t>593665</t>
  </si>
  <si>
    <t>593666</t>
  </si>
  <si>
    <t>593667</t>
  </si>
  <si>
    <t>593668</t>
  </si>
  <si>
    <t>593669</t>
  </si>
  <si>
    <t>593670</t>
  </si>
  <si>
    <t>593671</t>
  </si>
  <si>
    <t>593672</t>
  </si>
  <si>
    <t>593673</t>
  </si>
  <si>
    <t>593674</t>
  </si>
  <si>
    <t>593675</t>
  </si>
  <si>
    <t>593676</t>
  </si>
  <si>
    <t>593677</t>
  </si>
  <si>
    <t>593678</t>
  </si>
  <si>
    <t>593679</t>
  </si>
  <si>
    <t>593680</t>
  </si>
  <si>
    <t>593681</t>
  </si>
  <si>
    <t>593682</t>
  </si>
  <si>
    <t>593683</t>
  </si>
  <si>
    <t>593684</t>
  </si>
  <si>
    <t>593685</t>
  </si>
  <si>
    <t>593686</t>
  </si>
  <si>
    <t>593687</t>
  </si>
  <si>
    <t>593688</t>
  </si>
  <si>
    <t>593689</t>
  </si>
  <si>
    <t>593690</t>
  </si>
  <si>
    <t>593691</t>
  </si>
  <si>
    <t>593692</t>
  </si>
  <si>
    <t>593693</t>
  </si>
  <si>
    <t>593694</t>
  </si>
  <si>
    <t>593695</t>
  </si>
  <si>
    <t>593696</t>
  </si>
  <si>
    <t>593697</t>
  </si>
  <si>
    <t>593698</t>
  </si>
  <si>
    <t>593699</t>
  </si>
  <si>
    <t>593700</t>
  </si>
  <si>
    <t>593701</t>
  </si>
  <si>
    <t>593702</t>
  </si>
  <si>
    <t>593703</t>
  </si>
  <si>
    <t>593704</t>
  </si>
  <si>
    <t>593705</t>
  </si>
  <si>
    <t>593706</t>
  </si>
  <si>
    <t>593707</t>
  </si>
  <si>
    <t>593708</t>
  </si>
  <si>
    <t>593709</t>
  </si>
  <si>
    <t>593710</t>
  </si>
  <si>
    <t>593711</t>
  </si>
  <si>
    <t>593712</t>
  </si>
  <si>
    <t>593713</t>
  </si>
  <si>
    <t>593714</t>
  </si>
  <si>
    <t>593715</t>
  </si>
  <si>
    <t>593716</t>
  </si>
  <si>
    <t>593717</t>
  </si>
  <si>
    <t>593718</t>
  </si>
  <si>
    <t>593719</t>
  </si>
  <si>
    <t>593720</t>
  </si>
  <si>
    <t>593721</t>
  </si>
  <si>
    <t>593722</t>
  </si>
  <si>
    <t>593723</t>
  </si>
  <si>
    <t>593724</t>
  </si>
  <si>
    <t>593725</t>
  </si>
  <si>
    <t>593726</t>
  </si>
  <si>
    <t>593727</t>
  </si>
  <si>
    <t>593728</t>
  </si>
  <si>
    <t>593729</t>
  </si>
  <si>
    <t>593730</t>
  </si>
  <si>
    <t>593731</t>
  </si>
  <si>
    <t>593732</t>
  </si>
  <si>
    <t>593733</t>
  </si>
  <si>
    <t>593734</t>
  </si>
  <si>
    <t>593735</t>
  </si>
  <si>
    <t>593736</t>
  </si>
  <si>
    <t>593737</t>
  </si>
  <si>
    <t>593738</t>
  </si>
  <si>
    <t>593739</t>
  </si>
  <si>
    <t>593740</t>
  </si>
  <si>
    <t>593741</t>
  </si>
  <si>
    <t>593742</t>
  </si>
  <si>
    <t>593743</t>
  </si>
  <si>
    <t>593744</t>
  </si>
  <si>
    <t>593745</t>
  </si>
  <si>
    <t>593746</t>
  </si>
  <si>
    <t>41</t>
  </si>
  <si>
    <t>593747</t>
  </si>
  <si>
    <t>Literal</t>
  </si>
  <si>
    <t>593748</t>
  </si>
  <si>
    <t>593749</t>
  </si>
  <si>
    <t>593750</t>
  </si>
  <si>
    <t>593751</t>
  </si>
  <si>
    <t>593752</t>
  </si>
  <si>
    <t>593753</t>
  </si>
  <si>
    <t>593754</t>
  </si>
  <si>
    <t>593755</t>
  </si>
  <si>
    <t>593756</t>
  </si>
  <si>
    <t>593757</t>
  </si>
  <si>
    <t>593758</t>
  </si>
  <si>
    <t>593759</t>
  </si>
  <si>
    <t>593760</t>
  </si>
  <si>
    <t>593761</t>
  </si>
  <si>
    <t>593762</t>
  </si>
  <si>
    <t>593763</t>
  </si>
  <si>
    <t>593764</t>
  </si>
  <si>
    <t>593765</t>
  </si>
  <si>
    <t>593766</t>
  </si>
  <si>
    <t>593767</t>
  </si>
  <si>
    <t>593768</t>
  </si>
  <si>
    <t>593769</t>
  </si>
  <si>
    <t>593770</t>
  </si>
  <si>
    <t>593771</t>
  </si>
  <si>
    <t>593772</t>
  </si>
  <si>
    <t>593773</t>
  </si>
  <si>
    <t>593774</t>
  </si>
  <si>
    <t>593775</t>
  </si>
  <si>
    <t>593776</t>
  </si>
  <si>
    <t>593777</t>
  </si>
  <si>
    <t>593778</t>
  </si>
  <si>
    <t>593779</t>
  </si>
  <si>
    <t>593780</t>
  </si>
  <si>
    <t>593781</t>
  </si>
  <si>
    <t>593782</t>
  </si>
  <si>
    <t>593783</t>
  </si>
  <si>
    <t>593784</t>
  </si>
  <si>
    <t>593785</t>
  </si>
  <si>
    <t>593786</t>
  </si>
  <si>
    <t>593787</t>
  </si>
  <si>
    <t>593788</t>
  </si>
  <si>
    <t>593789</t>
  </si>
  <si>
    <t>593790</t>
  </si>
  <si>
    <t>593791</t>
  </si>
  <si>
    <t>593792</t>
  </si>
  <si>
    <t>593793</t>
  </si>
  <si>
    <t>593794</t>
  </si>
  <si>
    <t>593795</t>
  </si>
  <si>
    <t>593796</t>
  </si>
  <si>
    <t>593797</t>
  </si>
  <si>
    <t>593798</t>
  </si>
  <si>
    <t>593799</t>
  </si>
  <si>
    <t>593800</t>
  </si>
  <si>
    <t>593801</t>
  </si>
  <si>
    <t>593802</t>
  </si>
  <si>
    <t>593803</t>
  </si>
  <si>
    <t>593804</t>
  </si>
  <si>
    <t>593805</t>
  </si>
  <si>
    <t>593806</t>
  </si>
  <si>
    <t>593807</t>
  </si>
  <si>
    <t>593808</t>
  </si>
  <si>
    <t>593809</t>
  </si>
  <si>
    <t>593810</t>
  </si>
  <si>
    <t>593811</t>
  </si>
  <si>
    <t>593812</t>
  </si>
  <si>
    <t>593813</t>
  </si>
  <si>
    <t>593814</t>
  </si>
  <si>
    <t>593815</t>
  </si>
  <si>
    <t>593816</t>
  </si>
  <si>
    <t>593817</t>
  </si>
  <si>
    <t>593818</t>
  </si>
  <si>
    <t>593819</t>
  </si>
  <si>
    <t>593820</t>
  </si>
  <si>
    <t>593821</t>
  </si>
  <si>
    <t>56</t>
  </si>
  <si>
    <t>593822</t>
  </si>
  <si>
    <t>593823</t>
  </si>
  <si>
    <t>593824</t>
  </si>
  <si>
    <t>593825</t>
  </si>
  <si>
    <t>593826</t>
  </si>
  <si>
    <t>593827</t>
  </si>
  <si>
    <t>593828</t>
  </si>
  <si>
    <t>593829</t>
  </si>
  <si>
    <t>593830</t>
  </si>
  <si>
    <t>593831</t>
  </si>
  <si>
    <t>593832</t>
  </si>
  <si>
    <t>593833</t>
  </si>
  <si>
    <t>593834</t>
  </si>
  <si>
    <t>593835</t>
  </si>
  <si>
    <t>593836</t>
  </si>
  <si>
    <t>593837</t>
  </si>
  <si>
    <t>593838</t>
  </si>
  <si>
    <t>593839</t>
  </si>
  <si>
    <t>593840</t>
  </si>
  <si>
    <t>593841</t>
  </si>
  <si>
    <t>593842</t>
  </si>
  <si>
    <t>593843</t>
  </si>
  <si>
    <t>593844</t>
  </si>
  <si>
    <t>593845</t>
  </si>
  <si>
    <t>593846</t>
  </si>
  <si>
    <t>593847</t>
  </si>
  <si>
    <t>593848</t>
  </si>
  <si>
    <t>593849</t>
  </si>
  <si>
    <t>593850</t>
  </si>
  <si>
    <t>593851</t>
  </si>
  <si>
    <t>593852</t>
  </si>
  <si>
    <t>593853</t>
  </si>
  <si>
    <t>593854</t>
  </si>
  <si>
    <t>593855</t>
  </si>
  <si>
    <t>593856</t>
  </si>
  <si>
    <t>593857</t>
  </si>
  <si>
    <t>593858</t>
  </si>
  <si>
    <t>593859</t>
  </si>
  <si>
    <t>593860</t>
  </si>
  <si>
    <t>TGah D3.1</t>
  </si>
  <si>
    <t>4.3.13a</t>
  </si>
  <si>
    <t>4.3.13a.1</t>
  </si>
  <si>
    <t>4.3.13a.2</t>
  </si>
  <si>
    <t>4.3.13a.2.1</t>
  </si>
  <si>
    <t>6.3.103</t>
  </si>
  <si>
    <t>6.3.103.1</t>
  </si>
  <si>
    <t>6.3.103.2</t>
  </si>
  <si>
    <t>6.3.103.2.1</t>
  </si>
  <si>
    <t>6.3.103.2.2</t>
  </si>
  <si>
    <t>6.3.103.2.3</t>
  </si>
  <si>
    <t>6.3.103.2.4</t>
  </si>
  <si>
    <t>6.3.103.3</t>
  </si>
  <si>
    <t>6.3.103.3.1</t>
  </si>
  <si>
    <t>6.3.103.3.2</t>
  </si>
  <si>
    <t>6.3.103.3.3</t>
  </si>
  <si>
    <t>6.3.103.3.4</t>
  </si>
  <si>
    <t>6.3.103.4</t>
  </si>
  <si>
    <t>6.3.103.4.1</t>
  </si>
  <si>
    <t>6.3.103.4.2</t>
  </si>
  <si>
    <t>6.3.103.4.3</t>
  </si>
  <si>
    <t>6.3.103.4.4</t>
  </si>
  <si>
    <t>6.3.103.5</t>
  </si>
  <si>
    <t>6.3.103.5.1</t>
  </si>
  <si>
    <t>6.3.103.5.2</t>
  </si>
  <si>
    <t>6.3.103.5.3</t>
  </si>
  <si>
    <t>6.3.103.5.4</t>
  </si>
  <si>
    <t>6.3.104</t>
  </si>
  <si>
    <t>6.3.104.1</t>
  </si>
  <si>
    <t>6.3.104.2</t>
  </si>
  <si>
    <t>6.3.104.2.1</t>
  </si>
  <si>
    <t>6.3.104.2.2</t>
  </si>
  <si>
    <t>6.3.104.2.3</t>
  </si>
  <si>
    <t>6.3.104.2.4</t>
  </si>
  <si>
    <t>6.3.104.3</t>
  </si>
  <si>
    <t>6.3.104.3.1</t>
  </si>
  <si>
    <t>6.3.104.3.2</t>
  </si>
  <si>
    <t>6.3.104.3.3</t>
  </si>
  <si>
    <t>6.3.104.3.4</t>
  </si>
  <si>
    <t>6.3.105</t>
  </si>
  <si>
    <t>6.3.105.1</t>
  </si>
  <si>
    <t>6.3.105.2</t>
  </si>
  <si>
    <t>6.3.105.2.1</t>
  </si>
  <si>
    <t>6.3.105.2.2</t>
  </si>
  <si>
    <t>6.3.105.2.3</t>
  </si>
  <si>
    <t>6.3.105.2.4</t>
  </si>
  <si>
    <t>6.3.105.3</t>
  </si>
  <si>
    <t>6.3.105.3.1</t>
  </si>
  <si>
    <t>6.3.105.3.2</t>
  </si>
  <si>
    <t>6.3.105.3.3</t>
  </si>
  <si>
    <t>6.3.105.3.4</t>
  </si>
  <si>
    <t>6.3.106</t>
  </si>
  <si>
    <t>6.3.106.1</t>
  </si>
  <si>
    <t>6.3.106.2</t>
  </si>
  <si>
    <t>6.3.106.2.1</t>
  </si>
  <si>
    <t>6.3.106.2.2</t>
  </si>
  <si>
    <t>6.3.106.2.3</t>
  </si>
  <si>
    <t>6.3.106.2.4</t>
  </si>
  <si>
    <t>6.3.106.3</t>
  </si>
  <si>
    <t>6.3.106.3.1</t>
  </si>
  <si>
    <t>6.3.106.3.2</t>
  </si>
  <si>
    <t>6.3.106.3.3</t>
  </si>
  <si>
    <t>6.3.106.3.4</t>
  </si>
  <si>
    <t>6.3.107</t>
  </si>
  <si>
    <t>6.3.107.1</t>
  </si>
  <si>
    <t>6.3.107.2</t>
  </si>
  <si>
    <t>6.3.107.2.1</t>
  </si>
  <si>
    <t>6.3.107.2.2</t>
  </si>
  <si>
    <t>6.3.107.2.3</t>
  </si>
  <si>
    <t>6.3.107.2.4</t>
  </si>
  <si>
    <t>6.3.107.3</t>
  </si>
  <si>
    <t>6.3.107.3.1</t>
  </si>
  <si>
    <t>6.3.107.3.2</t>
  </si>
  <si>
    <t>6.3.107.3.3</t>
  </si>
  <si>
    <t>6.3.107.3.4</t>
  </si>
  <si>
    <t>6.3.108</t>
  </si>
  <si>
    <t>6.3.108.1</t>
  </si>
  <si>
    <t>6.3.108.2</t>
  </si>
  <si>
    <t>6.3.108.2.1</t>
  </si>
  <si>
    <t>6.3.108.2.2</t>
  </si>
  <si>
    <t>6.3.108.2.3</t>
  </si>
  <si>
    <t>6.3.108.2.4</t>
  </si>
  <si>
    <t>6.3.108.3</t>
  </si>
  <si>
    <t>6.3.108.3.1</t>
  </si>
  <si>
    <t>6.3.108.3.2</t>
  </si>
  <si>
    <t>6.3.108.3.3</t>
  </si>
  <si>
    <t>6.3.108.3.4</t>
  </si>
  <si>
    <t>6.3.108.4</t>
  </si>
  <si>
    <t>6.3.108.4.1</t>
  </si>
  <si>
    <t>6.3.108.4.2</t>
  </si>
  <si>
    <t>6.3.108.4.3</t>
  </si>
  <si>
    <t>6.3.108.4.4</t>
  </si>
  <si>
    <t>6.3.108.5</t>
  </si>
  <si>
    <t>6.3.108.5.1</t>
  </si>
  <si>
    <t>6.3.108.5.2</t>
  </si>
  <si>
    <t>6.3.108.5.3</t>
  </si>
  <si>
    <t>6.3.108.5.4</t>
  </si>
  <si>
    <t>6.3.109</t>
  </si>
  <si>
    <t>6.3.109.1</t>
  </si>
  <si>
    <t>6.3.109.2</t>
  </si>
  <si>
    <t>6.3.109.2.1</t>
  </si>
  <si>
    <t>6.3.109.2.2</t>
  </si>
  <si>
    <t>6.3.109.2.3</t>
  </si>
  <si>
    <t>6.3.109.2.4</t>
  </si>
  <si>
    <t>6.3.109.3</t>
  </si>
  <si>
    <t>6.3.109.3.1</t>
  </si>
  <si>
    <t>6.3.109.3.2</t>
  </si>
  <si>
    <t>6.3.109.3.3</t>
  </si>
  <si>
    <t>6.3.109.3.4</t>
  </si>
  <si>
    <t>6.3.110</t>
  </si>
  <si>
    <t>6.3.110.1</t>
  </si>
  <si>
    <t>6.3.110.2</t>
  </si>
  <si>
    <t>6.3.110.2.1</t>
  </si>
  <si>
    <t>6.3.110.2.2</t>
  </si>
  <si>
    <t>6.3.110.2.3</t>
  </si>
  <si>
    <t>6.3.110.2.4</t>
  </si>
  <si>
    <t>6.3.110.3</t>
  </si>
  <si>
    <t>6.3.110.3.1</t>
  </si>
  <si>
    <t>6.3.110.3.2</t>
  </si>
  <si>
    <t>6.3.110.3.3</t>
  </si>
  <si>
    <t>6.3.110.3.4</t>
  </si>
  <si>
    <t>6.3.111</t>
  </si>
  <si>
    <t>6.3.111.1</t>
  </si>
  <si>
    <t>6.3.111.2</t>
  </si>
  <si>
    <t>6.3.111.2.1</t>
  </si>
  <si>
    <t>6.3.111.2.2</t>
  </si>
  <si>
    <t>6.3.111.2.3</t>
  </si>
  <si>
    <t>6.3.111.2.4</t>
  </si>
  <si>
    <t>6.3.111.3</t>
  </si>
  <si>
    <t>6.3.111.3.1</t>
  </si>
  <si>
    <t>6.3.111.3.2</t>
  </si>
  <si>
    <t>6.3.111.3.3</t>
  </si>
  <si>
    <t>6.3.111.3.4</t>
  </si>
  <si>
    <t>6.3.111.4</t>
  </si>
  <si>
    <t>6.3.111.4.1</t>
  </si>
  <si>
    <t>6.3.111.4.2</t>
  </si>
  <si>
    <t>6.3.111.4.3</t>
  </si>
  <si>
    <t>6.3.111.4.4</t>
  </si>
  <si>
    <t>6.3.111.5</t>
  </si>
  <si>
    <t>6.3.111.5.1</t>
  </si>
  <si>
    <t>6.3.111.5.2</t>
  </si>
  <si>
    <t>6.3.111.5.3</t>
  </si>
  <si>
    <t>6.3.111.5.4</t>
  </si>
  <si>
    <t>6.3.112</t>
  </si>
  <si>
    <t>6.3.112.1</t>
  </si>
  <si>
    <t>6.3.112.2</t>
  </si>
  <si>
    <t>6.3.112.2.1</t>
  </si>
  <si>
    <t>6.3.112.2.2</t>
  </si>
  <si>
    <t>6.3.112.2.3</t>
  </si>
  <si>
    <t>6.3.112.2.4</t>
  </si>
  <si>
    <t>6.3.112.3</t>
  </si>
  <si>
    <t>6.3.112.3.1</t>
  </si>
  <si>
    <t>6.3.112.3.2</t>
  </si>
  <si>
    <t>6.3.112.3.3</t>
  </si>
  <si>
    <t>6.3.112.3.4</t>
  </si>
  <si>
    <t>6.3.113</t>
  </si>
  <si>
    <t>6.3.113.1</t>
  </si>
  <si>
    <t>6.3.113.2</t>
  </si>
  <si>
    <t>6.3.113.2.1</t>
  </si>
  <si>
    <t>6.3.113.2.2</t>
  </si>
  <si>
    <t>6.3.113.2.3</t>
  </si>
  <si>
    <t>6.3.113.2.4</t>
  </si>
  <si>
    <t>6.3.113.3</t>
  </si>
  <si>
    <t>6.3.113.3.1</t>
  </si>
  <si>
    <t>6.3.113.3.2</t>
  </si>
  <si>
    <t>6.3.113.3.3</t>
  </si>
  <si>
    <t>6.3.113.3.4</t>
  </si>
  <si>
    <t>6.3.113.4</t>
  </si>
  <si>
    <t>6.3.113.4.1</t>
  </si>
  <si>
    <t>6.3.113.4.2</t>
  </si>
  <si>
    <t>6.3.113.4.3</t>
  </si>
  <si>
    <t>6.3.113.4.4</t>
  </si>
  <si>
    <t>6.3.113.5</t>
  </si>
  <si>
    <t>6.3.113.5.2</t>
  </si>
  <si>
    <t>6.3.113.5.3</t>
  </si>
  <si>
    <t>6.3.113.5.4</t>
  </si>
  <si>
    <t>6.3.113.5.1</t>
  </si>
  <si>
    <t>6.3.114</t>
  </si>
  <si>
    <t>6.3.114.1</t>
  </si>
  <si>
    <t>6.3.114.2</t>
  </si>
  <si>
    <t>6.3.114.2.1</t>
  </si>
  <si>
    <t>6.3.114.2.2</t>
  </si>
  <si>
    <t>6.3.114.2.3</t>
  </si>
  <si>
    <t>6.3.114.2.4</t>
  </si>
  <si>
    <t>6.3.114.3</t>
  </si>
  <si>
    <t>6.3.114.3.1</t>
  </si>
  <si>
    <t>6.3.114.3.2</t>
  </si>
  <si>
    <t>6.3.114.3.3</t>
  </si>
  <si>
    <t>6.3.114.3.4</t>
  </si>
  <si>
    <t>6.3.114.4</t>
  </si>
  <si>
    <t>6.3.114.4.1</t>
  </si>
  <si>
    <t>6.3.114.4.2</t>
  </si>
  <si>
    <t>6.3.114.4.3</t>
  </si>
  <si>
    <t>6.3.114.4.4</t>
  </si>
  <si>
    <t>6.3.114.5</t>
  </si>
  <si>
    <t>6.3.114.5.1</t>
  </si>
  <si>
    <t>6.3.114.5.2</t>
  </si>
  <si>
    <t>6.3.114.5.3</t>
  </si>
  <si>
    <t>6.3.114.5.4</t>
  </si>
  <si>
    <t>8.2.4.1.12</t>
  </si>
  <si>
    <t>8.2.4.1.13</t>
  </si>
  <si>
    <t>8.2.4.1.14</t>
  </si>
  <si>
    <t>8.3.1.5.1</t>
  </si>
  <si>
    <t>8.3.2.2.4</t>
  </si>
  <si>
    <t>8.4.1.60</t>
  </si>
  <si>
    <t>8.4.1.61</t>
  </si>
  <si>
    <t>8.4.1.62</t>
  </si>
  <si>
    <t>8.4.2.6.2</t>
  </si>
  <si>
    <t>8.4.2.6.3</t>
  </si>
  <si>
    <t>8.4.2.6.4</t>
  </si>
  <si>
    <t>8.4.2.195</t>
  </si>
  <si>
    <t>8.4.2.196</t>
  </si>
  <si>
    <t>8.4.2.197</t>
  </si>
  <si>
    <t>8.4.2.198</t>
  </si>
  <si>
    <t>8.4.2.199</t>
  </si>
  <si>
    <t>8.4.2.200</t>
  </si>
  <si>
    <t>8.4.2.201</t>
  </si>
  <si>
    <t>8.4.2.202</t>
  </si>
  <si>
    <t>8.4.2.203</t>
  </si>
  <si>
    <t>8.4.2.204</t>
  </si>
  <si>
    <t>8.4.2.205</t>
  </si>
  <si>
    <t>8.4.2.206</t>
  </si>
  <si>
    <t>8.4.2.207</t>
  </si>
  <si>
    <t>8.4.2.197.1</t>
  </si>
  <si>
    <t>8.4.2.197.2</t>
  </si>
  <si>
    <t>8.4.2.197.3</t>
  </si>
  <si>
    <t>8.4.2.208</t>
  </si>
  <si>
    <t>8.4.2.209</t>
  </si>
  <si>
    <t>8.4.2.210</t>
  </si>
  <si>
    <t>8.4.2.211</t>
  </si>
  <si>
    <t>8.4.2.212</t>
  </si>
  <si>
    <t>8.6.25.3</t>
  </si>
  <si>
    <t>8.6.25.4</t>
  </si>
  <si>
    <t>8.6.25.5</t>
  </si>
  <si>
    <t>8.6.25.6</t>
  </si>
  <si>
    <t>8.6.25.7</t>
  </si>
  <si>
    <t>8.6.25.8</t>
  </si>
  <si>
    <t>8.6.25.9</t>
  </si>
  <si>
    <t>8.6.25.10</t>
  </si>
  <si>
    <t>8.6.25.11</t>
  </si>
  <si>
    <t>8.6.25.12</t>
  </si>
  <si>
    <t>8.6.25.13</t>
  </si>
  <si>
    <t>8.6.26.4</t>
  </si>
  <si>
    <t>8.6.27</t>
  </si>
  <si>
    <t>8.6.27.1</t>
  </si>
  <si>
    <t>8.6.27.2</t>
  </si>
  <si>
    <t>8.6.27.3</t>
  </si>
  <si>
    <t>8.6.28</t>
  </si>
  <si>
    <t>8.6.28.1</t>
  </si>
  <si>
    <t>8.6.28.2</t>
  </si>
  <si>
    <t>8.6.28.3</t>
  </si>
  <si>
    <t>8.8.5.4</t>
  </si>
  <si>
    <t>8.9.1</t>
  </si>
  <si>
    <t>8.9.1.1</t>
  </si>
  <si>
    <t>8.9.1.1.1</t>
  </si>
  <si>
    <t>8.9.1.1.2</t>
  </si>
  <si>
    <t>8.9.1.2</t>
  </si>
  <si>
    <t>8.9.1.2.1</t>
  </si>
  <si>
    <t>8.9.1.2.2</t>
  </si>
  <si>
    <t>8.9.1.3</t>
  </si>
  <si>
    <t>8.9.1.3.1</t>
  </si>
  <si>
    <t>8.9.1.3.2</t>
  </si>
  <si>
    <t>8.9.1.4</t>
  </si>
  <si>
    <t>8.9.1.4.1</t>
  </si>
  <si>
    <t>8.9.1.4.2</t>
  </si>
  <si>
    <t>8.9.1.5</t>
  </si>
  <si>
    <t>8.9.1.5.1</t>
  </si>
  <si>
    <t>8.9.1.5.2</t>
  </si>
  <si>
    <t>8.9.1.6</t>
  </si>
  <si>
    <t>8.9.1.6.1</t>
  </si>
  <si>
    <t>8.9.1.6.2</t>
  </si>
  <si>
    <t>8.9.1.7</t>
  </si>
  <si>
    <t>8.9.1.7.1</t>
  </si>
  <si>
    <t>8.9.1.8</t>
  </si>
  <si>
    <t>8.9.1.8.1</t>
  </si>
  <si>
    <t>8.9.1.8.2</t>
  </si>
  <si>
    <t>8.9.2</t>
  </si>
  <si>
    <t>8.9.2.1</t>
  </si>
  <si>
    <t>8.9.2.1.1</t>
  </si>
  <si>
    <t>8.9.2.1.2</t>
  </si>
  <si>
    <t>9.3.2.4a.1</t>
  </si>
  <si>
    <t>9.3.2.10a</t>
  </si>
  <si>
    <t>9.7.6.5.4b</t>
  </si>
  <si>
    <t>9.7.13</t>
  </si>
  <si>
    <t>9.7.13.1</t>
  </si>
  <si>
    <t>9.7.13.2</t>
  </si>
  <si>
    <t>9.7.13.3</t>
  </si>
  <si>
    <t>9.22.5.7</t>
  </si>
  <si>
    <t>9.22.5.8</t>
  </si>
  <si>
    <t>9.44.3</t>
  </si>
  <si>
    <t>9.44.4</t>
  </si>
  <si>
    <t>9.44.5</t>
  </si>
  <si>
    <t>9.44.6</t>
  </si>
  <si>
    <t>9.44.7</t>
  </si>
  <si>
    <t>9.44.8</t>
  </si>
  <si>
    <t>9.45.1.1</t>
  </si>
  <si>
    <t>9.50.1</t>
  </si>
  <si>
    <t>9.50.2</t>
  </si>
  <si>
    <t>9.50.3</t>
  </si>
  <si>
    <t>9.50.4</t>
  </si>
  <si>
    <t>9.50.5</t>
  </si>
  <si>
    <t>9.50.5.1</t>
  </si>
  <si>
    <t>9.50.5.2</t>
  </si>
  <si>
    <t>9.50.5.3</t>
  </si>
  <si>
    <t>9.50.5.4</t>
  </si>
  <si>
    <t>9.51.1</t>
  </si>
  <si>
    <t>9.51.2</t>
  </si>
  <si>
    <t>9.51.3</t>
  </si>
  <si>
    <t>9.51.4</t>
  </si>
  <si>
    <t>9.51.5</t>
  </si>
  <si>
    <t>9.51.5.1</t>
  </si>
  <si>
    <t>9.51.5.2</t>
  </si>
  <si>
    <t>9.51.5.3</t>
  </si>
  <si>
    <t>9.51.6</t>
  </si>
  <si>
    <t>10.1.4.3.4a</t>
  </si>
  <si>
    <t>10.1.4.3.4b</t>
  </si>
  <si>
    <t>10.1.4.3.4c</t>
  </si>
  <si>
    <t>10.48.1</t>
  </si>
  <si>
    <t>10.48.2</t>
  </si>
  <si>
    <t>10.48.3</t>
  </si>
  <si>
    <t>10.48.5</t>
  </si>
  <si>
    <t>10.48.4</t>
  </si>
  <si>
    <t>10.48.6</t>
  </si>
  <si>
    <t>10.48.7</t>
  </si>
  <si>
    <t>11.4.3.2a</t>
  </si>
  <si>
    <t>24.3.16.1</t>
  </si>
  <si>
    <t>24.3.16.2</t>
  </si>
  <si>
    <t>24.3.16.3</t>
  </si>
  <si>
    <t>24.3.16.4</t>
  </si>
  <si>
    <t>24.3.16.4.1</t>
  </si>
  <si>
    <t>24.3.16.4.2</t>
  </si>
  <si>
    <t>24.3.16.4.3</t>
  </si>
  <si>
    <t>24.3.16.4.4</t>
  </si>
  <si>
    <t>24.3.17.5</t>
  </si>
  <si>
    <t>24.3.17.5.1</t>
  </si>
  <si>
    <t>24.3.17.5.2</t>
  </si>
  <si>
    <t>24.3.17.5.3</t>
  </si>
  <si>
    <t>24.3.17.5.4</t>
  </si>
  <si>
    <t>24.3.17.5.4.1</t>
  </si>
  <si>
    <t>24.3.17.5.5</t>
  </si>
  <si>
    <t>8.50a</t>
  </si>
  <si>
    <t>8.51b</t>
  </si>
  <si>
    <t>8.56a</t>
  </si>
  <si>
    <t>8.56b</t>
  </si>
  <si>
    <t>8.114a</t>
  </si>
  <si>
    <t>8.283a</t>
  </si>
  <si>
    <t>8.283b</t>
  </si>
  <si>
    <t>8.283c</t>
  </si>
  <si>
    <t>8.283d</t>
  </si>
  <si>
    <t>8.283e</t>
  </si>
  <si>
    <t>8.3d</t>
  </si>
  <si>
    <t>8.118c</t>
  </si>
  <si>
    <t>8.124j</t>
  </si>
  <si>
    <t>8.575a1</t>
  </si>
  <si>
    <t>8.575a2</t>
  </si>
  <si>
    <t>8.575a3</t>
  </si>
  <si>
    <t>8.575a4</t>
  </si>
  <si>
    <t>8.575a5</t>
  </si>
  <si>
    <t>8.575a6</t>
  </si>
  <si>
    <t>8.575a7</t>
  </si>
  <si>
    <t>8.575a8</t>
  </si>
  <si>
    <t>8.575a9</t>
  </si>
  <si>
    <t>8.575a10</t>
  </si>
  <si>
    <t>8.575a11</t>
  </si>
  <si>
    <t>8.575a12</t>
  </si>
  <si>
    <t>8.575a13</t>
  </si>
  <si>
    <t>8.575a14</t>
  </si>
  <si>
    <t>8.575a15</t>
  </si>
  <si>
    <t>8.575a16</t>
  </si>
  <si>
    <t>8.575a17</t>
  </si>
  <si>
    <t>8.575a18</t>
  </si>
  <si>
    <t>8.575a19</t>
  </si>
  <si>
    <t>8.575a20</t>
  </si>
  <si>
    <t>8.575a21</t>
  </si>
  <si>
    <t>8.575a22</t>
  </si>
  <si>
    <t>8.575a23</t>
  </si>
  <si>
    <t>8.575a24</t>
  </si>
  <si>
    <t>8.575a25</t>
  </si>
  <si>
    <t>8.575a26</t>
  </si>
  <si>
    <t>8.575a27</t>
  </si>
  <si>
    <t>8.575a28</t>
  </si>
  <si>
    <t>8.575a29</t>
  </si>
  <si>
    <t>8.575a30</t>
  </si>
  <si>
    <t>8.575a31</t>
  </si>
  <si>
    <t>8.575a32</t>
  </si>
  <si>
    <t>8.575a33</t>
  </si>
  <si>
    <t>8.575a34</t>
  </si>
  <si>
    <t>8.575a35</t>
  </si>
  <si>
    <t>8.575a36</t>
  </si>
  <si>
    <t>8.575a37</t>
  </si>
  <si>
    <t>8.575a38</t>
  </si>
  <si>
    <t>8.575a39</t>
  </si>
  <si>
    <t>8.575a40</t>
  </si>
  <si>
    <t>8.575a41</t>
  </si>
  <si>
    <t>8.575a42</t>
  </si>
  <si>
    <t>8.575a43</t>
  </si>
  <si>
    <t>8.575a44</t>
  </si>
  <si>
    <t>8.575a45</t>
  </si>
  <si>
    <t>8.575a46</t>
  </si>
  <si>
    <t>8.575a47</t>
  </si>
  <si>
    <t>8.575a48</t>
  </si>
  <si>
    <t>8.575a49</t>
  </si>
  <si>
    <t>8.575a50</t>
  </si>
  <si>
    <t>8.575a51</t>
  </si>
  <si>
    <t>8.575a52</t>
  </si>
  <si>
    <t>8.575a53</t>
  </si>
  <si>
    <t>8.575a54</t>
  </si>
  <si>
    <t>8.575a55</t>
  </si>
  <si>
    <t>8.575a56</t>
  </si>
  <si>
    <t>8.575a57</t>
  </si>
  <si>
    <t>8.575a58</t>
  </si>
  <si>
    <t>8.575a59</t>
  </si>
  <si>
    <t>8.736</t>
  </si>
  <si>
    <t>8.737</t>
  </si>
  <si>
    <t>8.738</t>
  </si>
  <si>
    <t>8.739</t>
  </si>
  <si>
    <t>8.740</t>
  </si>
  <si>
    <t>8.741</t>
  </si>
  <si>
    <t>8.742</t>
  </si>
  <si>
    <t>8.743</t>
  </si>
  <si>
    <t>8.744</t>
  </si>
  <si>
    <t>8.745</t>
  </si>
  <si>
    <t>8.746</t>
  </si>
  <si>
    <t>8.747</t>
  </si>
  <si>
    <t>8.748</t>
  </si>
  <si>
    <t>8.749</t>
  </si>
  <si>
    <t>8.750</t>
  </si>
  <si>
    <t>8.751</t>
  </si>
  <si>
    <t>8.752</t>
  </si>
  <si>
    <t>8.753</t>
  </si>
  <si>
    <t>8.754</t>
  </si>
  <si>
    <t>8.755</t>
  </si>
  <si>
    <t>9.102</t>
  </si>
  <si>
    <t>9.103</t>
  </si>
  <si>
    <t>9.104</t>
  </si>
  <si>
    <t>11.16a</t>
  </si>
  <si>
    <t>O.8</t>
  </si>
  <si>
    <t>O.9</t>
  </si>
  <si>
    <t>O.10</t>
  </si>
  <si>
    <t>O.11</t>
  </si>
  <si>
    <t>O.12</t>
  </si>
  <si>
    <t>O.13</t>
  </si>
  <si>
    <t>O.14</t>
  </si>
  <si>
    <t>O.15</t>
  </si>
  <si>
    <t>8.77b</t>
  </si>
  <si>
    <t>8.84a2</t>
  </si>
  <si>
    <t>8.145a</t>
  </si>
  <si>
    <t>8.152a</t>
  </si>
  <si>
    <t>8.152b</t>
  </si>
  <si>
    <t>8.152c</t>
  </si>
  <si>
    <t>8.152d</t>
  </si>
  <si>
    <t>8.258a1</t>
  </si>
  <si>
    <t>8.258a2</t>
  </si>
  <si>
    <t>8.258a3</t>
  </si>
  <si>
    <t>8.258a4</t>
  </si>
  <si>
    <t>8.258a5</t>
  </si>
  <si>
    <t>8.258a6</t>
  </si>
  <si>
    <t>8.258a7</t>
  </si>
  <si>
    <t>8.258a8</t>
  </si>
  <si>
    <t>8.258a9</t>
  </si>
  <si>
    <t>8.258a10</t>
  </si>
  <si>
    <t>8.258a11</t>
  </si>
  <si>
    <t>8.258a12</t>
  </si>
  <si>
    <t>8.258a13</t>
  </si>
  <si>
    <t>8.258a14</t>
  </si>
  <si>
    <t>8.258a15</t>
  </si>
  <si>
    <t>8.258a16</t>
  </si>
  <si>
    <t>8.406a1</t>
  </si>
  <si>
    <t>8.406a2</t>
  </si>
  <si>
    <t>8.406a3</t>
  </si>
  <si>
    <t>8.406a4</t>
  </si>
  <si>
    <t>8.406a5</t>
  </si>
  <si>
    <t>8.406a6</t>
  </si>
  <si>
    <t>8.406a7</t>
  </si>
  <si>
    <t>8.406a8</t>
  </si>
  <si>
    <t>8.406a9</t>
  </si>
  <si>
    <t>8.406a10</t>
  </si>
  <si>
    <t>8.406a11</t>
  </si>
  <si>
    <t>8.406a12</t>
  </si>
  <si>
    <t>8.406a13</t>
  </si>
  <si>
    <t>8.406a14</t>
  </si>
  <si>
    <t>8.406a15</t>
  </si>
  <si>
    <t>8.406a16</t>
  </si>
  <si>
    <t>8.406a17</t>
  </si>
  <si>
    <t>8.406a18</t>
  </si>
  <si>
    <t>8.406a19</t>
  </si>
  <si>
    <t>8.406a20</t>
  </si>
  <si>
    <t>8.406a21</t>
  </si>
  <si>
    <t>8.406a22</t>
  </si>
  <si>
    <t>8.406a23</t>
  </si>
  <si>
    <t>8.406a24</t>
  </si>
  <si>
    <t>8.4c</t>
  </si>
  <si>
    <t>8.54a</t>
  </si>
  <si>
    <t>9.10a</t>
  </si>
  <si>
    <t>E.4a</t>
  </si>
  <si>
    <t>24.3.8.2.2.2.5</t>
  </si>
  <si>
    <t>24.3.17.6</t>
  </si>
  <si>
    <t>9.15a</t>
  </si>
  <si>
    <t>9.15b</t>
  </si>
  <si>
    <t>24.74</t>
  </si>
  <si>
    <t>24.75</t>
  </si>
  <si>
    <t>24.76</t>
  </si>
  <si>
    <t>24.77</t>
  </si>
  <si>
    <t>24.78</t>
  </si>
  <si>
    <t>24.79</t>
  </si>
  <si>
    <t>Alfred Asterjadhi</t>
  </si>
  <si>
    <t>Update for TGah D3.1.</t>
  </si>
  <si>
    <t>TGaq</t>
  </si>
  <si>
    <t>TGak</t>
  </si>
  <si>
    <t>TGaj</t>
  </si>
  <si>
    <t>TGax</t>
  </si>
  <si>
    <t>TGai Pending Changes</t>
  </si>
  <si>
    <t>8.309a</t>
  </si>
  <si>
    <t>8.309b</t>
  </si>
  <si>
    <t>8.309c</t>
  </si>
  <si>
    <t>8.309d</t>
  </si>
  <si>
    <t>8.309e</t>
  </si>
  <si>
    <t>8.309f</t>
  </si>
  <si>
    <t>8.309g</t>
  </si>
  <si>
    <t>8.406a</t>
  </si>
  <si>
    <t>8.406b</t>
  </si>
  <si>
    <t>8.406c</t>
  </si>
  <si>
    <t>8.406d</t>
  </si>
  <si>
    <t>8.406e</t>
  </si>
  <si>
    <t>8.406f</t>
  </si>
  <si>
    <t>8.406g</t>
  </si>
  <si>
    <t>8.406h</t>
  </si>
  <si>
    <t>8.406i</t>
  </si>
  <si>
    <t>8.406j</t>
  </si>
  <si>
    <t>8.406k</t>
  </si>
  <si>
    <t>8.406l</t>
  </si>
  <si>
    <t>8.406m</t>
  </si>
  <si>
    <t>8.406n</t>
  </si>
  <si>
    <t>8.406o</t>
  </si>
  <si>
    <t>8.406p</t>
  </si>
  <si>
    <t>8.406q</t>
  </si>
  <si>
    <t>8.406r</t>
  </si>
  <si>
    <t>8.406s</t>
  </si>
  <si>
    <t>8.406t</t>
  </si>
  <si>
    <t>8.406u</t>
  </si>
  <si>
    <t>8.406v</t>
  </si>
  <si>
    <t>8.406w</t>
  </si>
  <si>
    <t>8.406x</t>
  </si>
  <si>
    <t>624286</t>
  </si>
  <si>
    <t>624287</t>
  </si>
  <si>
    <t>624288</t>
  </si>
  <si>
    <t>624289</t>
  </si>
  <si>
    <t>624290</t>
  </si>
  <si>
    <t>624291</t>
  </si>
  <si>
    <t>624292</t>
  </si>
  <si>
    <t>624293</t>
  </si>
  <si>
    <t>624294</t>
  </si>
  <si>
    <t>624295</t>
  </si>
  <si>
    <t>624296</t>
  </si>
  <si>
    <t>624297</t>
  </si>
  <si>
    <t>624298</t>
  </si>
  <si>
    <t>624299</t>
  </si>
  <si>
    <t>624300</t>
  </si>
  <si>
    <t>624301</t>
  </si>
  <si>
    <t>624302</t>
  </si>
  <si>
    <t>624303</t>
  </si>
  <si>
    <t>624304</t>
  </si>
  <si>
    <t>624305</t>
  </si>
  <si>
    <t>624306</t>
  </si>
  <si>
    <t>624307</t>
  </si>
  <si>
    <t>624308</t>
  </si>
  <si>
    <t>624309</t>
  </si>
  <si>
    <t>624310</t>
  </si>
  <si>
    <t>624311</t>
  </si>
  <si>
    <t>624312</t>
  </si>
  <si>
    <t>624313</t>
  </si>
  <si>
    <t>624314</t>
  </si>
  <si>
    <t>624315</t>
  </si>
  <si>
    <t>624316</t>
  </si>
  <si>
    <t>624317</t>
  </si>
  <si>
    <t>624318</t>
  </si>
  <si>
    <t>624319</t>
  </si>
  <si>
    <t>624320</t>
  </si>
  <si>
    <t>624321</t>
  </si>
  <si>
    <t>624322</t>
  </si>
  <si>
    <t>624323</t>
  </si>
  <si>
    <t>624324</t>
  </si>
  <si>
    <t>624325</t>
  </si>
  <si>
    <t>624326</t>
  </si>
  <si>
    <t>624327</t>
  </si>
  <si>
    <t>624328</t>
  </si>
  <si>
    <t>624329</t>
  </si>
  <si>
    <t>624330</t>
  </si>
  <si>
    <t>624331</t>
  </si>
  <si>
    <t>624332</t>
  </si>
  <si>
    <t>624333</t>
  </si>
  <si>
    <t>624334</t>
  </si>
  <si>
    <t>624335</t>
  </si>
  <si>
    <t>624336</t>
  </si>
  <si>
    <t>624337</t>
  </si>
  <si>
    <t>624338</t>
  </si>
  <si>
    <t>624339</t>
  </si>
  <si>
    <t>624340</t>
  </si>
  <si>
    <t>624341</t>
  </si>
  <si>
    <t>624342</t>
  </si>
  <si>
    <t>624343</t>
  </si>
  <si>
    <t>624344</t>
  </si>
  <si>
    <t>624345</t>
  </si>
  <si>
    <t>624346</t>
  </si>
  <si>
    <t>624347</t>
  </si>
  <si>
    <t>624348</t>
  </si>
  <si>
    <t>624349</t>
  </si>
  <si>
    <t>624350</t>
  </si>
  <si>
    <t>624351</t>
  </si>
  <si>
    <t>624352</t>
  </si>
  <si>
    <t>624353</t>
  </si>
  <si>
    <t>624354</t>
  </si>
  <si>
    <t>624355</t>
  </si>
  <si>
    <t>624356</t>
  </si>
  <si>
    <t>624357</t>
  </si>
  <si>
    <t>624358</t>
  </si>
  <si>
    <t>624359</t>
  </si>
  <si>
    <t>624360</t>
  </si>
  <si>
    <t>624361</t>
  </si>
  <si>
    <t>624362</t>
  </si>
  <si>
    <t>624363</t>
  </si>
  <si>
    <t>624364</t>
  </si>
  <si>
    <t>624365</t>
  </si>
  <si>
    <t>624366</t>
  </si>
  <si>
    <t>624367</t>
  </si>
  <si>
    <t>624368</t>
  </si>
  <si>
    <t>624369</t>
  </si>
  <si>
    <t>624370</t>
  </si>
  <si>
    <t>624371</t>
  </si>
  <si>
    <t>624372</t>
  </si>
  <si>
    <t>624373</t>
  </si>
  <si>
    <t>624374</t>
  </si>
  <si>
    <t>624375</t>
  </si>
  <si>
    <t>624376</t>
  </si>
  <si>
    <t>624377</t>
  </si>
  <si>
    <t>624378</t>
  </si>
  <si>
    <t>624379</t>
  </si>
  <si>
    <t>624380</t>
  </si>
  <si>
    <t>624381</t>
  </si>
  <si>
    <t>624382</t>
  </si>
  <si>
    <t>624383</t>
  </si>
  <si>
    <t>624384</t>
  </si>
  <si>
    <t>624385</t>
  </si>
  <si>
    <t>624386</t>
  </si>
  <si>
    <t>624387</t>
  </si>
  <si>
    <t>624388</t>
  </si>
  <si>
    <t>624389</t>
  </si>
  <si>
    <t>624390</t>
  </si>
  <si>
    <t>624391</t>
  </si>
  <si>
    <t>624392</t>
  </si>
  <si>
    <t>624393</t>
  </si>
  <si>
    <t>624394</t>
  </si>
  <si>
    <t>624395</t>
  </si>
  <si>
    <t>624396</t>
  </si>
  <si>
    <t>624397</t>
  </si>
  <si>
    <t>624398</t>
  </si>
  <si>
    <t>624399</t>
  </si>
  <si>
    <t>624400</t>
  </si>
  <si>
    <t>624401</t>
  </si>
  <si>
    <t>624402</t>
  </si>
  <si>
    <t>624403</t>
  </si>
  <si>
    <t>624404</t>
  </si>
  <si>
    <t>624405</t>
  </si>
  <si>
    <t>624406</t>
  </si>
  <si>
    <t>624407</t>
  </si>
  <si>
    <t>624408</t>
  </si>
  <si>
    <t>624409</t>
  </si>
  <si>
    <t>624410</t>
  </si>
  <si>
    <t>624411</t>
  </si>
  <si>
    <t>624412</t>
  </si>
  <si>
    <t>624413</t>
  </si>
  <si>
    <t>624414</t>
  </si>
  <si>
    <t>624415</t>
  </si>
  <si>
    <t>624416</t>
  </si>
  <si>
    <t>624417</t>
  </si>
  <si>
    <t>624418</t>
  </si>
  <si>
    <t>624419</t>
  </si>
  <si>
    <t>624420</t>
  </si>
  <si>
    <t>624421</t>
  </si>
  <si>
    <t>624422</t>
  </si>
  <si>
    <t>624423</t>
  </si>
  <si>
    <t>624424</t>
  </si>
  <si>
    <t>624425</t>
  </si>
  <si>
    <t>624426</t>
  </si>
  <si>
    <t>624427</t>
  </si>
  <si>
    <t>624428</t>
  </si>
  <si>
    <t>624429</t>
  </si>
  <si>
    <t>624430</t>
  </si>
  <si>
    <t>624431</t>
  </si>
  <si>
    <t>624432</t>
  </si>
  <si>
    <t>624433</t>
  </si>
  <si>
    <t>624434</t>
  </si>
  <si>
    <t>624435</t>
  </si>
  <si>
    <t>624436</t>
  </si>
  <si>
    <t>624437</t>
  </si>
  <si>
    <t>624438</t>
  </si>
  <si>
    <t>624439</t>
  </si>
  <si>
    <t>624440</t>
  </si>
  <si>
    <t>624441</t>
  </si>
  <si>
    <t>624442</t>
  </si>
  <si>
    <t>624443</t>
  </si>
  <si>
    <t>624444</t>
  </si>
  <si>
    <t>624445</t>
  </si>
  <si>
    <t>624446</t>
  </si>
  <si>
    <t>624447</t>
  </si>
  <si>
    <t>624448</t>
  </si>
  <si>
    <t>624449</t>
  </si>
  <si>
    <t>624450</t>
  </si>
  <si>
    <t>624451</t>
  </si>
  <si>
    <t>624452</t>
  </si>
  <si>
    <t>624453</t>
  </si>
  <si>
    <t>624454</t>
  </si>
  <si>
    <t>624455</t>
  </si>
  <si>
    <t>624456</t>
  </si>
  <si>
    <t>624457</t>
  </si>
  <si>
    <t>624458</t>
  </si>
  <si>
    <t>624459</t>
  </si>
  <si>
    <t>624460</t>
  </si>
  <si>
    <t>624461</t>
  </si>
  <si>
    <t>624462</t>
  </si>
  <si>
    <t>624463</t>
  </si>
  <si>
    <t>624464</t>
  </si>
  <si>
    <t>624465</t>
  </si>
  <si>
    <t>624466</t>
  </si>
  <si>
    <t>624467</t>
  </si>
  <si>
    <t>624468</t>
  </si>
  <si>
    <t>624469</t>
  </si>
  <si>
    <t>624470</t>
  </si>
  <si>
    <t>624471</t>
  </si>
  <si>
    <t>624472</t>
  </si>
  <si>
    <t>624473</t>
  </si>
  <si>
    <t>624474</t>
  </si>
  <si>
    <t>624475</t>
  </si>
  <si>
    <t>624476</t>
  </si>
  <si>
    <t>624477</t>
  </si>
  <si>
    <t>624478</t>
  </si>
  <si>
    <t>624479</t>
  </si>
  <si>
    <t>624480</t>
  </si>
  <si>
    <t>624481</t>
  </si>
  <si>
    <t>624482</t>
  </si>
  <si>
    <t>624483</t>
  </si>
  <si>
    <t>624484</t>
  </si>
  <si>
    <t>624485</t>
  </si>
  <si>
    <t>624486</t>
  </si>
  <si>
    <t>624487</t>
  </si>
  <si>
    <t>624488</t>
  </si>
  <si>
    <t>624489</t>
  </si>
  <si>
    <t>624490</t>
  </si>
  <si>
    <t>624491</t>
  </si>
  <si>
    <t>624492</t>
  </si>
  <si>
    <t>624493</t>
  </si>
  <si>
    <t>624494</t>
  </si>
  <si>
    <t>624495</t>
  </si>
  <si>
    <t>624496</t>
  </si>
  <si>
    <t>624497</t>
  </si>
  <si>
    <t>624498</t>
  </si>
  <si>
    <t>624499</t>
  </si>
  <si>
    <t>624500</t>
  </si>
  <si>
    <t>624501</t>
  </si>
  <si>
    <t>624502</t>
  </si>
  <si>
    <t>624503</t>
  </si>
  <si>
    <t>624504</t>
  </si>
  <si>
    <t>624505</t>
  </si>
  <si>
    <t>624506</t>
  </si>
  <si>
    <t>624507</t>
  </si>
  <si>
    <t>624508</t>
  </si>
  <si>
    <t>624509</t>
  </si>
  <si>
    <t>624510</t>
  </si>
  <si>
    <t>624511</t>
  </si>
  <si>
    <t>624512</t>
  </si>
  <si>
    <t>624513</t>
  </si>
  <si>
    <t>624514</t>
  </si>
  <si>
    <t>624515</t>
  </si>
  <si>
    <t>624516</t>
  </si>
  <si>
    <t>624517</t>
  </si>
  <si>
    <t>624518</t>
  </si>
  <si>
    <t>624519</t>
  </si>
  <si>
    <t>624520</t>
  </si>
  <si>
    <t>624521</t>
  </si>
  <si>
    <t>624522</t>
  </si>
  <si>
    <t>624523</t>
  </si>
  <si>
    <t>624524</t>
  </si>
  <si>
    <t>624525</t>
  </si>
  <si>
    <t>624526</t>
  </si>
  <si>
    <t>624527</t>
  </si>
  <si>
    <t>624528</t>
  </si>
  <si>
    <t>624529</t>
  </si>
  <si>
    <t>624530</t>
  </si>
  <si>
    <t>624531</t>
  </si>
  <si>
    <t>624532</t>
  </si>
  <si>
    <t>624533</t>
  </si>
  <si>
    <t>624534</t>
  </si>
  <si>
    <t>624535</t>
  </si>
  <si>
    <t>624536</t>
  </si>
  <si>
    <t>624537</t>
  </si>
  <si>
    <t>624538</t>
  </si>
  <si>
    <t>624539</t>
  </si>
  <si>
    <t>624540</t>
  </si>
  <si>
    <t>624541</t>
  </si>
  <si>
    <t>624542</t>
  </si>
  <si>
    <t>624543</t>
  </si>
  <si>
    <t>624544</t>
  </si>
  <si>
    <t>624545</t>
  </si>
  <si>
    <t>624546</t>
  </si>
  <si>
    <t>624547</t>
  </si>
  <si>
    <t>624548</t>
  </si>
  <si>
    <t>624549</t>
  </si>
  <si>
    <t>624550</t>
  </si>
  <si>
    <t>624551</t>
  </si>
  <si>
    <t>624552</t>
  </si>
  <si>
    <t>624553</t>
  </si>
  <si>
    <t>624554</t>
  </si>
  <si>
    <t>624555</t>
  </si>
  <si>
    <t>624556</t>
  </si>
  <si>
    <t>624557</t>
  </si>
  <si>
    <t>624558</t>
  </si>
  <si>
    <t>624559</t>
  </si>
  <si>
    <t>624560</t>
  </si>
  <si>
    <t>624561</t>
  </si>
  <si>
    <t>624562</t>
  </si>
  <si>
    <t>624563</t>
  </si>
  <si>
    <t>624564</t>
  </si>
  <si>
    <t>624565</t>
  </si>
  <si>
    <t>624566</t>
  </si>
  <si>
    <t>624567</t>
  </si>
  <si>
    <t>624568</t>
  </si>
  <si>
    <t>624569</t>
  </si>
  <si>
    <t>624570</t>
  </si>
  <si>
    <t>624571</t>
  </si>
  <si>
    <t>624572</t>
  </si>
  <si>
    <t>624573</t>
  </si>
  <si>
    <t>624574</t>
  </si>
  <si>
    <t>624575</t>
  </si>
  <si>
    <t>624576</t>
  </si>
  <si>
    <t>624577</t>
  </si>
  <si>
    <t>624578</t>
  </si>
  <si>
    <t>624579</t>
  </si>
  <si>
    <t>624580</t>
  </si>
  <si>
    <t>624581</t>
  </si>
  <si>
    <t>624582</t>
  </si>
  <si>
    <t>624583</t>
  </si>
  <si>
    <t>624584</t>
  </si>
  <si>
    <t>624585</t>
  </si>
  <si>
    <t>624586</t>
  </si>
  <si>
    <t>624587</t>
  </si>
  <si>
    <t>624588</t>
  </si>
  <si>
    <t>624589</t>
  </si>
  <si>
    <t>624590</t>
  </si>
  <si>
    <t>624591</t>
  </si>
  <si>
    <t>624592</t>
  </si>
  <si>
    <t>624593</t>
  </si>
  <si>
    <t>624594</t>
  </si>
  <si>
    <t>624595</t>
  </si>
  <si>
    <t>624596</t>
  </si>
  <si>
    <t>624597</t>
  </si>
  <si>
    <t>624598</t>
  </si>
  <si>
    <t>624599</t>
  </si>
  <si>
    <t>624600</t>
  </si>
  <si>
    <t>624601</t>
  </si>
  <si>
    <t>624602</t>
  </si>
  <si>
    <t>624603</t>
  </si>
  <si>
    <t>624604</t>
  </si>
  <si>
    <t>624605</t>
  </si>
  <si>
    <t>624606</t>
  </si>
  <si>
    <t>624607</t>
  </si>
  <si>
    <t>624608</t>
  </si>
  <si>
    <t>624609</t>
  </si>
  <si>
    <t>624610</t>
  </si>
  <si>
    <t>624611</t>
  </si>
  <si>
    <t>624612</t>
  </si>
  <si>
    <t>624613</t>
  </si>
  <si>
    <t>624614</t>
  </si>
  <si>
    <t>624615</t>
  </si>
  <si>
    <t>624616</t>
  </si>
  <si>
    <t>624617</t>
  </si>
  <si>
    <t>624618</t>
  </si>
  <si>
    <t>624619</t>
  </si>
  <si>
    <t>624620</t>
  </si>
  <si>
    <t>624621</t>
  </si>
  <si>
    <t>624622</t>
  </si>
  <si>
    <t>624623</t>
  </si>
  <si>
    <t>624624</t>
  </si>
  <si>
    <t>624625</t>
  </si>
  <si>
    <t>624626</t>
  </si>
  <si>
    <t>624627</t>
  </si>
  <si>
    <t>624628</t>
  </si>
  <si>
    <t>624629</t>
  </si>
  <si>
    <t>624630</t>
  </si>
  <si>
    <t>624631</t>
  </si>
  <si>
    <t>624632</t>
  </si>
  <si>
    <t>624633</t>
  </si>
  <si>
    <t>624634</t>
  </si>
  <si>
    <t>624635</t>
  </si>
  <si>
    <t>624636</t>
  </si>
  <si>
    <t>624637</t>
  </si>
  <si>
    <t>624638</t>
  </si>
  <si>
    <t>624639</t>
  </si>
  <si>
    <t>624640</t>
  </si>
  <si>
    <t>624641</t>
  </si>
  <si>
    <t>624642</t>
  </si>
  <si>
    <t>624643</t>
  </si>
  <si>
    <t>624644</t>
  </si>
  <si>
    <t>624645</t>
  </si>
  <si>
    <t>624646</t>
  </si>
  <si>
    <t>624647</t>
  </si>
  <si>
    <t>624648</t>
  </si>
  <si>
    <t>624649</t>
  </si>
  <si>
    <t>624650</t>
  </si>
  <si>
    <t>624651</t>
  </si>
  <si>
    <t>624652</t>
  </si>
  <si>
    <t>624653</t>
  </si>
  <si>
    <t>624654</t>
  </si>
  <si>
    <t>624655</t>
  </si>
  <si>
    <t>624656</t>
  </si>
  <si>
    <t>624657</t>
  </si>
  <si>
    <t>624658</t>
  </si>
  <si>
    <t>624659</t>
  </si>
  <si>
    <t>624660</t>
  </si>
  <si>
    <t>624661</t>
  </si>
  <si>
    <t>624662</t>
  </si>
  <si>
    <t>624663</t>
  </si>
  <si>
    <t>624664</t>
  </si>
  <si>
    <t>624665</t>
  </si>
  <si>
    <t>624666</t>
  </si>
  <si>
    <t>624667</t>
  </si>
  <si>
    <t>624668</t>
  </si>
  <si>
    <t>624669</t>
  </si>
  <si>
    <t>624670</t>
  </si>
  <si>
    <t>624671</t>
  </si>
  <si>
    <t>624672</t>
  </si>
  <si>
    <t>624673</t>
  </si>
  <si>
    <t>624674</t>
  </si>
  <si>
    <t>624675</t>
  </si>
  <si>
    <t>624676</t>
  </si>
  <si>
    <t>624677</t>
  </si>
  <si>
    <t>624678</t>
  </si>
  <si>
    <t>624679</t>
  </si>
  <si>
    <t>624680</t>
  </si>
  <si>
    <t>624681</t>
  </si>
  <si>
    <t>624682</t>
  </si>
  <si>
    <t>624683</t>
  </si>
  <si>
    <t>624684</t>
  </si>
  <si>
    <t>624685</t>
  </si>
  <si>
    <t>624686</t>
  </si>
  <si>
    <t>624687</t>
  </si>
  <si>
    <t>624688</t>
  </si>
  <si>
    <t>624689</t>
  </si>
  <si>
    <t>624690</t>
  </si>
  <si>
    <t>624691</t>
  </si>
  <si>
    <t>624692</t>
  </si>
  <si>
    <t>624693</t>
  </si>
  <si>
    <t>624694</t>
  </si>
  <si>
    <t>624695</t>
  </si>
  <si>
    <t>624696</t>
  </si>
  <si>
    <t>624697</t>
  </si>
  <si>
    <t>624698</t>
  </si>
  <si>
    <t>624699</t>
  </si>
  <si>
    <t>624700</t>
  </si>
  <si>
    <t>624701</t>
  </si>
  <si>
    <t>624702</t>
  </si>
  <si>
    <t>624703</t>
  </si>
  <si>
    <t>624704</t>
  </si>
  <si>
    <t>624705</t>
  </si>
  <si>
    <t>624706</t>
  </si>
  <si>
    <t>624707</t>
  </si>
  <si>
    <t>624708</t>
  </si>
  <si>
    <t>624709</t>
  </si>
  <si>
    <t>624710</t>
  </si>
  <si>
    <t>624711</t>
  </si>
  <si>
    <t>624712</t>
  </si>
  <si>
    <t>624713</t>
  </si>
  <si>
    <t>624714</t>
  </si>
  <si>
    <t>624715</t>
  </si>
  <si>
    <t>624716</t>
  </si>
  <si>
    <t>624717</t>
  </si>
  <si>
    <t>624718</t>
  </si>
  <si>
    <t>624719</t>
  </si>
  <si>
    <t>624720</t>
  </si>
  <si>
    <t>624721</t>
  </si>
  <si>
    <t>624722</t>
  </si>
  <si>
    <t>624723</t>
  </si>
  <si>
    <t>624724</t>
  </si>
  <si>
    <t>624725</t>
  </si>
  <si>
    <t>624726</t>
  </si>
  <si>
    <t>624727</t>
  </si>
  <si>
    <t>624728</t>
  </si>
  <si>
    <t>624729</t>
  </si>
  <si>
    <t>624730</t>
  </si>
  <si>
    <t>624731</t>
  </si>
  <si>
    <t>624732</t>
  </si>
  <si>
    <t>624733</t>
  </si>
  <si>
    <t>624734</t>
  </si>
  <si>
    <t>624735</t>
  </si>
  <si>
    <t>624736</t>
  </si>
  <si>
    <t>624737</t>
  </si>
  <si>
    <t>624738</t>
  </si>
  <si>
    <t>624739</t>
  </si>
  <si>
    <t>624740</t>
  </si>
  <si>
    <t>624741</t>
  </si>
  <si>
    <t>624742</t>
  </si>
  <si>
    <t>624743</t>
  </si>
  <si>
    <t>624744</t>
  </si>
  <si>
    <t>624745</t>
  </si>
  <si>
    <t>624746</t>
  </si>
  <si>
    <t>624747</t>
  </si>
  <si>
    <t>624748</t>
  </si>
  <si>
    <t>624749</t>
  </si>
  <si>
    <t>624750</t>
  </si>
  <si>
    <t>624751</t>
  </si>
  <si>
    <t>624752</t>
  </si>
  <si>
    <t>624753</t>
  </si>
  <si>
    <t>624754</t>
  </si>
  <si>
    <t>624755</t>
  </si>
  <si>
    <t>624756</t>
  </si>
  <si>
    <t>624757</t>
  </si>
  <si>
    <t>624758</t>
  </si>
  <si>
    <t>624759</t>
  </si>
  <si>
    <t>624760</t>
  </si>
  <si>
    <t>624761</t>
  </si>
  <si>
    <t>624762</t>
  </si>
  <si>
    <t>624763</t>
  </si>
  <si>
    <t>624764</t>
  </si>
  <si>
    <t>624765</t>
  </si>
  <si>
    <t>624766</t>
  </si>
  <si>
    <t>624767</t>
  </si>
  <si>
    <t>624768</t>
  </si>
  <si>
    <t>624769</t>
  </si>
  <si>
    <t>624770</t>
  </si>
  <si>
    <t>624771</t>
  </si>
  <si>
    <t>624772</t>
  </si>
  <si>
    <t>624773</t>
  </si>
  <si>
    <t>624774</t>
  </si>
  <si>
    <t>624775</t>
  </si>
  <si>
    <t>624776</t>
  </si>
  <si>
    <t>624777</t>
  </si>
  <si>
    <t>624778</t>
  </si>
  <si>
    <t>624779</t>
  </si>
  <si>
    <t>624780</t>
  </si>
  <si>
    <t>624781</t>
  </si>
  <si>
    <t>624782</t>
  </si>
  <si>
    <t>624783</t>
  </si>
  <si>
    <t>624784</t>
  </si>
  <si>
    <t>624785</t>
  </si>
  <si>
    <t>624786</t>
  </si>
  <si>
    <t>624787</t>
  </si>
  <si>
    <t>624788</t>
  </si>
  <si>
    <t>624789</t>
  </si>
  <si>
    <t>624790</t>
  </si>
  <si>
    <t>624791</t>
  </si>
  <si>
    <t>624792</t>
  </si>
  <si>
    <t>624793</t>
  </si>
  <si>
    <t>624794</t>
  </si>
  <si>
    <t>624795</t>
  </si>
  <si>
    <t>624796</t>
  </si>
  <si>
    <t>624797</t>
  </si>
  <si>
    <t>624798</t>
  </si>
  <si>
    <t>624799</t>
  </si>
  <si>
    <t>624800</t>
  </si>
  <si>
    <t>624801</t>
  </si>
  <si>
    <t>624802</t>
  </si>
  <si>
    <t>624803</t>
  </si>
  <si>
    <t>624804</t>
  </si>
  <si>
    <t>624805</t>
  </si>
  <si>
    <t>624806</t>
  </si>
  <si>
    <t>624807</t>
  </si>
  <si>
    <t>624808</t>
  </si>
  <si>
    <t>624809</t>
  </si>
  <si>
    <t>624810</t>
  </si>
  <si>
    <t>624811</t>
  </si>
  <si>
    <t>624812</t>
  </si>
  <si>
    <t>624813</t>
  </si>
  <si>
    <t>624814</t>
  </si>
  <si>
    <t>624815</t>
  </si>
  <si>
    <t>624816</t>
  </si>
  <si>
    <t>624817</t>
  </si>
  <si>
    <t>624818</t>
  </si>
  <si>
    <t>624819</t>
  </si>
  <si>
    <t>624820</t>
  </si>
  <si>
    <t>624821</t>
  </si>
  <si>
    <t>624822</t>
  </si>
  <si>
    <t>624823</t>
  </si>
  <si>
    <t>624824</t>
  </si>
  <si>
    <t>624825</t>
  </si>
  <si>
    <t>624826</t>
  </si>
  <si>
    <t>624827</t>
  </si>
  <si>
    <t>624828</t>
  </si>
  <si>
    <t>624829</t>
  </si>
  <si>
    <t>624830</t>
  </si>
  <si>
    <t>624831</t>
  </si>
  <si>
    <t>624832</t>
  </si>
  <si>
    <t>624833</t>
  </si>
  <si>
    <t>624834</t>
  </si>
  <si>
    <t>624835</t>
  </si>
  <si>
    <t>624836</t>
  </si>
  <si>
    <t>624837</t>
  </si>
  <si>
    <t>624838</t>
  </si>
  <si>
    <t>624839</t>
  </si>
  <si>
    <t>624840</t>
  </si>
  <si>
    <t>624841</t>
  </si>
  <si>
    <t>624842</t>
  </si>
  <si>
    <t>624843</t>
  </si>
  <si>
    <t>624844</t>
  </si>
  <si>
    <t>624845</t>
  </si>
  <si>
    <t>624846</t>
  </si>
  <si>
    <t>624847</t>
  </si>
  <si>
    <t>624848</t>
  </si>
  <si>
    <t>624849</t>
  </si>
  <si>
    <t>624850</t>
  </si>
  <si>
    <t>624851</t>
  </si>
  <si>
    <t>624852</t>
  </si>
  <si>
    <t>624853</t>
  </si>
  <si>
    <t>624854</t>
  </si>
  <si>
    <t>624855</t>
  </si>
  <si>
    <t>624856</t>
  </si>
  <si>
    <t>624857</t>
  </si>
  <si>
    <t>624858</t>
  </si>
  <si>
    <t>624859</t>
  </si>
  <si>
    <t>624860</t>
  </si>
  <si>
    <t>624861</t>
  </si>
  <si>
    <t>624862</t>
  </si>
  <si>
    <t>624863</t>
  </si>
  <si>
    <t>624864</t>
  </si>
  <si>
    <t>624865</t>
  </si>
  <si>
    <t>624866</t>
  </si>
  <si>
    <t>624867</t>
  </si>
  <si>
    <t>624868</t>
  </si>
  <si>
    <t>624869</t>
  </si>
  <si>
    <t>624870</t>
  </si>
  <si>
    <t>624871</t>
  </si>
  <si>
    <t>624872</t>
  </si>
  <si>
    <t>624873</t>
  </si>
  <si>
    <t>624874</t>
  </si>
  <si>
    <t>624875</t>
  </si>
  <si>
    <t>624876</t>
  </si>
  <si>
    <t>624877</t>
  </si>
  <si>
    <t>624878</t>
  </si>
  <si>
    <t>624879</t>
  </si>
  <si>
    <t>624880</t>
  </si>
  <si>
    <t>624881</t>
  </si>
  <si>
    <t>624882</t>
  </si>
  <si>
    <t>624883</t>
  </si>
  <si>
    <t>624884</t>
  </si>
  <si>
    <t>624885</t>
  </si>
  <si>
    <t>624886</t>
  </si>
  <si>
    <t>624887</t>
  </si>
  <si>
    <t>624888</t>
  </si>
  <si>
    <t>624889</t>
  </si>
  <si>
    <t>624890</t>
  </si>
  <si>
    <t>624891</t>
  </si>
  <si>
    <t>624892</t>
  </si>
  <si>
    <t>624893</t>
  </si>
  <si>
    <t>624894</t>
  </si>
  <si>
    <t>624895</t>
  </si>
  <si>
    <t>624896</t>
  </si>
  <si>
    <t>624897</t>
  </si>
  <si>
    <t>624898</t>
  </si>
  <si>
    <t>624899</t>
  </si>
  <si>
    <t>624900</t>
  </si>
  <si>
    <t>624901</t>
  </si>
  <si>
    <t>624902</t>
  </si>
  <si>
    <t>624903</t>
  </si>
  <si>
    <t>624904</t>
  </si>
  <si>
    <t>624905</t>
  </si>
  <si>
    <t>624906</t>
  </si>
  <si>
    <t>624907</t>
  </si>
  <si>
    <t>624908</t>
  </si>
  <si>
    <t>624909</t>
  </si>
  <si>
    <t>624910</t>
  </si>
  <si>
    <t>624911</t>
  </si>
  <si>
    <t>624912</t>
  </si>
  <si>
    <t>624913</t>
  </si>
  <si>
    <t>624914</t>
  </si>
  <si>
    <t>624915</t>
  </si>
  <si>
    <t>624916</t>
  </si>
  <si>
    <t>624917</t>
  </si>
  <si>
    <t>624918</t>
  </si>
  <si>
    <t>624919</t>
  </si>
  <si>
    <t>624920</t>
  </si>
  <si>
    <t>624921</t>
  </si>
  <si>
    <t>624922</t>
  </si>
  <si>
    <t>624923</t>
  </si>
  <si>
    <t>624924</t>
  </si>
  <si>
    <t>624925</t>
  </si>
  <si>
    <t>624926</t>
  </si>
  <si>
    <t>624927</t>
  </si>
  <si>
    <t>624928</t>
  </si>
  <si>
    <t>624929</t>
  </si>
  <si>
    <t>624930</t>
  </si>
  <si>
    <t>624931</t>
  </si>
  <si>
    <t>624932</t>
  </si>
  <si>
    <t>624933</t>
  </si>
  <si>
    <t>624934</t>
  </si>
  <si>
    <t>624935</t>
  </si>
  <si>
    <t>624936</t>
  </si>
  <si>
    <t>624937</t>
  </si>
  <si>
    <t>624938</t>
  </si>
  <si>
    <t>624939</t>
  </si>
  <si>
    <t>624940</t>
  </si>
  <si>
    <t>624941</t>
  </si>
  <si>
    <t>624942</t>
  </si>
  <si>
    <t>624943</t>
  </si>
  <si>
    <t>624944</t>
  </si>
  <si>
    <t>624945</t>
  </si>
  <si>
    <t>624946</t>
  </si>
  <si>
    <t>624947</t>
  </si>
  <si>
    <t>624948</t>
  </si>
  <si>
    <t>624949</t>
  </si>
  <si>
    <t>624950</t>
  </si>
  <si>
    <t>624951</t>
  </si>
  <si>
    <t>624952</t>
  </si>
  <si>
    <t>624953</t>
  </si>
  <si>
    <t>624954</t>
  </si>
  <si>
    <t>624955</t>
  </si>
  <si>
    <t>624956</t>
  </si>
  <si>
    <t>624957</t>
  </si>
  <si>
    <t>624958</t>
  </si>
  <si>
    <t>624959</t>
  </si>
  <si>
    <t>624960</t>
  </si>
  <si>
    <t>624961</t>
  </si>
  <si>
    <t>624962</t>
  </si>
  <si>
    <t>624963</t>
  </si>
  <si>
    <t>624964</t>
  </si>
  <si>
    <t>624965</t>
  </si>
  <si>
    <t>624966</t>
  </si>
  <si>
    <t>624967</t>
  </si>
  <si>
    <t>624968</t>
  </si>
  <si>
    <t>624969</t>
  </si>
  <si>
    <t>624970</t>
  </si>
  <si>
    <t>624971</t>
  </si>
  <si>
    <t>624972</t>
  </si>
  <si>
    <t>624973</t>
  </si>
  <si>
    <t>624974</t>
  </si>
  <si>
    <t>624975</t>
  </si>
  <si>
    <t>624976</t>
  </si>
  <si>
    <t>624977</t>
  </si>
  <si>
    <t>624978</t>
  </si>
  <si>
    <t>624979</t>
  </si>
  <si>
    <t>624980</t>
  </si>
  <si>
    <t>624981</t>
  </si>
  <si>
    <t>624982</t>
  </si>
  <si>
    <t>624983</t>
  </si>
  <si>
    <t>624984</t>
  </si>
  <si>
    <t>624985</t>
  </si>
  <si>
    <t>624986</t>
  </si>
  <si>
    <t>624987</t>
  </si>
  <si>
    <t>624988</t>
  </si>
  <si>
    <t>624989</t>
  </si>
  <si>
    <t>624990</t>
  </si>
  <si>
    <t>624991</t>
  </si>
  <si>
    <t>624992</t>
  </si>
  <si>
    <t>624993</t>
  </si>
  <si>
    <t>624994</t>
  </si>
  <si>
    <t>624995</t>
  </si>
  <si>
    <t>624996</t>
  </si>
  <si>
    <t>624997</t>
  </si>
  <si>
    <t>624998</t>
  </si>
  <si>
    <t>624999</t>
  </si>
  <si>
    <t>625000</t>
  </si>
  <si>
    <t>625001</t>
  </si>
  <si>
    <t>625002</t>
  </si>
  <si>
    <t>625003</t>
  </si>
  <si>
    <t>625004</t>
  </si>
  <si>
    <t>625005</t>
  </si>
  <si>
    <t>625006</t>
  </si>
  <si>
    <t>625007</t>
  </si>
  <si>
    <t>625008</t>
  </si>
  <si>
    <t>625009</t>
  </si>
  <si>
    <t>625010</t>
  </si>
  <si>
    <t>625011</t>
  </si>
  <si>
    <t>625012</t>
  </si>
  <si>
    <t>625013</t>
  </si>
  <si>
    <t>625014</t>
  </si>
  <si>
    <t>625015</t>
  </si>
  <si>
    <t>625016</t>
  </si>
  <si>
    <t>625017</t>
  </si>
  <si>
    <t>625018</t>
  </si>
  <si>
    <t>625019</t>
  </si>
  <si>
    <t>625020</t>
  </si>
  <si>
    <t>625021</t>
  </si>
  <si>
    <t>625022</t>
  </si>
  <si>
    <t>625023</t>
  </si>
  <si>
    <t>625024</t>
  </si>
  <si>
    <t>625025</t>
  </si>
  <si>
    <t>625026</t>
  </si>
  <si>
    <t>625027</t>
  </si>
  <si>
    <t>625028</t>
  </si>
  <si>
    <t>625029</t>
  </si>
  <si>
    <t>625030</t>
  </si>
  <si>
    <t>625031</t>
  </si>
  <si>
    <t>625032</t>
  </si>
  <si>
    <t>625033</t>
  </si>
  <si>
    <t>625034</t>
  </si>
  <si>
    <t>625035</t>
  </si>
  <si>
    <t>625036</t>
  </si>
  <si>
    <t>625037</t>
  </si>
  <si>
    <t>625038</t>
  </si>
  <si>
    <t>625039</t>
  </si>
  <si>
    <t>625040</t>
  </si>
  <si>
    <t>625041</t>
  </si>
  <si>
    <t>625042</t>
  </si>
  <si>
    <t>625043</t>
  </si>
  <si>
    <t>625044</t>
  </si>
  <si>
    <t>625045</t>
  </si>
  <si>
    <t>625046</t>
  </si>
  <si>
    <t>625047</t>
  </si>
  <si>
    <t>625048</t>
  </si>
  <si>
    <t>625049</t>
  </si>
  <si>
    <t>625050</t>
  </si>
  <si>
    <t>625051</t>
  </si>
  <si>
    <t>625052</t>
  </si>
  <si>
    <t>625053</t>
  </si>
  <si>
    <t>625054</t>
  </si>
  <si>
    <t>625055</t>
  </si>
  <si>
    <t>625056</t>
  </si>
  <si>
    <t>625057</t>
  </si>
  <si>
    <t>625058</t>
  </si>
  <si>
    <t>625059</t>
  </si>
  <si>
    <t>625060</t>
  </si>
  <si>
    <t>625061</t>
  </si>
  <si>
    <t>625062</t>
  </si>
  <si>
    <t>625063</t>
  </si>
  <si>
    <t>625064</t>
  </si>
  <si>
    <t>625065</t>
  </si>
  <si>
    <t>625066</t>
  </si>
  <si>
    <t>625067</t>
  </si>
  <si>
    <t>625068</t>
  </si>
  <si>
    <t>625069</t>
  </si>
  <si>
    <t>625070</t>
  </si>
  <si>
    <t>625071</t>
  </si>
  <si>
    <t>625072</t>
  </si>
  <si>
    <t>625073</t>
  </si>
  <si>
    <t>625074</t>
  </si>
  <si>
    <t>625075</t>
  </si>
  <si>
    <t>625076</t>
  </si>
  <si>
    <t>625077</t>
  </si>
  <si>
    <t>625078</t>
  </si>
  <si>
    <t>625079</t>
  </si>
  <si>
    <t>625080</t>
  </si>
  <si>
    <t>625081</t>
  </si>
  <si>
    <t>625082</t>
  </si>
  <si>
    <t>625083</t>
  </si>
  <si>
    <t>625084</t>
  </si>
  <si>
    <t>625085</t>
  </si>
  <si>
    <t>625086</t>
  </si>
  <si>
    <t>625087</t>
  </si>
  <si>
    <t>625088</t>
  </si>
  <si>
    <t>625089</t>
  </si>
  <si>
    <t>625090</t>
  </si>
  <si>
    <t>625091</t>
  </si>
  <si>
    <t>625092</t>
  </si>
  <si>
    <t>625093</t>
  </si>
  <si>
    <t>625094</t>
  </si>
  <si>
    <t>625095</t>
  </si>
  <si>
    <t>625096</t>
  </si>
  <si>
    <t>625097</t>
  </si>
  <si>
    <t>625098</t>
  </si>
  <si>
    <t>625099</t>
  </si>
  <si>
    <t>625100</t>
  </si>
  <si>
    <t>625101</t>
  </si>
  <si>
    <t>625102</t>
  </si>
  <si>
    <t>625103</t>
  </si>
  <si>
    <t>625104</t>
  </si>
  <si>
    <t>625105</t>
  </si>
  <si>
    <t>625106</t>
  </si>
  <si>
    <t>625107</t>
  </si>
  <si>
    <t>625108</t>
  </si>
  <si>
    <t>625109</t>
  </si>
  <si>
    <t>625110</t>
  </si>
  <si>
    <t>625111</t>
  </si>
  <si>
    <t>625112</t>
  </si>
  <si>
    <t>625113</t>
  </si>
  <si>
    <t>625114</t>
  </si>
  <si>
    <t>625115</t>
  </si>
  <si>
    <t>625116</t>
  </si>
  <si>
    <t>625117</t>
  </si>
  <si>
    <t>625118</t>
  </si>
  <si>
    <t>625119</t>
  </si>
  <si>
    <t>625120</t>
  </si>
  <si>
    <t>625121</t>
  </si>
  <si>
    <t>625122</t>
  </si>
  <si>
    <t>625123</t>
  </si>
  <si>
    <t>625124</t>
  </si>
  <si>
    <t>625125</t>
  </si>
  <si>
    <t>625126</t>
  </si>
  <si>
    <t>625127</t>
  </si>
  <si>
    <t>625128</t>
  </si>
  <si>
    <t>625129</t>
  </si>
  <si>
    <t>625130</t>
  </si>
  <si>
    <t>625131</t>
  </si>
  <si>
    <t>625132</t>
  </si>
  <si>
    <t>625133</t>
  </si>
  <si>
    <t>625134</t>
  </si>
  <si>
    <t>625135</t>
  </si>
  <si>
    <t>625136</t>
  </si>
  <si>
    <t>625137</t>
  </si>
  <si>
    <t>625138</t>
  </si>
  <si>
    <t>625139</t>
  </si>
  <si>
    <t>625140</t>
  </si>
  <si>
    <t>625141</t>
  </si>
  <si>
    <t>625142</t>
  </si>
  <si>
    <t>625143</t>
  </si>
  <si>
    <t>625144</t>
  </si>
  <si>
    <t>625145</t>
  </si>
  <si>
    <t>625146</t>
  </si>
  <si>
    <t>625147</t>
  </si>
  <si>
    <t>625148</t>
  </si>
  <si>
    <t>625149</t>
  </si>
  <si>
    <t>625150</t>
  </si>
  <si>
    <t>625151</t>
  </si>
  <si>
    <t>625152</t>
  </si>
  <si>
    <t>625153</t>
  </si>
  <si>
    <t>625154</t>
  </si>
  <si>
    <t>625155</t>
  </si>
  <si>
    <t>625156</t>
  </si>
  <si>
    <t>625157</t>
  </si>
  <si>
    <t>625158</t>
  </si>
  <si>
    <t>625159</t>
  </si>
  <si>
    <t>625160</t>
  </si>
  <si>
    <t>625161</t>
  </si>
  <si>
    <t>625162</t>
  </si>
  <si>
    <t>625163</t>
  </si>
  <si>
    <t>625164</t>
  </si>
  <si>
    <t>625165</t>
  </si>
  <si>
    <t>625166</t>
  </si>
  <si>
    <t>625167</t>
  </si>
  <si>
    <t>625168</t>
  </si>
  <si>
    <t>625169</t>
  </si>
  <si>
    <t>625170</t>
  </si>
  <si>
    <t>625171</t>
  </si>
  <si>
    <t>625172</t>
  </si>
  <si>
    <t>625173</t>
  </si>
  <si>
    <t>625174</t>
  </si>
  <si>
    <t>625175</t>
  </si>
  <si>
    <t>625176</t>
  </si>
  <si>
    <t>625177</t>
  </si>
  <si>
    <t>625178</t>
  </si>
  <si>
    <t>625179</t>
  </si>
  <si>
    <t>625180</t>
  </si>
  <si>
    <t>625181</t>
  </si>
  <si>
    <t>625182</t>
  </si>
  <si>
    <t>625183</t>
  </si>
  <si>
    <t>625184</t>
  </si>
  <si>
    <t>625185</t>
  </si>
  <si>
    <t>625186</t>
  </si>
  <si>
    <t>625187</t>
  </si>
  <si>
    <t>625188</t>
  </si>
  <si>
    <t>625189</t>
  </si>
  <si>
    <t>625190</t>
  </si>
  <si>
    <t>625191</t>
  </si>
  <si>
    <t>625192</t>
  </si>
  <si>
    <t>625193</t>
  </si>
  <si>
    <t>625194</t>
  </si>
  <si>
    <t>625195</t>
  </si>
  <si>
    <t>625196</t>
  </si>
  <si>
    <t>625197</t>
  </si>
  <si>
    <t>625198</t>
  </si>
  <si>
    <t>625199</t>
  </si>
  <si>
    <t>625200</t>
  </si>
  <si>
    <t>625201</t>
  </si>
  <si>
    <t>625202</t>
  </si>
  <si>
    <t>625203</t>
  </si>
  <si>
    <t>625204</t>
  </si>
  <si>
    <t>625205</t>
  </si>
  <si>
    <t>625206</t>
  </si>
  <si>
    <t>625207</t>
  </si>
  <si>
    <t>625208</t>
  </si>
  <si>
    <t>625209</t>
  </si>
  <si>
    <t>625210</t>
  </si>
  <si>
    <t>625211</t>
  </si>
  <si>
    <t>625212</t>
  </si>
  <si>
    <t>625213</t>
  </si>
  <si>
    <t>625214</t>
  </si>
  <si>
    <t>625215</t>
  </si>
  <si>
    <t>625216</t>
  </si>
  <si>
    <t>625217</t>
  </si>
  <si>
    <t>625218</t>
  </si>
  <si>
    <t>625219</t>
  </si>
  <si>
    <t>625220</t>
  </si>
  <si>
    <t>625221</t>
  </si>
  <si>
    <t>625222</t>
  </si>
  <si>
    <t>625223</t>
  </si>
  <si>
    <t>625224</t>
  </si>
  <si>
    <t>625225</t>
  </si>
  <si>
    <t>625226</t>
  </si>
  <si>
    <t>625227</t>
  </si>
  <si>
    <t>625228</t>
  </si>
  <si>
    <t>625229</t>
  </si>
  <si>
    <t>625230</t>
  </si>
  <si>
    <t>625231</t>
  </si>
  <si>
    <t>625232</t>
  </si>
  <si>
    <t>625233</t>
  </si>
  <si>
    <t>625234</t>
  </si>
  <si>
    <t>625235</t>
  </si>
  <si>
    <t>625236</t>
  </si>
  <si>
    <t>625237</t>
  </si>
  <si>
    <t>625238</t>
  </si>
  <si>
    <t>625239</t>
  </si>
  <si>
    <t>625240</t>
  </si>
  <si>
    <t>625241</t>
  </si>
  <si>
    <t>625242</t>
  </si>
  <si>
    <t>625243</t>
  </si>
  <si>
    <t>625244</t>
  </si>
  <si>
    <t>625245</t>
  </si>
  <si>
    <t>625246</t>
  </si>
  <si>
    <t>625247</t>
  </si>
  <si>
    <t>625248</t>
  </si>
  <si>
    <t>625249</t>
  </si>
  <si>
    <t>625250</t>
  </si>
  <si>
    <t>625251</t>
  </si>
  <si>
    <t>625252</t>
  </si>
  <si>
    <t>625253</t>
  </si>
  <si>
    <t>625254</t>
  </si>
  <si>
    <t>625255</t>
  </si>
  <si>
    <t>625256</t>
  </si>
  <si>
    <t>625257</t>
  </si>
  <si>
    <t>625258</t>
  </si>
  <si>
    <t>625259</t>
  </si>
  <si>
    <t>625260</t>
  </si>
  <si>
    <t>625261</t>
  </si>
  <si>
    <t>625262</t>
  </si>
  <si>
    <t>625263</t>
  </si>
  <si>
    <t>625264</t>
  </si>
  <si>
    <t>625265</t>
  </si>
  <si>
    <t>625266</t>
  </si>
  <si>
    <t>625267</t>
  </si>
  <si>
    <t>625268</t>
  </si>
  <si>
    <t>625269</t>
  </si>
  <si>
    <t>625270</t>
  </si>
  <si>
    <t>625271</t>
  </si>
  <si>
    <t>625272</t>
  </si>
  <si>
    <t>625273</t>
  </si>
  <si>
    <t>625274</t>
  </si>
  <si>
    <t>625275</t>
  </si>
  <si>
    <t>625276</t>
  </si>
  <si>
    <t>625277</t>
  </si>
  <si>
    <t>625278</t>
  </si>
  <si>
    <t>625279</t>
  </si>
  <si>
    <t>625280</t>
  </si>
  <si>
    <t>625281</t>
  </si>
  <si>
    <t>625282</t>
  </si>
  <si>
    <t>625283</t>
  </si>
  <si>
    <t>625284</t>
  </si>
  <si>
    <t>625285</t>
  </si>
  <si>
    <t>625286</t>
  </si>
  <si>
    <t>625287</t>
  </si>
  <si>
    <t>625288</t>
  </si>
  <si>
    <t>625289</t>
  </si>
  <si>
    <t>625290</t>
  </si>
  <si>
    <t>625291</t>
  </si>
  <si>
    <t>625292</t>
  </si>
  <si>
    <t>625293</t>
  </si>
  <si>
    <t>625294</t>
  </si>
  <si>
    <t>625295</t>
  </si>
  <si>
    <t>625296</t>
  </si>
  <si>
    <t>625297</t>
  </si>
  <si>
    <t>625298</t>
  </si>
  <si>
    <t>625299</t>
  </si>
  <si>
    <t>625300</t>
  </si>
  <si>
    <t>625301</t>
  </si>
  <si>
    <t>625302</t>
  </si>
  <si>
    <t>625303</t>
  </si>
  <si>
    <t>625304</t>
  </si>
  <si>
    <t>625305</t>
  </si>
  <si>
    <t>625306</t>
  </si>
  <si>
    <t>625307</t>
  </si>
  <si>
    <t>625308</t>
  </si>
  <si>
    <t>625309</t>
  </si>
  <si>
    <t>625310</t>
  </si>
  <si>
    <t>625311</t>
  </si>
  <si>
    <t>625312</t>
  </si>
  <si>
    <t>625313</t>
  </si>
  <si>
    <t>625314</t>
  </si>
  <si>
    <t>625315</t>
  </si>
  <si>
    <t>625316</t>
  </si>
  <si>
    <t>625317</t>
  </si>
  <si>
    <t>625318</t>
  </si>
  <si>
    <t>625319</t>
  </si>
  <si>
    <t>625320</t>
  </si>
  <si>
    <t>625321</t>
  </si>
  <si>
    <t>625322</t>
  </si>
  <si>
    <t>625323</t>
  </si>
  <si>
    <t>625324</t>
  </si>
  <si>
    <t>625325</t>
  </si>
  <si>
    <t>625326</t>
  </si>
  <si>
    <t>625327</t>
  </si>
  <si>
    <t>625328</t>
  </si>
  <si>
    <t>625329</t>
  </si>
  <si>
    <t>625330</t>
  </si>
  <si>
    <t>625331</t>
  </si>
  <si>
    <t>625332</t>
  </si>
  <si>
    <t>625333</t>
  </si>
  <si>
    <t>625334</t>
  </si>
  <si>
    <t>625335</t>
  </si>
  <si>
    <t>625336</t>
  </si>
  <si>
    <t>625337</t>
  </si>
  <si>
    <t>625338</t>
  </si>
  <si>
    <t>625339</t>
  </si>
  <si>
    <t>625340</t>
  </si>
  <si>
    <t>625341</t>
  </si>
  <si>
    <t>625342</t>
  </si>
  <si>
    <t>625343</t>
  </si>
  <si>
    <t>625344</t>
  </si>
  <si>
    <t>625345</t>
  </si>
  <si>
    <t>625346</t>
  </si>
  <si>
    <t>625347</t>
  </si>
  <si>
    <t>625348</t>
  </si>
  <si>
    <t>625349</t>
  </si>
  <si>
    <t>625350</t>
  </si>
  <si>
    <t>625351</t>
  </si>
  <si>
    <t>625352</t>
  </si>
  <si>
    <t>625353</t>
  </si>
  <si>
    <t>625354</t>
  </si>
  <si>
    <t>625355</t>
  </si>
  <si>
    <t>625356</t>
  </si>
  <si>
    <t>625357</t>
  </si>
  <si>
    <t>625358</t>
  </si>
  <si>
    <t>625359</t>
  </si>
  <si>
    <t>625360</t>
  </si>
  <si>
    <t>625361</t>
  </si>
  <si>
    <t>625362</t>
  </si>
  <si>
    <t>625363</t>
  </si>
  <si>
    <t>625364</t>
  </si>
  <si>
    <t>625365</t>
  </si>
  <si>
    <t>625366</t>
  </si>
  <si>
    <t>625367</t>
  </si>
  <si>
    <t>625368</t>
  </si>
  <si>
    <t>625369</t>
  </si>
  <si>
    <t>625370</t>
  </si>
  <si>
    <t>625371</t>
  </si>
  <si>
    <t>625372</t>
  </si>
  <si>
    <t>625373</t>
  </si>
  <si>
    <t>625374</t>
  </si>
  <si>
    <t>625375</t>
  </si>
  <si>
    <t>625376</t>
  </si>
  <si>
    <t>625377</t>
  </si>
  <si>
    <t>625378</t>
  </si>
  <si>
    <t>625379</t>
  </si>
  <si>
    <t>625380</t>
  </si>
  <si>
    <t>625381</t>
  </si>
  <si>
    <t>625382</t>
  </si>
  <si>
    <t>625383</t>
  </si>
  <si>
    <t>625384</t>
  </si>
  <si>
    <t>625385</t>
  </si>
  <si>
    <t>625386</t>
  </si>
  <si>
    <t>625387</t>
  </si>
  <si>
    <t>625388</t>
  </si>
  <si>
    <t>625389</t>
  </si>
  <si>
    <t>625390</t>
  </si>
  <si>
    <t>625391</t>
  </si>
  <si>
    <t>625392</t>
  </si>
  <si>
    <t>625393</t>
  </si>
  <si>
    <t>625394</t>
  </si>
  <si>
    <t>625395</t>
  </si>
  <si>
    <t>625396</t>
  </si>
  <si>
    <t>625397</t>
  </si>
  <si>
    <t>625398</t>
  </si>
  <si>
    <t>625399</t>
  </si>
  <si>
    <t>625400</t>
  </si>
  <si>
    <t>625401</t>
  </si>
  <si>
    <t>625402</t>
  </si>
  <si>
    <t>625403</t>
  </si>
  <si>
    <t>625404</t>
  </si>
  <si>
    <t>625405</t>
  </si>
  <si>
    <t>625406</t>
  </si>
  <si>
    <t>625407</t>
  </si>
  <si>
    <t>625408</t>
  </si>
  <si>
    <t>625409</t>
  </si>
  <si>
    <t>625410</t>
  </si>
  <si>
    <t>625411</t>
  </si>
  <si>
    <t>625412</t>
  </si>
  <si>
    <t>625413</t>
  </si>
  <si>
    <t>625414</t>
  </si>
  <si>
    <t>625415</t>
  </si>
  <si>
    <t>625416</t>
  </si>
  <si>
    <t>625417</t>
  </si>
  <si>
    <t>625418</t>
  </si>
  <si>
    <t>625419</t>
  </si>
  <si>
    <t>625420</t>
  </si>
  <si>
    <t>625421</t>
  </si>
  <si>
    <t>625422</t>
  </si>
  <si>
    <t>625423</t>
  </si>
  <si>
    <t>625424</t>
  </si>
  <si>
    <t>625425</t>
  </si>
  <si>
    <t>625426</t>
  </si>
  <si>
    <t>625427</t>
  </si>
  <si>
    <t>625428</t>
  </si>
  <si>
    <t>625429</t>
  </si>
  <si>
    <t>625430</t>
  </si>
  <si>
    <t>625431</t>
  </si>
  <si>
    <t>625432</t>
  </si>
  <si>
    <t>625433</t>
  </si>
  <si>
    <t>625434</t>
  </si>
  <si>
    <t>625435</t>
  </si>
  <si>
    <t>625436</t>
  </si>
  <si>
    <t>625437</t>
  </si>
  <si>
    <t>625438</t>
  </si>
  <si>
    <t>625439</t>
  </si>
  <si>
    <t>625440</t>
  </si>
  <si>
    <t>625441</t>
  </si>
  <si>
    <t>625442</t>
  </si>
  <si>
    <t>625443</t>
  </si>
  <si>
    <t>625444</t>
  </si>
  <si>
    <t>625445</t>
  </si>
  <si>
    <t>625446</t>
  </si>
  <si>
    <t>625447</t>
  </si>
  <si>
    <t>625448</t>
  </si>
  <si>
    <t>625449</t>
  </si>
  <si>
    <t>625450</t>
  </si>
  <si>
    <t>625451</t>
  </si>
  <si>
    <t>625452</t>
  </si>
  <si>
    <t>625453</t>
  </si>
  <si>
    <t>625454</t>
  </si>
  <si>
    <t>625455</t>
  </si>
  <si>
    <t>625456</t>
  </si>
  <si>
    <t>625457</t>
  </si>
  <si>
    <t>625458</t>
  </si>
  <si>
    <t>625459</t>
  </si>
  <si>
    <t>625460</t>
  </si>
  <si>
    <t>625461</t>
  </si>
  <si>
    <t>625462</t>
  </si>
  <si>
    <t>625463</t>
  </si>
  <si>
    <t>625464</t>
  </si>
  <si>
    <t>625465</t>
  </si>
  <si>
    <t>625466</t>
  </si>
  <si>
    <t>625467</t>
  </si>
  <si>
    <t>625468</t>
  </si>
  <si>
    <t>625469</t>
  </si>
  <si>
    <t>625470</t>
  </si>
  <si>
    <t>625471</t>
  </si>
  <si>
    <t>625472</t>
  </si>
  <si>
    <t>625473</t>
  </si>
  <si>
    <t>625474</t>
  </si>
  <si>
    <t>625475</t>
  </si>
  <si>
    <t>625476</t>
  </si>
  <si>
    <t>625477</t>
  </si>
  <si>
    <t>625478</t>
  </si>
  <si>
    <t>625479</t>
  </si>
  <si>
    <t>625480</t>
  </si>
  <si>
    <t>625481</t>
  </si>
  <si>
    <t>625482</t>
  </si>
  <si>
    <t>625483</t>
  </si>
  <si>
    <t>625484</t>
  </si>
  <si>
    <t>625485</t>
  </si>
  <si>
    <t>625486</t>
  </si>
  <si>
    <t>625487</t>
  </si>
  <si>
    <t>625488</t>
  </si>
  <si>
    <t>625489</t>
  </si>
  <si>
    <t>625490</t>
  </si>
  <si>
    <t>625491</t>
  </si>
  <si>
    <t>625492</t>
  </si>
  <si>
    <t>625493</t>
  </si>
  <si>
    <t>625494</t>
  </si>
  <si>
    <t>625495</t>
  </si>
  <si>
    <t>625496</t>
  </si>
  <si>
    <t>625497</t>
  </si>
  <si>
    <t>625498</t>
  </si>
  <si>
    <t>625499</t>
  </si>
  <si>
    <t>625500</t>
  </si>
  <si>
    <t>625501</t>
  </si>
  <si>
    <t>625502</t>
  </si>
  <si>
    <t>625503</t>
  </si>
  <si>
    <t>625504</t>
  </si>
  <si>
    <t>625505</t>
  </si>
  <si>
    <t>625506</t>
  </si>
  <si>
    <t>625507</t>
  </si>
  <si>
    <t>625508</t>
  </si>
  <si>
    <t>625509</t>
  </si>
  <si>
    <t>625510</t>
  </si>
  <si>
    <t>625511</t>
  </si>
  <si>
    <t>625512</t>
  </si>
  <si>
    <t>625513</t>
  </si>
  <si>
    <t>625514</t>
  </si>
  <si>
    <t>625515</t>
  </si>
  <si>
    <t>625516</t>
  </si>
  <si>
    <t>625517</t>
  </si>
  <si>
    <t>625518</t>
  </si>
  <si>
    <t>625519</t>
  </si>
  <si>
    <t>625520</t>
  </si>
  <si>
    <t>625521</t>
  </si>
  <si>
    <t>625522</t>
  </si>
  <si>
    <t>625523</t>
  </si>
  <si>
    <t>625524</t>
  </si>
  <si>
    <t>625525</t>
  </si>
  <si>
    <t>625526</t>
  </si>
  <si>
    <t>625527</t>
  </si>
  <si>
    <t>625528</t>
  </si>
  <si>
    <t>625529</t>
  </si>
  <si>
    <t>625530</t>
  </si>
  <si>
    <t>625531</t>
  </si>
  <si>
    <t>625532</t>
  </si>
  <si>
    <t>625533</t>
  </si>
  <si>
    <t>625534</t>
  </si>
  <si>
    <t>625535</t>
  </si>
  <si>
    <t>625536</t>
  </si>
  <si>
    <t>625537</t>
  </si>
  <si>
    <t>625538</t>
  </si>
  <si>
    <t>625539</t>
  </si>
  <si>
    <t>625540</t>
  </si>
  <si>
    <t>625541</t>
  </si>
  <si>
    <t>625542</t>
  </si>
  <si>
    <t>625543</t>
  </si>
  <si>
    <t>625544</t>
  </si>
  <si>
    <t>625545</t>
  </si>
  <si>
    <t>625546</t>
  </si>
  <si>
    <t>625547</t>
  </si>
  <si>
    <t>625548</t>
  </si>
  <si>
    <t>625549</t>
  </si>
  <si>
    <t>625550</t>
  </si>
  <si>
    <t>625551</t>
  </si>
  <si>
    <t>625552</t>
  </si>
  <si>
    <t>625553</t>
  </si>
  <si>
    <t>625554</t>
  </si>
  <si>
    <t>625555</t>
  </si>
  <si>
    <t>625556</t>
  </si>
  <si>
    <t>625557</t>
  </si>
  <si>
    <t>625558</t>
  </si>
  <si>
    <t>625559</t>
  </si>
  <si>
    <t>625560</t>
  </si>
  <si>
    <t>625561</t>
  </si>
  <si>
    <t>625562</t>
  </si>
  <si>
    <t>625563</t>
  </si>
  <si>
    <t>625564</t>
  </si>
  <si>
    <t>625565</t>
  </si>
  <si>
    <t>625566</t>
  </si>
  <si>
    <t>625567</t>
  </si>
  <si>
    <t>625568</t>
  </si>
  <si>
    <t>625569</t>
  </si>
  <si>
    <t>625570</t>
  </si>
  <si>
    <t>625571</t>
  </si>
  <si>
    <t>625572</t>
  </si>
  <si>
    <t>625573</t>
  </si>
  <si>
    <t>625574</t>
  </si>
  <si>
    <t>625575</t>
  </si>
  <si>
    <t>625576</t>
  </si>
  <si>
    <t>625577</t>
  </si>
  <si>
    <t>625578</t>
  </si>
  <si>
    <t>625579</t>
  </si>
  <si>
    <t>625580</t>
  </si>
  <si>
    <t>625581</t>
  </si>
  <si>
    <t>625582</t>
  </si>
  <si>
    <t>625583</t>
  </si>
  <si>
    <t>625584</t>
  </si>
  <si>
    <t>625585</t>
  </si>
  <si>
    <t>625586</t>
  </si>
  <si>
    <t>625587</t>
  </si>
  <si>
    <t>625588</t>
  </si>
  <si>
    <t>625589</t>
  </si>
  <si>
    <t>625590</t>
  </si>
  <si>
    <t>625591</t>
  </si>
  <si>
    <t>625592</t>
  </si>
  <si>
    <t>625593</t>
  </si>
  <si>
    <t>625594</t>
  </si>
  <si>
    <t>625595</t>
  </si>
  <si>
    <t>625596</t>
  </si>
  <si>
    <t>625597</t>
  </si>
  <si>
    <t>625598</t>
  </si>
  <si>
    <t>625599</t>
  </si>
  <si>
    <t>625600</t>
  </si>
  <si>
    <t>625601</t>
  </si>
  <si>
    <t>625602</t>
  </si>
  <si>
    <t>625603</t>
  </si>
  <si>
    <t>625604</t>
  </si>
  <si>
    <t>625605</t>
  </si>
  <si>
    <t>625606</t>
  </si>
  <si>
    <t>625607</t>
  </si>
  <si>
    <t>625608</t>
  </si>
  <si>
    <t>625609</t>
  </si>
  <si>
    <t>625610</t>
  </si>
  <si>
    <t>625611</t>
  </si>
  <si>
    <t>625612</t>
  </si>
  <si>
    <t>625613</t>
  </si>
  <si>
    <t>625614</t>
  </si>
  <si>
    <t>625615</t>
  </si>
  <si>
    <t>625616</t>
  </si>
  <si>
    <t>625617</t>
  </si>
  <si>
    <t>625618</t>
  </si>
  <si>
    <t>625619</t>
  </si>
  <si>
    <t>625620</t>
  </si>
  <si>
    <t>625621</t>
  </si>
  <si>
    <t>625622</t>
  </si>
  <si>
    <t>625623</t>
  </si>
  <si>
    <t>625624</t>
  </si>
  <si>
    <t>625625</t>
  </si>
  <si>
    <t>625626</t>
  </si>
  <si>
    <t>625627</t>
  </si>
  <si>
    <t>625628</t>
  </si>
  <si>
    <t>625629</t>
  </si>
  <si>
    <t>625630</t>
  </si>
  <si>
    <t>625631</t>
  </si>
  <si>
    <t>625632</t>
  </si>
  <si>
    <t>625633</t>
  </si>
  <si>
    <t>625634</t>
  </si>
  <si>
    <t>625635</t>
  </si>
  <si>
    <t>625636</t>
  </si>
  <si>
    <t>625637</t>
  </si>
  <si>
    <t>625638</t>
  </si>
  <si>
    <t>625639</t>
  </si>
  <si>
    <t>625640</t>
  </si>
  <si>
    <t>625641</t>
  </si>
  <si>
    <t>625642</t>
  </si>
  <si>
    <t>625643</t>
  </si>
  <si>
    <t>625644</t>
  </si>
  <si>
    <t>625645</t>
  </si>
  <si>
    <t>625646</t>
  </si>
  <si>
    <t>625647</t>
  </si>
  <si>
    <t>625648</t>
  </si>
  <si>
    <t>625649</t>
  </si>
  <si>
    <t>625650</t>
  </si>
  <si>
    <t>625651</t>
  </si>
  <si>
    <t>625652</t>
  </si>
  <si>
    <t>625653</t>
  </si>
  <si>
    <t>625654</t>
  </si>
  <si>
    <t>625655</t>
  </si>
  <si>
    <t>625656</t>
  </si>
  <si>
    <t>625657</t>
  </si>
  <si>
    <t>625658</t>
  </si>
  <si>
    <t>625659</t>
  </si>
  <si>
    <t>625660</t>
  </si>
  <si>
    <t>625661</t>
  </si>
  <si>
    <t>625662</t>
  </si>
  <si>
    <t>625663</t>
  </si>
  <si>
    <t>625664</t>
  </si>
  <si>
    <t>625665</t>
  </si>
  <si>
    <t>625666</t>
  </si>
  <si>
    <t>625667</t>
  </si>
  <si>
    <t>625668</t>
  </si>
  <si>
    <t>625669</t>
  </si>
  <si>
    <t>625670</t>
  </si>
  <si>
    <t>625671</t>
  </si>
  <si>
    <t>625672</t>
  </si>
  <si>
    <t>625673</t>
  </si>
  <si>
    <t>625674</t>
  </si>
  <si>
    <t>625675</t>
  </si>
  <si>
    <t>625676</t>
  </si>
  <si>
    <t>625677</t>
  </si>
  <si>
    <t>625678</t>
  </si>
  <si>
    <t>625679</t>
  </si>
  <si>
    <t>625680</t>
  </si>
  <si>
    <t>625681</t>
  </si>
  <si>
    <t>625682</t>
  </si>
  <si>
    <t>625683</t>
  </si>
  <si>
    <t>625684</t>
  </si>
  <si>
    <t>625685</t>
  </si>
  <si>
    <t>625686</t>
  </si>
  <si>
    <t>625687</t>
  </si>
  <si>
    <t>625688</t>
  </si>
  <si>
    <t>625689</t>
  </si>
  <si>
    <t>625690</t>
  </si>
  <si>
    <t>625691</t>
  </si>
  <si>
    <t>625692</t>
  </si>
  <si>
    <t>625693</t>
  </si>
  <si>
    <t>625694</t>
  </si>
  <si>
    <t>625695</t>
  </si>
  <si>
    <t>625696</t>
  </si>
  <si>
    <t>625697</t>
  </si>
  <si>
    <t>625698</t>
  </si>
  <si>
    <t>625699</t>
  </si>
  <si>
    <t>625700</t>
  </si>
  <si>
    <t>625701</t>
  </si>
  <si>
    <t>625702</t>
  </si>
  <si>
    <t>625703</t>
  </si>
  <si>
    <t>625704</t>
  </si>
  <si>
    <t>625705</t>
  </si>
  <si>
    <t>625706</t>
  </si>
  <si>
    <t>625707</t>
  </si>
  <si>
    <t>625708</t>
  </si>
  <si>
    <t>625709</t>
  </si>
  <si>
    <t>625710</t>
  </si>
  <si>
    <t>625711</t>
  </si>
  <si>
    <t>625712</t>
  </si>
  <si>
    <t>625713</t>
  </si>
  <si>
    <t>625714</t>
  </si>
  <si>
    <t>625715</t>
  </si>
  <si>
    <t>625716</t>
  </si>
  <si>
    <t>625717</t>
  </si>
  <si>
    <t>625718</t>
  </si>
  <si>
    <t>625719</t>
  </si>
  <si>
    <t>625720</t>
  </si>
  <si>
    <t>625721</t>
  </si>
  <si>
    <t>625722</t>
  </si>
  <si>
    <t>625723</t>
  </si>
  <si>
    <t>625724</t>
  </si>
  <si>
    <t>625725</t>
  </si>
  <si>
    <t>625726</t>
  </si>
  <si>
    <t>625727</t>
  </si>
  <si>
    <t>625728</t>
  </si>
  <si>
    <t>625729</t>
  </si>
  <si>
    <t>625730</t>
  </si>
  <si>
    <t>625731</t>
  </si>
  <si>
    <t>625732</t>
  </si>
  <si>
    <t>625733</t>
  </si>
  <si>
    <t>625734</t>
  </si>
  <si>
    <t>625735</t>
  </si>
  <si>
    <t>625736</t>
  </si>
  <si>
    <t>625737</t>
  </si>
  <si>
    <t>625738</t>
  </si>
  <si>
    <t>625739</t>
  </si>
  <si>
    <t>625740</t>
  </si>
  <si>
    <t>625741</t>
  </si>
  <si>
    <t>625742</t>
  </si>
  <si>
    <t>625743</t>
  </si>
  <si>
    <t>625744</t>
  </si>
  <si>
    <t>625745</t>
  </si>
  <si>
    <t>625746</t>
  </si>
  <si>
    <t>625747</t>
  </si>
  <si>
    <t>625748</t>
  </si>
  <si>
    <t>625749</t>
  </si>
  <si>
    <t>625750</t>
  </si>
  <si>
    <t>625751</t>
  </si>
  <si>
    <t>625752</t>
  </si>
  <si>
    <t>625753</t>
  </si>
  <si>
    <t>625754</t>
  </si>
  <si>
    <t>625755</t>
  </si>
  <si>
    <t>625756</t>
  </si>
  <si>
    <t>625757</t>
  </si>
  <si>
    <t>625758</t>
  </si>
  <si>
    <t>625759</t>
  </si>
  <si>
    <t>625760</t>
  </si>
  <si>
    <t>625761</t>
  </si>
  <si>
    <t>625762</t>
  </si>
  <si>
    <t>625763</t>
  </si>
  <si>
    <t>625764</t>
  </si>
  <si>
    <t>625765</t>
  </si>
  <si>
    <t>625766</t>
  </si>
  <si>
    <t>625767</t>
  </si>
  <si>
    <t>625768</t>
  </si>
  <si>
    <t>625769</t>
  </si>
  <si>
    <t>625770</t>
  </si>
  <si>
    <t>625771</t>
  </si>
  <si>
    <t>625772</t>
  </si>
  <si>
    <t>625773</t>
  </si>
  <si>
    <t>625774</t>
  </si>
  <si>
    <t>625775</t>
  </si>
  <si>
    <t>625776</t>
  </si>
  <si>
    <t>625777</t>
  </si>
  <si>
    <t>625778</t>
  </si>
  <si>
    <t>625779</t>
  </si>
  <si>
    <t>625780</t>
  </si>
  <si>
    <t>625781</t>
  </si>
  <si>
    <t>625782</t>
  </si>
  <si>
    <t>625783</t>
  </si>
  <si>
    <t>625784</t>
  </si>
  <si>
    <t>625785</t>
  </si>
  <si>
    <t>625786</t>
  </si>
  <si>
    <t>625787</t>
  </si>
  <si>
    <t>625788</t>
  </si>
  <si>
    <t>625789</t>
  </si>
  <si>
    <t>625790</t>
  </si>
  <si>
    <t>625791</t>
  </si>
  <si>
    <t>625792</t>
  </si>
  <si>
    <t>625793</t>
  </si>
  <si>
    <t>625794</t>
  </si>
  <si>
    <t>625795</t>
  </si>
  <si>
    <t>625796</t>
  </si>
  <si>
    <t>625797</t>
  </si>
  <si>
    <t>625798</t>
  </si>
  <si>
    <t>625799</t>
  </si>
  <si>
    <t>625800</t>
  </si>
  <si>
    <t>625801</t>
  </si>
  <si>
    <t>625802</t>
  </si>
  <si>
    <t>625803</t>
  </si>
  <si>
    <t>625804</t>
  </si>
  <si>
    <t>625805</t>
  </si>
  <si>
    <t>625806</t>
  </si>
  <si>
    <t>625807</t>
  </si>
  <si>
    <t>625808</t>
  </si>
  <si>
    <t>625809</t>
  </si>
  <si>
    <t>625810</t>
  </si>
  <si>
    <t>625811</t>
  </si>
  <si>
    <t>625812</t>
  </si>
  <si>
    <t>625813</t>
  </si>
  <si>
    <t>625814</t>
  </si>
  <si>
    <t>625815</t>
  </si>
  <si>
    <t>625816</t>
  </si>
  <si>
    <t>625817</t>
  </si>
  <si>
    <t>625818</t>
  </si>
  <si>
    <t>625819</t>
  </si>
  <si>
    <t>625820</t>
  </si>
  <si>
    <t>625821</t>
  </si>
  <si>
    <t>625822</t>
  </si>
  <si>
    <t>625823</t>
  </si>
  <si>
    <t>625824</t>
  </si>
  <si>
    <t>625825</t>
  </si>
  <si>
    <t>625826</t>
  </si>
  <si>
    <t>625827</t>
  </si>
  <si>
    <t>625828</t>
  </si>
  <si>
    <t>625829</t>
  </si>
  <si>
    <t>625830</t>
  </si>
  <si>
    <t>625831</t>
  </si>
  <si>
    <t>625832</t>
  </si>
  <si>
    <t>625833</t>
  </si>
  <si>
    <t>625834</t>
  </si>
  <si>
    <t>625835</t>
  </si>
  <si>
    <t>625836</t>
  </si>
  <si>
    <t>625837</t>
  </si>
  <si>
    <t>625838</t>
  </si>
  <si>
    <t>625839</t>
  </si>
  <si>
    <t>625840</t>
  </si>
  <si>
    <t>625841</t>
  </si>
  <si>
    <t>625842</t>
  </si>
  <si>
    <t>625843</t>
  </si>
  <si>
    <t>625844</t>
  </si>
  <si>
    <t>625845</t>
  </si>
  <si>
    <t>625846</t>
  </si>
  <si>
    <t>625847</t>
  </si>
  <si>
    <t>625848</t>
  </si>
  <si>
    <t>625849</t>
  </si>
  <si>
    <t>625850</t>
  </si>
  <si>
    <t>625851</t>
  </si>
  <si>
    <t>625852</t>
  </si>
  <si>
    <t>625853</t>
  </si>
  <si>
    <t>625854</t>
  </si>
  <si>
    <t>625855</t>
  </si>
  <si>
    <t>625856</t>
  </si>
  <si>
    <t>625857</t>
  </si>
  <si>
    <t>625858</t>
  </si>
  <si>
    <t>625859</t>
  </si>
  <si>
    <t>625860</t>
  </si>
  <si>
    <t>625861</t>
  </si>
  <si>
    <t>625862</t>
  </si>
  <si>
    <t>625863</t>
  </si>
  <si>
    <t>625864</t>
  </si>
  <si>
    <t>625865</t>
  </si>
  <si>
    <t>625866</t>
  </si>
  <si>
    <t>625867</t>
  </si>
  <si>
    <t>625868</t>
  </si>
  <si>
    <t>625869</t>
  </si>
  <si>
    <t>625870</t>
  </si>
  <si>
    <t>625871</t>
  </si>
  <si>
    <t>625872</t>
  </si>
  <si>
    <t>625873</t>
  </si>
  <si>
    <t>625874</t>
  </si>
  <si>
    <t>625875</t>
  </si>
  <si>
    <t>625876</t>
  </si>
  <si>
    <t>625877</t>
  </si>
  <si>
    <t>625878</t>
  </si>
  <si>
    <t>625879</t>
  </si>
  <si>
    <t>625880</t>
  </si>
  <si>
    <t>625881</t>
  </si>
  <si>
    <t>625882</t>
  </si>
  <si>
    <t>625883</t>
  </si>
  <si>
    <t>625884</t>
  </si>
  <si>
    <t>625885</t>
  </si>
  <si>
    <t>625886</t>
  </si>
  <si>
    <t>625887</t>
  </si>
  <si>
    <t>625888</t>
  </si>
  <si>
    <t>625889</t>
  </si>
  <si>
    <t>625890</t>
  </si>
  <si>
    <t>625891</t>
  </si>
  <si>
    <t>625892</t>
  </si>
  <si>
    <t>625893</t>
  </si>
  <si>
    <t>625894</t>
  </si>
  <si>
    <t>625895</t>
  </si>
  <si>
    <t>625896</t>
  </si>
  <si>
    <t>625897</t>
  </si>
  <si>
    <t>625898</t>
  </si>
  <si>
    <t>625899</t>
  </si>
  <si>
    <t>625900</t>
  </si>
  <si>
    <t>625901</t>
  </si>
  <si>
    <t>625902</t>
  </si>
  <si>
    <t>625903</t>
  </si>
  <si>
    <t>625904</t>
  </si>
  <si>
    <t>625905</t>
  </si>
  <si>
    <t>625906</t>
  </si>
  <si>
    <t>625907</t>
  </si>
  <si>
    <t>625908</t>
  </si>
  <si>
    <t>625909</t>
  </si>
  <si>
    <t>625910</t>
  </si>
  <si>
    <t>625911</t>
  </si>
  <si>
    <t>625912</t>
  </si>
  <si>
    <t>625913</t>
  </si>
  <si>
    <t>625914</t>
  </si>
  <si>
    <t>625915</t>
  </si>
  <si>
    <t>625916</t>
  </si>
  <si>
    <t>625917</t>
  </si>
  <si>
    <t>625918</t>
  </si>
  <si>
    <t>625919</t>
  </si>
  <si>
    <t>625920</t>
  </si>
  <si>
    <t>625921</t>
  </si>
  <si>
    <t>625922</t>
  </si>
  <si>
    <t>625923</t>
  </si>
  <si>
    <t>625924</t>
  </si>
  <si>
    <t>625925</t>
  </si>
  <si>
    <t>625926</t>
  </si>
  <si>
    <t>625927</t>
  </si>
  <si>
    <t>625928</t>
  </si>
  <si>
    <t>625929</t>
  </si>
  <si>
    <t>625930</t>
  </si>
  <si>
    <t>625931</t>
  </si>
  <si>
    <t>625932</t>
  </si>
  <si>
    <t>625933</t>
  </si>
  <si>
    <t>625934</t>
  </si>
  <si>
    <t>625935</t>
  </si>
  <si>
    <t>625936</t>
  </si>
  <si>
    <t>625937</t>
  </si>
  <si>
    <t>625938</t>
  </si>
  <si>
    <t>625939</t>
  </si>
  <si>
    <t>625940</t>
  </si>
  <si>
    <t>625941</t>
  </si>
  <si>
    <t>625942</t>
  </si>
  <si>
    <t>625943</t>
  </si>
  <si>
    <t>625944</t>
  </si>
  <si>
    <t>625945</t>
  </si>
  <si>
    <t>625946</t>
  </si>
  <si>
    <t>625947</t>
  </si>
  <si>
    <t>625948</t>
  </si>
  <si>
    <t>625949</t>
  </si>
  <si>
    <t>625950</t>
  </si>
  <si>
    <t>625951</t>
  </si>
  <si>
    <t>625952</t>
  </si>
  <si>
    <t>625953</t>
  </si>
  <si>
    <t>625954</t>
  </si>
  <si>
    <t>625955</t>
  </si>
  <si>
    <t>625956</t>
  </si>
  <si>
    <t>625957</t>
  </si>
  <si>
    <t>625958</t>
  </si>
  <si>
    <t>625959</t>
  </si>
  <si>
    <t>625960</t>
  </si>
  <si>
    <t>625961</t>
  </si>
  <si>
    <t>625962</t>
  </si>
  <si>
    <t>625963</t>
  </si>
  <si>
    <t>625964</t>
  </si>
  <si>
    <t>625965</t>
  </si>
  <si>
    <t>625966</t>
  </si>
  <si>
    <t>625967</t>
  </si>
  <si>
    <t>625968</t>
  </si>
  <si>
    <t>625969</t>
  </si>
  <si>
    <t>625970</t>
  </si>
  <si>
    <t>625971</t>
  </si>
  <si>
    <t>625972</t>
  </si>
  <si>
    <t>625973</t>
  </si>
  <si>
    <t>625974</t>
  </si>
  <si>
    <t>625975</t>
  </si>
  <si>
    <t>625976</t>
  </si>
  <si>
    <t>625977</t>
  </si>
  <si>
    <t>625978</t>
  </si>
  <si>
    <t>625979</t>
  </si>
  <si>
    <t>625980</t>
  </si>
  <si>
    <t>625981</t>
  </si>
  <si>
    <t>625982</t>
  </si>
  <si>
    <t>625983</t>
  </si>
  <si>
    <t>625984</t>
  </si>
  <si>
    <t>625985</t>
  </si>
  <si>
    <t>625986</t>
  </si>
  <si>
    <t>625987</t>
  </si>
  <si>
    <t>625988</t>
  </si>
  <si>
    <t>625989</t>
  </si>
  <si>
    <t>625990</t>
  </si>
  <si>
    <t>625991</t>
  </si>
  <si>
    <t>625992</t>
  </si>
  <si>
    <t>625993</t>
  </si>
  <si>
    <t>625994</t>
  </si>
  <si>
    <t>625995</t>
  </si>
  <si>
    <t>625996</t>
  </si>
  <si>
    <t>625997</t>
  </si>
  <si>
    <t>625998</t>
  </si>
  <si>
    <t>625999</t>
  </si>
  <si>
    <t>626000</t>
  </si>
  <si>
    <t>626001</t>
  </si>
  <si>
    <t>626002</t>
  </si>
  <si>
    <t>626003</t>
  </si>
  <si>
    <t>626004</t>
  </si>
  <si>
    <t>626005</t>
  </si>
  <si>
    <t>626006</t>
  </si>
  <si>
    <t>626007</t>
  </si>
  <si>
    <t>626008</t>
  </si>
  <si>
    <t>626009</t>
  </si>
  <si>
    <t>626010</t>
  </si>
  <si>
    <t>626011</t>
  </si>
  <si>
    <t>626012</t>
  </si>
  <si>
    <t>626013</t>
  </si>
  <si>
    <t>626014</t>
  </si>
  <si>
    <t>626015</t>
  </si>
  <si>
    <t>626016</t>
  </si>
  <si>
    <t>626017</t>
  </si>
  <si>
    <t>626018</t>
  </si>
  <si>
    <t>626019</t>
  </si>
  <si>
    <t>626020</t>
  </si>
  <si>
    <t>626021</t>
  </si>
  <si>
    <t>626022</t>
  </si>
  <si>
    <t>626023</t>
  </si>
  <si>
    <t>626024</t>
  </si>
  <si>
    <t>626025</t>
  </si>
  <si>
    <t>626026</t>
  </si>
  <si>
    <t>626027</t>
  </si>
  <si>
    <t>626028</t>
  </si>
  <si>
    <t>626029</t>
  </si>
  <si>
    <t>626030</t>
  </si>
  <si>
    <t>626031</t>
  </si>
  <si>
    <t>626032</t>
  </si>
  <si>
    <t>626033</t>
  </si>
  <si>
    <t>626034</t>
  </si>
  <si>
    <t>626035</t>
  </si>
  <si>
    <t>626036</t>
  </si>
  <si>
    <t>626037</t>
  </si>
  <si>
    <t>626038</t>
  </si>
  <si>
    <t>626039</t>
  </si>
  <si>
    <t>626040</t>
  </si>
  <si>
    <t>626041</t>
  </si>
  <si>
    <t>626042</t>
  </si>
  <si>
    <t>626043</t>
  </si>
  <si>
    <t>626044</t>
  </si>
  <si>
    <t>626045</t>
  </si>
  <si>
    <t>626046</t>
  </si>
  <si>
    <t>626047</t>
  </si>
  <si>
    <t>626048</t>
  </si>
  <si>
    <t>626049</t>
  </si>
  <si>
    <t>626050</t>
  </si>
  <si>
    <t>626051</t>
  </si>
  <si>
    <t>626052</t>
  </si>
  <si>
    <t>626053</t>
  </si>
  <si>
    <t>626054</t>
  </si>
  <si>
    <t>626055</t>
  </si>
  <si>
    <t>626056</t>
  </si>
  <si>
    <t>626057</t>
  </si>
  <si>
    <t>626058</t>
  </si>
  <si>
    <t>626059</t>
  </si>
  <si>
    <t>626060</t>
  </si>
  <si>
    <t>626061</t>
  </si>
  <si>
    <t>626062</t>
  </si>
  <si>
    <t>626063</t>
  </si>
  <si>
    <t>626064</t>
  </si>
  <si>
    <t>626065</t>
  </si>
  <si>
    <t>626066</t>
  </si>
  <si>
    <t>626067</t>
  </si>
  <si>
    <t>626068</t>
  </si>
  <si>
    <t>626069</t>
  </si>
  <si>
    <t>626070</t>
  </si>
  <si>
    <t>626071</t>
  </si>
  <si>
    <t>626072</t>
  </si>
  <si>
    <t>626073</t>
  </si>
  <si>
    <t>626074</t>
  </si>
  <si>
    <t>626075</t>
  </si>
  <si>
    <t>626076</t>
  </si>
  <si>
    <t>626077</t>
  </si>
  <si>
    <t>626078</t>
  </si>
  <si>
    <t>626079</t>
  </si>
  <si>
    <t>626080</t>
  </si>
  <si>
    <t>626081</t>
  </si>
  <si>
    <t>626082</t>
  </si>
  <si>
    <t>626083</t>
  </si>
  <si>
    <t>626084</t>
  </si>
  <si>
    <t>626085</t>
  </si>
  <si>
    <t>626086</t>
  </si>
  <si>
    <t>626087</t>
  </si>
  <si>
    <t>626088</t>
  </si>
  <si>
    <t>626089</t>
  </si>
  <si>
    <t>626090</t>
  </si>
  <si>
    <t>626091</t>
  </si>
  <si>
    <t>626092</t>
  </si>
  <si>
    <t>626093</t>
  </si>
  <si>
    <t>626094</t>
  </si>
  <si>
    <t>626095</t>
  </si>
  <si>
    <t>626096</t>
  </si>
  <si>
    <t>626097</t>
  </si>
  <si>
    <t>626098</t>
  </si>
  <si>
    <t>626099</t>
  </si>
  <si>
    <t>626100</t>
  </si>
  <si>
    <t>626101</t>
  </si>
  <si>
    <t>626102</t>
  </si>
  <si>
    <t>626103</t>
  </si>
  <si>
    <t>626104</t>
  </si>
  <si>
    <t>626105</t>
  </si>
  <si>
    <t>626106</t>
  </si>
  <si>
    <t>626107</t>
  </si>
  <si>
    <t>626108</t>
  </si>
  <si>
    <t>626109</t>
  </si>
  <si>
    <t>626110</t>
  </si>
  <si>
    <t>626111</t>
  </si>
  <si>
    <t>626112</t>
  </si>
  <si>
    <t>626113</t>
  </si>
  <si>
    <t>626114</t>
  </si>
  <si>
    <t>626115</t>
  </si>
  <si>
    <t>626116</t>
  </si>
  <si>
    <t>626117</t>
  </si>
  <si>
    <t>626118</t>
  </si>
  <si>
    <t>626119</t>
  </si>
  <si>
    <t>626120</t>
  </si>
  <si>
    <t>626121</t>
  </si>
  <si>
    <t>626122</t>
  </si>
  <si>
    <t>626123</t>
  </si>
  <si>
    <t>626124</t>
  </si>
  <si>
    <t>626125</t>
  </si>
  <si>
    <t>626126</t>
  </si>
  <si>
    <t>626127</t>
  </si>
  <si>
    <t>626128</t>
  </si>
  <si>
    <t>626129</t>
  </si>
  <si>
    <t>626130</t>
  </si>
  <si>
    <t>626131</t>
  </si>
  <si>
    <t>626132</t>
  </si>
  <si>
    <t>626133</t>
  </si>
  <si>
    <t>626134</t>
  </si>
  <si>
    <t>626135</t>
  </si>
  <si>
    <t>626136</t>
  </si>
  <si>
    <t>626137</t>
  </si>
  <si>
    <t>626138</t>
  </si>
  <si>
    <t>626139</t>
  </si>
  <si>
    <t>626140</t>
  </si>
  <si>
    <t>626141</t>
  </si>
  <si>
    <t>626142</t>
  </si>
  <si>
    <t>626143</t>
  </si>
  <si>
    <t>626144</t>
  </si>
  <si>
    <t>626145</t>
  </si>
  <si>
    <t>626146</t>
  </si>
  <si>
    <t>626147</t>
  </si>
  <si>
    <t>626148</t>
  </si>
  <si>
    <t>626149</t>
  </si>
  <si>
    <t>626150</t>
  </si>
  <si>
    <t>626151</t>
  </si>
  <si>
    <t>626152</t>
  </si>
  <si>
    <t>626153</t>
  </si>
  <si>
    <t>626154</t>
  </si>
  <si>
    <t>626155</t>
  </si>
  <si>
    <t>626156</t>
  </si>
  <si>
    <t>626157</t>
  </si>
  <si>
    <t>626158</t>
  </si>
  <si>
    <t>626159</t>
  </si>
  <si>
    <t>626160</t>
  </si>
  <si>
    <t>626161</t>
  </si>
  <si>
    <t>626162</t>
  </si>
  <si>
    <t>626163</t>
  </si>
  <si>
    <t>626164</t>
  </si>
  <si>
    <t>626165</t>
  </si>
  <si>
    <t>626166</t>
  </si>
  <si>
    <t>626167</t>
  </si>
  <si>
    <t>626168</t>
  </si>
  <si>
    <t>626169</t>
  </si>
  <si>
    <t>626170</t>
  </si>
  <si>
    <t>626171</t>
  </si>
  <si>
    <t>626172</t>
  </si>
  <si>
    <t>626173</t>
  </si>
  <si>
    <t>626174</t>
  </si>
  <si>
    <t>626175</t>
  </si>
  <si>
    <t>626176</t>
  </si>
  <si>
    <t>626177</t>
  </si>
  <si>
    <t>626178</t>
  </si>
  <si>
    <t>626179</t>
  </si>
  <si>
    <t>626180</t>
  </si>
  <si>
    <t>626181</t>
  </si>
  <si>
    <t>626182</t>
  </si>
  <si>
    <t>626183</t>
  </si>
  <si>
    <t>626184</t>
  </si>
  <si>
    <t>626185</t>
  </si>
  <si>
    <t>626186</t>
  </si>
  <si>
    <t>626187</t>
  </si>
  <si>
    <t>626188</t>
  </si>
  <si>
    <t>626189</t>
  </si>
  <si>
    <t>626190</t>
  </si>
  <si>
    <t>626191</t>
  </si>
  <si>
    <t>626192</t>
  </si>
  <si>
    <t>626193</t>
  </si>
  <si>
    <t>626194</t>
  </si>
  <si>
    <t>626195</t>
  </si>
  <si>
    <t>626196</t>
  </si>
  <si>
    <t>626197</t>
  </si>
  <si>
    <t>626198</t>
  </si>
  <si>
    <t>626199</t>
  </si>
  <si>
    <t>626200</t>
  </si>
  <si>
    <t>626201</t>
  </si>
  <si>
    <t>626202</t>
  </si>
  <si>
    <t>626203</t>
  </si>
  <si>
    <t>626204</t>
  </si>
  <si>
    <t>626205</t>
  </si>
  <si>
    <t>626206</t>
  </si>
  <si>
    <t>626207</t>
  </si>
  <si>
    <t>626208</t>
  </si>
  <si>
    <t>626209</t>
  </si>
  <si>
    <t>626210</t>
  </si>
  <si>
    <t>626211</t>
  </si>
  <si>
    <t>626212</t>
  </si>
  <si>
    <t>626213</t>
  </si>
  <si>
    <t>626214</t>
  </si>
  <si>
    <t>626215</t>
  </si>
  <si>
    <t>626216</t>
  </si>
  <si>
    <t>626217</t>
  </si>
  <si>
    <t>626218</t>
  </si>
  <si>
    <t>626219</t>
  </si>
  <si>
    <t>626220</t>
  </si>
  <si>
    <t>626221</t>
  </si>
  <si>
    <t>626222</t>
  </si>
  <si>
    <t>626223</t>
  </si>
  <si>
    <t>626224</t>
  </si>
  <si>
    <t>626225</t>
  </si>
  <si>
    <t>626226</t>
  </si>
  <si>
    <t>626227</t>
  </si>
  <si>
    <t>626228</t>
  </si>
  <si>
    <t>626229</t>
  </si>
  <si>
    <t>626230</t>
  </si>
  <si>
    <t>626231</t>
  </si>
  <si>
    <t>626232</t>
  </si>
  <si>
    <t>626233</t>
  </si>
  <si>
    <t>626234</t>
  </si>
  <si>
    <t>626235</t>
  </si>
  <si>
    <t>626236</t>
  </si>
  <si>
    <t>626237</t>
  </si>
  <si>
    <t>626238</t>
  </si>
  <si>
    <t>626239</t>
  </si>
  <si>
    <t>626240</t>
  </si>
  <si>
    <t>626241</t>
  </si>
  <si>
    <t>626242</t>
  </si>
  <si>
    <t>626243</t>
  </si>
  <si>
    <t>626244</t>
  </si>
  <si>
    <t>626245</t>
  </si>
  <si>
    <t>626246</t>
  </si>
  <si>
    <t>626247</t>
  </si>
  <si>
    <t>626248</t>
  </si>
  <si>
    <t>626249</t>
  </si>
  <si>
    <t>626250</t>
  </si>
  <si>
    <t>626251</t>
  </si>
  <si>
    <t>626252</t>
  </si>
  <si>
    <t>626253</t>
  </si>
  <si>
    <t>626254</t>
  </si>
  <si>
    <t>626255</t>
  </si>
  <si>
    <t>626256</t>
  </si>
  <si>
    <t>626257</t>
  </si>
  <si>
    <t>626258</t>
  </si>
  <si>
    <t>626259</t>
  </si>
  <si>
    <t>626260</t>
  </si>
  <si>
    <t>626261</t>
  </si>
  <si>
    <t>626262</t>
  </si>
  <si>
    <t>626263</t>
  </si>
  <si>
    <t>626264</t>
  </si>
  <si>
    <t>626265</t>
  </si>
  <si>
    <t>626266</t>
  </si>
  <si>
    <t>626267</t>
  </si>
  <si>
    <t>626268</t>
  </si>
  <si>
    <t>626269</t>
  </si>
  <si>
    <t>626270</t>
  </si>
  <si>
    <t>626271</t>
  </si>
  <si>
    <t>626272</t>
  </si>
  <si>
    <t>626273</t>
  </si>
  <si>
    <t>626274</t>
  </si>
  <si>
    <t>626275</t>
  </si>
  <si>
    <t>626276</t>
  </si>
  <si>
    <t>626277</t>
  </si>
  <si>
    <t>626278</t>
  </si>
  <si>
    <t>626279</t>
  </si>
  <si>
    <t>626280</t>
  </si>
  <si>
    <t>626281</t>
  </si>
  <si>
    <t>626282</t>
  </si>
  <si>
    <t>626283</t>
  </si>
  <si>
    <t>626284</t>
  </si>
  <si>
    <t>626285</t>
  </si>
  <si>
    <t>626286</t>
  </si>
  <si>
    <t>626287</t>
  </si>
  <si>
    <t>626288</t>
  </si>
  <si>
    <t>626289</t>
  </si>
  <si>
    <t>626290</t>
  </si>
  <si>
    <t>626291</t>
  </si>
  <si>
    <t>626292</t>
  </si>
  <si>
    <t>626293</t>
  </si>
  <si>
    <t>626294</t>
  </si>
  <si>
    <t>626295</t>
  </si>
  <si>
    <t>626296</t>
  </si>
  <si>
    <t>626297</t>
  </si>
  <si>
    <t>626298</t>
  </si>
  <si>
    <t>626299</t>
  </si>
  <si>
    <t>626300</t>
  </si>
  <si>
    <t>626301</t>
  </si>
  <si>
    <t>626302</t>
  </si>
  <si>
    <t>626303</t>
  </si>
  <si>
    <t>626304</t>
  </si>
  <si>
    <t>626305</t>
  </si>
  <si>
    <t>626306</t>
  </si>
  <si>
    <t>626307</t>
  </si>
  <si>
    <t>626308</t>
  </si>
  <si>
    <t>626309</t>
  </si>
  <si>
    <t>626310</t>
  </si>
  <si>
    <t>626311</t>
  </si>
  <si>
    <t>626312</t>
  </si>
  <si>
    <t>626313</t>
  </si>
  <si>
    <t>626314</t>
  </si>
  <si>
    <t>626315</t>
  </si>
  <si>
    <t>626316</t>
  </si>
  <si>
    <t>626317</t>
  </si>
  <si>
    <t>626318</t>
  </si>
  <si>
    <t>626319</t>
  </si>
  <si>
    <t>626320</t>
  </si>
  <si>
    <t>626321</t>
  </si>
  <si>
    <t>626322</t>
  </si>
  <si>
    <t>626323</t>
  </si>
  <si>
    <t>626324</t>
  </si>
  <si>
    <t>626325</t>
  </si>
  <si>
    <t>626326</t>
  </si>
  <si>
    <t>626327</t>
  </si>
  <si>
    <t>626328</t>
  </si>
  <si>
    <t>626329</t>
  </si>
  <si>
    <t>626330</t>
  </si>
  <si>
    <t>626331</t>
  </si>
  <si>
    <t>626332</t>
  </si>
  <si>
    <t>626333</t>
  </si>
  <si>
    <t>626334</t>
  </si>
  <si>
    <t>626335</t>
  </si>
  <si>
    <t>626336</t>
  </si>
  <si>
    <t>626337</t>
  </si>
  <si>
    <t>626338</t>
  </si>
  <si>
    <t>626339</t>
  </si>
  <si>
    <t>626340</t>
  </si>
  <si>
    <t>626341</t>
  </si>
  <si>
    <t>626342</t>
  </si>
  <si>
    <t>626343</t>
  </si>
  <si>
    <t>626344</t>
  </si>
  <si>
    <t>626345</t>
  </si>
  <si>
    <t>626346</t>
  </si>
  <si>
    <t>626347</t>
  </si>
  <si>
    <t>626348</t>
  </si>
  <si>
    <t>626349</t>
  </si>
  <si>
    <t>626350</t>
  </si>
  <si>
    <t>626351</t>
  </si>
  <si>
    <t>626352</t>
  </si>
  <si>
    <t>626353</t>
  </si>
  <si>
    <t>626354</t>
  </si>
  <si>
    <t>626355</t>
  </si>
  <si>
    <t>626356</t>
  </si>
  <si>
    <t>626357</t>
  </si>
  <si>
    <t>626358</t>
  </si>
  <si>
    <t>626359</t>
  </si>
  <si>
    <t>626360</t>
  </si>
  <si>
    <t>626361</t>
  </si>
  <si>
    <t>626362</t>
  </si>
  <si>
    <t>626363</t>
  </si>
  <si>
    <t>626364</t>
  </si>
  <si>
    <t>626365</t>
  </si>
  <si>
    <t>626366</t>
  </si>
  <si>
    <t>626367</t>
  </si>
  <si>
    <t>626368</t>
  </si>
  <si>
    <t>626369</t>
  </si>
  <si>
    <t>626370</t>
  </si>
  <si>
    <t>626371</t>
  </si>
  <si>
    <t>626372</t>
  </si>
  <si>
    <t>626373</t>
  </si>
  <si>
    <t>626374</t>
  </si>
  <si>
    <t>626375</t>
  </si>
  <si>
    <t>626376</t>
  </si>
  <si>
    <t>626377</t>
  </si>
  <si>
    <t>626378</t>
  </si>
  <si>
    <t>626379</t>
  </si>
  <si>
    <t>626380</t>
  </si>
  <si>
    <t>626381</t>
  </si>
  <si>
    <t>626382</t>
  </si>
  <si>
    <t>626383</t>
  </si>
  <si>
    <t>626384</t>
  </si>
  <si>
    <t>626385</t>
  </si>
  <si>
    <t>626386</t>
  </si>
  <si>
    <t>626387</t>
  </si>
  <si>
    <t>626388</t>
  </si>
  <si>
    <t>626389</t>
  </si>
  <si>
    <t>626390</t>
  </si>
  <si>
    <t>626391</t>
  </si>
  <si>
    <t>626392</t>
  </si>
  <si>
    <t>626393</t>
  </si>
  <si>
    <t>626394</t>
  </si>
  <si>
    <t>626395</t>
  </si>
  <si>
    <t>626396</t>
  </si>
  <si>
    <t>626397</t>
  </si>
  <si>
    <t>626398</t>
  </si>
  <si>
    <t>626399</t>
  </si>
  <si>
    <t>626400</t>
  </si>
  <si>
    <t>626401</t>
  </si>
  <si>
    <t>626402</t>
  </si>
  <si>
    <t>626403</t>
  </si>
  <si>
    <t>626404</t>
  </si>
  <si>
    <t>626405</t>
  </si>
  <si>
    <t>626406</t>
  </si>
  <si>
    <t>626407</t>
  </si>
  <si>
    <t>626408</t>
  </si>
  <si>
    <t>626409</t>
  </si>
  <si>
    <t>626410</t>
  </si>
  <si>
    <t>626411</t>
  </si>
  <si>
    <t>626412</t>
  </si>
  <si>
    <t>626413</t>
  </si>
  <si>
    <t>626414</t>
  </si>
  <si>
    <t>626415</t>
  </si>
  <si>
    <t>626416</t>
  </si>
  <si>
    <t>626417</t>
  </si>
  <si>
    <t>626418</t>
  </si>
  <si>
    <t>626419</t>
  </si>
  <si>
    <t>626420</t>
  </si>
  <si>
    <t>626421</t>
  </si>
  <si>
    <t>626422</t>
  </si>
  <si>
    <t>626423</t>
  </si>
  <si>
    <t>626424</t>
  </si>
  <si>
    <t>626425</t>
  </si>
  <si>
    <t>626426</t>
  </si>
  <si>
    <t>626427</t>
  </si>
  <si>
    <t>626428</t>
  </si>
  <si>
    <t>626429</t>
  </si>
  <si>
    <t>626430</t>
  </si>
  <si>
    <t>626431</t>
  </si>
  <si>
    <t>626432</t>
  </si>
  <si>
    <t>626433</t>
  </si>
  <si>
    <t>626434</t>
  </si>
  <si>
    <t>626435</t>
  </si>
  <si>
    <t>626436</t>
  </si>
  <si>
    <t>626437</t>
  </si>
  <si>
    <t>626438</t>
  </si>
  <si>
    <t>626439</t>
  </si>
  <si>
    <t>626440</t>
  </si>
  <si>
    <t>626441</t>
  </si>
  <si>
    <t>626442</t>
  </si>
  <si>
    <t>626443</t>
  </si>
  <si>
    <t>626444</t>
  </si>
  <si>
    <t>626445</t>
  </si>
  <si>
    <t>626446</t>
  </si>
  <si>
    <t>626447</t>
  </si>
  <si>
    <t>626448</t>
  </si>
  <si>
    <t>626449</t>
  </si>
  <si>
    <t>626450</t>
  </si>
  <si>
    <t>626451</t>
  </si>
  <si>
    <t>626452</t>
  </si>
  <si>
    <t>626453</t>
  </si>
  <si>
    <t>626454</t>
  </si>
  <si>
    <t>626455</t>
  </si>
  <si>
    <t>626456</t>
  </si>
  <si>
    <t>626457</t>
  </si>
  <si>
    <t>626458</t>
  </si>
  <si>
    <t>626459</t>
  </si>
  <si>
    <t>626460</t>
  </si>
  <si>
    <t>626461</t>
  </si>
  <si>
    <t>626462</t>
  </si>
  <si>
    <t>626463</t>
  </si>
  <si>
    <t>626464</t>
  </si>
  <si>
    <t>626465</t>
  </si>
  <si>
    <t>626466</t>
  </si>
  <si>
    <t>626467</t>
  </si>
  <si>
    <t>626468</t>
  </si>
  <si>
    <t>626469</t>
  </si>
  <si>
    <t>626470</t>
  </si>
  <si>
    <t>626471</t>
  </si>
  <si>
    <t>626472</t>
  </si>
  <si>
    <t>626473</t>
  </si>
  <si>
    <t>626474</t>
  </si>
  <si>
    <t>626475</t>
  </si>
  <si>
    <t>626476</t>
  </si>
  <si>
    <t>626477</t>
  </si>
  <si>
    <t>626478</t>
  </si>
  <si>
    <t>626479</t>
  </si>
  <si>
    <t>626480</t>
  </si>
  <si>
    <t>626481</t>
  </si>
  <si>
    <t>626482</t>
  </si>
  <si>
    <t>626483</t>
  </si>
  <si>
    <t>626484</t>
  </si>
  <si>
    <t>626485</t>
  </si>
  <si>
    <t>626486</t>
  </si>
  <si>
    <t>626487</t>
  </si>
  <si>
    <t>626488</t>
  </si>
  <si>
    <t>626489</t>
  </si>
  <si>
    <t>626490</t>
  </si>
  <si>
    <t>626491</t>
  </si>
  <si>
    <t>626492</t>
  </si>
  <si>
    <t>626493</t>
  </si>
  <si>
    <t>626494</t>
  </si>
  <si>
    <t>626495</t>
  </si>
  <si>
    <t>626496</t>
  </si>
  <si>
    <t>626497</t>
  </si>
  <si>
    <t>626498</t>
  </si>
  <si>
    <t>626499</t>
  </si>
  <si>
    <t>626500</t>
  </si>
  <si>
    <t>626501</t>
  </si>
  <si>
    <t>626502</t>
  </si>
  <si>
    <t>626503</t>
  </si>
  <si>
    <t>626504</t>
  </si>
  <si>
    <t>626505</t>
  </si>
  <si>
    <t>626506</t>
  </si>
  <si>
    <t>626507</t>
  </si>
  <si>
    <t>626508</t>
  </si>
  <si>
    <t>626509</t>
  </si>
  <si>
    <t>626510</t>
  </si>
  <si>
    <t>626511</t>
  </si>
  <si>
    <t>626512</t>
  </si>
  <si>
    <t>626513</t>
  </si>
  <si>
    <t>626514</t>
  </si>
  <si>
    <t>626515</t>
  </si>
  <si>
    <t>626516</t>
  </si>
  <si>
    <t>626517</t>
  </si>
  <si>
    <t>626518</t>
  </si>
  <si>
    <t>626519</t>
  </si>
  <si>
    <t>626520</t>
  </si>
  <si>
    <t>626521</t>
  </si>
  <si>
    <t>626522</t>
  </si>
  <si>
    <t>626523</t>
  </si>
  <si>
    <t>626524</t>
  </si>
  <si>
    <t>626525</t>
  </si>
  <si>
    <t>626526</t>
  </si>
  <si>
    <t>626527</t>
  </si>
  <si>
    <t>626528</t>
  </si>
  <si>
    <t>626529</t>
  </si>
  <si>
    <t>626530</t>
  </si>
  <si>
    <t>626531</t>
  </si>
  <si>
    <t>626532</t>
  </si>
  <si>
    <t>626533</t>
  </si>
  <si>
    <t>626534</t>
  </si>
  <si>
    <t>626535</t>
  </si>
  <si>
    <t>626536</t>
  </si>
  <si>
    <t>626537</t>
  </si>
  <si>
    <t>626538</t>
  </si>
  <si>
    <t>626539</t>
  </si>
  <si>
    <t>626540</t>
  </si>
  <si>
    <t>626541</t>
  </si>
  <si>
    <t>626542</t>
  </si>
  <si>
    <t>626543</t>
  </si>
  <si>
    <t>626544</t>
  </si>
  <si>
    <t>626545</t>
  </si>
  <si>
    <t>626546</t>
  </si>
  <si>
    <t>626547</t>
  </si>
  <si>
    <t>626548</t>
  </si>
  <si>
    <t>626549</t>
  </si>
  <si>
    <t>626550</t>
  </si>
  <si>
    <t>626551</t>
  </si>
  <si>
    <t>626552</t>
  </si>
  <si>
    <t>626553</t>
  </si>
  <si>
    <t>626554</t>
  </si>
  <si>
    <t>626555</t>
  </si>
  <si>
    <t>626556</t>
  </si>
  <si>
    <t>626557</t>
  </si>
  <si>
    <t>626558</t>
  </si>
  <si>
    <t>626559</t>
  </si>
  <si>
    <t>626560</t>
  </si>
  <si>
    <t>626561</t>
  </si>
  <si>
    <t>626562</t>
  </si>
  <si>
    <t>626563</t>
  </si>
  <si>
    <t>626564</t>
  </si>
  <si>
    <t>626565</t>
  </si>
  <si>
    <t>626566</t>
  </si>
  <si>
    <t>626567</t>
  </si>
  <si>
    <t>626568</t>
  </si>
  <si>
    <t>626569</t>
  </si>
  <si>
    <t>626570</t>
  </si>
  <si>
    <t>626571</t>
  </si>
  <si>
    <t>626572</t>
  </si>
  <si>
    <t>626573</t>
  </si>
  <si>
    <t>626574</t>
  </si>
  <si>
    <t>626575</t>
  </si>
  <si>
    <t>626576</t>
  </si>
  <si>
    <t>626577</t>
  </si>
  <si>
    <t>626578</t>
  </si>
  <si>
    <t>626579</t>
  </si>
  <si>
    <t>626580</t>
  </si>
  <si>
    <t>626581</t>
  </si>
  <si>
    <t>626582</t>
  </si>
  <si>
    <t>626583</t>
  </si>
  <si>
    <t>626584</t>
  </si>
  <si>
    <t>626585</t>
  </si>
  <si>
    <t>626586</t>
  </si>
  <si>
    <t>626587</t>
  </si>
  <si>
    <t>626588</t>
  </si>
  <si>
    <t>626589</t>
  </si>
  <si>
    <t>626590</t>
  </si>
  <si>
    <t>626591</t>
  </si>
  <si>
    <t>626592</t>
  </si>
  <si>
    <t>626593</t>
  </si>
  <si>
    <t>626594</t>
  </si>
  <si>
    <t>626595</t>
  </si>
  <si>
    <t>626596</t>
  </si>
  <si>
    <t>626597</t>
  </si>
  <si>
    <t>626598</t>
  </si>
  <si>
    <t>626599</t>
  </si>
  <si>
    <t>626600</t>
  </si>
  <si>
    <t>626601</t>
  </si>
  <si>
    <t>626602</t>
  </si>
  <si>
    <t>626603</t>
  </si>
  <si>
    <t>626604</t>
  </si>
  <si>
    <t>626605</t>
  </si>
  <si>
    <t>626606</t>
  </si>
  <si>
    <t>626607</t>
  </si>
  <si>
    <t>626608</t>
  </si>
  <si>
    <t>626609</t>
  </si>
  <si>
    <t>626610</t>
  </si>
  <si>
    <t>626611</t>
  </si>
  <si>
    <t>626612</t>
  </si>
  <si>
    <t>626613</t>
  </si>
  <si>
    <t>626614</t>
  </si>
  <si>
    <t>626615</t>
  </si>
  <si>
    <t>626616</t>
  </si>
  <si>
    <t>626617</t>
  </si>
  <si>
    <t>626618</t>
  </si>
  <si>
    <t>626619</t>
  </si>
  <si>
    <t>626620</t>
  </si>
  <si>
    <t>626621</t>
  </si>
  <si>
    <t>626622</t>
  </si>
  <si>
    <t>626623</t>
  </si>
  <si>
    <t>626624</t>
  </si>
  <si>
    <t>626625</t>
  </si>
  <si>
    <t>626626</t>
  </si>
  <si>
    <t>626627</t>
  </si>
  <si>
    <t>626628</t>
  </si>
  <si>
    <t>626629</t>
  </si>
  <si>
    <t>626630</t>
  </si>
  <si>
    <t>626631</t>
  </si>
  <si>
    <t>626632</t>
  </si>
  <si>
    <t>626633</t>
  </si>
  <si>
    <t>626634</t>
  </si>
  <si>
    <t>626635</t>
  </si>
  <si>
    <t>626636</t>
  </si>
  <si>
    <t>626637</t>
  </si>
  <si>
    <t>626638</t>
  </si>
  <si>
    <t>626639</t>
  </si>
  <si>
    <t>626640</t>
  </si>
  <si>
    <t>626641</t>
  </si>
  <si>
    <t>626642</t>
  </si>
  <si>
    <t>626643</t>
  </si>
  <si>
    <t>626644</t>
  </si>
  <si>
    <t>626645</t>
  </si>
  <si>
    <t>626646</t>
  </si>
  <si>
    <t>626647</t>
  </si>
  <si>
    <t>626648</t>
  </si>
  <si>
    <t>626649</t>
  </si>
  <si>
    <t>626650</t>
  </si>
  <si>
    <t>626651</t>
  </si>
  <si>
    <t>626652</t>
  </si>
  <si>
    <t>626653</t>
  </si>
  <si>
    <t>626654</t>
  </si>
  <si>
    <t>626655</t>
  </si>
  <si>
    <t>626656</t>
  </si>
  <si>
    <t>626657</t>
  </si>
  <si>
    <t>626658</t>
  </si>
  <si>
    <t>626659</t>
  </si>
  <si>
    <t>626660</t>
  </si>
  <si>
    <t>626661</t>
  </si>
  <si>
    <t>626662</t>
  </si>
  <si>
    <t>626663</t>
  </si>
  <si>
    <t>626664</t>
  </si>
  <si>
    <t>626665</t>
  </si>
  <si>
    <t>626666</t>
  </si>
  <si>
    <t>626667</t>
  </si>
  <si>
    <t>626668</t>
  </si>
  <si>
    <t>626669</t>
  </si>
  <si>
    <t>626670</t>
  </si>
  <si>
    <t>626671</t>
  </si>
  <si>
    <t>626672</t>
  </si>
  <si>
    <t>626673</t>
  </si>
  <si>
    <t>626674</t>
  </si>
  <si>
    <t>626675</t>
  </si>
  <si>
    <t>626676</t>
  </si>
  <si>
    <t>626677</t>
  </si>
  <si>
    <t>626678</t>
  </si>
  <si>
    <t>626679</t>
  </si>
  <si>
    <t>626680</t>
  </si>
  <si>
    <t>626681</t>
  </si>
  <si>
    <t>626682</t>
  </si>
  <si>
    <t>626683</t>
  </si>
  <si>
    <t>626684</t>
  </si>
  <si>
    <t>626685</t>
  </si>
  <si>
    <t>626686</t>
  </si>
  <si>
    <t>626687</t>
  </si>
  <si>
    <t>626688</t>
  </si>
  <si>
    <t>626689</t>
  </si>
  <si>
    <t>626690</t>
  </si>
  <si>
    <t>626691</t>
  </si>
  <si>
    <t>626692</t>
  </si>
  <si>
    <t>626693</t>
  </si>
  <si>
    <t>626694</t>
  </si>
  <si>
    <t>626695</t>
  </si>
  <si>
    <t>626696</t>
  </si>
  <si>
    <t>626697</t>
  </si>
  <si>
    <t>626698</t>
  </si>
  <si>
    <t>626699</t>
  </si>
  <si>
    <t>626700</t>
  </si>
  <si>
    <t>626701</t>
  </si>
  <si>
    <t>626702</t>
  </si>
  <si>
    <t>626703</t>
  </si>
  <si>
    <t>626704</t>
  </si>
  <si>
    <t>626705</t>
  </si>
  <si>
    <t>626706</t>
  </si>
  <si>
    <t>626707</t>
  </si>
  <si>
    <t>626708</t>
  </si>
  <si>
    <t>626709</t>
  </si>
  <si>
    <t>626710</t>
  </si>
  <si>
    <t>626711</t>
  </si>
  <si>
    <t>626712</t>
  </si>
  <si>
    <t>626713</t>
  </si>
  <si>
    <t>626714</t>
  </si>
  <si>
    <t>626715</t>
  </si>
  <si>
    <t>626716</t>
  </si>
  <si>
    <t>626717</t>
  </si>
  <si>
    <t>626718</t>
  </si>
  <si>
    <t>626719</t>
  </si>
  <si>
    <t>626720</t>
  </si>
  <si>
    <t>626721</t>
  </si>
  <si>
    <t>626722</t>
  </si>
  <si>
    <t>626723</t>
  </si>
  <si>
    <t>626724</t>
  </si>
  <si>
    <t>626725</t>
  </si>
  <si>
    <t>626726</t>
  </si>
  <si>
    <t>626727</t>
  </si>
  <si>
    <t>626728</t>
  </si>
  <si>
    <t>626729</t>
  </si>
  <si>
    <t>626730</t>
  </si>
  <si>
    <t>626731</t>
  </si>
  <si>
    <t>626732</t>
  </si>
  <si>
    <t>626733</t>
  </si>
  <si>
    <t>626734</t>
  </si>
  <si>
    <t>626735</t>
  </si>
  <si>
    <t>626736</t>
  </si>
  <si>
    <t>626737</t>
  </si>
  <si>
    <t>626738</t>
  </si>
  <si>
    <t>626739</t>
  </si>
  <si>
    <t>626740</t>
  </si>
  <si>
    <t>626741</t>
  </si>
  <si>
    <t>626742</t>
  </si>
  <si>
    <t>626743</t>
  </si>
  <si>
    <t>626744</t>
  </si>
  <si>
    <t>626745</t>
  </si>
  <si>
    <t>626746</t>
  </si>
  <si>
    <t>626747</t>
  </si>
  <si>
    <t>626748</t>
  </si>
  <si>
    <t>626749</t>
  </si>
  <si>
    <t>626750</t>
  </si>
  <si>
    <t>626751</t>
  </si>
  <si>
    <t>626752</t>
  </si>
  <si>
    <t>626753</t>
  </si>
  <si>
    <t>626754</t>
  </si>
  <si>
    <t>626755</t>
  </si>
  <si>
    <t>626756</t>
  </si>
  <si>
    <t>626757</t>
  </si>
  <si>
    <t>626758</t>
  </si>
  <si>
    <t>626759</t>
  </si>
  <si>
    <t>626760</t>
  </si>
  <si>
    <t>626761</t>
  </si>
  <si>
    <t>626762</t>
  </si>
  <si>
    <t>626763</t>
  </si>
  <si>
    <t>626764</t>
  </si>
  <si>
    <t>626765</t>
  </si>
  <si>
    <t>626766</t>
  </si>
  <si>
    <t>626767</t>
  </si>
  <si>
    <t>626768</t>
  </si>
  <si>
    <t>626769</t>
  </si>
  <si>
    <t>626770</t>
  </si>
  <si>
    <t>626771</t>
  </si>
  <si>
    <t>626772</t>
  </si>
  <si>
    <t>626773</t>
  </si>
  <si>
    <t>626774</t>
  </si>
  <si>
    <t>626775</t>
  </si>
  <si>
    <t>626776</t>
  </si>
  <si>
    <t>626777</t>
  </si>
  <si>
    <t>626778</t>
  </si>
  <si>
    <t>626779</t>
  </si>
  <si>
    <t>626780</t>
  </si>
  <si>
    <t>626781</t>
  </si>
  <si>
    <t>626782</t>
  </si>
  <si>
    <t>626783</t>
  </si>
  <si>
    <t>626784</t>
  </si>
  <si>
    <t>626785</t>
  </si>
  <si>
    <t>626786</t>
  </si>
  <si>
    <t>626787</t>
  </si>
  <si>
    <t>626788</t>
  </si>
  <si>
    <t>626789</t>
  </si>
  <si>
    <t>626790</t>
  </si>
  <si>
    <t>626791</t>
  </si>
  <si>
    <t>626792</t>
  </si>
  <si>
    <t>626793</t>
  </si>
  <si>
    <t>626794</t>
  </si>
  <si>
    <t>626795</t>
  </si>
  <si>
    <t>626796</t>
  </si>
  <si>
    <t>626797</t>
  </si>
  <si>
    <t>626798</t>
  </si>
  <si>
    <t>626799</t>
  </si>
  <si>
    <t>626800</t>
  </si>
  <si>
    <t>626801</t>
  </si>
  <si>
    <t>626802</t>
  </si>
  <si>
    <t>626803</t>
  </si>
  <si>
    <t>626804</t>
  </si>
  <si>
    <t>626805</t>
  </si>
  <si>
    <t>626806</t>
  </si>
  <si>
    <t>626807</t>
  </si>
  <si>
    <t>626808</t>
  </si>
  <si>
    <t>626809</t>
  </si>
  <si>
    <t>626810</t>
  </si>
  <si>
    <t>626811</t>
  </si>
  <si>
    <t>626812</t>
  </si>
  <si>
    <t>626813</t>
  </si>
  <si>
    <t>626814</t>
  </si>
  <si>
    <t>626815</t>
  </si>
  <si>
    <t>626816</t>
  </si>
  <si>
    <t>626817</t>
  </si>
  <si>
    <t>626818</t>
  </si>
  <si>
    <t>626819</t>
  </si>
  <si>
    <t>626820</t>
  </si>
  <si>
    <t>626821</t>
  </si>
  <si>
    <t>626822</t>
  </si>
  <si>
    <t>626823</t>
  </si>
  <si>
    <t>626824</t>
  </si>
  <si>
    <t>626825</t>
  </si>
  <si>
    <t>626826</t>
  </si>
  <si>
    <t>626827</t>
  </si>
  <si>
    <t>626828</t>
  </si>
  <si>
    <t>626829</t>
  </si>
  <si>
    <t>626830</t>
  </si>
  <si>
    <t>626831</t>
  </si>
  <si>
    <t>626832</t>
  </si>
  <si>
    <t>626833</t>
  </si>
  <si>
    <t>626834</t>
  </si>
  <si>
    <t>626835</t>
  </si>
  <si>
    <t>626836</t>
  </si>
  <si>
    <t>626837</t>
  </si>
  <si>
    <t>626838</t>
  </si>
  <si>
    <t>626839</t>
  </si>
  <si>
    <t>626840</t>
  </si>
  <si>
    <t>626841</t>
  </si>
  <si>
    <t>626842</t>
  </si>
  <si>
    <t>626843</t>
  </si>
  <si>
    <t>626844</t>
  </si>
  <si>
    <t>626845</t>
  </si>
  <si>
    <t>626846</t>
  </si>
  <si>
    <t>626847</t>
  </si>
  <si>
    <t>626848</t>
  </si>
  <si>
    <t>626849</t>
  </si>
  <si>
    <t>626850</t>
  </si>
  <si>
    <t>626851</t>
  </si>
  <si>
    <t>626852</t>
  </si>
  <si>
    <t>626853</t>
  </si>
  <si>
    <t>626854</t>
  </si>
  <si>
    <t>626855</t>
  </si>
  <si>
    <t>626856</t>
  </si>
  <si>
    <t>626857</t>
  </si>
  <si>
    <t>626858</t>
  </si>
  <si>
    <t>626859</t>
  </si>
  <si>
    <t>626860</t>
  </si>
  <si>
    <t>626861</t>
  </si>
  <si>
    <t>626862</t>
  </si>
  <si>
    <t>626863</t>
  </si>
  <si>
    <t>626864</t>
  </si>
  <si>
    <t>626865</t>
  </si>
  <si>
    <t>626866</t>
  </si>
  <si>
    <t>626867</t>
  </si>
  <si>
    <t>626868</t>
  </si>
  <si>
    <t>626869</t>
  </si>
  <si>
    <t>626870</t>
  </si>
  <si>
    <t>626871</t>
  </si>
  <si>
    <t>626872</t>
  </si>
  <si>
    <t>626873</t>
  </si>
  <si>
    <t>626874</t>
  </si>
  <si>
    <t>626875</t>
  </si>
  <si>
    <t>626876</t>
  </si>
  <si>
    <t>626877</t>
  </si>
  <si>
    <t>626878</t>
  </si>
  <si>
    <t>626879</t>
  </si>
  <si>
    <t>626880</t>
  </si>
  <si>
    <t>626881</t>
  </si>
  <si>
    <t>626882</t>
  </si>
  <si>
    <t>626883</t>
  </si>
  <si>
    <t>626884</t>
  </si>
  <si>
    <t>626885</t>
  </si>
  <si>
    <t>626886</t>
  </si>
  <si>
    <t>626887</t>
  </si>
  <si>
    <t>626888</t>
  </si>
  <si>
    <t>626889</t>
  </si>
  <si>
    <t>626890</t>
  </si>
  <si>
    <t>626891</t>
  </si>
  <si>
    <t>626892</t>
  </si>
  <si>
    <t>626893</t>
  </si>
  <si>
    <t>626894</t>
  </si>
  <si>
    <t>626895</t>
  </si>
  <si>
    <t>626896</t>
  </si>
  <si>
    <t>626897</t>
  </si>
  <si>
    <t>626898</t>
  </si>
  <si>
    <t>626899</t>
  </si>
  <si>
    <t>626900</t>
  </si>
  <si>
    <t>626901</t>
  </si>
  <si>
    <t>626902</t>
  </si>
  <si>
    <t>626903</t>
  </si>
  <si>
    <t>626904</t>
  </si>
  <si>
    <t>626905</t>
  </si>
  <si>
    <t>626906</t>
  </si>
  <si>
    <t>626907</t>
  </si>
  <si>
    <t>626908</t>
  </si>
  <si>
    <t>626909</t>
  </si>
  <si>
    <t>626910</t>
  </si>
  <si>
    <t>626911</t>
  </si>
  <si>
    <t>626912</t>
  </si>
  <si>
    <t>626913</t>
  </si>
  <si>
    <t>626914</t>
  </si>
  <si>
    <t>626915</t>
  </si>
  <si>
    <t>626916</t>
  </si>
  <si>
    <t>626917</t>
  </si>
  <si>
    <t>626918</t>
  </si>
  <si>
    <t>626919</t>
  </si>
  <si>
    <t>626920</t>
  </si>
  <si>
    <t>626921</t>
  </si>
  <si>
    <t>626922</t>
  </si>
  <si>
    <t>626923</t>
  </si>
  <si>
    <t>626924</t>
  </si>
  <si>
    <t>626925</t>
  </si>
  <si>
    <t>626926</t>
  </si>
  <si>
    <t>626927</t>
  </si>
  <si>
    <t>626928</t>
  </si>
  <si>
    <t>626929</t>
  </si>
  <si>
    <t>626930</t>
  </si>
  <si>
    <t>626931</t>
  </si>
  <si>
    <t>626932</t>
  </si>
  <si>
    <t>626933</t>
  </si>
  <si>
    <t>626934</t>
  </si>
  <si>
    <t>626935</t>
  </si>
  <si>
    <t>626936</t>
  </si>
  <si>
    <t>626937</t>
  </si>
  <si>
    <t>626938</t>
  </si>
  <si>
    <t>626939</t>
  </si>
  <si>
    <t>626940</t>
  </si>
  <si>
    <t>626941</t>
  </si>
  <si>
    <t>626942</t>
  </si>
  <si>
    <t>626943</t>
  </si>
  <si>
    <t>626944</t>
  </si>
  <si>
    <t>626945</t>
  </si>
  <si>
    <t>626946</t>
  </si>
  <si>
    <t>626947</t>
  </si>
  <si>
    <t>626948</t>
  </si>
  <si>
    <t>626949</t>
  </si>
  <si>
    <t>626950</t>
  </si>
  <si>
    <t>626951</t>
  </si>
  <si>
    <t>626952</t>
  </si>
  <si>
    <t>626953</t>
  </si>
  <si>
    <t>626954</t>
  </si>
  <si>
    <t>626955</t>
  </si>
  <si>
    <t>626956</t>
  </si>
  <si>
    <t>626957</t>
  </si>
  <si>
    <t>626958</t>
  </si>
  <si>
    <t>626959</t>
  </si>
  <si>
    <t>626960</t>
  </si>
  <si>
    <t>626961</t>
  </si>
  <si>
    <t>626962</t>
  </si>
  <si>
    <t>626963</t>
  </si>
  <si>
    <t>626964</t>
  </si>
  <si>
    <t>626965</t>
  </si>
  <si>
    <t>626966</t>
  </si>
  <si>
    <t>626967</t>
  </si>
  <si>
    <t>626968</t>
  </si>
  <si>
    <t>626969</t>
  </si>
  <si>
    <t>626970</t>
  </si>
  <si>
    <t>626971</t>
  </si>
  <si>
    <t>626972</t>
  </si>
  <si>
    <t>626973</t>
  </si>
  <si>
    <t>626974</t>
  </si>
  <si>
    <t>626975</t>
  </si>
  <si>
    <t>626976</t>
  </si>
  <si>
    <t>626977</t>
  </si>
  <si>
    <t>626978</t>
  </si>
  <si>
    <t>626979</t>
  </si>
  <si>
    <t>626980</t>
  </si>
  <si>
    <t>626981</t>
  </si>
  <si>
    <t>626982</t>
  </si>
  <si>
    <t>626983</t>
  </si>
  <si>
    <t>626984</t>
  </si>
  <si>
    <t>626985</t>
  </si>
  <si>
    <t>626986</t>
  </si>
  <si>
    <t>626987</t>
  </si>
  <si>
    <t>626988</t>
  </si>
  <si>
    <t>626989</t>
  </si>
  <si>
    <t>626990</t>
  </si>
  <si>
    <t>626991</t>
  </si>
  <si>
    <t>626992</t>
  </si>
  <si>
    <t>626993</t>
  </si>
  <si>
    <t>626994</t>
  </si>
  <si>
    <t>626995</t>
  </si>
  <si>
    <t>626996</t>
  </si>
  <si>
    <t>626997</t>
  </si>
  <si>
    <t>626998</t>
  </si>
  <si>
    <t>626999</t>
  </si>
  <si>
    <t>627000</t>
  </si>
  <si>
    <t>627001</t>
  </si>
  <si>
    <t>627002</t>
  </si>
  <si>
    <t>627003</t>
  </si>
  <si>
    <t>627004</t>
  </si>
  <si>
    <t>627005</t>
  </si>
  <si>
    <t>627006</t>
  </si>
  <si>
    <t>627007</t>
  </si>
  <si>
    <t>627008</t>
  </si>
  <si>
    <t>627009</t>
  </si>
  <si>
    <t>627010</t>
  </si>
  <si>
    <t>627011</t>
  </si>
  <si>
    <t>627012</t>
  </si>
  <si>
    <t>627013</t>
  </si>
  <si>
    <t>627014</t>
  </si>
  <si>
    <t>627015</t>
  </si>
  <si>
    <t>627016</t>
  </si>
  <si>
    <t>627017</t>
  </si>
  <si>
    <t>627018</t>
  </si>
  <si>
    <t>627019</t>
  </si>
  <si>
    <t>627020</t>
  </si>
  <si>
    <t>627021</t>
  </si>
  <si>
    <t>627022</t>
  </si>
  <si>
    <t>627023</t>
  </si>
  <si>
    <t>627024</t>
  </si>
  <si>
    <t>627025</t>
  </si>
  <si>
    <t>627026</t>
  </si>
  <si>
    <t>627027</t>
  </si>
  <si>
    <t>627028</t>
  </si>
  <si>
    <t>627029</t>
  </si>
  <si>
    <t>627030</t>
  </si>
  <si>
    <t>627031</t>
  </si>
  <si>
    <t>627032</t>
  </si>
  <si>
    <t>627033</t>
  </si>
  <si>
    <t>627034</t>
  </si>
  <si>
    <t>627035</t>
  </si>
  <si>
    <t>627036</t>
  </si>
  <si>
    <t>627037</t>
  </si>
  <si>
    <t>627038</t>
  </si>
  <si>
    <t>627039</t>
  </si>
  <si>
    <t>627040</t>
  </si>
  <si>
    <t>627041</t>
  </si>
  <si>
    <t>627042</t>
  </si>
  <si>
    <t>627043</t>
  </si>
  <si>
    <t>627044</t>
  </si>
  <si>
    <t>627045</t>
  </si>
  <si>
    <t>627046</t>
  </si>
  <si>
    <t>627047</t>
  </si>
  <si>
    <t>627048</t>
  </si>
  <si>
    <t>627049</t>
  </si>
  <si>
    <t>627050</t>
  </si>
  <si>
    <t>627051</t>
  </si>
  <si>
    <t>627052</t>
  </si>
  <si>
    <t>627053</t>
  </si>
  <si>
    <t>627054</t>
  </si>
  <si>
    <t>627055</t>
  </si>
  <si>
    <t>627056</t>
  </si>
  <si>
    <t>627057</t>
  </si>
  <si>
    <t>627058</t>
  </si>
  <si>
    <t>627059</t>
  </si>
  <si>
    <t>627060</t>
  </si>
  <si>
    <t>627061</t>
  </si>
  <si>
    <t>627062</t>
  </si>
  <si>
    <t>627063</t>
  </si>
  <si>
    <t>627064</t>
  </si>
  <si>
    <t>627065</t>
  </si>
  <si>
    <t>627066</t>
  </si>
  <si>
    <t>627067</t>
  </si>
  <si>
    <t>627068</t>
  </si>
  <si>
    <t>627069</t>
  </si>
  <si>
    <t>627070</t>
  </si>
  <si>
    <t>627071</t>
  </si>
  <si>
    <t>627072</t>
  </si>
  <si>
    <t>627073</t>
  </si>
  <si>
    <t>627074</t>
  </si>
  <si>
    <t>627075</t>
  </si>
  <si>
    <t>627076</t>
  </si>
  <si>
    <t>627077</t>
  </si>
  <si>
    <t>627078</t>
  </si>
  <si>
    <t>627079</t>
  </si>
  <si>
    <t>627080</t>
  </si>
  <si>
    <t>627081</t>
  </si>
  <si>
    <t>627082</t>
  </si>
  <si>
    <t>627083</t>
  </si>
  <si>
    <t>627084</t>
  </si>
  <si>
    <t>627085</t>
  </si>
  <si>
    <t>627086</t>
  </si>
  <si>
    <t>627087</t>
  </si>
  <si>
    <t>627088</t>
  </si>
  <si>
    <t>627089</t>
  </si>
  <si>
    <t>627090</t>
  </si>
  <si>
    <t>627091</t>
  </si>
  <si>
    <t>627092</t>
  </si>
  <si>
    <t>627093</t>
  </si>
  <si>
    <t>627094</t>
  </si>
  <si>
    <t>627095</t>
  </si>
  <si>
    <t>627096</t>
  </si>
  <si>
    <t>627097</t>
  </si>
  <si>
    <t>627098</t>
  </si>
  <si>
    <t>627099</t>
  </si>
  <si>
    <t>627100</t>
  </si>
  <si>
    <t>627101</t>
  </si>
  <si>
    <t>627102</t>
  </si>
  <si>
    <t>627103</t>
  </si>
  <si>
    <t>627104</t>
  </si>
  <si>
    <t>627105</t>
  </si>
  <si>
    <t>627106</t>
  </si>
  <si>
    <t>627107</t>
  </si>
  <si>
    <t>627108</t>
  </si>
  <si>
    <t>627109</t>
  </si>
  <si>
    <t>627110</t>
  </si>
  <si>
    <t>627111</t>
  </si>
  <si>
    <t>627112</t>
  </si>
  <si>
    <t>627113</t>
  </si>
  <si>
    <t>627114</t>
  </si>
  <si>
    <t>627115</t>
  </si>
  <si>
    <t>627116</t>
  </si>
  <si>
    <t>627117</t>
  </si>
  <si>
    <t>627118</t>
  </si>
  <si>
    <t>627119</t>
  </si>
  <si>
    <t>627120</t>
  </si>
  <si>
    <t>627121</t>
  </si>
  <si>
    <t>627122</t>
  </si>
  <si>
    <t>627123</t>
  </si>
  <si>
    <t>627124</t>
  </si>
  <si>
    <t>627125</t>
  </si>
  <si>
    <t>627126</t>
  </si>
  <si>
    <t>627127</t>
  </si>
  <si>
    <t>627128</t>
  </si>
  <si>
    <t>627129</t>
  </si>
  <si>
    <t>627130</t>
  </si>
  <si>
    <t>627131</t>
  </si>
  <si>
    <t>627132</t>
  </si>
  <si>
    <t>627133</t>
  </si>
  <si>
    <t>627134</t>
  </si>
  <si>
    <t>627135</t>
  </si>
  <si>
    <t>627136</t>
  </si>
  <si>
    <t>627137</t>
  </si>
  <si>
    <t>627138</t>
  </si>
  <si>
    <t>627139</t>
  </si>
  <si>
    <t>627140</t>
  </si>
  <si>
    <t>627141</t>
  </si>
  <si>
    <t>627142</t>
  </si>
  <si>
    <t>627143</t>
  </si>
  <si>
    <t>627144</t>
  </si>
  <si>
    <t>627145</t>
  </si>
  <si>
    <t>627146</t>
  </si>
  <si>
    <t>627147</t>
  </si>
  <si>
    <t>627148</t>
  </si>
  <si>
    <t>627149</t>
  </si>
  <si>
    <t>627150</t>
  </si>
  <si>
    <t>627151</t>
  </si>
  <si>
    <t>627152</t>
  </si>
  <si>
    <t>627153</t>
  </si>
  <si>
    <t>627154</t>
  </si>
  <si>
    <t>627155</t>
  </si>
  <si>
    <t>627156</t>
  </si>
  <si>
    <t>627157</t>
  </si>
  <si>
    <t>627158</t>
  </si>
  <si>
    <t>627159</t>
  </si>
  <si>
    <t>627160</t>
  </si>
  <si>
    <t>627161</t>
  </si>
  <si>
    <t>627162</t>
  </si>
  <si>
    <t>627163</t>
  </si>
  <si>
    <t>627164</t>
  </si>
  <si>
    <t>627165</t>
  </si>
  <si>
    <t>627166</t>
  </si>
  <si>
    <t>627167</t>
  </si>
  <si>
    <t>627168</t>
  </si>
  <si>
    <t>627169</t>
  </si>
  <si>
    <t>627170</t>
  </si>
  <si>
    <t>627171</t>
  </si>
  <si>
    <t>627172</t>
  </si>
  <si>
    <t>627173</t>
  </si>
  <si>
    <t>627174</t>
  </si>
  <si>
    <t>627175</t>
  </si>
  <si>
    <t>627176</t>
  </si>
  <si>
    <t>627177</t>
  </si>
  <si>
    <t>627178</t>
  </si>
  <si>
    <t>627179</t>
  </si>
  <si>
    <t>627180</t>
  </si>
  <si>
    <t>627181</t>
  </si>
  <si>
    <t>627182</t>
  </si>
  <si>
    <t>627183</t>
  </si>
  <si>
    <t>627184</t>
  </si>
  <si>
    <t>627185</t>
  </si>
  <si>
    <t>627186</t>
  </si>
  <si>
    <t>627187</t>
  </si>
  <si>
    <t>627188</t>
  </si>
  <si>
    <t>627189</t>
  </si>
  <si>
    <t>627190</t>
  </si>
  <si>
    <t>627191</t>
  </si>
  <si>
    <t>627192</t>
  </si>
  <si>
    <t>627193</t>
  </si>
  <si>
    <t>627194</t>
  </si>
  <si>
    <t>627195</t>
  </si>
  <si>
    <t>627196</t>
  </si>
  <si>
    <t>627197</t>
  </si>
  <si>
    <t>627198</t>
  </si>
  <si>
    <t>627199</t>
  </si>
  <si>
    <t>627200</t>
  </si>
  <si>
    <t>627201</t>
  </si>
  <si>
    <t>627202</t>
  </si>
  <si>
    <t>627203</t>
  </si>
  <si>
    <t>627204</t>
  </si>
  <si>
    <t>627205</t>
  </si>
  <si>
    <t>627206</t>
  </si>
  <si>
    <t>627207</t>
  </si>
  <si>
    <t>627208</t>
  </si>
  <si>
    <t>627209</t>
  </si>
  <si>
    <t>627210</t>
  </si>
  <si>
    <t>627211</t>
  </si>
  <si>
    <t>627212</t>
  </si>
  <si>
    <t>627213</t>
  </si>
  <si>
    <t>627214</t>
  </si>
  <si>
    <t>627215</t>
  </si>
  <si>
    <t>627216</t>
  </si>
  <si>
    <t>627217</t>
  </si>
  <si>
    <t>627218</t>
  </si>
  <si>
    <t>627219</t>
  </si>
  <si>
    <t>627220</t>
  </si>
  <si>
    <t>627221</t>
  </si>
  <si>
    <t>627222</t>
  </si>
  <si>
    <t>627223</t>
  </si>
  <si>
    <t>627224</t>
  </si>
  <si>
    <t>627225</t>
  </si>
  <si>
    <t>627226</t>
  </si>
  <si>
    <t>627227</t>
  </si>
  <si>
    <t>627228</t>
  </si>
  <si>
    <t>627229</t>
  </si>
  <si>
    <t>627230</t>
  </si>
  <si>
    <t>627231</t>
  </si>
  <si>
    <t>627232</t>
  </si>
  <si>
    <t>627233</t>
  </si>
  <si>
    <t>627234</t>
  </si>
  <si>
    <t>627235</t>
  </si>
  <si>
    <t>627236</t>
  </si>
  <si>
    <t>627237</t>
  </si>
  <si>
    <t>627238</t>
  </si>
  <si>
    <t>627239</t>
  </si>
  <si>
    <t>627240</t>
  </si>
  <si>
    <t>627241</t>
  </si>
  <si>
    <t>627242</t>
  </si>
  <si>
    <t>627243</t>
  </si>
  <si>
    <t>627244</t>
  </si>
  <si>
    <t>627245</t>
  </si>
  <si>
    <t>627246</t>
  </si>
  <si>
    <t>627247</t>
  </si>
  <si>
    <t>627248</t>
  </si>
  <si>
    <t>627249</t>
  </si>
  <si>
    <t>627250</t>
  </si>
  <si>
    <t>627251</t>
  </si>
  <si>
    <t>627252</t>
  </si>
  <si>
    <t>627253</t>
  </si>
  <si>
    <t>627254</t>
  </si>
  <si>
    <t>627255</t>
  </si>
  <si>
    <t>627256</t>
  </si>
  <si>
    <t>627257</t>
  </si>
  <si>
    <t>627258</t>
  </si>
  <si>
    <t>627259</t>
  </si>
  <si>
    <t>627260</t>
  </si>
  <si>
    <t>627261</t>
  </si>
  <si>
    <t>627262</t>
  </si>
  <si>
    <t>627263</t>
  </si>
  <si>
    <t>627264</t>
  </si>
  <si>
    <t>627265</t>
  </si>
  <si>
    <t>627266</t>
  </si>
  <si>
    <t>627267</t>
  </si>
  <si>
    <t>627268</t>
  </si>
  <si>
    <t>627269</t>
  </si>
  <si>
    <t>627270</t>
  </si>
  <si>
    <t>627271</t>
  </si>
  <si>
    <t>627272</t>
  </si>
  <si>
    <t>627273</t>
  </si>
  <si>
    <t>627274</t>
  </si>
  <si>
    <t>627275</t>
  </si>
  <si>
    <t>627276</t>
  </si>
  <si>
    <t>627277</t>
  </si>
  <si>
    <t>627278</t>
  </si>
  <si>
    <t>627279</t>
  </si>
  <si>
    <t>627280</t>
  </si>
  <si>
    <t>627281</t>
  </si>
  <si>
    <t>627282</t>
  </si>
  <si>
    <t>627283</t>
  </si>
  <si>
    <t>627284</t>
  </si>
  <si>
    <t>627285</t>
  </si>
  <si>
    <t>627286</t>
  </si>
  <si>
    <t>627287</t>
  </si>
  <si>
    <t>627288</t>
  </si>
  <si>
    <t>627289</t>
  </si>
  <si>
    <t>627290</t>
  </si>
  <si>
    <t>627291</t>
  </si>
  <si>
    <t>627292</t>
  </si>
  <si>
    <t>627293</t>
  </si>
  <si>
    <t>627294</t>
  </si>
  <si>
    <t>627295</t>
  </si>
  <si>
    <t>627296</t>
  </si>
  <si>
    <t>627297</t>
  </si>
  <si>
    <t>627298</t>
  </si>
  <si>
    <t>627299</t>
  </si>
  <si>
    <t>627300</t>
  </si>
  <si>
    <t>627301</t>
  </si>
  <si>
    <t>627302</t>
  </si>
  <si>
    <t>627303</t>
  </si>
  <si>
    <t>627304</t>
  </si>
  <si>
    <t>627305</t>
  </si>
  <si>
    <t>627306</t>
  </si>
  <si>
    <t>627307</t>
  </si>
  <si>
    <t>627308</t>
  </si>
  <si>
    <t>627309</t>
  </si>
  <si>
    <t>627310</t>
  </si>
  <si>
    <t>627311</t>
  </si>
  <si>
    <t>627312</t>
  </si>
  <si>
    <t>627313</t>
  </si>
  <si>
    <t>627314</t>
  </si>
  <si>
    <t>627315</t>
  </si>
  <si>
    <t>627316</t>
  </si>
  <si>
    <t>627317</t>
  </si>
  <si>
    <t>627318</t>
  </si>
  <si>
    <t>627319</t>
  </si>
  <si>
    <t>627320</t>
  </si>
  <si>
    <t>627321</t>
  </si>
  <si>
    <t>627322</t>
  </si>
  <si>
    <t>627323</t>
  </si>
  <si>
    <t>627324</t>
  </si>
  <si>
    <t>627325</t>
  </si>
  <si>
    <t>627326</t>
  </si>
  <si>
    <t>627327</t>
  </si>
  <si>
    <t>627328</t>
  </si>
  <si>
    <t>627329</t>
  </si>
  <si>
    <t>627330</t>
  </si>
  <si>
    <t>627331</t>
  </si>
  <si>
    <t>627332</t>
  </si>
  <si>
    <t>627333</t>
  </si>
  <si>
    <t>627334</t>
  </si>
  <si>
    <t>627335</t>
  </si>
  <si>
    <t>627336</t>
  </si>
  <si>
    <t>627337</t>
  </si>
  <si>
    <t>627338</t>
  </si>
  <si>
    <t>627339</t>
  </si>
  <si>
    <t>627340</t>
  </si>
  <si>
    <t>627341</t>
  </si>
  <si>
    <t>627342</t>
  </si>
  <si>
    <t>627343</t>
  </si>
  <si>
    <t>627344</t>
  </si>
  <si>
    <t>627345</t>
  </si>
  <si>
    <t>627346</t>
  </si>
  <si>
    <t>627347</t>
  </si>
  <si>
    <t>627348</t>
  </si>
  <si>
    <t>627349</t>
  </si>
  <si>
    <t>627350</t>
  </si>
  <si>
    <t>627351</t>
  </si>
  <si>
    <t>627352</t>
  </si>
  <si>
    <t>627353</t>
  </si>
  <si>
    <t>627354</t>
  </si>
  <si>
    <t>627355</t>
  </si>
  <si>
    <t>627356</t>
  </si>
  <si>
    <t>627357</t>
  </si>
  <si>
    <t>627358</t>
  </si>
  <si>
    <t>627359</t>
  </si>
  <si>
    <t>627360</t>
  </si>
  <si>
    <t>627361</t>
  </si>
  <si>
    <t>627362</t>
  </si>
  <si>
    <t>627363</t>
  </si>
  <si>
    <t>627364</t>
  </si>
  <si>
    <t>627365</t>
  </si>
  <si>
    <t>627366</t>
  </si>
  <si>
    <t>627367</t>
  </si>
  <si>
    <t>627368</t>
  </si>
  <si>
    <t>627369</t>
  </si>
  <si>
    <t>627370</t>
  </si>
  <si>
    <t>627371</t>
  </si>
  <si>
    <t>627372</t>
  </si>
  <si>
    <t>627373</t>
  </si>
  <si>
    <t>627374</t>
  </si>
  <si>
    <t>627375</t>
  </si>
  <si>
    <t>627376</t>
  </si>
  <si>
    <t>627377</t>
  </si>
  <si>
    <t>627378</t>
  </si>
  <si>
    <t>627379</t>
  </si>
  <si>
    <t>627380</t>
  </si>
  <si>
    <t>627381</t>
  </si>
  <si>
    <t>627382</t>
  </si>
  <si>
    <t>627383</t>
  </si>
  <si>
    <t>627384</t>
  </si>
  <si>
    <t>627385</t>
  </si>
  <si>
    <t>627386</t>
  </si>
  <si>
    <t>627387</t>
  </si>
  <si>
    <t>627388</t>
  </si>
  <si>
    <t>627389</t>
  </si>
  <si>
    <t>627390</t>
  </si>
  <si>
    <t>627391</t>
  </si>
  <si>
    <t>627392</t>
  </si>
  <si>
    <t>627393</t>
  </si>
  <si>
    <t>627394</t>
  </si>
  <si>
    <t>627395</t>
  </si>
  <si>
    <t>627396</t>
  </si>
  <si>
    <t>627397</t>
  </si>
  <si>
    <t>627398</t>
  </si>
  <si>
    <t>627399</t>
  </si>
  <si>
    <t>627400</t>
  </si>
  <si>
    <t>627401</t>
  </si>
  <si>
    <t>627402</t>
  </si>
  <si>
    <t>627403</t>
  </si>
  <si>
    <t>627404</t>
  </si>
  <si>
    <t>627405</t>
  </si>
  <si>
    <t>627406</t>
  </si>
  <si>
    <t>627407</t>
  </si>
  <si>
    <t>627408</t>
  </si>
  <si>
    <t>627409</t>
  </si>
  <si>
    <t>627410</t>
  </si>
  <si>
    <t>627411</t>
  </si>
  <si>
    <t>627412</t>
  </si>
  <si>
    <t>627413</t>
  </si>
  <si>
    <t>627414</t>
  </si>
  <si>
    <t>627415</t>
  </si>
  <si>
    <t>627416</t>
  </si>
  <si>
    <t>627417</t>
  </si>
  <si>
    <t>627418</t>
  </si>
  <si>
    <t>627419</t>
  </si>
  <si>
    <t>627420</t>
  </si>
  <si>
    <t>627421</t>
  </si>
  <si>
    <t>627422</t>
  </si>
  <si>
    <t>627423</t>
  </si>
  <si>
    <t>627424</t>
  </si>
  <si>
    <t>627425</t>
  </si>
  <si>
    <t>627426</t>
  </si>
  <si>
    <t>627427</t>
  </si>
  <si>
    <t>627428</t>
  </si>
  <si>
    <t>627429</t>
  </si>
  <si>
    <t>627430</t>
  </si>
  <si>
    <t>627431</t>
  </si>
  <si>
    <t>627432</t>
  </si>
  <si>
    <t>627433</t>
  </si>
  <si>
    <t>627434</t>
  </si>
  <si>
    <t>627435</t>
  </si>
  <si>
    <t>627436</t>
  </si>
  <si>
    <t>627437</t>
  </si>
  <si>
    <t>627438</t>
  </si>
  <si>
    <t>627439</t>
  </si>
  <si>
    <t>627440</t>
  </si>
  <si>
    <t>627441</t>
  </si>
  <si>
    <t>627442</t>
  </si>
  <si>
    <t>627443</t>
  </si>
  <si>
    <t>627444</t>
  </si>
  <si>
    <t>627445</t>
  </si>
  <si>
    <t>627446</t>
  </si>
  <si>
    <t>627447</t>
  </si>
  <si>
    <t>627448</t>
  </si>
  <si>
    <t>627449</t>
  </si>
  <si>
    <t>627450</t>
  </si>
  <si>
    <t>627451</t>
  </si>
  <si>
    <t>627452</t>
  </si>
  <si>
    <t>627453</t>
  </si>
  <si>
    <t>627454</t>
  </si>
  <si>
    <t>627455</t>
  </si>
  <si>
    <t>627456</t>
  </si>
  <si>
    <t>627457</t>
  </si>
  <si>
    <t>627458</t>
  </si>
  <si>
    <t>627459</t>
  </si>
  <si>
    <t>627460</t>
  </si>
  <si>
    <t>627461</t>
  </si>
  <si>
    <t>627462</t>
  </si>
  <si>
    <t>627463</t>
  </si>
  <si>
    <t>627464</t>
  </si>
  <si>
    <t>627465</t>
  </si>
  <si>
    <t>627466</t>
  </si>
  <si>
    <t>627467</t>
  </si>
  <si>
    <t>627468</t>
  </si>
  <si>
    <t>627469</t>
  </si>
  <si>
    <t>627470</t>
  </si>
  <si>
    <t>627471</t>
  </si>
  <si>
    <t>627472</t>
  </si>
  <si>
    <t>627473</t>
  </si>
  <si>
    <t>627474</t>
  </si>
  <si>
    <t>627475</t>
  </si>
  <si>
    <t>627476</t>
  </si>
  <si>
    <t>627477</t>
  </si>
  <si>
    <t>627478</t>
  </si>
  <si>
    <t>627479</t>
  </si>
  <si>
    <t>627480</t>
  </si>
  <si>
    <t>627481</t>
  </si>
  <si>
    <t>627482</t>
  </si>
  <si>
    <t>627483</t>
  </si>
  <si>
    <t>627484</t>
  </si>
  <si>
    <t>627485</t>
  </si>
  <si>
    <t>627486</t>
  </si>
  <si>
    <t>627487</t>
  </si>
  <si>
    <t>627488</t>
  </si>
  <si>
    <t>627489</t>
  </si>
  <si>
    <t>627490</t>
  </si>
  <si>
    <t>627491</t>
  </si>
  <si>
    <t>627492</t>
  </si>
  <si>
    <t>627493</t>
  </si>
  <si>
    <t>627494</t>
  </si>
  <si>
    <t>627495</t>
  </si>
  <si>
    <t>627496</t>
  </si>
  <si>
    <t>627497</t>
  </si>
  <si>
    <t>627498</t>
  </si>
  <si>
    <t>627499</t>
  </si>
  <si>
    <t>627500</t>
  </si>
  <si>
    <t>627501</t>
  </si>
  <si>
    <t>627502</t>
  </si>
  <si>
    <t>627503</t>
  </si>
  <si>
    <t>627504</t>
  </si>
  <si>
    <t>627505</t>
  </si>
  <si>
    <t>627506</t>
  </si>
  <si>
    <t>627507</t>
  </si>
  <si>
    <t>627508</t>
  </si>
  <si>
    <t>627509</t>
  </si>
  <si>
    <t>627510</t>
  </si>
  <si>
    <t>627511</t>
  </si>
  <si>
    <t>627512</t>
  </si>
  <si>
    <t>627513</t>
  </si>
  <si>
    <t>627514</t>
  </si>
  <si>
    <t>627515</t>
  </si>
  <si>
    <t>627516</t>
  </si>
  <si>
    <t>627517</t>
  </si>
  <si>
    <t>627518</t>
  </si>
  <si>
    <t>627519</t>
  </si>
  <si>
    <t>627520</t>
  </si>
  <si>
    <t>627521</t>
  </si>
  <si>
    <t>627522</t>
  </si>
  <si>
    <t>627523</t>
  </si>
  <si>
    <t>627524</t>
  </si>
  <si>
    <t>627525</t>
  </si>
  <si>
    <t>627526</t>
  </si>
  <si>
    <t>627527</t>
  </si>
  <si>
    <t>627528</t>
  </si>
  <si>
    <t>627529</t>
  </si>
  <si>
    <t>627530</t>
  </si>
  <si>
    <t>627531</t>
  </si>
  <si>
    <t>627532</t>
  </si>
  <si>
    <t>627533</t>
  </si>
  <si>
    <t>627534</t>
  </si>
  <si>
    <t>627535</t>
  </si>
  <si>
    <t>627536</t>
  </si>
  <si>
    <t>627537</t>
  </si>
  <si>
    <t>627538</t>
  </si>
  <si>
    <t>627539</t>
  </si>
  <si>
    <t>627540</t>
  </si>
  <si>
    <t>627541</t>
  </si>
  <si>
    <t>627542</t>
  </si>
  <si>
    <t>627543</t>
  </si>
  <si>
    <t>627544</t>
  </si>
  <si>
    <t>627545</t>
  </si>
  <si>
    <t>627546</t>
  </si>
  <si>
    <t>627547</t>
  </si>
  <si>
    <t>627548</t>
  </si>
  <si>
    <t>627549</t>
  </si>
  <si>
    <t>627550</t>
  </si>
  <si>
    <t>627551</t>
  </si>
  <si>
    <t>627552</t>
  </si>
  <si>
    <t>627553</t>
  </si>
  <si>
    <t>627554</t>
  </si>
  <si>
    <t>627555</t>
  </si>
  <si>
    <t>627556</t>
  </si>
  <si>
    <t>627557</t>
  </si>
  <si>
    <t>627558</t>
  </si>
  <si>
    <t>627559</t>
  </si>
  <si>
    <t>627560</t>
  </si>
  <si>
    <t>627561</t>
  </si>
  <si>
    <t>627562</t>
  </si>
  <si>
    <t>627563</t>
  </si>
  <si>
    <t>627564</t>
  </si>
  <si>
    <t>627565</t>
  </si>
  <si>
    <t>627566</t>
  </si>
  <si>
    <t>627567</t>
  </si>
  <si>
    <t>627568</t>
  </si>
  <si>
    <t>627569</t>
  </si>
  <si>
    <t>627570</t>
  </si>
  <si>
    <t>627571</t>
  </si>
  <si>
    <t>627572</t>
  </si>
  <si>
    <t>627573</t>
  </si>
  <si>
    <t>627574</t>
  </si>
  <si>
    <t>627575</t>
  </si>
  <si>
    <t>627576</t>
  </si>
  <si>
    <t>627577</t>
  </si>
  <si>
    <t>627578</t>
  </si>
  <si>
    <t>627579</t>
  </si>
  <si>
    <t>627580</t>
  </si>
  <si>
    <t>627581</t>
  </si>
  <si>
    <t>627582</t>
  </si>
  <si>
    <t>627583</t>
  </si>
  <si>
    <t>627584</t>
  </si>
  <si>
    <t>627585</t>
  </si>
  <si>
    <t>627586</t>
  </si>
  <si>
    <t>627587</t>
  </si>
  <si>
    <t>627588</t>
  </si>
  <si>
    <t>627589</t>
  </si>
  <si>
    <t>627590</t>
  </si>
  <si>
    <t>627591</t>
  </si>
  <si>
    <t>627592</t>
  </si>
  <si>
    <t>627593</t>
  </si>
  <si>
    <t>627594</t>
  </si>
  <si>
    <t>627595</t>
  </si>
  <si>
    <t>627596</t>
  </si>
  <si>
    <t>627597</t>
  </si>
  <si>
    <t>627598</t>
  </si>
  <si>
    <t>627599</t>
  </si>
  <si>
    <t>627600</t>
  </si>
  <si>
    <t>627601</t>
  </si>
  <si>
    <t>627602</t>
  </si>
  <si>
    <t>627603</t>
  </si>
  <si>
    <t>627604</t>
  </si>
  <si>
    <t>627605</t>
  </si>
  <si>
    <t>627606</t>
  </si>
  <si>
    <t>627607</t>
  </si>
  <si>
    <t>627608</t>
  </si>
  <si>
    <t>627609</t>
  </si>
  <si>
    <t>627610</t>
  </si>
  <si>
    <t>627611</t>
  </si>
  <si>
    <t>627612</t>
  </si>
  <si>
    <t>627613</t>
  </si>
  <si>
    <t>627614</t>
  </si>
  <si>
    <t>627615</t>
  </si>
  <si>
    <t>627616</t>
  </si>
  <si>
    <t>627617</t>
  </si>
  <si>
    <t>627618</t>
  </si>
  <si>
    <t>627619</t>
  </si>
  <si>
    <t>627620</t>
  </si>
  <si>
    <t>627621</t>
  </si>
  <si>
    <t>627622</t>
  </si>
  <si>
    <t>627623</t>
  </si>
  <si>
    <t>627624</t>
  </si>
  <si>
    <t>627625</t>
  </si>
  <si>
    <t>627626</t>
  </si>
  <si>
    <t>627627</t>
  </si>
  <si>
    <t>627628</t>
  </si>
  <si>
    <t>627629</t>
  </si>
  <si>
    <t>627630</t>
  </si>
  <si>
    <t>627631</t>
  </si>
  <si>
    <t>627632</t>
  </si>
  <si>
    <t>627633</t>
  </si>
  <si>
    <t>627634</t>
  </si>
  <si>
    <t>627635</t>
  </si>
  <si>
    <t>627636</t>
  </si>
  <si>
    <t>627637</t>
  </si>
  <si>
    <t>627638</t>
  </si>
  <si>
    <t>627639</t>
  </si>
  <si>
    <t>627640</t>
  </si>
  <si>
    <t>627641</t>
  </si>
  <si>
    <t>627642</t>
  </si>
  <si>
    <t>627643</t>
  </si>
  <si>
    <t>627644</t>
  </si>
  <si>
    <t>627645</t>
  </si>
  <si>
    <t>627646</t>
  </si>
  <si>
    <t>627647</t>
  </si>
  <si>
    <t>627648</t>
  </si>
  <si>
    <t>627649</t>
  </si>
  <si>
    <t>627650</t>
  </si>
  <si>
    <t>627651</t>
  </si>
  <si>
    <t>627652</t>
  </si>
  <si>
    <t>627653</t>
  </si>
  <si>
    <t>627654</t>
  </si>
  <si>
    <t>627655</t>
  </si>
  <si>
    <t>627656</t>
  </si>
  <si>
    <t>627657</t>
  </si>
  <si>
    <t>627658</t>
  </si>
  <si>
    <t>627659</t>
  </si>
  <si>
    <t>627660</t>
  </si>
  <si>
    <t>627661</t>
  </si>
  <si>
    <t>627662</t>
  </si>
  <si>
    <t>627663</t>
  </si>
  <si>
    <t>627664</t>
  </si>
  <si>
    <t>627665</t>
  </si>
  <si>
    <t>627666</t>
  </si>
  <si>
    <t>627667</t>
  </si>
  <si>
    <t>627668</t>
  </si>
  <si>
    <t>627669</t>
  </si>
  <si>
    <t>627670</t>
  </si>
  <si>
    <t>627671</t>
  </si>
  <si>
    <t>627672</t>
  </si>
  <si>
    <t>627673</t>
  </si>
  <si>
    <t>627674</t>
  </si>
  <si>
    <t>627675</t>
  </si>
  <si>
    <t>627676</t>
  </si>
  <si>
    <t>627677</t>
  </si>
  <si>
    <t>627678</t>
  </si>
  <si>
    <t>627679</t>
  </si>
  <si>
    <t>627680</t>
  </si>
  <si>
    <t>627681</t>
  </si>
  <si>
    <t>627682</t>
  </si>
  <si>
    <t>627683</t>
  </si>
  <si>
    <t>627684</t>
  </si>
  <si>
    <t>627685</t>
  </si>
  <si>
    <t>627686</t>
  </si>
  <si>
    <t>627687</t>
  </si>
  <si>
    <t>627688</t>
  </si>
  <si>
    <t>627689</t>
  </si>
  <si>
    <t>627690</t>
  </si>
  <si>
    <t>627691</t>
  </si>
  <si>
    <t>627692</t>
  </si>
  <si>
    <t>627693</t>
  </si>
  <si>
    <t>627694</t>
  </si>
  <si>
    <t>627695</t>
  </si>
  <si>
    <t>627696</t>
  </si>
  <si>
    <t>627697</t>
  </si>
  <si>
    <t>627698</t>
  </si>
  <si>
    <t>627699</t>
  </si>
  <si>
    <t>627700</t>
  </si>
  <si>
    <t>627701</t>
  </si>
  <si>
    <t>627702</t>
  </si>
  <si>
    <t>627703</t>
  </si>
  <si>
    <t>627704</t>
  </si>
  <si>
    <t>627705</t>
  </si>
  <si>
    <t>627706</t>
  </si>
  <si>
    <t>627707</t>
  </si>
  <si>
    <t>627708</t>
  </si>
  <si>
    <t>627709</t>
  </si>
  <si>
    <t>627710</t>
  </si>
  <si>
    <t>627711</t>
  </si>
  <si>
    <t>627712</t>
  </si>
  <si>
    <t>627713</t>
  </si>
  <si>
    <t>627714</t>
  </si>
  <si>
    <t>627715</t>
  </si>
  <si>
    <t>627716</t>
  </si>
  <si>
    <t>627717</t>
  </si>
  <si>
    <t>627718</t>
  </si>
  <si>
    <t>627719</t>
  </si>
  <si>
    <t>627720</t>
  </si>
  <si>
    <t>627721</t>
  </si>
  <si>
    <t>627722</t>
  </si>
  <si>
    <t>627723</t>
  </si>
  <si>
    <t>627724</t>
  </si>
  <si>
    <t>627725</t>
  </si>
  <si>
    <t>627726</t>
  </si>
  <si>
    <t>627727</t>
  </si>
  <si>
    <t>627728</t>
  </si>
  <si>
    <t>627729</t>
  </si>
  <si>
    <t>627730</t>
  </si>
  <si>
    <t>627731</t>
  </si>
  <si>
    <t>627732</t>
  </si>
  <si>
    <t>627733</t>
  </si>
  <si>
    <t>627734</t>
  </si>
  <si>
    <t>627735</t>
  </si>
  <si>
    <t>627736</t>
  </si>
  <si>
    <t>627737</t>
  </si>
  <si>
    <t>627738</t>
  </si>
  <si>
    <t>627739</t>
  </si>
  <si>
    <t>627740</t>
  </si>
  <si>
    <t>627741</t>
  </si>
  <si>
    <t>627742</t>
  </si>
  <si>
    <t>627743</t>
  </si>
  <si>
    <t>627744</t>
  </si>
  <si>
    <t>627745</t>
  </si>
  <si>
    <t>627746</t>
  </si>
  <si>
    <t>627747</t>
  </si>
  <si>
    <t>627748</t>
  </si>
  <si>
    <t>627749</t>
  </si>
  <si>
    <t>627750</t>
  </si>
  <si>
    <t>627751</t>
  </si>
  <si>
    <t>627752</t>
  </si>
  <si>
    <t>627753</t>
  </si>
  <si>
    <t>627754</t>
  </si>
  <si>
    <t>627755</t>
  </si>
  <si>
    <t>627756</t>
  </si>
  <si>
    <t>627757</t>
  </si>
  <si>
    <t>627758</t>
  </si>
  <si>
    <t>627759</t>
  </si>
  <si>
    <t>627760</t>
  </si>
  <si>
    <t>627761</t>
  </si>
  <si>
    <t>627762</t>
  </si>
  <si>
    <t>627763</t>
  </si>
  <si>
    <t>627764</t>
  </si>
  <si>
    <t>627765</t>
  </si>
  <si>
    <t>627766</t>
  </si>
  <si>
    <t>627767</t>
  </si>
  <si>
    <t>627768</t>
  </si>
  <si>
    <t>627769</t>
  </si>
  <si>
    <t>627770</t>
  </si>
  <si>
    <t>627771</t>
  </si>
  <si>
    <t>627772</t>
  </si>
  <si>
    <t>627773</t>
  </si>
  <si>
    <t>627774</t>
  </si>
  <si>
    <t>627775</t>
  </si>
  <si>
    <t>627776</t>
  </si>
  <si>
    <t>627777</t>
  </si>
  <si>
    <t>627778</t>
  </si>
  <si>
    <t>627779</t>
  </si>
  <si>
    <t>627780</t>
  </si>
  <si>
    <t>627781</t>
  </si>
  <si>
    <t>627782</t>
  </si>
  <si>
    <t>627783</t>
  </si>
  <si>
    <t>627784</t>
  </si>
  <si>
    <t>627785</t>
  </si>
  <si>
    <t>627786</t>
  </si>
  <si>
    <t>627787</t>
  </si>
  <si>
    <t>627788</t>
  </si>
  <si>
    <t>627789</t>
  </si>
  <si>
    <t>627790</t>
  </si>
  <si>
    <t>627791</t>
  </si>
  <si>
    <t>627792</t>
  </si>
  <si>
    <t>627793</t>
  </si>
  <si>
    <t>627794</t>
  </si>
  <si>
    <t>627795</t>
  </si>
  <si>
    <t>627796</t>
  </si>
  <si>
    <t>627797</t>
  </si>
  <si>
    <t>627798</t>
  </si>
  <si>
    <t>627799</t>
  </si>
  <si>
    <t>627800</t>
  </si>
  <si>
    <t>627801</t>
  </si>
  <si>
    <t>627802</t>
  </si>
  <si>
    <t>627803</t>
  </si>
  <si>
    <t>627804</t>
  </si>
  <si>
    <t>627805</t>
  </si>
  <si>
    <t>627806</t>
  </si>
  <si>
    <t>627807</t>
  </si>
  <si>
    <t>627808</t>
  </si>
  <si>
    <t>627809</t>
  </si>
  <si>
    <t>627810</t>
  </si>
  <si>
    <t>627811</t>
  </si>
  <si>
    <t>627812</t>
  </si>
  <si>
    <t>627813</t>
  </si>
  <si>
    <t>627814</t>
  </si>
  <si>
    <t>627815</t>
  </si>
  <si>
    <t>627816</t>
  </si>
  <si>
    <t>627817</t>
  </si>
  <si>
    <t>627818</t>
  </si>
  <si>
    <t>627819</t>
  </si>
  <si>
    <t>627820</t>
  </si>
  <si>
    <t>627821</t>
  </si>
  <si>
    <t>627822</t>
  </si>
  <si>
    <t>627823</t>
  </si>
  <si>
    <t>627824</t>
  </si>
  <si>
    <t>627825</t>
  </si>
  <si>
    <t>627826</t>
  </si>
  <si>
    <t>627827</t>
  </si>
  <si>
    <t>627828</t>
  </si>
  <si>
    <t>627829</t>
  </si>
  <si>
    <t>627830</t>
  </si>
  <si>
    <t>627831</t>
  </si>
  <si>
    <t>627832</t>
  </si>
  <si>
    <t>627833</t>
  </si>
  <si>
    <t>627834</t>
  </si>
  <si>
    <t>627835</t>
  </si>
  <si>
    <t>627836</t>
  </si>
  <si>
    <t>627837</t>
  </si>
  <si>
    <t>627838</t>
  </si>
  <si>
    <t>627839</t>
  </si>
  <si>
    <t>627840</t>
  </si>
  <si>
    <t>627841</t>
  </si>
  <si>
    <t>627842</t>
  </si>
  <si>
    <t>627843</t>
  </si>
  <si>
    <t>627844</t>
  </si>
  <si>
    <t>627845</t>
  </si>
  <si>
    <t>627846</t>
  </si>
  <si>
    <t>627847</t>
  </si>
  <si>
    <t>627848</t>
  </si>
  <si>
    <t>627849</t>
  </si>
  <si>
    <t>627850</t>
  </si>
  <si>
    <t>627851</t>
  </si>
  <si>
    <t>627852</t>
  </si>
  <si>
    <t>627853</t>
  </si>
  <si>
    <t>627854</t>
  </si>
  <si>
    <t>627855</t>
  </si>
  <si>
    <t>627856</t>
  </si>
  <si>
    <t>627857</t>
  </si>
  <si>
    <t>627858</t>
  </si>
  <si>
    <t>627859</t>
  </si>
  <si>
    <t>627860</t>
  </si>
  <si>
    <t>627861</t>
  </si>
  <si>
    <t>627862</t>
  </si>
  <si>
    <t>627863</t>
  </si>
  <si>
    <t>627864</t>
  </si>
  <si>
    <t>627865</t>
  </si>
  <si>
    <t>627866</t>
  </si>
  <si>
    <t>627867</t>
  </si>
  <si>
    <t>627868</t>
  </si>
  <si>
    <t>627869</t>
  </si>
  <si>
    <t>627870</t>
  </si>
  <si>
    <t>627871</t>
  </si>
  <si>
    <t>627872</t>
  </si>
  <si>
    <t>627873</t>
  </si>
  <si>
    <t>627874</t>
  </si>
  <si>
    <t>627875</t>
  </si>
  <si>
    <t>627876</t>
  </si>
  <si>
    <t>627877</t>
  </si>
  <si>
    <t>627878</t>
  </si>
  <si>
    <t>627879</t>
  </si>
  <si>
    <t>627880</t>
  </si>
  <si>
    <t>627881</t>
  </si>
  <si>
    <t>627882</t>
  </si>
  <si>
    <t>627883</t>
  </si>
  <si>
    <t>627884</t>
  </si>
  <si>
    <t>627885</t>
  </si>
  <si>
    <t>627886</t>
  </si>
  <si>
    <t>627887</t>
  </si>
  <si>
    <t>627888</t>
  </si>
  <si>
    <t>627889</t>
  </si>
  <si>
    <t>627890</t>
  </si>
  <si>
    <t>627891</t>
  </si>
  <si>
    <t>627892</t>
  </si>
  <si>
    <t>627893</t>
  </si>
  <si>
    <t>627894</t>
  </si>
  <si>
    <t>627895</t>
  </si>
  <si>
    <t>627896</t>
  </si>
  <si>
    <t>627897</t>
  </si>
  <si>
    <t>627898</t>
  </si>
  <si>
    <t>627899</t>
  </si>
  <si>
    <t>627900</t>
  </si>
  <si>
    <t>627901</t>
  </si>
  <si>
    <t>627902</t>
  </si>
  <si>
    <t>627903</t>
  </si>
  <si>
    <t>627904</t>
  </si>
  <si>
    <t>627905</t>
  </si>
  <si>
    <t>627906</t>
  </si>
  <si>
    <t>627907</t>
  </si>
  <si>
    <t>627908</t>
  </si>
  <si>
    <t>627909</t>
  </si>
  <si>
    <t>627910</t>
  </si>
  <si>
    <t>627911</t>
  </si>
  <si>
    <t>627912</t>
  </si>
  <si>
    <t>627913</t>
  </si>
  <si>
    <t>627914</t>
  </si>
  <si>
    <t>627915</t>
  </si>
  <si>
    <t>627916</t>
  </si>
  <si>
    <t>627917</t>
  </si>
  <si>
    <t>627918</t>
  </si>
  <si>
    <t>627919</t>
  </si>
  <si>
    <t>627920</t>
  </si>
  <si>
    <t>627921</t>
  </si>
  <si>
    <t>627922</t>
  </si>
  <si>
    <t>627923</t>
  </si>
  <si>
    <t>627924</t>
  </si>
  <si>
    <t>627925</t>
  </si>
  <si>
    <t>627926</t>
  </si>
  <si>
    <t>627927</t>
  </si>
  <si>
    <t>627928</t>
  </si>
  <si>
    <t>627929</t>
  </si>
  <si>
    <t>627930</t>
  </si>
  <si>
    <t>627931</t>
  </si>
  <si>
    <t>627932</t>
  </si>
  <si>
    <t>627933</t>
  </si>
  <si>
    <t>627934</t>
  </si>
  <si>
    <t>627935</t>
  </si>
  <si>
    <t>627936</t>
  </si>
  <si>
    <t>627937</t>
  </si>
  <si>
    <t>627938</t>
  </si>
  <si>
    <t>627939</t>
  </si>
  <si>
    <t>627940</t>
  </si>
  <si>
    <t>627941</t>
  </si>
  <si>
    <t>627942</t>
  </si>
  <si>
    <t>627943</t>
  </si>
  <si>
    <t>627944</t>
  </si>
  <si>
    <t>627945</t>
  </si>
  <si>
    <t>627946</t>
  </si>
  <si>
    <t>627947</t>
  </si>
  <si>
    <t>627948</t>
  </si>
  <si>
    <t>627949</t>
  </si>
  <si>
    <t>627950</t>
  </si>
  <si>
    <t>627951</t>
  </si>
  <si>
    <t>627952</t>
  </si>
  <si>
    <t>627953</t>
  </si>
  <si>
    <t>627954</t>
  </si>
  <si>
    <t>627955</t>
  </si>
  <si>
    <t>627956</t>
  </si>
  <si>
    <t>627957</t>
  </si>
  <si>
    <t>627958</t>
  </si>
  <si>
    <t>627959</t>
  </si>
  <si>
    <t>627960</t>
  </si>
  <si>
    <t>627961</t>
  </si>
  <si>
    <t>627962</t>
  </si>
  <si>
    <t>627963</t>
  </si>
  <si>
    <t>627964</t>
  </si>
  <si>
    <t>627965</t>
  </si>
  <si>
    <t>627966</t>
  </si>
  <si>
    <t>627967</t>
  </si>
  <si>
    <t>627968</t>
  </si>
  <si>
    <t>627969</t>
  </si>
  <si>
    <t>627970</t>
  </si>
  <si>
    <t>627971</t>
  </si>
  <si>
    <t>627972</t>
  </si>
  <si>
    <t>627973</t>
  </si>
  <si>
    <t>627974</t>
  </si>
  <si>
    <t>627975</t>
  </si>
  <si>
    <t>627976</t>
  </si>
  <si>
    <t>627977</t>
  </si>
  <si>
    <t>627978</t>
  </si>
  <si>
    <t>627979</t>
  </si>
  <si>
    <t>627980</t>
  </si>
  <si>
    <t>627981</t>
  </si>
  <si>
    <t>627982</t>
  </si>
  <si>
    <t>627983</t>
  </si>
  <si>
    <t>627984</t>
  </si>
  <si>
    <t>627985</t>
  </si>
  <si>
    <t>627986</t>
  </si>
  <si>
    <t>627987</t>
  </si>
  <si>
    <t>627988</t>
  </si>
  <si>
    <t>627989</t>
  </si>
  <si>
    <t>627990</t>
  </si>
  <si>
    <t>627991</t>
  </si>
  <si>
    <t>627992</t>
  </si>
  <si>
    <t>627993</t>
  </si>
  <si>
    <t>627994</t>
  </si>
  <si>
    <t>627995</t>
  </si>
  <si>
    <t>627996</t>
  </si>
  <si>
    <t>627997</t>
  </si>
  <si>
    <t>627998</t>
  </si>
  <si>
    <t>627999</t>
  </si>
  <si>
    <t>628000</t>
  </si>
  <si>
    <t>628001</t>
  </si>
  <si>
    <t>628002</t>
  </si>
  <si>
    <t>628003</t>
  </si>
  <si>
    <t>628004</t>
  </si>
  <si>
    <t>628005</t>
  </si>
  <si>
    <t>628006</t>
  </si>
  <si>
    <t>628007</t>
  </si>
  <si>
    <t>628008</t>
  </si>
  <si>
    <t>628009</t>
  </si>
  <si>
    <t>628010</t>
  </si>
  <si>
    <t>628011</t>
  </si>
  <si>
    <t>628012</t>
  </si>
  <si>
    <t>628013</t>
  </si>
  <si>
    <t>628014</t>
  </si>
  <si>
    <t>628015</t>
  </si>
  <si>
    <t>628016</t>
  </si>
  <si>
    <t>628017</t>
  </si>
  <si>
    <t>628018</t>
  </si>
  <si>
    <t>628019</t>
  </si>
  <si>
    <t>628020</t>
  </si>
  <si>
    <t>628021</t>
  </si>
  <si>
    <t>628022</t>
  </si>
  <si>
    <t>628023</t>
  </si>
  <si>
    <t>628024</t>
  </si>
  <si>
    <t>628025</t>
  </si>
  <si>
    <t>628026</t>
  </si>
  <si>
    <t>628027</t>
  </si>
  <si>
    <t>628028</t>
  </si>
  <si>
    <t>628029</t>
  </si>
  <si>
    <t>628030</t>
  </si>
  <si>
    <t>628031</t>
  </si>
  <si>
    <t>628032</t>
  </si>
  <si>
    <t>628033</t>
  </si>
  <si>
    <t>628034</t>
  </si>
  <si>
    <t>628035</t>
  </si>
  <si>
    <t>628036</t>
  </si>
  <si>
    <t>628037</t>
  </si>
  <si>
    <t>628038</t>
  </si>
  <si>
    <t>628039</t>
  </si>
  <si>
    <t>628040</t>
  </si>
  <si>
    <t>628041</t>
  </si>
  <si>
    <t>628042</t>
  </si>
  <si>
    <t>628043</t>
  </si>
  <si>
    <t>628044</t>
  </si>
  <si>
    <t>628045</t>
  </si>
  <si>
    <t>628046</t>
  </si>
  <si>
    <t>628047</t>
  </si>
  <si>
    <t>628048</t>
  </si>
  <si>
    <t>628049</t>
  </si>
  <si>
    <t>628050</t>
  </si>
  <si>
    <t>628051</t>
  </si>
  <si>
    <t>628052</t>
  </si>
  <si>
    <t>628053</t>
  </si>
  <si>
    <t>628054</t>
  </si>
  <si>
    <t>628055</t>
  </si>
  <si>
    <t>628056</t>
  </si>
  <si>
    <t>628057</t>
  </si>
  <si>
    <t>628058</t>
  </si>
  <si>
    <t>628059</t>
  </si>
  <si>
    <t>628060</t>
  </si>
  <si>
    <t>628061</t>
  </si>
  <si>
    <t>628062</t>
  </si>
  <si>
    <t>628063</t>
  </si>
  <si>
    <t>628064</t>
  </si>
  <si>
    <t>628065</t>
  </si>
  <si>
    <t>628066</t>
  </si>
  <si>
    <t>628067</t>
  </si>
  <si>
    <t>628068</t>
  </si>
  <si>
    <t>628069</t>
  </si>
  <si>
    <t>628070</t>
  </si>
  <si>
    <t>628071</t>
  </si>
  <si>
    <t>628072</t>
  </si>
  <si>
    <t>628073</t>
  </si>
  <si>
    <t>628074</t>
  </si>
  <si>
    <t>628075</t>
  </si>
  <si>
    <t>628076</t>
  </si>
  <si>
    <t>628077</t>
  </si>
  <si>
    <t>628078</t>
  </si>
  <si>
    <t>628079</t>
  </si>
  <si>
    <t>628080</t>
  </si>
  <si>
    <t>628081</t>
  </si>
  <si>
    <t>628082</t>
  </si>
  <si>
    <t>628083</t>
  </si>
  <si>
    <t>628084</t>
  </si>
  <si>
    <t>628085</t>
  </si>
  <si>
    <t>628086</t>
  </si>
  <si>
    <t>628087</t>
  </si>
  <si>
    <t>628088</t>
  </si>
  <si>
    <t>628089</t>
  </si>
  <si>
    <t>628090</t>
  </si>
  <si>
    <t>628091</t>
  </si>
  <si>
    <t>628092</t>
  </si>
  <si>
    <t>628093</t>
  </si>
  <si>
    <t>628094</t>
  </si>
  <si>
    <t>628095</t>
  </si>
  <si>
    <t>628096</t>
  </si>
  <si>
    <t>628097</t>
  </si>
  <si>
    <t>628098</t>
  </si>
  <si>
    <t>628099</t>
  </si>
  <si>
    <t>628100</t>
  </si>
  <si>
    <t>628101</t>
  </si>
  <si>
    <t>628102</t>
  </si>
  <si>
    <t>628103</t>
  </si>
  <si>
    <t>628104</t>
  </si>
  <si>
    <t>628105</t>
  </si>
  <si>
    <t>628106</t>
  </si>
  <si>
    <t>628107</t>
  </si>
  <si>
    <t>628108</t>
  </si>
  <si>
    <t>628109</t>
  </si>
  <si>
    <t>628110</t>
  </si>
  <si>
    <t>628111</t>
  </si>
  <si>
    <t>628112</t>
  </si>
  <si>
    <t>628113</t>
  </si>
  <si>
    <t>628114</t>
  </si>
  <si>
    <t>628115</t>
  </si>
  <si>
    <t>628116</t>
  </si>
  <si>
    <t>628117</t>
  </si>
  <si>
    <t>628118</t>
  </si>
  <si>
    <t>628119</t>
  </si>
  <si>
    <t>628120</t>
  </si>
  <si>
    <t>628121</t>
  </si>
  <si>
    <t>628122</t>
  </si>
  <si>
    <t>628123</t>
  </si>
  <si>
    <t>628124</t>
  </si>
  <si>
    <t>628125</t>
  </si>
  <si>
    <t>628126</t>
  </si>
  <si>
    <t>628127</t>
  </si>
  <si>
    <t>628128</t>
  </si>
  <si>
    <t>628129</t>
  </si>
  <si>
    <t>628130</t>
  </si>
  <si>
    <t>628131</t>
  </si>
  <si>
    <t>628132</t>
  </si>
  <si>
    <t>628133</t>
  </si>
  <si>
    <t>628134</t>
  </si>
  <si>
    <t>628135</t>
  </si>
  <si>
    <t>628136</t>
  </si>
  <si>
    <t>628137</t>
  </si>
  <si>
    <t>628138</t>
  </si>
  <si>
    <t>628139</t>
  </si>
  <si>
    <t>628140</t>
  </si>
  <si>
    <t>628141</t>
  </si>
  <si>
    <t>628142</t>
  </si>
  <si>
    <t>628143</t>
  </si>
  <si>
    <t>628144</t>
  </si>
  <si>
    <t>628145</t>
  </si>
  <si>
    <t>628146</t>
  </si>
  <si>
    <t>628147</t>
  </si>
  <si>
    <t>628148</t>
  </si>
  <si>
    <t>628149</t>
  </si>
  <si>
    <t>628150</t>
  </si>
  <si>
    <t>628151</t>
  </si>
  <si>
    <t>628152</t>
  </si>
  <si>
    <t>628153</t>
  </si>
  <si>
    <t>628154</t>
  </si>
  <si>
    <t>628155</t>
  </si>
  <si>
    <t>628156</t>
  </si>
  <si>
    <t>628157</t>
  </si>
  <si>
    <t>628158</t>
  </si>
  <si>
    <t>628159</t>
  </si>
  <si>
    <t>628160</t>
  </si>
  <si>
    <t>628161</t>
  </si>
  <si>
    <t>628162</t>
  </si>
  <si>
    <t>628163</t>
  </si>
  <si>
    <t>628164</t>
  </si>
  <si>
    <t>628165</t>
  </si>
  <si>
    <t>628166</t>
  </si>
  <si>
    <t>628167</t>
  </si>
  <si>
    <t>628168</t>
  </si>
  <si>
    <t>628169</t>
  </si>
  <si>
    <t>628170</t>
  </si>
  <si>
    <t>628171</t>
  </si>
  <si>
    <t>628172</t>
  </si>
  <si>
    <t>628173</t>
  </si>
  <si>
    <t>628174</t>
  </si>
  <si>
    <t>628175</t>
  </si>
  <si>
    <t>628176</t>
  </si>
  <si>
    <t>628177</t>
  </si>
  <si>
    <t>628178</t>
  </si>
  <si>
    <t>628179</t>
  </si>
  <si>
    <t>628180</t>
  </si>
  <si>
    <t>628181</t>
  </si>
  <si>
    <t>628182</t>
  </si>
  <si>
    <t>628183</t>
  </si>
  <si>
    <t>628184</t>
  </si>
  <si>
    <t>628185</t>
  </si>
  <si>
    <t>628186</t>
  </si>
  <si>
    <t>628187</t>
  </si>
  <si>
    <t>628188</t>
  </si>
  <si>
    <t>628189</t>
  </si>
  <si>
    <t>628190</t>
  </si>
  <si>
    <t>628191</t>
  </si>
  <si>
    <t>628192</t>
  </si>
  <si>
    <t>628193</t>
  </si>
  <si>
    <t>628194</t>
  </si>
  <si>
    <t>628195</t>
  </si>
  <si>
    <t>628196</t>
  </si>
  <si>
    <t>628197</t>
  </si>
  <si>
    <t>628198</t>
  </si>
  <si>
    <t>628199</t>
  </si>
  <si>
    <t>628200</t>
  </si>
  <si>
    <t>628201</t>
  </si>
  <si>
    <t>628202</t>
  </si>
  <si>
    <t>628203</t>
  </si>
  <si>
    <t>628204</t>
  </si>
  <si>
    <t>628205</t>
  </si>
  <si>
    <t>628206</t>
  </si>
  <si>
    <t>628207</t>
  </si>
  <si>
    <t>628208</t>
  </si>
  <si>
    <t>628209</t>
  </si>
  <si>
    <t>628210</t>
  </si>
  <si>
    <t>628211</t>
  </si>
  <si>
    <t>628212</t>
  </si>
  <si>
    <t>628213</t>
  </si>
  <si>
    <t>628214</t>
  </si>
  <si>
    <t>628215</t>
  </si>
  <si>
    <t>628216</t>
  </si>
  <si>
    <t>628217</t>
  </si>
  <si>
    <t>628218</t>
  </si>
  <si>
    <t>628219</t>
  </si>
  <si>
    <t>628220</t>
  </si>
  <si>
    <t>628221</t>
  </si>
  <si>
    <t>628222</t>
  </si>
  <si>
    <t>628223</t>
  </si>
  <si>
    <t>628224</t>
  </si>
  <si>
    <t>628225</t>
  </si>
  <si>
    <t>628226</t>
  </si>
  <si>
    <t>628227</t>
  </si>
  <si>
    <t>628228</t>
  </si>
  <si>
    <t>628229</t>
  </si>
  <si>
    <t>628230</t>
  </si>
  <si>
    <t>628231</t>
  </si>
  <si>
    <t>628232</t>
  </si>
  <si>
    <t>628233</t>
  </si>
  <si>
    <t>628234</t>
  </si>
  <si>
    <t>628235</t>
  </si>
  <si>
    <t>628236</t>
  </si>
  <si>
    <t>628237</t>
  </si>
  <si>
    <t>628238</t>
  </si>
  <si>
    <t>628239</t>
  </si>
  <si>
    <t>628240</t>
  </si>
  <si>
    <t>628241</t>
  </si>
  <si>
    <t>628242</t>
  </si>
  <si>
    <t>628243</t>
  </si>
  <si>
    <t>628244</t>
  </si>
  <si>
    <t>628245</t>
  </si>
  <si>
    <t>628246</t>
  </si>
  <si>
    <t>628247</t>
  </si>
  <si>
    <t>628248</t>
  </si>
  <si>
    <t>628249</t>
  </si>
  <si>
    <t>628250</t>
  </si>
  <si>
    <t>628251</t>
  </si>
  <si>
    <t>628252</t>
  </si>
  <si>
    <t>628253</t>
  </si>
  <si>
    <t>628254</t>
  </si>
  <si>
    <t>628255</t>
  </si>
  <si>
    <t>628256</t>
  </si>
  <si>
    <t>628257</t>
  </si>
  <si>
    <t>628258</t>
  </si>
  <si>
    <t>628259</t>
  </si>
  <si>
    <t>628260</t>
  </si>
  <si>
    <t>628261</t>
  </si>
  <si>
    <t>628262</t>
  </si>
  <si>
    <t>628263</t>
  </si>
  <si>
    <t>628264</t>
  </si>
  <si>
    <t>628265</t>
  </si>
  <si>
    <t>628266</t>
  </si>
  <si>
    <t>628267</t>
  </si>
  <si>
    <t>628268</t>
  </si>
  <si>
    <t>628269</t>
  </si>
  <si>
    <t>628270</t>
  </si>
  <si>
    <t>628271</t>
  </si>
  <si>
    <t>628272</t>
  </si>
  <si>
    <t>628273</t>
  </si>
  <si>
    <t>628274</t>
  </si>
  <si>
    <t>628275</t>
  </si>
  <si>
    <t>628276</t>
  </si>
  <si>
    <t>628277</t>
  </si>
  <si>
    <t>628278</t>
  </si>
  <si>
    <t>628279</t>
  </si>
  <si>
    <t>628280</t>
  </si>
  <si>
    <t>628281</t>
  </si>
  <si>
    <t>628282</t>
  </si>
  <si>
    <t>628283</t>
  </si>
  <si>
    <t>628284</t>
  </si>
  <si>
    <t>628285</t>
  </si>
  <si>
    <t>628286</t>
  </si>
  <si>
    <t>628287</t>
  </si>
  <si>
    <t>628288</t>
  </si>
  <si>
    <t>628289</t>
  </si>
  <si>
    <t>628290</t>
  </si>
  <si>
    <t>628291</t>
  </si>
  <si>
    <t>628292</t>
  </si>
  <si>
    <t>628293</t>
  </si>
  <si>
    <t>628294</t>
  </si>
  <si>
    <t>628295</t>
  </si>
  <si>
    <t>628296</t>
  </si>
  <si>
    <t>628297</t>
  </si>
  <si>
    <t>628298</t>
  </si>
  <si>
    <t>628299</t>
  </si>
  <si>
    <t>628300</t>
  </si>
  <si>
    <t>628301</t>
  </si>
  <si>
    <t>628302</t>
  </si>
  <si>
    <t>628303</t>
  </si>
  <si>
    <t>628304</t>
  </si>
  <si>
    <t>628305</t>
  </si>
  <si>
    <t>628306</t>
  </si>
  <si>
    <t>628307</t>
  </si>
  <si>
    <t>628308</t>
  </si>
  <si>
    <t>628309</t>
  </si>
  <si>
    <t>628310</t>
  </si>
  <si>
    <t>628311</t>
  </si>
  <si>
    <t>628312</t>
  </si>
  <si>
    <t>628313</t>
  </si>
  <si>
    <t>628314</t>
  </si>
  <si>
    <t>628315</t>
  </si>
  <si>
    <t>628316</t>
  </si>
  <si>
    <t>628317</t>
  </si>
  <si>
    <t>628318</t>
  </si>
  <si>
    <t>628319</t>
  </si>
  <si>
    <t>628320</t>
  </si>
  <si>
    <t>628321</t>
  </si>
  <si>
    <t>628322</t>
  </si>
  <si>
    <t>628323</t>
  </si>
  <si>
    <t>628324</t>
  </si>
  <si>
    <t>628325</t>
  </si>
  <si>
    <t>628326</t>
  </si>
  <si>
    <t>628327</t>
  </si>
  <si>
    <t>628328</t>
  </si>
  <si>
    <t>628329</t>
  </si>
  <si>
    <t>628330</t>
  </si>
  <si>
    <t>628331</t>
  </si>
  <si>
    <t>628332</t>
  </si>
  <si>
    <t>628333</t>
  </si>
  <si>
    <t>628334</t>
  </si>
  <si>
    <t>628335</t>
  </si>
  <si>
    <t>628336</t>
  </si>
  <si>
    <t>628337</t>
  </si>
  <si>
    <t>628338</t>
  </si>
  <si>
    <t>628339</t>
  </si>
  <si>
    <t>628340</t>
  </si>
  <si>
    <t>628341</t>
  </si>
  <si>
    <t>628342</t>
  </si>
  <si>
    <t>628343</t>
  </si>
  <si>
    <t>628344</t>
  </si>
  <si>
    <t>628345</t>
  </si>
  <si>
    <t>628346</t>
  </si>
  <si>
    <t>628347</t>
  </si>
  <si>
    <t>628348</t>
  </si>
  <si>
    <t>628349</t>
  </si>
  <si>
    <t>628350</t>
  </si>
  <si>
    <t>628351</t>
  </si>
  <si>
    <t>628352</t>
  </si>
  <si>
    <t>628353</t>
  </si>
  <si>
    <t>628354</t>
  </si>
  <si>
    <t>628355</t>
  </si>
  <si>
    <t>628356</t>
  </si>
  <si>
    <t>628357</t>
  </si>
  <si>
    <t>628358</t>
  </si>
  <si>
    <t>628359</t>
  </si>
  <si>
    <t>628360</t>
  </si>
  <si>
    <t>628361</t>
  </si>
  <si>
    <t>628362</t>
  </si>
  <si>
    <t>628363</t>
  </si>
  <si>
    <t>628364</t>
  </si>
  <si>
    <t>628365</t>
  </si>
  <si>
    <t>628366</t>
  </si>
  <si>
    <t>628367</t>
  </si>
  <si>
    <t>628368</t>
  </si>
  <si>
    <t>628369</t>
  </si>
  <si>
    <t>628370</t>
  </si>
  <si>
    <t>628371</t>
  </si>
  <si>
    <t>628372</t>
  </si>
  <si>
    <t>628373</t>
  </si>
  <si>
    <t>628374</t>
  </si>
  <si>
    <t>628375</t>
  </si>
  <si>
    <t>628376</t>
  </si>
  <si>
    <t>628377</t>
  </si>
  <si>
    <t>628378</t>
  </si>
  <si>
    <t>628379</t>
  </si>
  <si>
    <t>628380</t>
  </si>
  <si>
    <t>628381</t>
  </si>
  <si>
    <t>628382</t>
  </si>
  <si>
    <t>628383</t>
  </si>
  <si>
    <t>628384</t>
  </si>
  <si>
    <t>628385</t>
  </si>
  <si>
    <t>628386</t>
  </si>
  <si>
    <t>628387</t>
  </si>
  <si>
    <t>628388</t>
  </si>
  <si>
    <t>628389</t>
  </si>
  <si>
    <t>628390</t>
  </si>
  <si>
    <t>628391</t>
  </si>
  <si>
    <t>628392</t>
  </si>
  <si>
    <t>628393</t>
  </si>
  <si>
    <t>628394</t>
  </si>
  <si>
    <t>628395</t>
  </si>
  <si>
    <t>628396</t>
  </si>
  <si>
    <t>628397</t>
  </si>
  <si>
    <t>628398</t>
  </si>
  <si>
    <t>628399</t>
  </si>
  <si>
    <t>628400</t>
  </si>
  <si>
    <t>628401</t>
  </si>
  <si>
    <t>628402</t>
  </si>
  <si>
    <t>628403</t>
  </si>
  <si>
    <t>628404</t>
  </si>
  <si>
    <t>628405</t>
  </si>
  <si>
    <t>628406</t>
  </si>
  <si>
    <t>628407</t>
  </si>
  <si>
    <t>628408</t>
  </si>
  <si>
    <t>628409</t>
  </si>
  <si>
    <t>628410</t>
  </si>
  <si>
    <t>628411</t>
  </si>
  <si>
    <t>628412</t>
  </si>
  <si>
    <t>628413</t>
  </si>
  <si>
    <t>628414</t>
  </si>
  <si>
    <t>628415</t>
  </si>
  <si>
    <t>628416</t>
  </si>
  <si>
    <t>628417</t>
  </si>
  <si>
    <t>628418</t>
  </si>
  <si>
    <t>628419</t>
  </si>
  <si>
    <t>628420</t>
  </si>
  <si>
    <t>628421</t>
  </si>
  <si>
    <t>628422</t>
  </si>
  <si>
    <t>628423</t>
  </si>
  <si>
    <t>628424</t>
  </si>
  <si>
    <t>628425</t>
  </si>
  <si>
    <t>628426</t>
  </si>
  <si>
    <t>628427</t>
  </si>
  <si>
    <t>628428</t>
  </si>
  <si>
    <t>628429</t>
  </si>
  <si>
    <t>628430</t>
  </si>
  <si>
    <t>628431</t>
  </si>
  <si>
    <t>628432</t>
  </si>
  <si>
    <t>628433</t>
  </si>
  <si>
    <t>628434</t>
  </si>
  <si>
    <t>628435</t>
  </si>
  <si>
    <t>628436</t>
  </si>
  <si>
    <t>628437</t>
  </si>
  <si>
    <t>628438</t>
  </si>
  <si>
    <t>628439</t>
  </si>
  <si>
    <t>628440</t>
  </si>
  <si>
    <t>628441</t>
  </si>
  <si>
    <t>628442</t>
  </si>
  <si>
    <t>628443</t>
  </si>
  <si>
    <t>628444</t>
  </si>
  <si>
    <t>628445</t>
  </si>
  <si>
    <t>628446</t>
  </si>
  <si>
    <t>628447</t>
  </si>
  <si>
    <t>628448</t>
  </si>
  <si>
    <t>628449</t>
  </si>
  <si>
    <t>628450</t>
  </si>
  <si>
    <t>628451</t>
  </si>
  <si>
    <t>628452</t>
  </si>
  <si>
    <t>628453</t>
  </si>
  <si>
    <t>628454</t>
  </si>
  <si>
    <t>628455</t>
  </si>
  <si>
    <t>628456</t>
  </si>
  <si>
    <t>628457</t>
  </si>
  <si>
    <t>628458</t>
  </si>
  <si>
    <t>628459</t>
  </si>
  <si>
    <t>628460</t>
  </si>
  <si>
    <t>628461</t>
  </si>
  <si>
    <t>628462</t>
  </si>
  <si>
    <t>628463</t>
  </si>
  <si>
    <t>628464</t>
  </si>
  <si>
    <t>628465</t>
  </si>
  <si>
    <t>628466</t>
  </si>
  <si>
    <t>628467</t>
  </si>
  <si>
    <t>628468</t>
  </si>
  <si>
    <t>628469</t>
  </si>
  <si>
    <t>628470</t>
  </si>
  <si>
    <t>628471</t>
  </si>
  <si>
    <t>628472</t>
  </si>
  <si>
    <t>628473</t>
  </si>
  <si>
    <t>628474</t>
  </si>
  <si>
    <t>628475</t>
  </si>
  <si>
    <t>628476</t>
  </si>
  <si>
    <t>628477</t>
  </si>
  <si>
    <t>628478</t>
  </si>
  <si>
    <t>628479</t>
  </si>
  <si>
    <t>628480</t>
  </si>
  <si>
    <t>628481</t>
  </si>
  <si>
    <t>628482</t>
  </si>
  <si>
    <t>628483</t>
  </si>
  <si>
    <t>628484</t>
  </si>
  <si>
    <t>628485</t>
  </si>
  <si>
    <t>628486</t>
  </si>
  <si>
    <t>628487</t>
  </si>
  <si>
    <t>628488</t>
  </si>
  <si>
    <t>628489</t>
  </si>
  <si>
    <t>628490</t>
  </si>
  <si>
    <t>628491</t>
  </si>
  <si>
    <t>628492</t>
  </si>
  <si>
    <t>628493</t>
  </si>
  <si>
    <t>628494</t>
  </si>
  <si>
    <t>628495</t>
  </si>
  <si>
    <t>628496</t>
  </si>
  <si>
    <t>628497</t>
  </si>
  <si>
    <t>628498</t>
  </si>
  <si>
    <t>628499</t>
  </si>
  <si>
    <t>628500</t>
  </si>
  <si>
    <t>628501</t>
  </si>
  <si>
    <t>628502</t>
  </si>
  <si>
    <t>628503</t>
  </si>
  <si>
    <t>628504</t>
  </si>
  <si>
    <t>628505</t>
  </si>
  <si>
    <t>628506</t>
  </si>
  <si>
    <t>628507</t>
  </si>
  <si>
    <t>628508</t>
  </si>
  <si>
    <t>628509</t>
  </si>
  <si>
    <t>628510</t>
  </si>
  <si>
    <t>628511</t>
  </si>
  <si>
    <t>628512</t>
  </si>
  <si>
    <t>628513</t>
  </si>
  <si>
    <t>628514</t>
  </si>
  <si>
    <t>628515</t>
  </si>
  <si>
    <t>628516</t>
  </si>
  <si>
    <t>628517</t>
  </si>
  <si>
    <t>628518</t>
  </si>
  <si>
    <t>628519</t>
  </si>
  <si>
    <t>628520</t>
  </si>
  <si>
    <t>628521</t>
  </si>
  <si>
    <t>628522</t>
  </si>
  <si>
    <t>628523</t>
  </si>
  <si>
    <t>628524</t>
  </si>
  <si>
    <t>628525</t>
  </si>
  <si>
    <t>628526</t>
  </si>
  <si>
    <t>628527</t>
  </si>
  <si>
    <t>628528</t>
  </si>
  <si>
    <t>628529</t>
  </si>
  <si>
    <t>628530</t>
  </si>
  <si>
    <t>628531</t>
  </si>
  <si>
    <t>628532</t>
  </si>
  <si>
    <t>628533</t>
  </si>
  <si>
    <t>628534</t>
  </si>
  <si>
    <t>628535</t>
  </si>
  <si>
    <t>628536</t>
  </si>
  <si>
    <t>628537</t>
  </si>
  <si>
    <t>628538</t>
  </si>
  <si>
    <t>628539</t>
  </si>
  <si>
    <t>628540</t>
  </si>
  <si>
    <t>628541</t>
  </si>
  <si>
    <t>628542</t>
  </si>
  <si>
    <t>628543</t>
  </si>
  <si>
    <t>628544</t>
  </si>
  <si>
    <t>628545</t>
  </si>
  <si>
    <t>628546</t>
  </si>
  <si>
    <t>628547</t>
  </si>
  <si>
    <t>628548</t>
  </si>
  <si>
    <t>628549</t>
  </si>
  <si>
    <t>628550</t>
  </si>
  <si>
    <t>628551</t>
  </si>
  <si>
    <t>628552</t>
  </si>
  <si>
    <t>628553</t>
  </si>
  <si>
    <t>628554</t>
  </si>
  <si>
    <t>628555</t>
  </si>
  <si>
    <t>628556</t>
  </si>
  <si>
    <t>628557</t>
  </si>
  <si>
    <t>628558</t>
  </si>
  <si>
    <t>628559</t>
  </si>
  <si>
    <t>628560</t>
  </si>
  <si>
    <t>628561</t>
  </si>
  <si>
    <t>628562</t>
  </si>
  <si>
    <t>628563</t>
  </si>
  <si>
    <t>628564</t>
  </si>
  <si>
    <t>628565</t>
  </si>
  <si>
    <t>628566</t>
  </si>
  <si>
    <t>628567</t>
  </si>
  <si>
    <t>628568</t>
  </si>
  <si>
    <t>628569</t>
  </si>
  <si>
    <t>628570</t>
  </si>
  <si>
    <t>628571</t>
  </si>
  <si>
    <t>628572</t>
  </si>
  <si>
    <t>628573</t>
  </si>
  <si>
    <t>628574</t>
  </si>
  <si>
    <t>628575</t>
  </si>
  <si>
    <t>628576</t>
  </si>
  <si>
    <t>628577</t>
  </si>
  <si>
    <t>628578</t>
  </si>
  <si>
    <t>628579</t>
  </si>
  <si>
    <t>628580</t>
  </si>
  <si>
    <t>628581</t>
  </si>
  <si>
    <t>628582</t>
  </si>
  <si>
    <t>628583</t>
  </si>
  <si>
    <t>628584</t>
  </si>
  <si>
    <t>628585</t>
  </si>
  <si>
    <t>628586</t>
  </si>
  <si>
    <t>628587</t>
  </si>
  <si>
    <t>628588</t>
  </si>
  <si>
    <t>628589</t>
  </si>
  <si>
    <t>628590</t>
  </si>
  <si>
    <t>628591</t>
  </si>
  <si>
    <t>628592</t>
  </si>
  <si>
    <t>628593</t>
  </si>
  <si>
    <t>628594</t>
  </si>
  <si>
    <t>628595</t>
  </si>
  <si>
    <t>628596</t>
  </si>
  <si>
    <t>628597</t>
  </si>
  <si>
    <t>628598</t>
  </si>
  <si>
    <t>628599</t>
  </si>
  <si>
    <t>628600</t>
  </si>
  <si>
    <t>628601</t>
  </si>
  <si>
    <t>628602</t>
  </si>
  <si>
    <t>628603</t>
  </si>
  <si>
    <t>628604</t>
  </si>
  <si>
    <t>628605</t>
  </si>
  <si>
    <t>628606</t>
  </si>
  <si>
    <t>628607</t>
  </si>
  <si>
    <t>628608</t>
  </si>
  <si>
    <t>628609</t>
  </si>
  <si>
    <t>628610</t>
  </si>
  <si>
    <t>628611</t>
  </si>
  <si>
    <t>628612</t>
  </si>
  <si>
    <t>628613</t>
  </si>
  <si>
    <t>628614</t>
  </si>
  <si>
    <t>628615</t>
  </si>
  <si>
    <t>628616</t>
  </si>
  <si>
    <t>628617</t>
  </si>
  <si>
    <t>628618</t>
  </si>
  <si>
    <t>628619</t>
  </si>
  <si>
    <t>628620</t>
  </si>
  <si>
    <t>628621</t>
  </si>
  <si>
    <t>628622</t>
  </si>
  <si>
    <t>628623</t>
  </si>
  <si>
    <t>628624</t>
  </si>
  <si>
    <t>628625</t>
  </si>
  <si>
    <t>628626</t>
  </si>
  <si>
    <t>628627</t>
  </si>
  <si>
    <t>628628</t>
  </si>
  <si>
    <t>628629</t>
  </si>
  <si>
    <t>628630</t>
  </si>
  <si>
    <t>628631</t>
  </si>
  <si>
    <t>628632</t>
  </si>
  <si>
    <t>628633</t>
  </si>
  <si>
    <t>628634</t>
  </si>
  <si>
    <t>628635</t>
  </si>
  <si>
    <t>628636</t>
  </si>
  <si>
    <t>628637</t>
  </si>
  <si>
    <t>628638</t>
  </si>
  <si>
    <t>628639</t>
  </si>
  <si>
    <t>628640</t>
  </si>
  <si>
    <t>628641</t>
  </si>
  <si>
    <t>628642</t>
  </si>
  <si>
    <t>628643</t>
  </si>
  <si>
    <t>628644</t>
  </si>
  <si>
    <t>628645</t>
  </si>
  <si>
    <t>628646</t>
  </si>
  <si>
    <t>628647</t>
  </si>
  <si>
    <t>628648</t>
  </si>
  <si>
    <t>628649</t>
  </si>
  <si>
    <t>628650</t>
  </si>
  <si>
    <t>628651</t>
  </si>
  <si>
    <t>628652</t>
  </si>
  <si>
    <t>628653</t>
  </si>
  <si>
    <t>628654</t>
  </si>
  <si>
    <t>628655</t>
  </si>
  <si>
    <t>628656</t>
  </si>
  <si>
    <t>628657</t>
  </si>
  <si>
    <t>628658</t>
  </si>
  <si>
    <t>628659</t>
  </si>
  <si>
    <t>628660</t>
  </si>
  <si>
    <t>628661</t>
  </si>
  <si>
    <t>628662</t>
  </si>
  <si>
    <t>628663</t>
  </si>
  <si>
    <t>628664</t>
  </si>
  <si>
    <t>628665</t>
  </si>
  <si>
    <t>628666</t>
  </si>
  <si>
    <t>628667</t>
  </si>
  <si>
    <t>628668</t>
  </si>
  <si>
    <t>628669</t>
  </si>
  <si>
    <t>628670</t>
  </si>
  <si>
    <t>628671</t>
  </si>
  <si>
    <t>628672</t>
  </si>
  <si>
    <t>628673</t>
  </si>
  <si>
    <t>628674</t>
  </si>
  <si>
    <t>628675</t>
  </si>
  <si>
    <t>628676</t>
  </si>
  <si>
    <t>628677</t>
  </si>
  <si>
    <t>628678</t>
  </si>
  <si>
    <t>628679</t>
  </si>
  <si>
    <t>628680</t>
  </si>
  <si>
    <t>628681</t>
  </si>
  <si>
    <t>628682</t>
  </si>
  <si>
    <t>628683</t>
  </si>
  <si>
    <t>628684</t>
  </si>
  <si>
    <t>628685</t>
  </si>
  <si>
    <t>628686</t>
  </si>
  <si>
    <t>628687</t>
  </si>
  <si>
    <t>628688</t>
  </si>
  <si>
    <t>628689</t>
  </si>
  <si>
    <t>628690</t>
  </si>
  <si>
    <t>628691</t>
  </si>
  <si>
    <t>628692</t>
  </si>
  <si>
    <t>628693</t>
  </si>
  <si>
    <t>628694</t>
  </si>
  <si>
    <t>628695</t>
  </si>
  <si>
    <t>628696</t>
  </si>
  <si>
    <t>628697</t>
  </si>
  <si>
    <t>628698</t>
  </si>
  <si>
    <t>628699</t>
  </si>
  <si>
    <t>628700</t>
  </si>
  <si>
    <t>628701</t>
  </si>
  <si>
    <t>628702</t>
  </si>
  <si>
    <t>628703</t>
  </si>
  <si>
    <t>628704</t>
  </si>
  <si>
    <t>628705</t>
  </si>
  <si>
    <t>628706</t>
  </si>
  <si>
    <t>628707</t>
  </si>
  <si>
    <t>628708</t>
  </si>
  <si>
    <t>628709</t>
  </si>
  <si>
    <t>628710</t>
  </si>
  <si>
    <t>628711</t>
  </si>
  <si>
    <t>628712</t>
  </si>
  <si>
    <t>628713</t>
  </si>
  <si>
    <t>628714</t>
  </si>
  <si>
    <t>628715</t>
  </si>
  <si>
    <t>628716</t>
  </si>
  <si>
    <t>628717</t>
  </si>
  <si>
    <t>628718</t>
  </si>
  <si>
    <t>628719</t>
  </si>
  <si>
    <t>628720</t>
  </si>
  <si>
    <t>628721</t>
  </si>
  <si>
    <t>628722</t>
  </si>
  <si>
    <t>628723</t>
  </si>
  <si>
    <t>628724</t>
  </si>
  <si>
    <t>628725</t>
  </si>
  <si>
    <t>628726</t>
  </si>
  <si>
    <t>628727</t>
  </si>
  <si>
    <t>628728</t>
  </si>
  <si>
    <t>628729</t>
  </si>
  <si>
    <t>628730</t>
  </si>
  <si>
    <t>628731</t>
  </si>
  <si>
    <t>628732</t>
  </si>
  <si>
    <t>628733</t>
  </si>
  <si>
    <t>628734</t>
  </si>
  <si>
    <t>628735</t>
  </si>
  <si>
    <t>628736</t>
  </si>
  <si>
    <t>628737</t>
  </si>
  <si>
    <t>628738</t>
  </si>
  <si>
    <t>628739</t>
  </si>
  <si>
    <t>628740</t>
  </si>
  <si>
    <t>628741</t>
  </si>
  <si>
    <t>628742</t>
  </si>
  <si>
    <t>628743</t>
  </si>
  <si>
    <t>628744</t>
  </si>
  <si>
    <t>628745</t>
  </si>
  <si>
    <t>628746</t>
  </si>
  <si>
    <t>628747</t>
  </si>
  <si>
    <t>628748</t>
  </si>
  <si>
    <t>628749</t>
  </si>
  <si>
    <t>628750</t>
  </si>
  <si>
    <t>628751</t>
  </si>
  <si>
    <t>628752</t>
  </si>
  <si>
    <t>628753</t>
  </si>
  <si>
    <t>628754</t>
  </si>
  <si>
    <t>628755</t>
  </si>
  <si>
    <t>628756</t>
  </si>
  <si>
    <t>628757</t>
  </si>
  <si>
    <t>628758</t>
  </si>
  <si>
    <t>628759</t>
  </si>
  <si>
    <t>628760</t>
  </si>
  <si>
    <t>628761</t>
  </si>
  <si>
    <t>628762</t>
  </si>
  <si>
    <t>628763</t>
  </si>
  <si>
    <t>628764</t>
  </si>
  <si>
    <t>628765</t>
  </si>
  <si>
    <t>628766</t>
  </si>
  <si>
    <t>628767</t>
  </si>
  <si>
    <t>628768</t>
  </si>
  <si>
    <t>628769</t>
  </si>
  <si>
    <t>628770</t>
  </si>
  <si>
    <t>628771</t>
  </si>
  <si>
    <t>628772</t>
  </si>
  <si>
    <t>628773</t>
  </si>
  <si>
    <t>628774</t>
  </si>
  <si>
    <t>628775</t>
  </si>
  <si>
    <t>628776</t>
  </si>
  <si>
    <t>628777</t>
  </si>
  <si>
    <t>628778</t>
  </si>
  <si>
    <t>628779</t>
  </si>
  <si>
    <t>628780</t>
  </si>
  <si>
    <t>628781</t>
  </si>
  <si>
    <t>628782</t>
  </si>
  <si>
    <t>628783</t>
  </si>
  <si>
    <t>628784</t>
  </si>
  <si>
    <t>628785</t>
  </si>
  <si>
    <t>628786</t>
  </si>
  <si>
    <t>628787</t>
  </si>
  <si>
    <t>628788</t>
  </si>
  <si>
    <t>628789</t>
  </si>
  <si>
    <t>628790</t>
  </si>
  <si>
    <t>628791</t>
  </si>
  <si>
    <t>628792</t>
  </si>
  <si>
    <t>628793</t>
  </si>
  <si>
    <t>628794</t>
  </si>
  <si>
    <t>628795</t>
  </si>
  <si>
    <t>628796</t>
  </si>
  <si>
    <t>628797</t>
  </si>
  <si>
    <t>628798</t>
  </si>
  <si>
    <t>628799</t>
  </si>
  <si>
    <t>628800</t>
  </si>
  <si>
    <t>628801</t>
  </si>
  <si>
    <t>628802</t>
  </si>
  <si>
    <t>628803</t>
  </si>
  <si>
    <t>628804</t>
  </si>
  <si>
    <t>628805</t>
  </si>
  <si>
    <t>628806</t>
  </si>
  <si>
    <t>628807</t>
  </si>
  <si>
    <t>628808</t>
  </si>
  <si>
    <t>628809</t>
  </si>
  <si>
    <t>628810</t>
  </si>
  <si>
    <t>628811</t>
  </si>
  <si>
    <t>628812</t>
  </si>
  <si>
    <t>628813</t>
  </si>
  <si>
    <t>628814</t>
  </si>
  <si>
    <t>628815</t>
  </si>
  <si>
    <t>628816</t>
  </si>
  <si>
    <t>628817</t>
  </si>
  <si>
    <t>628818</t>
  </si>
  <si>
    <t>628819</t>
  </si>
  <si>
    <t>628820</t>
  </si>
  <si>
    <t>628821</t>
  </si>
  <si>
    <t>628822</t>
  </si>
  <si>
    <t>628823</t>
  </si>
  <si>
    <t>628824</t>
  </si>
  <si>
    <t>628825</t>
  </si>
  <si>
    <t>628826</t>
  </si>
  <si>
    <t>628827</t>
  </si>
  <si>
    <t>628828</t>
  </si>
  <si>
    <t>628829</t>
  </si>
  <si>
    <t>628830</t>
  </si>
  <si>
    <t>628831</t>
  </si>
  <si>
    <t>628832</t>
  </si>
  <si>
    <t>628833</t>
  </si>
  <si>
    <t>628834</t>
  </si>
  <si>
    <t>628835</t>
  </si>
  <si>
    <t>628836</t>
  </si>
  <si>
    <t>628837</t>
  </si>
  <si>
    <t>628838</t>
  </si>
  <si>
    <t>628839</t>
  </si>
  <si>
    <t>628840</t>
  </si>
  <si>
    <t>628841</t>
  </si>
  <si>
    <t>628842</t>
  </si>
  <si>
    <t>628843</t>
  </si>
  <si>
    <t>628844</t>
  </si>
  <si>
    <t>628845</t>
  </si>
  <si>
    <t>628846</t>
  </si>
  <si>
    <t>628847</t>
  </si>
  <si>
    <t>628848</t>
  </si>
  <si>
    <t>628849</t>
  </si>
  <si>
    <t>628850</t>
  </si>
  <si>
    <t>628851</t>
  </si>
  <si>
    <t>628852</t>
  </si>
  <si>
    <t>628853</t>
  </si>
  <si>
    <t>628854</t>
  </si>
  <si>
    <t>628855</t>
  </si>
  <si>
    <t>628856</t>
  </si>
  <si>
    <t>628857</t>
  </si>
  <si>
    <t>628858</t>
  </si>
  <si>
    <t>628859</t>
  </si>
  <si>
    <t>628860</t>
  </si>
  <si>
    <t>628861</t>
  </si>
  <si>
    <t>628862</t>
  </si>
  <si>
    <t>628863</t>
  </si>
  <si>
    <t>628864</t>
  </si>
  <si>
    <t>628865</t>
  </si>
  <si>
    <t>628866</t>
  </si>
  <si>
    <t>628867</t>
  </si>
  <si>
    <t>628868</t>
  </si>
  <si>
    <t>628869</t>
  </si>
  <si>
    <t>628870</t>
  </si>
  <si>
    <t>628871</t>
  </si>
  <si>
    <t>628872</t>
  </si>
  <si>
    <t>628873</t>
  </si>
  <si>
    <t>628874</t>
  </si>
  <si>
    <t>628875</t>
  </si>
  <si>
    <t>628876</t>
  </si>
  <si>
    <t>628877</t>
  </si>
  <si>
    <t>628878</t>
  </si>
  <si>
    <t>628879</t>
  </si>
  <si>
    <t>628880</t>
  </si>
  <si>
    <t>628881</t>
  </si>
  <si>
    <t>628882</t>
  </si>
  <si>
    <t>628883</t>
  </si>
  <si>
    <t>628884</t>
  </si>
  <si>
    <t>628885</t>
  </si>
  <si>
    <t>628886</t>
  </si>
  <si>
    <t>628887</t>
  </si>
  <si>
    <t>628888</t>
  </si>
  <si>
    <t>628889</t>
  </si>
  <si>
    <t>628890</t>
  </si>
  <si>
    <t>628891</t>
  </si>
  <si>
    <t>628892</t>
  </si>
  <si>
    <t>628893</t>
  </si>
  <si>
    <t>628894</t>
  </si>
  <si>
    <t>628895</t>
  </si>
  <si>
    <t>628896</t>
  </si>
  <si>
    <t>628897</t>
  </si>
  <si>
    <t>628898</t>
  </si>
  <si>
    <t>628899</t>
  </si>
  <si>
    <t>628900</t>
  </si>
  <si>
    <t>628901</t>
  </si>
  <si>
    <t>628902</t>
  </si>
  <si>
    <t>628903</t>
  </si>
  <si>
    <t>628904</t>
  </si>
  <si>
    <t>628905</t>
  </si>
  <si>
    <t>628906</t>
  </si>
  <si>
    <t>628907</t>
  </si>
  <si>
    <t>628908</t>
  </si>
  <si>
    <t>628909</t>
  </si>
  <si>
    <t>628910</t>
  </si>
  <si>
    <t>628911</t>
  </si>
  <si>
    <t>628912</t>
  </si>
  <si>
    <t>628913</t>
  </si>
  <si>
    <t>628914</t>
  </si>
  <si>
    <t>628915</t>
  </si>
  <si>
    <t>628916</t>
  </si>
  <si>
    <t>628917</t>
  </si>
  <si>
    <t>628918</t>
  </si>
  <si>
    <t>628919</t>
  </si>
  <si>
    <t>628920</t>
  </si>
  <si>
    <t>628921</t>
  </si>
  <si>
    <t>628922</t>
  </si>
  <si>
    <t>628923</t>
  </si>
  <si>
    <t>628924</t>
  </si>
  <si>
    <t>628925</t>
  </si>
  <si>
    <t>628926</t>
  </si>
  <si>
    <t>628927</t>
  </si>
  <si>
    <t>628928</t>
  </si>
  <si>
    <t>628929</t>
  </si>
  <si>
    <t>628930</t>
  </si>
  <si>
    <t>628931</t>
  </si>
  <si>
    <t>628932</t>
  </si>
  <si>
    <t>628933</t>
  </si>
  <si>
    <t>628934</t>
  </si>
  <si>
    <t>628935</t>
  </si>
  <si>
    <t>628936</t>
  </si>
  <si>
    <t>628937</t>
  </si>
  <si>
    <t>628938</t>
  </si>
  <si>
    <t>628939</t>
  </si>
  <si>
    <t>628940</t>
  </si>
  <si>
    <t>628941</t>
  </si>
  <si>
    <t>628942</t>
  </si>
  <si>
    <t>628943</t>
  </si>
  <si>
    <t>628944</t>
  </si>
  <si>
    <t>628945</t>
  </si>
  <si>
    <t>628946</t>
  </si>
  <si>
    <t>628947</t>
  </si>
  <si>
    <t>628948</t>
  </si>
  <si>
    <t>628949</t>
  </si>
  <si>
    <t>628950</t>
  </si>
  <si>
    <t>628951</t>
  </si>
  <si>
    <t>628952</t>
  </si>
  <si>
    <t>628953</t>
  </si>
  <si>
    <t>628954</t>
  </si>
  <si>
    <t>628955</t>
  </si>
  <si>
    <t>628956</t>
  </si>
  <si>
    <t>628957</t>
  </si>
  <si>
    <t>628958</t>
  </si>
  <si>
    <t>628959</t>
  </si>
  <si>
    <t>628960</t>
  </si>
  <si>
    <t>628961</t>
  </si>
  <si>
    <t>628962</t>
  </si>
  <si>
    <t>628963</t>
  </si>
  <si>
    <t>628964</t>
  </si>
  <si>
    <t>628965</t>
  </si>
  <si>
    <t>628966</t>
  </si>
  <si>
    <t>628967</t>
  </si>
  <si>
    <t>628968</t>
  </si>
  <si>
    <t>628969</t>
  </si>
  <si>
    <t>628970</t>
  </si>
  <si>
    <t>628971</t>
  </si>
  <si>
    <t>628972</t>
  </si>
  <si>
    <t>628973</t>
  </si>
  <si>
    <t>628974</t>
  </si>
  <si>
    <t>628975</t>
  </si>
  <si>
    <t>628976</t>
  </si>
  <si>
    <t>628977</t>
  </si>
  <si>
    <t>628978</t>
  </si>
  <si>
    <t>628979</t>
  </si>
  <si>
    <t>628980</t>
  </si>
  <si>
    <t>628981</t>
  </si>
  <si>
    <t>628982</t>
  </si>
  <si>
    <t>628983</t>
  </si>
  <si>
    <t>628984</t>
  </si>
  <si>
    <t>628985</t>
  </si>
  <si>
    <t>628986</t>
  </si>
  <si>
    <t>628987</t>
  </si>
  <si>
    <t>628988</t>
  </si>
  <si>
    <t>628989</t>
  </si>
  <si>
    <t>628990</t>
  </si>
  <si>
    <t>628991</t>
  </si>
  <si>
    <t>628992</t>
  </si>
  <si>
    <t>628993</t>
  </si>
  <si>
    <t>628994</t>
  </si>
  <si>
    <t>628995</t>
  </si>
  <si>
    <t>628996</t>
  </si>
  <si>
    <t>628997</t>
  </si>
  <si>
    <t>628998</t>
  </si>
  <si>
    <t>628999</t>
  </si>
  <si>
    <t>629000</t>
  </si>
  <si>
    <t>629001</t>
  </si>
  <si>
    <t>629002</t>
  </si>
  <si>
    <t>629003</t>
  </si>
  <si>
    <t>629004</t>
  </si>
  <si>
    <t>629005</t>
  </si>
  <si>
    <t>629006</t>
  </si>
  <si>
    <t>629007</t>
  </si>
  <si>
    <t>629008</t>
  </si>
  <si>
    <t>629009</t>
  </si>
  <si>
    <t>629010</t>
  </si>
  <si>
    <t>629011</t>
  </si>
  <si>
    <t>629012</t>
  </si>
  <si>
    <t>629013</t>
  </si>
  <si>
    <t>629014</t>
  </si>
  <si>
    <t>629015</t>
  </si>
  <si>
    <t>629016</t>
  </si>
  <si>
    <t>629017</t>
  </si>
  <si>
    <t>629018</t>
  </si>
  <si>
    <t>629019</t>
  </si>
  <si>
    <t>629020</t>
  </si>
  <si>
    <t>629021</t>
  </si>
  <si>
    <t>629022</t>
  </si>
  <si>
    <t>629023</t>
  </si>
  <si>
    <t>629024</t>
  </si>
  <si>
    <t>629025</t>
  </si>
  <si>
    <t>629026</t>
  </si>
  <si>
    <t>629027</t>
  </si>
  <si>
    <t>629028</t>
  </si>
  <si>
    <t>629029</t>
  </si>
  <si>
    <t>629030</t>
  </si>
  <si>
    <t>629031</t>
  </si>
  <si>
    <t>629032</t>
  </si>
  <si>
    <t>629033</t>
  </si>
  <si>
    <t>629034</t>
  </si>
  <si>
    <t>629035</t>
  </si>
  <si>
    <t>629036</t>
  </si>
  <si>
    <t>629037</t>
  </si>
  <si>
    <t>629038</t>
  </si>
  <si>
    <t>629039</t>
  </si>
  <si>
    <t>629040</t>
  </si>
  <si>
    <t>629041</t>
  </si>
  <si>
    <t>629042</t>
  </si>
  <si>
    <t>629043</t>
  </si>
  <si>
    <t>629044</t>
  </si>
  <si>
    <t>629045</t>
  </si>
  <si>
    <t>629046</t>
  </si>
  <si>
    <t>629047</t>
  </si>
  <si>
    <t>629048</t>
  </si>
  <si>
    <t>629049</t>
  </si>
  <si>
    <t>629050</t>
  </si>
  <si>
    <t>629051</t>
  </si>
  <si>
    <t>629052</t>
  </si>
  <si>
    <t>629053</t>
  </si>
  <si>
    <t>629054</t>
  </si>
  <si>
    <t>629055</t>
  </si>
  <si>
    <t>629056</t>
  </si>
  <si>
    <t>629057</t>
  </si>
  <si>
    <t>629058</t>
  </si>
  <si>
    <t>629059</t>
  </si>
  <si>
    <t>629060</t>
  </si>
  <si>
    <t>629061</t>
  </si>
  <si>
    <t>629062</t>
  </si>
  <si>
    <t>629063</t>
  </si>
  <si>
    <t>629064</t>
  </si>
  <si>
    <t>629065</t>
  </si>
  <si>
    <t>629066</t>
  </si>
  <si>
    <t>629067</t>
  </si>
  <si>
    <t>629068</t>
  </si>
  <si>
    <t>629069</t>
  </si>
  <si>
    <t>629070</t>
  </si>
  <si>
    <t>629071</t>
  </si>
  <si>
    <t>629072</t>
  </si>
  <si>
    <t>629073</t>
  </si>
  <si>
    <t>629074</t>
  </si>
  <si>
    <t>629075</t>
  </si>
  <si>
    <t>629076</t>
  </si>
  <si>
    <t>629077</t>
  </si>
  <si>
    <t>629078</t>
  </si>
  <si>
    <t>629079</t>
  </si>
  <si>
    <t>629080</t>
  </si>
  <si>
    <t>629081</t>
  </si>
  <si>
    <t>629082</t>
  </si>
  <si>
    <t>629083</t>
  </si>
  <si>
    <t>629084</t>
  </si>
  <si>
    <t>629085</t>
  </si>
  <si>
    <t>629086</t>
  </si>
  <si>
    <t>629087</t>
  </si>
  <si>
    <t>629088</t>
  </si>
  <si>
    <t>629089</t>
  </si>
  <si>
    <t>629090</t>
  </si>
  <si>
    <t>629091</t>
  </si>
  <si>
    <t>629092</t>
  </si>
  <si>
    <t>629093</t>
  </si>
  <si>
    <t>629094</t>
  </si>
  <si>
    <t>629095</t>
  </si>
  <si>
    <t>629096</t>
  </si>
  <si>
    <t>629097</t>
  </si>
  <si>
    <t>629098</t>
  </si>
  <si>
    <t>629099</t>
  </si>
  <si>
    <t>629100</t>
  </si>
  <si>
    <t>629101</t>
  </si>
  <si>
    <t>629102</t>
  </si>
  <si>
    <t>629103</t>
  </si>
  <si>
    <t>629104</t>
  </si>
  <si>
    <t>629105</t>
  </si>
  <si>
    <t>629106</t>
  </si>
  <si>
    <t>629107</t>
  </si>
  <si>
    <t>629108</t>
  </si>
  <si>
    <t>629109</t>
  </si>
  <si>
    <t>629110</t>
  </si>
  <si>
    <t>629111</t>
  </si>
  <si>
    <t>629112</t>
  </si>
  <si>
    <t>629113</t>
  </si>
  <si>
    <t>629114</t>
  </si>
  <si>
    <t>629115</t>
  </si>
  <si>
    <t>629116</t>
  </si>
  <si>
    <t>629117</t>
  </si>
  <si>
    <t>629118</t>
  </si>
  <si>
    <t>629119</t>
  </si>
  <si>
    <t>629120</t>
  </si>
  <si>
    <t>629121</t>
  </si>
  <si>
    <t>629122</t>
  </si>
  <si>
    <t>629123</t>
  </si>
  <si>
    <t>629124</t>
  </si>
  <si>
    <t>629125</t>
  </si>
  <si>
    <t>629126</t>
  </si>
  <si>
    <t>629127</t>
  </si>
  <si>
    <t>629128</t>
  </si>
  <si>
    <t>629129</t>
  </si>
  <si>
    <t>629130</t>
  </si>
  <si>
    <t>629131</t>
  </si>
  <si>
    <t>629132</t>
  </si>
  <si>
    <t>629133</t>
  </si>
  <si>
    <t>629134</t>
  </si>
  <si>
    <t>629135</t>
  </si>
  <si>
    <t>629136</t>
  </si>
  <si>
    <t>629137</t>
  </si>
  <si>
    <t>629138</t>
  </si>
  <si>
    <t>629139</t>
  </si>
  <si>
    <t>629140</t>
  </si>
  <si>
    <t>629141</t>
  </si>
  <si>
    <t>629142</t>
  </si>
  <si>
    <t>629143</t>
  </si>
  <si>
    <t>629144</t>
  </si>
  <si>
    <t>629145</t>
  </si>
  <si>
    <t>629146</t>
  </si>
  <si>
    <t>629147</t>
  </si>
  <si>
    <t>629148</t>
  </si>
  <si>
    <t>629149</t>
  </si>
  <si>
    <t>629150</t>
  </si>
  <si>
    <t>629151</t>
  </si>
  <si>
    <t>629152</t>
  </si>
  <si>
    <t>629153</t>
  </si>
  <si>
    <t>629154</t>
  </si>
  <si>
    <t>629155</t>
  </si>
  <si>
    <t>629156</t>
  </si>
  <si>
    <t>629157</t>
  </si>
  <si>
    <t>629158</t>
  </si>
  <si>
    <t>629159</t>
  </si>
  <si>
    <t>629160</t>
  </si>
  <si>
    <t>629161</t>
  </si>
  <si>
    <t>629162</t>
  </si>
  <si>
    <t>629163</t>
  </si>
  <si>
    <t>629164</t>
  </si>
  <si>
    <t>629165</t>
  </si>
  <si>
    <t>629166</t>
  </si>
  <si>
    <t>629167</t>
  </si>
  <si>
    <t>629168</t>
  </si>
  <si>
    <t>629169</t>
  </si>
  <si>
    <t>629170</t>
  </si>
  <si>
    <t>629171</t>
  </si>
  <si>
    <t>629172</t>
  </si>
  <si>
    <t>629173</t>
  </si>
  <si>
    <t>629174</t>
  </si>
  <si>
    <t>629175</t>
  </si>
  <si>
    <t>629176</t>
  </si>
  <si>
    <t>629177</t>
  </si>
  <si>
    <t>629178</t>
  </si>
  <si>
    <t>629179</t>
  </si>
  <si>
    <t>629180</t>
  </si>
  <si>
    <t>629181</t>
  </si>
  <si>
    <t>629182</t>
  </si>
  <si>
    <t>629183</t>
  </si>
  <si>
    <t>629184</t>
  </si>
  <si>
    <t>629185</t>
  </si>
  <si>
    <t>629186</t>
  </si>
  <si>
    <t>629187</t>
  </si>
  <si>
    <t>629188</t>
  </si>
  <si>
    <t>629189</t>
  </si>
  <si>
    <t>629190</t>
  </si>
  <si>
    <t>629191</t>
  </si>
  <si>
    <t>629192</t>
  </si>
  <si>
    <t>629193</t>
  </si>
  <si>
    <t>629194</t>
  </si>
  <si>
    <t>629195</t>
  </si>
  <si>
    <t>629196</t>
  </si>
  <si>
    <t>629197</t>
  </si>
  <si>
    <t>629198</t>
  </si>
  <si>
    <t>629199</t>
  </si>
  <si>
    <t>629200</t>
  </si>
  <si>
    <t>629201</t>
  </si>
  <si>
    <t>629202</t>
  </si>
  <si>
    <t>629203</t>
  </si>
  <si>
    <t>629204</t>
  </si>
  <si>
    <t>629205</t>
  </si>
  <si>
    <t>629206</t>
  </si>
  <si>
    <t>629207</t>
  </si>
  <si>
    <t>629208</t>
  </si>
  <si>
    <t>629209</t>
  </si>
  <si>
    <t>629210</t>
  </si>
  <si>
    <t>629211</t>
  </si>
  <si>
    <t>629212</t>
  </si>
  <si>
    <t>629213</t>
  </si>
  <si>
    <t>629214</t>
  </si>
  <si>
    <t>629215</t>
  </si>
  <si>
    <t>629216</t>
  </si>
  <si>
    <t>629217</t>
  </si>
  <si>
    <t>629218</t>
  </si>
  <si>
    <t>629219</t>
  </si>
  <si>
    <t>629220</t>
  </si>
  <si>
    <t>629221</t>
  </si>
  <si>
    <t>629222</t>
  </si>
  <si>
    <t>629223</t>
  </si>
  <si>
    <t>629224</t>
  </si>
  <si>
    <t>629225</t>
  </si>
  <si>
    <t>629226</t>
  </si>
  <si>
    <t>629227</t>
  </si>
  <si>
    <t>629228</t>
  </si>
  <si>
    <t>629229</t>
  </si>
  <si>
    <t>629230</t>
  </si>
  <si>
    <t>629231</t>
  </si>
  <si>
    <t>629232</t>
  </si>
  <si>
    <t>629233</t>
  </si>
  <si>
    <t>629234</t>
  </si>
  <si>
    <t>629235</t>
  </si>
  <si>
    <t>629236</t>
  </si>
  <si>
    <t>629237</t>
  </si>
  <si>
    <t>629238</t>
  </si>
  <si>
    <t>629239</t>
  </si>
  <si>
    <t>629240</t>
  </si>
  <si>
    <t>629241</t>
  </si>
  <si>
    <t>629242</t>
  </si>
  <si>
    <t>629243</t>
  </si>
  <si>
    <t>629244</t>
  </si>
  <si>
    <t>629245</t>
  </si>
  <si>
    <t>629246</t>
  </si>
  <si>
    <t>629247</t>
  </si>
  <si>
    <t>629248</t>
  </si>
  <si>
    <t>629249</t>
  </si>
  <si>
    <t>629250</t>
  </si>
  <si>
    <t>629251</t>
  </si>
  <si>
    <t>629252</t>
  </si>
  <si>
    <t>629253</t>
  </si>
  <si>
    <t>629254</t>
  </si>
  <si>
    <t>629255</t>
  </si>
  <si>
    <t>629256</t>
  </si>
  <si>
    <t>629257</t>
  </si>
  <si>
    <t>629258</t>
  </si>
  <si>
    <t>629259</t>
  </si>
  <si>
    <t>629260</t>
  </si>
  <si>
    <t>629261</t>
  </si>
  <si>
    <t>629262</t>
  </si>
  <si>
    <t>629263</t>
  </si>
  <si>
    <t>629264</t>
  </si>
  <si>
    <t>629265</t>
  </si>
  <si>
    <t>629266</t>
  </si>
  <si>
    <t>629267</t>
  </si>
  <si>
    <t>629268</t>
  </si>
  <si>
    <t>629269</t>
  </si>
  <si>
    <t>629270</t>
  </si>
  <si>
    <t>629271</t>
  </si>
  <si>
    <t>629272</t>
  </si>
  <si>
    <t>629273</t>
  </si>
  <si>
    <t>629274</t>
  </si>
  <si>
    <t>629275</t>
  </si>
  <si>
    <t>629276</t>
  </si>
  <si>
    <t>629277</t>
  </si>
  <si>
    <t>629278</t>
  </si>
  <si>
    <t>629279</t>
  </si>
  <si>
    <t>629280</t>
  </si>
  <si>
    <t>629281</t>
  </si>
  <si>
    <t>629282</t>
  </si>
  <si>
    <t>629283</t>
  </si>
  <si>
    <t>629284</t>
  </si>
  <si>
    <t>629285</t>
  </si>
  <si>
    <t>629286</t>
  </si>
  <si>
    <t>629287</t>
  </si>
  <si>
    <t>629288</t>
  </si>
  <si>
    <t>629289</t>
  </si>
  <si>
    <t>629290</t>
  </si>
  <si>
    <t>629291</t>
  </si>
  <si>
    <t>629292</t>
  </si>
  <si>
    <t>629293</t>
  </si>
  <si>
    <t>629294</t>
  </si>
  <si>
    <t>629295</t>
  </si>
  <si>
    <t>629296</t>
  </si>
  <si>
    <t>629297</t>
  </si>
  <si>
    <t>629298</t>
  </si>
  <si>
    <t>629299</t>
  </si>
  <si>
    <t>629300</t>
  </si>
  <si>
    <t>629301</t>
  </si>
  <si>
    <t>629302</t>
  </si>
  <si>
    <t>629303</t>
  </si>
  <si>
    <t>629304</t>
  </si>
  <si>
    <t>629305</t>
  </si>
  <si>
    <t>629306</t>
  </si>
  <si>
    <t>629307</t>
  </si>
  <si>
    <t>629308</t>
  </si>
  <si>
    <t>629309</t>
  </si>
  <si>
    <t>629310</t>
  </si>
  <si>
    <t>629311</t>
  </si>
  <si>
    <t>629312</t>
  </si>
  <si>
    <t>629313</t>
  </si>
  <si>
    <t>629314</t>
  </si>
  <si>
    <t>629315</t>
  </si>
  <si>
    <t>629316</t>
  </si>
  <si>
    <t>629317</t>
  </si>
  <si>
    <t>629318</t>
  </si>
  <si>
    <t>629319</t>
  </si>
  <si>
    <t>629320</t>
  </si>
  <si>
    <t>629321</t>
  </si>
  <si>
    <t>629322</t>
  </si>
  <si>
    <t>629323</t>
  </si>
  <si>
    <t>629324</t>
  </si>
  <si>
    <t>629325</t>
  </si>
  <si>
    <t>629326</t>
  </si>
  <si>
    <t>629327</t>
  </si>
  <si>
    <t>629328</t>
  </si>
  <si>
    <t>629329</t>
  </si>
  <si>
    <t>629330</t>
  </si>
  <si>
    <t>629331</t>
  </si>
  <si>
    <t>629332</t>
  </si>
  <si>
    <t>629333</t>
  </si>
  <si>
    <t>629334</t>
  </si>
  <si>
    <t>629335</t>
  </si>
  <si>
    <t>629336</t>
  </si>
  <si>
    <t>629337</t>
  </si>
  <si>
    <t>629338</t>
  </si>
  <si>
    <t>629339</t>
  </si>
  <si>
    <t>629340</t>
  </si>
  <si>
    <t>629341</t>
  </si>
  <si>
    <t>629342</t>
  </si>
  <si>
    <t>629343</t>
  </si>
  <si>
    <t>629344</t>
  </si>
  <si>
    <t>629345</t>
  </si>
  <si>
    <t>629346</t>
  </si>
  <si>
    <t>629347</t>
  </si>
  <si>
    <t>629348</t>
  </si>
  <si>
    <t>629349</t>
  </si>
  <si>
    <t>629350</t>
  </si>
  <si>
    <t>629351</t>
  </si>
  <si>
    <t>629352</t>
  </si>
  <si>
    <t>629353</t>
  </si>
  <si>
    <t>629354</t>
  </si>
  <si>
    <t>629355</t>
  </si>
  <si>
    <t>629356</t>
  </si>
  <si>
    <t>629357</t>
  </si>
  <si>
    <t>629358</t>
  </si>
  <si>
    <t>629359</t>
  </si>
  <si>
    <t>629360</t>
  </si>
  <si>
    <t>629361</t>
  </si>
  <si>
    <t>629362</t>
  </si>
  <si>
    <t>629363</t>
  </si>
  <si>
    <t>629364</t>
  </si>
  <si>
    <t>629365</t>
  </si>
  <si>
    <t>629366</t>
  </si>
  <si>
    <t>629367</t>
  </si>
  <si>
    <t>629368</t>
  </si>
  <si>
    <t>629369</t>
  </si>
  <si>
    <t>629370</t>
  </si>
  <si>
    <t>629371</t>
  </si>
  <si>
    <t>629372</t>
  </si>
  <si>
    <t>629373</t>
  </si>
  <si>
    <t>629374</t>
  </si>
  <si>
    <t>629375</t>
  </si>
  <si>
    <t>629376</t>
  </si>
  <si>
    <t>629377</t>
  </si>
  <si>
    <t>629378</t>
  </si>
  <si>
    <t>629379</t>
  </si>
  <si>
    <t>629380</t>
  </si>
  <si>
    <t>629381</t>
  </si>
  <si>
    <t>629382</t>
  </si>
  <si>
    <t>629383</t>
  </si>
  <si>
    <t>629384</t>
  </si>
  <si>
    <t>629385</t>
  </si>
  <si>
    <t>629386</t>
  </si>
  <si>
    <t>629387</t>
  </si>
  <si>
    <t>629388</t>
  </si>
  <si>
    <t>629389</t>
  </si>
  <si>
    <t>629390</t>
  </si>
  <si>
    <t>629391</t>
  </si>
  <si>
    <t>629392</t>
  </si>
  <si>
    <t>629393</t>
  </si>
  <si>
    <t>629394</t>
  </si>
  <si>
    <t>629395</t>
  </si>
  <si>
    <t>629396</t>
  </si>
  <si>
    <t>629397</t>
  </si>
  <si>
    <t>629398</t>
  </si>
  <si>
    <t>629399</t>
  </si>
  <si>
    <t>629400</t>
  </si>
  <si>
    <t>629401</t>
  </si>
  <si>
    <t>629402</t>
  </si>
  <si>
    <t>629403</t>
  </si>
  <si>
    <t>629404</t>
  </si>
  <si>
    <t>629405</t>
  </si>
  <si>
    <t>629406</t>
  </si>
  <si>
    <t>629407</t>
  </si>
  <si>
    <t>629408</t>
  </si>
  <si>
    <t>629409</t>
  </si>
  <si>
    <t>629410</t>
  </si>
  <si>
    <t>629411</t>
  </si>
  <si>
    <t>629412</t>
  </si>
  <si>
    <t>629413</t>
  </si>
  <si>
    <t>629414</t>
  </si>
  <si>
    <t>629415</t>
  </si>
  <si>
    <t>629416</t>
  </si>
  <si>
    <t>629417</t>
  </si>
  <si>
    <t>629418</t>
  </si>
  <si>
    <t>629419</t>
  </si>
  <si>
    <t>629420</t>
  </si>
  <si>
    <t>629421</t>
  </si>
  <si>
    <t>629422</t>
  </si>
  <si>
    <t>629423</t>
  </si>
  <si>
    <t>629424</t>
  </si>
  <si>
    <t>629425</t>
  </si>
  <si>
    <t>629426</t>
  </si>
  <si>
    <t>629427</t>
  </si>
  <si>
    <t>629428</t>
  </si>
  <si>
    <t>629429</t>
  </si>
  <si>
    <t>629430</t>
  </si>
  <si>
    <t>629431</t>
  </si>
  <si>
    <t>629432</t>
  </si>
  <si>
    <t>629433</t>
  </si>
  <si>
    <t>629434</t>
  </si>
  <si>
    <t>629435</t>
  </si>
  <si>
    <t>629436</t>
  </si>
  <si>
    <t>629437</t>
  </si>
  <si>
    <t>629438</t>
  </si>
  <si>
    <t>629439</t>
  </si>
  <si>
    <t>629440</t>
  </si>
  <si>
    <t>629441</t>
  </si>
  <si>
    <t>629442</t>
  </si>
  <si>
    <t>629443</t>
  </si>
  <si>
    <t>629444</t>
  </si>
  <si>
    <t>629445</t>
  </si>
  <si>
    <t>629446</t>
  </si>
  <si>
    <t>629447</t>
  </si>
  <si>
    <t>629448</t>
  </si>
  <si>
    <t>629449</t>
  </si>
  <si>
    <t>629450</t>
  </si>
  <si>
    <t>629451</t>
  </si>
  <si>
    <t>629452</t>
  </si>
  <si>
    <t>629453</t>
  </si>
  <si>
    <t>629454</t>
  </si>
  <si>
    <t>629455</t>
  </si>
  <si>
    <t>629456</t>
  </si>
  <si>
    <t>629457</t>
  </si>
  <si>
    <t>629458</t>
  </si>
  <si>
    <t>629459</t>
  </si>
  <si>
    <t>629460</t>
  </si>
  <si>
    <t>629461</t>
  </si>
  <si>
    <t>629462</t>
  </si>
  <si>
    <t>629463</t>
  </si>
  <si>
    <t>629464</t>
  </si>
  <si>
    <t>629465</t>
  </si>
  <si>
    <t>629466</t>
  </si>
  <si>
    <t>629467</t>
  </si>
  <si>
    <t>629468</t>
  </si>
  <si>
    <t>629469</t>
  </si>
  <si>
    <t>629470</t>
  </si>
  <si>
    <t>629471</t>
  </si>
  <si>
    <t>629472</t>
  </si>
  <si>
    <t>629473</t>
  </si>
  <si>
    <t>629474</t>
  </si>
  <si>
    <t>629475</t>
  </si>
  <si>
    <t>629476</t>
  </si>
  <si>
    <t>629477</t>
  </si>
  <si>
    <t>629478</t>
  </si>
  <si>
    <t>629479</t>
  </si>
  <si>
    <t>629480</t>
  </si>
  <si>
    <t>629481</t>
  </si>
  <si>
    <t>629482</t>
  </si>
  <si>
    <t>629483</t>
  </si>
  <si>
    <t>629484</t>
  </si>
  <si>
    <t>629485</t>
  </si>
  <si>
    <t>629486</t>
  </si>
  <si>
    <t>629487</t>
  </si>
  <si>
    <t>629488</t>
  </si>
  <si>
    <t>629489</t>
  </si>
  <si>
    <t>629490</t>
  </si>
  <si>
    <t>629491</t>
  </si>
  <si>
    <t>629492</t>
  </si>
  <si>
    <t>629493</t>
  </si>
  <si>
    <t>629494</t>
  </si>
  <si>
    <t>629495</t>
  </si>
  <si>
    <t>629496</t>
  </si>
  <si>
    <t>629497</t>
  </si>
  <si>
    <t>629498</t>
  </si>
  <si>
    <t>629499</t>
  </si>
  <si>
    <t>629500</t>
  </si>
  <si>
    <t>629501</t>
  </si>
  <si>
    <t>629502</t>
  </si>
  <si>
    <t>629503</t>
  </si>
  <si>
    <t>629504</t>
  </si>
  <si>
    <t>629505</t>
  </si>
  <si>
    <t>629506</t>
  </si>
  <si>
    <t>629507</t>
  </si>
  <si>
    <t>629508</t>
  </si>
  <si>
    <t>629509</t>
  </si>
  <si>
    <t>629510</t>
  </si>
  <si>
    <t>629511</t>
  </si>
  <si>
    <t>629512</t>
  </si>
  <si>
    <t>629513</t>
  </si>
  <si>
    <t>629514</t>
  </si>
  <si>
    <t>629515</t>
  </si>
  <si>
    <t>629516</t>
  </si>
  <si>
    <t>629517</t>
  </si>
  <si>
    <t>629518</t>
  </si>
  <si>
    <t>629519</t>
  </si>
  <si>
    <t>629520</t>
  </si>
  <si>
    <t>629521</t>
  </si>
  <si>
    <t>629522</t>
  </si>
  <si>
    <t>629523</t>
  </si>
  <si>
    <t>629524</t>
  </si>
  <si>
    <t>629525</t>
  </si>
  <si>
    <t>629526</t>
  </si>
  <si>
    <t>629527</t>
  </si>
  <si>
    <t>629528</t>
  </si>
  <si>
    <t>629529</t>
  </si>
  <si>
    <t>629530</t>
  </si>
  <si>
    <t>629531</t>
  </si>
  <si>
    <t>629532</t>
  </si>
  <si>
    <t>629533</t>
  </si>
  <si>
    <t>629534</t>
  </si>
  <si>
    <t>629535</t>
  </si>
  <si>
    <t>629536</t>
  </si>
  <si>
    <t>629537</t>
  </si>
  <si>
    <t>629538</t>
  </si>
  <si>
    <t>629539</t>
  </si>
  <si>
    <t>629540</t>
  </si>
  <si>
    <t>629541</t>
  </si>
  <si>
    <t>629542</t>
  </si>
  <si>
    <t>629543</t>
  </si>
  <si>
    <t>629544</t>
  </si>
  <si>
    <t>629545</t>
  </si>
  <si>
    <t>629546</t>
  </si>
  <si>
    <t>629547</t>
  </si>
  <si>
    <t>629548</t>
  </si>
  <si>
    <t>629549</t>
  </si>
  <si>
    <t>629550</t>
  </si>
  <si>
    <t>629551</t>
  </si>
  <si>
    <t>629552</t>
  </si>
  <si>
    <t>629553</t>
  </si>
  <si>
    <t>629554</t>
  </si>
  <si>
    <t>629555</t>
  </si>
  <si>
    <t>629556</t>
  </si>
  <si>
    <t>629557</t>
  </si>
  <si>
    <t>629558</t>
  </si>
  <si>
    <t>629559</t>
  </si>
  <si>
    <t>629560</t>
  </si>
  <si>
    <t>629561</t>
  </si>
  <si>
    <t>629562</t>
  </si>
  <si>
    <t>629563</t>
  </si>
  <si>
    <t>629564</t>
  </si>
  <si>
    <t>629565</t>
  </si>
  <si>
    <t>629566</t>
  </si>
  <si>
    <t>629567</t>
  </si>
  <si>
    <t>629568</t>
  </si>
  <si>
    <t>629569</t>
  </si>
  <si>
    <t>629570</t>
  </si>
  <si>
    <t>629571</t>
  </si>
  <si>
    <t>629572</t>
  </si>
  <si>
    <t>629573</t>
  </si>
  <si>
    <t>629574</t>
  </si>
  <si>
    <t>629575</t>
  </si>
  <si>
    <t>629576</t>
  </si>
  <si>
    <t>629577</t>
  </si>
  <si>
    <t>629578</t>
  </si>
  <si>
    <t>629579</t>
  </si>
  <si>
    <t>629580</t>
  </si>
  <si>
    <t>629581</t>
  </si>
  <si>
    <t>629582</t>
  </si>
  <si>
    <t>629583</t>
  </si>
  <si>
    <t>629584</t>
  </si>
  <si>
    <t>629585</t>
  </si>
  <si>
    <t>629586</t>
  </si>
  <si>
    <t>629587</t>
  </si>
  <si>
    <t>629588</t>
  </si>
  <si>
    <t>629589</t>
  </si>
  <si>
    <t>629590</t>
  </si>
  <si>
    <t>629591</t>
  </si>
  <si>
    <t>629592</t>
  </si>
  <si>
    <t>629593</t>
  </si>
  <si>
    <t>629594</t>
  </si>
  <si>
    <t>629595</t>
  </si>
  <si>
    <t>629596</t>
  </si>
  <si>
    <t>629597</t>
  </si>
  <si>
    <t>629598</t>
  </si>
  <si>
    <t>629599</t>
  </si>
  <si>
    <t>629600</t>
  </si>
  <si>
    <t>629601</t>
  </si>
  <si>
    <t>629602</t>
  </si>
  <si>
    <t>629603</t>
  </si>
  <si>
    <t>629604</t>
  </si>
  <si>
    <t>629605</t>
  </si>
  <si>
    <t>629606</t>
  </si>
  <si>
    <t>629607</t>
  </si>
  <si>
    <t>629608</t>
  </si>
  <si>
    <t>629609</t>
  </si>
  <si>
    <t>629610</t>
  </si>
  <si>
    <t>629611</t>
  </si>
  <si>
    <t>629612</t>
  </si>
  <si>
    <t>629613</t>
  </si>
  <si>
    <t>629614</t>
  </si>
  <si>
    <t>629615</t>
  </si>
  <si>
    <t>629616</t>
  </si>
  <si>
    <t>629617</t>
  </si>
  <si>
    <t>629618</t>
  </si>
  <si>
    <t>629619</t>
  </si>
  <si>
    <t>629620</t>
  </si>
  <si>
    <t>629621</t>
  </si>
  <si>
    <t>629622</t>
  </si>
  <si>
    <t>629623</t>
  </si>
  <si>
    <t>629624</t>
  </si>
  <si>
    <t>629625</t>
  </si>
  <si>
    <t>629626</t>
  </si>
  <si>
    <t>629627</t>
  </si>
  <si>
    <t>629628</t>
  </si>
  <si>
    <t>629629</t>
  </si>
  <si>
    <t>629630</t>
  </si>
  <si>
    <t>629631</t>
  </si>
  <si>
    <t>629632</t>
  </si>
  <si>
    <t>629633</t>
  </si>
  <si>
    <t>629634</t>
  </si>
  <si>
    <t>629635</t>
  </si>
  <si>
    <t>629636</t>
  </si>
  <si>
    <t>629637</t>
  </si>
  <si>
    <t>629638</t>
  </si>
  <si>
    <t>629639</t>
  </si>
  <si>
    <t>629640</t>
  </si>
  <si>
    <t>629641</t>
  </si>
  <si>
    <t>629642</t>
  </si>
  <si>
    <t>629643</t>
  </si>
  <si>
    <t>629644</t>
  </si>
  <si>
    <t>629645</t>
  </si>
  <si>
    <t>629646</t>
  </si>
  <si>
    <t>629647</t>
  </si>
  <si>
    <t>629648</t>
  </si>
  <si>
    <t>629649</t>
  </si>
  <si>
    <t>629650</t>
  </si>
  <si>
    <t>629651</t>
  </si>
  <si>
    <t>629652</t>
  </si>
  <si>
    <t>629653</t>
  </si>
  <si>
    <t>629654</t>
  </si>
  <si>
    <t>629655</t>
  </si>
  <si>
    <t>629656</t>
  </si>
  <si>
    <t>629657</t>
  </si>
  <si>
    <t>629658</t>
  </si>
  <si>
    <t>629659</t>
  </si>
  <si>
    <t>629660</t>
  </si>
  <si>
    <t>629661</t>
  </si>
  <si>
    <t>629662</t>
  </si>
  <si>
    <t>629663</t>
  </si>
  <si>
    <t>629664</t>
  </si>
  <si>
    <t>629665</t>
  </si>
  <si>
    <t>629666</t>
  </si>
  <si>
    <t>629667</t>
  </si>
  <si>
    <t>629668</t>
  </si>
  <si>
    <t>629669</t>
  </si>
  <si>
    <t>629670</t>
  </si>
  <si>
    <t>629671</t>
  </si>
  <si>
    <t>629672</t>
  </si>
  <si>
    <t>629673</t>
  </si>
  <si>
    <t>629674</t>
  </si>
  <si>
    <t>629675</t>
  </si>
  <si>
    <t>629676</t>
  </si>
  <si>
    <t>629677</t>
  </si>
  <si>
    <t>629678</t>
  </si>
  <si>
    <t>629679</t>
  </si>
  <si>
    <t>629680</t>
  </si>
  <si>
    <t>629681</t>
  </si>
  <si>
    <t>629682</t>
  </si>
  <si>
    <t>629683</t>
  </si>
  <si>
    <t>629684</t>
  </si>
  <si>
    <t>629685</t>
  </si>
  <si>
    <t>629686</t>
  </si>
  <si>
    <t>629687</t>
  </si>
  <si>
    <t>629688</t>
  </si>
  <si>
    <t>629689</t>
  </si>
  <si>
    <t>629690</t>
  </si>
  <si>
    <t>629691</t>
  </si>
  <si>
    <t>629692</t>
  </si>
  <si>
    <t>629693</t>
  </si>
  <si>
    <t>629694</t>
  </si>
  <si>
    <t>629695</t>
  </si>
  <si>
    <t>629696</t>
  </si>
  <si>
    <t>629697</t>
  </si>
  <si>
    <t>629698</t>
  </si>
  <si>
    <t>629699</t>
  </si>
  <si>
    <t>629700</t>
  </si>
  <si>
    <t>629701</t>
  </si>
  <si>
    <t>629702</t>
  </si>
  <si>
    <t>629703</t>
  </si>
  <si>
    <t>629704</t>
  </si>
  <si>
    <t>629705</t>
  </si>
  <si>
    <t>629706</t>
  </si>
  <si>
    <t>629707</t>
  </si>
  <si>
    <t>629708</t>
  </si>
  <si>
    <t>629709</t>
  </si>
  <si>
    <t>629710</t>
  </si>
  <si>
    <t>629711</t>
  </si>
  <si>
    <t>629712</t>
  </si>
  <si>
    <t>629713</t>
  </si>
  <si>
    <t>629714</t>
  </si>
  <si>
    <t>629715</t>
  </si>
  <si>
    <t>629716</t>
  </si>
  <si>
    <t>629717</t>
  </si>
  <si>
    <t>629718</t>
  </si>
  <si>
    <t>629719</t>
  </si>
  <si>
    <t>629720</t>
  </si>
  <si>
    <t>629721</t>
  </si>
  <si>
    <t>629722</t>
  </si>
  <si>
    <t>629723</t>
  </si>
  <si>
    <t>629724</t>
  </si>
  <si>
    <t>629725</t>
  </si>
  <si>
    <t>629726</t>
  </si>
  <si>
    <t>629727</t>
  </si>
  <si>
    <t>629728</t>
  </si>
  <si>
    <t>629729</t>
  </si>
  <si>
    <t>629730</t>
  </si>
  <si>
    <t>629731</t>
  </si>
  <si>
    <t>629732</t>
  </si>
  <si>
    <t>629733</t>
  </si>
  <si>
    <t>629734</t>
  </si>
  <si>
    <t>629735</t>
  </si>
  <si>
    <t>629736</t>
  </si>
  <si>
    <t>629737</t>
  </si>
  <si>
    <t>629738</t>
  </si>
  <si>
    <t>629739</t>
  </si>
  <si>
    <t>629740</t>
  </si>
  <si>
    <t>629741</t>
  </si>
  <si>
    <t>629742</t>
  </si>
  <si>
    <t>629743</t>
  </si>
  <si>
    <t>629744</t>
  </si>
  <si>
    <t>629745</t>
  </si>
  <si>
    <t>629746</t>
  </si>
  <si>
    <t>629747</t>
  </si>
  <si>
    <t>629748</t>
  </si>
  <si>
    <t>629749</t>
  </si>
  <si>
    <t>629750</t>
  </si>
  <si>
    <t>629751</t>
  </si>
  <si>
    <t>629752</t>
  </si>
  <si>
    <t>629753</t>
  </si>
  <si>
    <t>629754</t>
  </si>
  <si>
    <t>629755</t>
  </si>
  <si>
    <t>629756</t>
  </si>
  <si>
    <t>629757</t>
  </si>
  <si>
    <t>629758</t>
  </si>
  <si>
    <t>629759</t>
  </si>
  <si>
    <t>629760</t>
  </si>
  <si>
    <t>629761</t>
  </si>
  <si>
    <t>629762</t>
  </si>
  <si>
    <t>629763</t>
  </si>
  <si>
    <t>629764</t>
  </si>
  <si>
    <t>629765</t>
  </si>
  <si>
    <t>629766</t>
  </si>
  <si>
    <t>629767</t>
  </si>
  <si>
    <t>629768</t>
  </si>
  <si>
    <t>629769</t>
  </si>
  <si>
    <t>629770</t>
  </si>
  <si>
    <t>629771</t>
  </si>
  <si>
    <t>629772</t>
  </si>
  <si>
    <t>629773</t>
  </si>
  <si>
    <t>629774</t>
  </si>
  <si>
    <t>629775</t>
  </si>
  <si>
    <t>629776</t>
  </si>
  <si>
    <t>629777</t>
  </si>
  <si>
    <t>629778</t>
  </si>
  <si>
    <t>629779</t>
  </si>
  <si>
    <t>629780</t>
  </si>
  <si>
    <t>629781</t>
  </si>
  <si>
    <t>629782</t>
  </si>
  <si>
    <t>629783</t>
  </si>
  <si>
    <t>629784</t>
  </si>
  <si>
    <t>629785</t>
  </si>
  <si>
    <t>629786</t>
  </si>
  <si>
    <t>629787</t>
  </si>
  <si>
    <t>629788</t>
  </si>
  <si>
    <t>629789</t>
  </si>
  <si>
    <t>629790</t>
  </si>
  <si>
    <t>629791</t>
  </si>
  <si>
    <t>629792</t>
  </si>
  <si>
    <t>629793</t>
  </si>
  <si>
    <t>629794</t>
  </si>
  <si>
    <t>629795</t>
  </si>
  <si>
    <t>629796</t>
  </si>
  <si>
    <t>629797</t>
  </si>
  <si>
    <t>629798</t>
  </si>
  <si>
    <t>629799</t>
  </si>
  <si>
    <t>629800</t>
  </si>
  <si>
    <t>629801</t>
  </si>
  <si>
    <t>629802</t>
  </si>
  <si>
    <t>629803</t>
  </si>
  <si>
    <t>629804</t>
  </si>
  <si>
    <t>629805</t>
  </si>
  <si>
    <t>629806</t>
  </si>
  <si>
    <t>629807</t>
  </si>
  <si>
    <t>629808</t>
  </si>
  <si>
    <t>629809</t>
  </si>
  <si>
    <t>629810</t>
  </si>
  <si>
    <t>629811</t>
  </si>
  <si>
    <t>629812</t>
  </si>
  <si>
    <t>629813</t>
  </si>
  <si>
    <t>629814</t>
  </si>
  <si>
    <t>629815</t>
  </si>
  <si>
    <t>629816</t>
  </si>
  <si>
    <t>629817</t>
  </si>
  <si>
    <t>629818</t>
  </si>
  <si>
    <t>629819</t>
  </si>
  <si>
    <t>629820</t>
  </si>
  <si>
    <t>629821</t>
  </si>
  <si>
    <t>629822</t>
  </si>
  <si>
    <t>629823</t>
  </si>
  <si>
    <t>629824</t>
  </si>
  <si>
    <t>629825</t>
  </si>
  <si>
    <t>629826</t>
  </si>
  <si>
    <t>629827</t>
  </si>
  <si>
    <t>629828</t>
  </si>
  <si>
    <t>629829</t>
  </si>
  <si>
    <t>629830</t>
  </si>
  <si>
    <t>629831</t>
  </si>
  <si>
    <t>629832</t>
  </si>
  <si>
    <t>629833</t>
  </si>
  <si>
    <t>629834</t>
  </si>
  <si>
    <t>629835</t>
  </si>
  <si>
    <t>629836</t>
  </si>
  <si>
    <t>629837</t>
  </si>
  <si>
    <t>629838</t>
  </si>
  <si>
    <t>629839</t>
  </si>
  <si>
    <t>629840</t>
  </si>
  <si>
    <t>629841</t>
  </si>
  <si>
    <t>629842</t>
  </si>
  <si>
    <t>629843</t>
  </si>
  <si>
    <t>629844</t>
  </si>
  <si>
    <t>629845</t>
  </si>
  <si>
    <t>629846</t>
  </si>
  <si>
    <t>629847</t>
  </si>
  <si>
    <t>629848</t>
  </si>
  <si>
    <t>629849</t>
  </si>
  <si>
    <t>629850</t>
  </si>
  <si>
    <t>629851</t>
  </si>
  <si>
    <t>629852</t>
  </si>
  <si>
    <t>629853</t>
  </si>
  <si>
    <t>629854</t>
  </si>
  <si>
    <t>629855</t>
  </si>
  <si>
    <t>629856</t>
  </si>
  <si>
    <t>629857</t>
  </si>
  <si>
    <t>629858</t>
  </si>
  <si>
    <t>629859</t>
  </si>
  <si>
    <t>629860</t>
  </si>
  <si>
    <t>629861</t>
  </si>
  <si>
    <t>629862</t>
  </si>
  <si>
    <t>629863</t>
  </si>
  <si>
    <t>629864</t>
  </si>
  <si>
    <t>629865</t>
  </si>
  <si>
    <t>629866</t>
  </si>
  <si>
    <t>629867</t>
  </si>
  <si>
    <t>629868</t>
  </si>
  <si>
    <t>629869</t>
  </si>
  <si>
    <t>629870</t>
  </si>
  <si>
    <t>629871</t>
  </si>
  <si>
    <t>629872</t>
  </si>
  <si>
    <t>629873</t>
  </si>
  <si>
    <t>629874</t>
  </si>
  <si>
    <t>629875</t>
  </si>
  <si>
    <t>629876</t>
  </si>
  <si>
    <t>629877</t>
  </si>
  <si>
    <t>629878</t>
  </si>
  <si>
    <t>629879</t>
  </si>
  <si>
    <t>629880</t>
  </si>
  <si>
    <t>629881</t>
  </si>
  <si>
    <t>629882</t>
  </si>
  <si>
    <t>629883</t>
  </si>
  <si>
    <t>629884</t>
  </si>
  <si>
    <t>629885</t>
  </si>
  <si>
    <t>629886</t>
  </si>
  <si>
    <t>629887</t>
  </si>
  <si>
    <t>629888</t>
  </si>
  <si>
    <t>629889</t>
  </si>
  <si>
    <t>629890</t>
  </si>
  <si>
    <t>629891</t>
  </si>
  <si>
    <t>629892</t>
  </si>
  <si>
    <t>629893</t>
  </si>
  <si>
    <t>629894</t>
  </si>
  <si>
    <t>629895</t>
  </si>
  <si>
    <t>629896</t>
  </si>
  <si>
    <t>629897</t>
  </si>
  <si>
    <t>629898</t>
  </si>
  <si>
    <t>629899</t>
  </si>
  <si>
    <t>629900</t>
  </si>
  <si>
    <t>629901</t>
  </si>
  <si>
    <t>629902</t>
  </si>
  <si>
    <t>629903</t>
  </si>
  <si>
    <t>629904</t>
  </si>
  <si>
    <t>629905</t>
  </si>
  <si>
    <t>629906</t>
  </si>
  <si>
    <t>629907</t>
  </si>
  <si>
    <t>629908</t>
  </si>
  <si>
    <t>629909</t>
  </si>
  <si>
    <t>629910</t>
  </si>
  <si>
    <t>629911</t>
  </si>
  <si>
    <t>629912</t>
  </si>
  <si>
    <t>629913</t>
  </si>
  <si>
    <t>629914</t>
  </si>
  <si>
    <t>629915</t>
  </si>
  <si>
    <t>629916</t>
  </si>
  <si>
    <t>629917</t>
  </si>
  <si>
    <t>629918</t>
  </si>
  <si>
    <t>629919</t>
  </si>
  <si>
    <t>629920</t>
  </si>
  <si>
    <t>629921</t>
  </si>
  <si>
    <t>629922</t>
  </si>
  <si>
    <t>629923</t>
  </si>
  <si>
    <t>629924</t>
  </si>
  <si>
    <t>629925</t>
  </si>
  <si>
    <t>629926</t>
  </si>
  <si>
    <t>629927</t>
  </si>
  <si>
    <t>629928</t>
  </si>
  <si>
    <t>629929</t>
  </si>
  <si>
    <t>629930</t>
  </si>
  <si>
    <t>629931</t>
  </si>
  <si>
    <t>629932</t>
  </si>
  <si>
    <t>629933</t>
  </si>
  <si>
    <t>629934</t>
  </si>
  <si>
    <t>629935</t>
  </si>
  <si>
    <t>629936</t>
  </si>
  <si>
    <t>629937</t>
  </si>
  <si>
    <t>629938</t>
  </si>
  <si>
    <t>629939</t>
  </si>
  <si>
    <t>629940</t>
  </si>
  <si>
    <t>629941</t>
  </si>
  <si>
    <t>629942</t>
  </si>
  <si>
    <t>629943</t>
  </si>
  <si>
    <t>629944</t>
  </si>
  <si>
    <t>629945</t>
  </si>
  <si>
    <t>629946</t>
  </si>
  <si>
    <t>629947</t>
  </si>
  <si>
    <t>629948</t>
  </si>
  <si>
    <t>629949</t>
  </si>
  <si>
    <t>629950</t>
  </si>
  <si>
    <t>629951</t>
  </si>
  <si>
    <t>629952</t>
  </si>
  <si>
    <t>629953</t>
  </si>
  <si>
    <t>629954</t>
  </si>
  <si>
    <t>629955</t>
  </si>
  <si>
    <t>629956</t>
  </si>
  <si>
    <t>629957</t>
  </si>
  <si>
    <t>629958</t>
  </si>
  <si>
    <t>629959</t>
  </si>
  <si>
    <t>629960</t>
  </si>
  <si>
    <t>629961</t>
  </si>
  <si>
    <t>629962</t>
  </si>
  <si>
    <t>629963</t>
  </si>
  <si>
    <t>629964</t>
  </si>
  <si>
    <t>629965</t>
  </si>
  <si>
    <t>629966</t>
  </si>
  <si>
    <t>629967</t>
  </si>
  <si>
    <t>629968</t>
  </si>
  <si>
    <t>629969</t>
  </si>
  <si>
    <t>629970</t>
  </si>
  <si>
    <t>629971</t>
  </si>
  <si>
    <t>629972</t>
  </si>
  <si>
    <t>629973</t>
  </si>
  <si>
    <t>629974</t>
  </si>
  <si>
    <t>629975</t>
  </si>
  <si>
    <t>629976</t>
  </si>
  <si>
    <t>629977</t>
  </si>
  <si>
    <t>629978</t>
  </si>
  <si>
    <t>629979</t>
  </si>
  <si>
    <t>629980</t>
  </si>
  <si>
    <t>629981</t>
  </si>
  <si>
    <t>629982</t>
  </si>
  <si>
    <t>629983</t>
  </si>
  <si>
    <t>629984</t>
  </si>
  <si>
    <t>629985</t>
  </si>
  <si>
    <t>629986</t>
  </si>
  <si>
    <t>629987</t>
  </si>
  <si>
    <t>629988</t>
  </si>
  <si>
    <t>629989</t>
  </si>
  <si>
    <t>629990</t>
  </si>
  <si>
    <t>629991</t>
  </si>
  <si>
    <t>629992</t>
  </si>
  <si>
    <t>629993</t>
  </si>
  <si>
    <t>629994</t>
  </si>
  <si>
    <t>629995</t>
  </si>
  <si>
    <t>629996</t>
  </si>
  <si>
    <t>629997</t>
  </si>
  <si>
    <t>629998</t>
  </si>
  <si>
    <t>629999</t>
  </si>
  <si>
    <t>630000</t>
  </si>
  <si>
    <t>630001</t>
  </si>
  <si>
    <t>630002</t>
  </si>
  <si>
    <t>630003</t>
  </si>
  <si>
    <t>630004</t>
  </si>
  <si>
    <t>630005</t>
  </si>
  <si>
    <t>630006</t>
  </si>
  <si>
    <t>630007</t>
  </si>
  <si>
    <t>630008</t>
  </si>
  <si>
    <t>630009</t>
  </si>
  <si>
    <t>630010</t>
  </si>
  <si>
    <t>630011</t>
  </si>
  <si>
    <t>630012</t>
  </si>
  <si>
    <t>630013</t>
  </si>
  <si>
    <t>630014</t>
  </si>
  <si>
    <t>630015</t>
  </si>
  <si>
    <t>630016</t>
  </si>
  <si>
    <t>630017</t>
  </si>
  <si>
    <t>630018</t>
  </si>
  <si>
    <t>630019</t>
  </si>
  <si>
    <t>630020</t>
  </si>
  <si>
    <t>630021</t>
  </si>
  <si>
    <t>630022</t>
  </si>
  <si>
    <t>630023</t>
  </si>
  <si>
    <t>630024</t>
  </si>
  <si>
    <t>630025</t>
  </si>
  <si>
    <t>630026</t>
  </si>
  <si>
    <t>630027</t>
  </si>
  <si>
    <t>630028</t>
  </si>
  <si>
    <t>630029</t>
  </si>
  <si>
    <t>630030</t>
  </si>
  <si>
    <t>630031</t>
  </si>
  <si>
    <t>630032</t>
  </si>
  <si>
    <t>630033</t>
  </si>
  <si>
    <t>630034</t>
  </si>
  <si>
    <t>630035</t>
  </si>
  <si>
    <t>630036</t>
  </si>
  <si>
    <t>630037</t>
  </si>
  <si>
    <t>630038</t>
  </si>
  <si>
    <t>630039</t>
  </si>
  <si>
    <t>630040</t>
  </si>
  <si>
    <t>630041</t>
  </si>
  <si>
    <t>630042</t>
  </si>
  <si>
    <t>630043</t>
  </si>
  <si>
    <t>630044</t>
  </si>
  <si>
    <t>630045</t>
  </si>
  <si>
    <t>630046</t>
  </si>
  <si>
    <t>630047</t>
  </si>
  <si>
    <t>630048</t>
  </si>
  <si>
    <t>630049</t>
  </si>
  <si>
    <t>630050</t>
  </si>
  <si>
    <t>630051</t>
  </si>
  <si>
    <t>630052</t>
  </si>
  <si>
    <t>630053</t>
  </si>
  <si>
    <t>630054</t>
  </si>
  <si>
    <t>630055</t>
  </si>
  <si>
    <t>630056</t>
  </si>
  <si>
    <t>630057</t>
  </si>
  <si>
    <t>630058</t>
  </si>
  <si>
    <t>630059</t>
  </si>
  <si>
    <t>630060</t>
  </si>
  <si>
    <t>630061</t>
  </si>
  <si>
    <t>630062</t>
  </si>
  <si>
    <t>630063</t>
  </si>
  <si>
    <t>630064</t>
  </si>
  <si>
    <t>630065</t>
  </si>
  <si>
    <t>630066</t>
  </si>
  <si>
    <t>630067</t>
  </si>
  <si>
    <t>630068</t>
  </si>
  <si>
    <t>630069</t>
  </si>
  <si>
    <t>630070</t>
  </si>
  <si>
    <t>630071</t>
  </si>
  <si>
    <t>630072</t>
  </si>
  <si>
    <t>630073</t>
  </si>
  <si>
    <t>630074</t>
  </si>
  <si>
    <t>630075</t>
  </si>
  <si>
    <t>630076</t>
  </si>
  <si>
    <t>630077</t>
  </si>
  <si>
    <t>630078</t>
  </si>
  <si>
    <t>630079</t>
  </si>
  <si>
    <t>630080</t>
  </si>
  <si>
    <t>630081</t>
  </si>
  <si>
    <t>630082</t>
  </si>
  <si>
    <t>630083</t>
  </si>
  <si>
    <t>630084</t>
  </si>
  <si>
    <t>630085</t>
  </si>
  <si>
    <t>630086</t>
  </si>
  <si>
    <t>630087</t>
  </si>
  <si>
    <t>630088</t>
  </si>
  <si>
    <t>630089</t>
  </si>
  <si>
    <t>630090</t>
  </si>
  <si>
    <t>630091</t>
  </si>
  <si>
    <t>630092</t>
  </si>
  <si>
    <t>630093</t>
  </si>
  <si>
    <t>630094</t>
  </si>
  <si>
    <t>630095</t>
  </si>
  <si>
    <t>630096</t>
  </si>
  <si>
    <t>630097</t>
  </si>
  <si>
    <t>630098</t>
  </si>
  <si>
    <t>630099</t>
  </si>
  <si>
    <t>630100</t>
  </si>
  <si>
    <t>630101</t>
  </si>
  <si>
    <t>630102</t>
  </si>
  <si>
    <t>630103</t>
  </si>
  <si>
    <t>630104</t>
  </si>
  <si>
    <t>630105</t>
  </si>
  <si>
    <t>630106</t>
  </si>
  <si>
    <t>630107</t>
  </si>
  <si>
    <t>630108</t>
  </si>
  <si>
    <t>630109</t>
  </si>
  <si>
    <t>630110</t>
  </si>
  <si>
    <t>630111</t>
  </si>
  <si>
    <t>630112</t>
  </si>
  <si>
    <t>630113</t>
  </si>
  <si>
    <t>630114</t>
  </si>
  <si>
    <t>630115</t>
  </si>
  <si>
    <t>630116</t>
  </si>
  <si>
    <t>630117</t>
  </si>
  <si>
    <t>630118</t>
  </si>
  <si>
    <t>630119</t>
  </si>
  <si>
    <t>630120</t>
  </si>
  <si>
    <t>630121</t>
  </si>
  <si>
    <t>630122</t>
  </si>
  <si>
    <t>630123</t>
  </si>
  <si>
    <t>630124</t>
  </si>
  <si>
    <t>630125</t>
  </si>
  <si>
    <t>630126</t>
  </si>
  <si>
    <t>630127</t>
  </si>
  <si>
    <t>630128</t>
  </si>
  <si>
    <t>630129</t>
  </si>
  <si>
    <t>630130</t>
  </si>
  <si>
    <t>630131</t>
  </si>
  <si>
    <t>630132</t>
  </si>
  <si>
    <t>630133</t>
  </si>
  <si>
    <t>630134</t>
  </si>
  <si>
    <t>630135</t>
  </si>
  <si>
    <t>630136</t>
  </si>
  <si>
    <t>630137</t>
  </si>
  <si>
    <t>630138</t>
  </si>
  <si>
    <t>630139</t>
  </si>
  <si>
    <t>630140</t>
  </si>
  <si>
    <t>630141</t>
  </si>
  <si>
    <t>630142</t>
  </si>
  <si>
    <t>630143</t>
  </si>
  <si>
    <t>630144</t>
  </si>
  <si>
    <t>630145</t>
  </si>
  <si>
    <t>630146</t>
  </si>
  <si>
    <t>630147</t>
  </si>
  <si>
    <t>630148</t>
  </si>
  <si>
    <t>630149</t>
  </si>
  <si>
    <t>630150</t>
  </si>
  <si>
    <t>630151</t>
  </si>
  <si>
    <t>630152</t>
  </si>
  <si>
    <t>630153</t>
  </si>
  <si>
    <t>630154</t>
  </si>
  <si>
    <t>630155</t>
  </si>
  <si>
    <t>630156</t>
  </si>
  <si>
    <t>630157</t>
  </si>
  <si>
    <t>630158</t>
  </si>
  <si>
    <t>630159</t>
  </si>
  <si>
    <t>630160</t>
  </si>
  <si>
    <t>630161</t>
  </si>
  <si>
    <t>630162</t>
  </si>
  <si>
    <t>630163</t>
  </si>
  <si>
    <t>630164</t>
  </si>
  <si>
    <t>630165</t>
  </si>
  <si>
    <t>630166</t>
  </si>
  <si>
    <t>630167</t>
  </si>
  <si>
    <t>630168</t>
  </si>
  <si>
    <t>630169</t>
  </si>
  <si>
    <t>630170</t>
  </si>
  <si>
    <t>630171</t>
  </si>
  <si>
    <t>630172</t>
  </si>
  <si>
    <t>630173</t>
  </si>
  <si>
    <t>630174</t>
  </si>
  <si>
    <t>630175</t>
  </si>
  <si>
    <t>630176</t>
  </si>
  <si>
    <t>630177</t>
  </si>
  <si>
    <t>630178</t>
  </si>
  <si>
    <t>630179</t>
  </si>
  <si>
    <t>630180</t>
  </si>
  <si>
    <t>630181</t>
  </si>
  <si>
    <t>630182</t>
  </si>
  <si>
    <t>630183</t>
  </si>
  <si>
    <t>630184</t>
  </si>
  <si>
    <t>630185</t>
  </si>
  <si>
    <t>630186</t>
  </si>
  <si>
    <t>630187</t>
  </si>
  <si>
    <t>630188</t>
  </si>
  <si>
    <t>630189</t>
  </si>
  <si>
    <t>630190</t>
  </si>
  <si>
    <t>630191</t>
  </si>
  <si>
    <t>630192</t>
  </si>
  <si>
    <t>630193</t>
  </si>
  <si>
    <t>630194</t>
  </si>
  <si>
    <t>630195</t>
  </si>
  <si>
    <t>630196</t>
  </si>
  <si>
    <t>630197</t>
  </si>
  <si>
    <t>630198</t>
  </si>
  <si>
    <t>630199</t>
  </si>
  <si>
    <t>630200</t>
  </si>
  <si>
    <t>630201</t>
  </si>
  <si>
    <t>630202</t>
  </si>
  <si>
    <t>630203</t>
  </si>
  <si>
    <t>630204</t>
  </si>
  <si>
    <t>630205</t>
  </si>
  <si>
    <t>630206</t>
  </si>
  <si>
    <t>630207</t>
  </si>
  <si>
    <t>630208</t>
  </si>
  <si>
    <t>630209</t>
  </si>
  <si>
    <t>630210</t>
  </si>
  <si>
    <t>630211</t>
  </si>
  <si>
    <t>630212</t>
  </si>
  <si>
    <t>630213</t>
  </si>
  <si>
    <t>630214</t>
  </si>
  <si>
    <t>630215</t>
  </si>
  <si>
    <t>630216</t>
  </si>
  <si>
    <t>630217</t>
  </si>
  <si>
    <t>630218</t>
  </si>
  <si>
    <t>630219</t>
  </si>
  <si>
    <t>630220</t>
  </si>
  <si>
    <t>630221</t>
  </si>
  <si>
    <t>630222</t>
  </si>
  <si>
    <t>630223</t>
  </si>
  <si>
    <t>630224</t>
  </si>
  <si>
    <t>630225</t>
  </si>
  <si>
    <t>630226</t>
  </si>
  <si>
    <t>630227</t>
  </si>
  <si>
    <t>630228</t>
  </si>
  <si>
    <t>630229</t>
  </si>
  <si>
    <t>630230</t>
  </si>
  <si>
    <t>630231</t>
  </si>
  <si>
    <t>630232</t>
  </si>
  <si>
    <t>630233</t>
  </si>
  <si>
    <t>630234</t>
  </si>
  <si>
    <t>630235</t>
  </si>
  <si>
    <t>630236</t>
  </si>
  <si>
    <t>630237</t>
  </si>
  <si>
    <t>630238</t>
  </si>
  <si>
    <t>630239</t>
  </si>
  <si>
    <t>630240</t>
  </si>
  <si>
    <t>630241</t>
  </si>
  <si>
    <t>630242</t>
  </si>
  <si>
    <t>630243</t>
  </si>
  <si>
    <t>630244</t>
  </si>
  <si>
    <t>630245</t>
  </si>
  <si>
    <t>630246</t>
  </si>
  <si>
    <t>630247</t>
  </si>
  <si>
    <t>630248</t>
  </si>
  <si>
    <t>630249</t>
  </si>
  <si>
    <t>630250</t>
  </si>
  <si>
    <t>630251</t>
  </si>
  <si>
    <t>630252</t>
  </si>
  <si>
    <t>630253</t>
  </si>
  <si>
    <t>630254</t>
  </si>
  <si>
    <t>630255</t>
  </si>
  <si>
    <t>630256</t>
  </si>
  <si>
    <t>630257</t>
  </si>
  <si>
    <t>630258</t>
  </si>
  <si>
    <t>630259</t>
  </si>
  <si>
    <t>630260</t>
  </si>
  <si>
    <t>630261</t>
  </si>
  <si>
    <t>630262</t>
  </si>
  <si>
    <t>630263</t>
  </si>
  <si>
    <t>630264</t>
  </si>
  <si>
    <t>630265</t>
  </si>
  <si>
    <t>630266</t>
  </si>
  <si>
    <t>630267</t>
  </si>
  <si>
    <t>630268</t>
  </si>
  <si>
    <t>630269</t>
  </si>
  <si>
    <t>630270</t>
  </si>
  <si>
    <t>630271</t>
  </si>
  <si>
    <t>630272</t>
  </si>
  <si>
    <t>630273</t>
  </si>
  <si>
    <t>630274</t>
  </si>
  <si>
    <t>630275</t>
  </si>
  <si>
    <t>630276</t>
  </si>
  <si>
    <t>630277</t>
  </si>
  <si>
    <t>630278</t>
  </si>
  <si>
    <t>630279</t>
  </si>
  <si>
    <t>630280</t>
  </si>
  <si>
    <t>630281</t>
  </si>
  <si>
    <t>630282</t>
  </si>
  <si>
    <t>630283</t>
  </si>
  <si>
    <t>630284</t>
  </si>
  <si>
    <t>630285</t>
  </si>
  <si>
    <t>630286</t>
  </si>
  <si>
    <t>630287</t>
  </si>
  <si>
    <t>630288</t>
  </si>
  <si>
    <t>630289</t>
  </si>
  <si>
    <t>630290</t>
  </si>
  <si>
    <t>630291</t>
  </si>
  <si>
    <t>630292</t>
  </si>
  <si>
    <t>630293</t>
  </si>
  <si>
    <t>630294</t>
  </si>
  <si>
    <t>630295</t>
  </si>
  <si>
    <t>630296</t>
  </si>
  <si>
    <t>630297</t>
  </si>
  <si>
    <t>630298</t>
  </si>
  <si>
    <t>630299</t>
  </si>
  <si>
    <t>630300</t>
  </si>
  <si>
    <t>630301</t>
  </si>
  <si>
    <t>630302</t>
  </si>
  <si>
    <t>630303</t>
  </si>
  <si>
    <t>630304</t>
  </si>
  <si>
    <t>630305</t>
  </si>
  <si>
    <t>630306</t>
  </si>
  <si>
    <t>630307</t>
  </si>
  <si>
    <t>630308</t>
  </si>
  <si>
    <t>630309</t>
  </si>
  <si>
    <t>630310</t>
  </si>
  <si>
    <t>630311</t>
  </si>
  <si>
    <t>630312</t>
  </si>
  <si>
    <t>630313</t>
  </si>
  <si>
    <t>630314</t>
  </si>
  <si>
    <t>630315</t>
  </si>
  <si>
    <t>630316</t>
  </si>
  <si>
    <t>630317</t>
  </si>
  <si>
    <t>630318</t>
  </si>
  <si>
    <t>630319</t>
  </si>
  <si>
    <t>630320</t>
  </si>
  <si>
    <t>630321</t>
  </si>
  <si>
    <t>630322</t>
  </si>
  <si>
    <t>630323</t>
  </si>
  <si>
    <t>630324</t>
  </si>
  <si>
    <t>630325</t>
  </si>
  <si>
    <t>630326</t>
  </si>
  <si>
    <t>630327</t>
  </si>
  <si>
    <t>630328</t>
  </si>
  <si>
    <t>630329</t>
  </si>
  <si>
    <t>630330</t>
  </si>
  <si>
    <t>630331</t>
  </si>
  <si>
    <t>630332</t>
  </si>
  <si>
    <t>630333</t>
  </si>
  <si>
    <t>630334</t>
  </si>
  <si>
    <t>630335</t>
  </si>
  <si>
    <t>630336</t>
  </si>
  <si>
    <t>630337</t>
  </si>
  <si>
    <t>630338</t>
  </si>
  <si>
    <t>630339</t>
  </si>
  <si>
    <t>630340</t>
  </si>
  <si>
    <t>630341</t>
  </si>
  <si>
    <t>630342</t>
  </si>
  <si>
    <t>630343</t>
  </si>
  <si>
    <t>630344</t>
  </si>
  <si>
    <t>630345</t>
  </si>
  <si>
    <t>630346</t>
  </si>
  <si>
    <t>630347</t>
  </si>
  <si>
    <t>630348</t>
  </si>
  <si>
    <t>630349</t>
  </si>
  <si>
    <t>630350</t>
  </si>
  <si>
    <t>630351</t>
  </si>
  <si>
    <t>630352</t>
  </si>
  <si>
    <t>630353</t>
  </si>
  <si>
    <t>630354</t>
  </si>
  <si>
    <t>630355</t>
  </si>
  <si>
    <t>630356</t>
  </si>
  <si>
    <t>630357</t>
  </si>
  <si>
    <t>630358</t>
  </si>
  <si>
    <t>630359</t>
  </si>
  <si>
    <t>630360</t>
  </si>
  <si>
    <t>630361</t>
  </si>
  <si>
    <t>630362</t>
  </si>
  <si>
    <t>630363</t>
  </si>
  <si>
    <t>630364</t>
  </si>
  <si>
    <t>630365</t>
  </si>
  <si>
    <t>630366</t>
  </si>
  <si>
    <t>630367</t>
  </si>
  <si>
    <t>630368</t>
  </si>
  <si>
    <t>630369</t>
  </si>
  <si>
    <t>630370</t>
  </si>
  <si>
    <t>630371</t>
  </si>
  <si>
    <t>630372</t>
  </si>
  <si>
    <t>630373</t>
  </si>
  <si>
    <t>630374</t>
  </si>
  <si>
    <t>630375</t>
  </si>
  <si>
    <t>630376</t>
  </si>
  <si>
    <t>630377</t>
  </si>
  <si>
    <t>630378</t>
  </si>
  <si>
    <t>630379</t>
  </si>
  <si>
    <t>630380</t>
  </si>
  <si>
    <t>630381</t>
  </si>
  <si>
    <t>630382</t>
  </si>
  <si>
    <t>630383</t>
  </si>
  <si>
    <t>630384</t>
  </si>
  <si>
    <t>630385</t>
  </si>
  <si>
    <t>630386</t>
  </si>
  <si>
    <t>630387</t>
  </si>
  <si>
    <t>630388</t>
  </si>
  <si>
    <t>630389</t>
  </si>
  <si>
    <t>630390</t>
  </si>
  <si>
    <t>630391</t>
  </si>
  <si>
    <t>630392</t>
  </si>
  <si>
    <t>630393</t>
  </si>
  <si>
    <t>630394</t>
  </si>
  <si>
    <t>630395</t>
  </si>
  <si>
    <t>630396</t>
  </si>
  <si>
    <t>630397</t>
  </si>
  <si>
    <t>630398</t>
  </si>
  <si>
    <t>630399</t>
  </si>
  <si>
    <t>630400</t>
  </si>
  <si>
    <t>630401</t>
  </si>
  <si>
    <t>630402</t>
  </si>
  <si>
    <t>630403</t>
  </si>
  <si>
    <t>630404</t>
  </si>
  <si>
    <t>630405</t>
  </si>
  <si>
    <t>630406</t>
  </si>
  <si>
    <t>630407</t>
  </si>
  <si>
    <t>630408</t>
  </si>
  <si>
    <t>630409</t>
  </si>
  <si>
    <t>630410</t>
  </si>
  <si>
    <t>630411</t>
  </si>
  <si>
    <t>630412</t>
  </si>
  <si>
    <t>630413</t>
  </si>
  <si>
    <t>630414</t>
  </si>
  <si>
    <t>630415</t>
  </si>
  <si>
    <t>630416</t>
  </si>
  <si>
    <t>630417</t>
  </si>
  <si>
    <t>630418</t>
  </si>
  <si>
    <t>630419</t>
  </si>
  <si>
    <t>630420</t>
  </si>
  <si>
    <t>630421</t>
  </si>
  <si>
    <t>630422</t>
  </si>
  <si>
    <t>630423</t>
  </si>
  <si>
    <t>630424</t>
  </si>
  <si>
    <t>630425</t>
  </si>
  <si>
    <t>630426</t>
  </si>
  <si>
    <t>630427</t>
  </si>
  <si>
    <t>630428</t>
  </si>
  <si>
    <t>630429</t>
  </si>
  <si>
    <t>630430</t>
  </si>
  <si>
    <t>630431</t>
  </si>
  <si>
    <t>630432</t>
  </si>
  <si>
    <t>630433</t>
  </si>
  <si>
    <t>630434</t>
  </si>
  <si>
    <t>630435</t>
  </si>
  <si>
    <t>630436</t>
  </si>
  <si>
    <t>630437</t>
  </si>
  <si>
    <t>630438</t>
  </si>
  <si>
    <t>630439</t>
  </si>
  <si>
    <t>630440</t>
  </si>
  <si>
    <t>630441</t>
  </si>
  <si>
    <t>630442</t>
  </si>
  <si>
    <t>630443</t>
  </si>
  <si>
    <t>630444</t>
  </si>
  <si>
    <t>630445</t>
  </si>
  <si>
    <t>630446</t>
  </si>
  <si>
    <t>630447</t>
  </si>
  <si>
    <t>630448</t>
  </si>
  <si>
    <t>630449</t>
  </si>
  <si>
    <t>630450</t>
  </si>
  <si>
    <t>630451</t>
  </si>
  <si>
    <t>630452</t>
  </si>
  <si>
    <t>630453</t>
  </si>
  <si>
    <t>630454</t>
  </si>
  <si>
    <t>630455</t>
  </si>
  <si>
    <t>630456</t>
  </si>
  <si>
    <t>630457</t>
  </si>
  <si>
    <t>630458</t>
  </si>
  <si>
    <t>630459</t>
  </si>
  <si>
    <t>630460</t>
  </si>
  <si>
    <t>630461</t>
  </si>
  <si>
    <t>630462</t>
  </si>
  <si>
    <t>630463</t>
  </si>
  <si>
    <t>630464</t>
  </si>
  <si>
    <t>630465</t>
  </si>
  <si>
    <t>630466</t>
  </si>
  <si>
    <t>630467</t>
  </si>
  <si>
    <t>630468</t>
  </si>
  <si>
    <t>630469</t>
  </si>
  <si>
    <t>630470</t>
  </si>
  <si>
    <t>630471</t>
  </si>
  <si>
    <t>630472</t>
  </si>
  <si>
    <t>630473</t>
  </si>
  <si>
    <t>630474</t>
  </si>
  <si>
    <t>630475</t>
  </si>
  <si>
    <t>630476</t>
  </si>
  <si>
    <t>630477</t>
  </si>
  <si>
    <t>630478</t>
  </si>
  <si>
    <t>630479</t>
  </si>
  <si>
    <t>630480</t>
  </si>
  <si>
    <t>630481</t>
  </si>
  <si>
    <t>630482</t>
  </si>
  <si>
    <t>630483</t>
  </si>
  <si>
    <t>630484</t>
  </si>
  <si>
    <t>630485</t>
  </si>
  <si>
    <t>630486</t>
  </si>
  <si>
    <t>630487</t>
  </si>
  <si>
    <t>630488</t>
  </si>
  <si>
    <t>630489</t>
  </si>
  <si>
    <t>630490</t>
  </si>
  <si>
    <t>630491</t>
  </si>
  <si>
    <t>630492</t>
  </si>
  <si>
    <t>630493</t>
  </si>
  <si>
    <t>630494</t>
  </si>
  <si>
    <t>630495</t>
  </si>
  <si>
    <t>630496</t>
  </si>
  <si>
    <t>630497</t>
  </si>
  <si>
    <t>630498</t>
  </si>
  <si>
    <t>630499</t>
  </si>
  <si>
    <t>630500</t>
  </si>
  <si>
    <t>630501</t>
  </si>
  <si>
    <t>630502</t>
  </si>
  <si>
    <t>630503</t>
  </si>
  <si>
    <t>630504</t>
  </si>
  <si>
    <t>630505</t>
  </si>
  <si>
    <t>630506</t>
  </si>
  <si>
    <t>630507</t>
  </si>
  <si>
    <t>630508</t>
  </si>
  <si>
    <t>630509</t>
  </si>
  <si>
    <t>630510</t>
  </si>
  <si>
    <t>630511</t>
  </si>
  <si>
    <t>630512</t>
  </si>
  <si>
    <t>630513</t>
  </si>
  <si>
    <t>630514</t>
  </si>
  <si>
    <t>630515</t>
  </si>
  <si>
    <t>630516</t>
  </si>
  <si>
    <t>630517</t>
  </si>
  <si>
    <t>630518</t>
  </si>
  <si>
    <t>630519</t>
  </si>
  <si>
    <t>630520</t>
  </si>
  <si>
    <t>630521</t>
  </si>
  <si>
    <t>630522</t>
  </si>
  <si>
    <t>630523</t>
  </si>
  <si>
    <t>630524</t>
  </si>
  <si>
    <t>630525</t>
  </si>
  <si>
    <t>630526</t>
  </si>
  <si>
    <t>630527</t>
  </si>
  <si>
    <t>630528</t>
  </si>
  <si>
    <t>630529</t>
  </si>
  <si>
    <t>630530</t>
  </si>
  <si>
    <t>630531</t>
  </si>
  <si>
    <t>630532</t>
  </si>
  <si>
    <t>630533</t>
  </si>
  <si>
    <t>630534</t>
  </si>
  <si>
    <t>630535</t>
  </si>
  <si>
    <t>630536</t>
  </si>
  <si>
    <t>630537</t>
  </si>
  <si>
    <t>630538</t>
  </si>
  <si>
    <t>630539</t>
  </si>
  <si>
    <t>630540</t>
  </si>
  <si>
    <t>630541</t>
  </si>
  <si>
    <t>630542</t>
  </si>
  <si>
    <t>630543</t>
  </si>
  <si>
    <t>630544</t>
  </si>
  <si>
    <t>630545</t>
  </si>
  <si>
    <t>630546</t>
  </si>
  <si>
    <t>630547</t>
  </si>
  <si>
    <t>630548</t>
  </si>
  <si>
    <t>630549</t>
  </si>
  <si>
    <t>630550</t>
  </si>
  <si>
    <t>630551</t>
  </si>
  <si>
    <t>630552</t>
  </si>
  <si>
    <t>630553</t>
  </si>
  <si>
    <t>630554</t>
  </si>
  <si>
    <t>630555</t>
  </si>
  <si>
    <t>630556</t>
  </si>
  <si>
    <t>630557</t>
  </si>
  <si>
    <t>630558</t>
  </si>
  <si>
    <t>630559</t>
  </si>
  <si>
    <t>630560</t>
  </si>
  <si>
    <t>630561</t>
  </si>
  <si>
    <t>630562</t>
  </si>
  <si>
    <t>630563</t>
  </si>
  <si>
    <t>630564</t>
  </si>
  <si>
    <t>630565</t>
  </si>
  <si>
    <t>630566</t>
  </si>
  <si>
    <t>630567</t>
  </si>
  <si>
    <t>630568</t>
  </si>
  <si>
    <t>630569</t>
  </si>
  <si>
    <t>630570</t>
  </si>
  <si>
    <t>630571</t>
  </si>
  <si>
    <t>630572</t>
  </si>
  <si>
    <t>630573</t>
  </si>
  <si>
    <t>630574</t>
  </si>
  <si>
    <t>630575</t>
  </si>
  <si>
    <t>630576</t>
  </si>
  <si>
    <t>630577</t>
  </si>
  <si>
    <t>630578</t>
  </si>
  <si>
    <t>630579</t>
  </si>
  <si>
    <t>630580</t>
  </si>
  <si>
    <t>630581</t>
  </si>
  <si>
    <t>630582</t>
  </si>
  <si>
    <t>630583</t>
  </si>
  <si>
    <t>630584</t>
  </si>
  <si>
    <t>630585</t>
  </si>
  <si>
    <t>630586</t>
  </si>
  <si>
    <t>630587</t>
  </si>
  <si>
    <t>630588</t>
  </si>
  <si>
    <t>630589</t>
  </si>
  <si>
    <t>630590</t>
  </si>
  <si>
    <t>630591</t>
  </si>
  <si>
    <t>630592</t>
  </si>
  <si>
    <t>630593</t>
  </si>
  <si>
    <t>630594</t>
  </si>
  <si>
    <t>630595</t>
  </si>
  <si>
    <t>630596</t>
  </si>
  <si>
    <t>630597</t>
  </si>
  <si>
    <t>630598</t>
  </si>
  <si>
    <t>630599</t>
  </si>
  <si>
    <t>630600</t>
  </si>
  <si>
    <t>630601</t>
  </si>
  <si>
    <t>630602</t>
  </si>
  <si>
    <t>630603</t>
  </si>
  <si>
    <t>630604</t>
  </si>
  <si>
    <t>630605</t>
  </si>
  <si>
    <t>630606</t>
  </si>
  <si>
    <t>630607</t>
  </si>
  <si>
    <t>630608</t>
  </si>
  <si>
    <t>630609</t>
  </si>
  <si>
    <t>630610</t>
  </si>
  <si>
    <t>630611</t>
  </si>
  <si>
    <t>630612</t>
  </si>
  <si>
    <t>630613</t>
  </si>
  <si>
    <t>630614</t>
  </si>
  <si>
    <t>630615</t>
  </si>
  <si>
    <t>630616</t>
  </si>
  <si>
    <t>630617</t>
  </si>
  <si>
    <t>630618</t>
  </si>
  <si>
    <t>630619</t>
  </si>
  <si>
    <t>630620</t>
  </si>
  <si>
    <t>630621</t>
  </si>
  <si>
    <t>630622</t>
  </si>
  <si>
    <t>630623</t>
  </si>
  <si>
    <t>630624</t>
  </si>
  <si>
    <t>630625</t>
  </si>
  <si>
    <t>630626</t>
  </si>
  <si>
    <t>630627</t>
  </si>
  <si>
    <t>630628</t>
  </si>
  <si>
    <t>630629</t>
  </si>
  <si>
    <t>630630</t>
  </si>
  <si>
    <t>630631</t>
  </si>
  <si>
    <t>630632</t>
  </si>
  <si>
    <t>630633</t>
  </si>
  <si>
    <t>630634</t>
  </si>
  <si>
    <t>630635</t>
  </si>
  <si>
    <t>630636</t>
  </si>
  <si>
    <t>630637</t>
  </si>
  <si>
    <t>630638</t>
  </si>
  <si>
    <t>630639</t>
  </si>
  <si>
    <t>630640</t>
  </si>
  <si>
    <t>630641</t>
  </si>
  <si>
    <t>630642</t>
  </si>
  <si>
    <t>630643</t>
  </si>
  <si>
    <t>630644</t>
  </si>
  <si>
    <t>630645</t>
  </si>
  <si>
    <t>630646</t>
  </si>
  <si>
    <t>630647</t>
  </si>
  <si>
    <t>630648</t>
  </si>
  <si>
    <t>630649</t>
  </si>
  <si>
    <t>630650</t>
  </si>
  <si>
    <t>630651</t>
  </si>
  <si>
    <t>630652</t>
  </si>
  <si>
    <t>630653</t>
  </si>
  <si>
    <t>630654</t>
  </si>
  <si>
    <t>630655</t>
  </si>
  <si>
    <t>630656</t>
  </si>
  <si>
    <t>630657</t>
  </si>
  <si>
    <t>630658</t>
  </si>
  <si>
    <t>630659</t>
  </si>
  <si>
    <t>630660</t>
  </si>
  <si>
    <t>630661</t>
  </si>
  <si>
    <t>630662</t>
  </si>
  <si>
    <t>630663</t>
  </si>
  <si>
    <t>630664</t>
  </si>
  <si>
    <t>630665</t>
  </si>
  <si>
    <t>630666</t>
  </si>
  <si>
    <t>630667</t>
  </si>
  <si>
    <t>630668</t>
  </si>
  <si>
    <t>630669</t>
  </si>
  <si>
    <t>630670</t>
  </si>
  <si>
    <t>630671</t>
  </si>
  <si>
    <t>630672</t>
  </si>
  <si>
    <t>630673</t>
  </si>
  <si>
    <t>630674</t>
  </si>
  <si>
    <t>630675</t>
  </si>
  <si>
    <t>630676</t>
  </si>
  <si>
    <t>630677</t>
  </si>
  <si>
    <t>630678</t>
  </si>
  <si>
    <t>630679</t>
  </si>
  <si>
    <t>630680</t>
  </si>
  <si>
    <t>630681</t>
  </si>
  <si>
    <t>630682</t>
  </si>
  <si>
    <t>630683</t>
  </si>
  <si>
    <t>630684</t>
  </si>
  <si>
    <t>630685</t>
  </si>
  <si>
    <t>630686</t>
  </si>
  <si>
    <t>630687</t>
  </si>
  <si>
    <t>630688</t>
  </si>
  <si>
    <t>630689</t>
  </si>
  <si>
    <t>630690</t>
  </si>
  <si>
    <t>630691</t>
  </si>
  <si>
    <t>630692</t>
  </si>
  <si>
    <t>630693</t>
  </si>
  <si>
    <t>630694</t>
  </si>
  <si>
    <t>630695</t>
  </si>
  <si>
    <t>630696</t>
  </si>
  <si>
    <t>630697</t>
  </si>
  <si>
    <t>630698</t>
  </si>
  <si>
    <t>630699</t>
  </si>
  <si>
    <t>630700</t>
  </si>
  <si>
    <t>630701</t>
  </si>
  <si>
    <t>630702</t>
  </si>
  <si>
    <t>630703</t>
  </si>
  <si>
    <t>630704</t>
  </si>
  <si>
    <t>630705</t>
  </si>
  <si>
    <t>630706</t>
  </si>
  <si>
    <t>630707</t>
  </si>
  <si>
    <t>630708</t>
  </si>
  <si>
    <t>630709</t>
  </si>
  <si>
    <t>630710</t>
  </si>
  <si>
    <t>630711</t>
  </si>
  <si>
    <t>630712</t>
  </si>
  <si>
    <t>630713</t>
  </si>
  <si>
    <t>630714</t>
  </si>
  <si>
    <t>630715</t>
  </si>
  <si>
    <t>630716</t>
  </si>
  <si>
    <t>630717</t>
  </si>
  <si>
    <t>630718</t>
  </si>
  <si>
    <t>630719</t>
  </si>
  <si>
    <t>630720</t>
  </si>
  <si>
    <t>630721</t>
  </si>
  <si>
    <t>630722</t>
  </si>
  <si>
    <t>630723</t>
  </si>
  <si>
    <t>630724</t>
  </si>
  <si>
    <t>630725</t>
  </si>
  <si>
    <t>630726</t>
  </si>
  <si>
    <t>630727</t>
  </si>
  <si>
    <t>630728</t>
  </si>
  <si>
    <t>630729</t>
  </si>
  <si>
    <t>630730</t>
  </si>
  <si>
    <t>630731</t>
  </si>
  <si>
    <t>630732</t>
  </si>
  <si>
    <t>630733</t>
  </si>
  <si>
    <t>630734</t>
  </si>
  <si>
    <t>630735</t>
  </si>
  <si>
    <t>630736</t>
  </si>
  <si>
    <t>630737</t>
  </si>
  <si>
    <t>630738</t>
  </si>
  <si>
    <t>630739</t>
  </si>
  <si>
    <t>630740</t>
  </si>
  <si>
    <t>630741</t>
  </si>
  <si>
    <t>630742</t>
  </si>
  <si>
    <t>630743</t>
  </si>
  <si>
    <t>630744</t>
  </si>
  <si>
    <t>630745</t>
  </si>
  <si>
    <t>630746</t>
  </si>
  <si>
    <t>630747</t>
  </si>
  <si>
    <t>630748</t>
  </si>
  <si>
    <t>630749</t>
  </si>
  <si>
    <t>630750</t>
  </si>
  <si>
    <t>630751</t>
  </si>
  <si>
    <t>630752</t>
  </si>
  <si>
    <t>630753</t>
  </si>
  <si>
    <t>630754</t>
  </si>
  <si>
    <t>630755</t>
  </si>
  <si>
    <t>630756</t>
  </si>
  <si>
    <t>630757</t>
  </si>
  <si>
    <t>630758</t>
  </si>
  <si>
    <t>630759</t>
  </si>
  <si>
    <t>630760</t>
  </si>
  <si>
    <t>630761</t>
  </si>
  <si>
    <t>630762</t>
  </si>
  <si>
    <t>630763</t>
  </si>
  <si>
    <t>630764</t>
  </si>
  <si>
    <t>630765</t>
  </si>
  <si>
    <t>630766</t>
  </si>
  <si>
    <t>630767</t>
  </si>
  <si>
    <t>630768</t>
  </si>
  <si>
    <t>630769</t>
  </si>
  <si>
    <t>630770</t>
  </si>
  <si>
    <t>630771</t>
  </si>
  <si>
    <t>630772</t>
  </si>
  <si>
    <t>630773</t>
  </si>
  <si>
    <t>630774</t>
  </si>
  <si>
    <t>630775</t>
  </si>
  <si>
    <t>630776</t>
  </si>
  <si>
    <t>630777</t>
  </si>
  <si>
    <t>630778</t>
  </si>
  <si>
    <t>630779</t>
  </si>
  <si>
    <t>630780</t>
  </si>
  <si>
    <t>630781</t>
  </si>
  <si>
    <t>630782</t>
  </si>
  <si>
    <t>630783</t>
  </si>
  <si>
    <t>630784</t>
  </si>
  <si>
    <t>630785</t>
  </si>
  <si>
    <t>630786</t>
  </si>
  <si>
    <t>630787</t>
  </si>
  <si>
    <t>630788</t>
  </si>
  <si>
    <t>630789</t>
  </si>
  <si>
    <t>630790</t>
  </si>
  <si>
    <t>630791</t>
  </si>
  <si>
    <t>630792</t>
  </si>
  <si>
    <t>630793</t>
  </si>
  <si>
    <t>630794</t>
  </si>
  <si>
    <t>630795</t>
  </si>
  <si>
    <t>630796</t>
  </si>
  <si>
    <t>630797</t>
  </si>
  <si>
    <t>630798</t>
  </si>
  <si>
    <t>630799</t>
  </si>
  <si>
    <t>630800</t>
  </si>
  <si>
    <t>630801</t>
  </si>
  <si>
    <t>630802</t>
  </si>
  <si>
    <t>630803</t>
  </si>
  <si>
    <t>630804</t>
  </si>
  <si>
    <t>630805</t>
  </si>
  <si>
    <t>630806</t>
  </si>
  <si>
    <t>630807</t>
  </si>
  <si>
    <t>630808</t>
  </si>
  <si>
    <t>630809</t>
  </si>
  <si>
    <t>630810</t>
  </si>
  <si>
    <t>630811</t>
  </si>
  <si>
    <t>630812</t>
  </si>
  <si>
    <t>630813</t>
  </si>
  <si>
    <t>630814</t>
  </si>
  <si>
    <t>630815</t>
  </si>
  <si>
    <t>630816</t>
  </si>
  <si>
    <t>630817</t>
  </si>
  <si>
    <t>630818</t>
  </si>
  <si>
    <t>630819</t>
  </si>
  <si>
    <t>630820</t>
  </si>
  <si>
    <t>630821</t>
  </si>
  <si>
    <t>630822</t>
  </si>
  <si>
    <t>630823</t>
  </si>
  <si>
    <t>630824</t>
  </si>
  <si>
    <t>630825</t>
  </si>
  <si>
    <t>630826</t>
  </si>
  <si>
    <t>630827</t>
  </si>
  <si>
    <t>630828</t>
  </si>
  <si>
    <t>630829</t>
  </si>
  <si>
    <t>630830</t>
  </si>
  <si>
    <t>630831</t>
  </si>
  <si>
    <t>630832</t>
  </si>
  <si>
    <t>630833</t>
  </si>
  <si>
    <t>630834</t>
  </si>
  <si>
    <t>630835</t>
  </si>
  <si>
    <t>630836</t>
  </si>
  <si>
    <t>630837</t>
  </si>
  <si>
    <t>630838</t>
  </si>
  <si>
    <t>630839</t>
  </si>
  <si>
    <t>630840</t>
  </si>
  <si>
    <t>630841</t>
  </si>
  <si>
    <t>630842</t>
  </si>
  <si>
    <t>630843</t>
  </si>
  <si>
    <t>630844</t>
  </si>
  <si>
    <t>630845</t>
  </si>
  <si>
    <t>630846</t>
  </si>
  <si>
    <t>630847</t>
  </si>
  <si>
    <t>630848</t>
  </si>
  <si>
    <t>630849</t>
  </si>
  <si>
    <t>630850</t>
  </si>
  <si>
    <t>630851</t>
  </si>
  <si>
    <t>630852</t>
  </si>
  <si>
    <t>630853</t>
  </si>
  <si>
    <t>630854</t>
  </si>
  <si>
    <t>630855</t>
  </si>
  <si>
    <t>630856</t>
  </si>
  <si>
    <t>630857</t>
  </si>
  <si>
    <t>630858</t>
  </si>
  <si>
    <t>630859</t>
  </si>
  <si>
    <t>630860</t>
  </si>
  <si>
    <t>630861</t>
  </si>
  <si>
    <t>630862</t>
  </si>
  <si>
    <t>630863</t>
  </si>
  <si>
    <t>630864</t>
  </si>
  <si>
    <t>630865</t>
  </si>
  <si>
    <t>630866</t>
  </si>
  <si>
    <t>630867</t>
  </si>
  <si>
    <t>630868</t>
  </si>
  <si>
    <t>630869</t>
  </si>
  <si>
    <t>630870</t>
  </si>
  <si>
    <t>630871</t>
  </si>
  <si>
    <t>630872</t>
  </si>
  <si>
    <t>630873</t>
  </si>
  <si>
    <t>630874</t>
  </si>
  <si>
    <t>630875</t>
  </si>
  <si>
    <t>630876</t>
  </si>
  <si>
    <t>630877</t>
  </si>
  <si>
    <t>630878</t>
  </si>
  <si>
    <t>630879</t>
  </si>
  <si>
    <t>630880</t>
  </si>
  <si>
    <t>630881</t>
  </si>
  <si>
    <t>630882</t>
  </si>
  <si>
    <t>630883</t>
  </si>
  <si>
    <t>630884</t>
  </si>
  <si>
    <t>630885</t>
  </si>
  <si>
    <t>630886</t>
  </si>
  <si>
    <t>630887</t>
  </si>
  <si>
    <t>630888</t>
  </si>
  <si>
    <t>630889</t>
  </si>
  <si>
    <t>630890</t>
  </si>
  <si>
    <t>630891</t>
  </si>
  <si>
    <t>630892</t>
  </si>
  <si>
    <t>630893</t>
  </si>
  <si>
    <t>630894</t>
  </si>
  <si>
    <t>630895</t>
  </si>
  <si>
    <t>630896</t>
  </si>
  <si>
    <t>630897</t>
  </si>
  <si>
    <t>630898</t>
  </si>
  <si>
    <t>630899</t>
  </si>
  <si>
    <t>630900</t>
  </si>
  <si>
    <t>630901</t>
  </si>
  <si>
    <t>630902</t>
  </si>
  <si>
    <t>630903</t>
  </si>
  <si>
    <t>630904</t>
  </si>
  <si>
    <t>630905</t>
  </si>
  <si>
    <t>630906</t>
  </si>
  <si>
    <t>630907</t>
  </si>
  <si>
    <t>630908</t>
  </si>
  <si>
    <t>630909</t>
  </si>
  <si>
    <t>630910</t>
  </si>
  <si>
    <t>630911</t>
  </si>
  <si>
    <t>630912</t>
  </si>
  <si>
    <t>630913</t>
  </si>
  <si>
    <t>630914</t>
  </si>
  <si>
    <t>630915</t>
  </si>
  <si>
    <t>630916</t>
  </si>
  <si>
    <t>630917</t>
  </si>
  <si>
    <t>630918</t>
  </si>
  <si>
    <t>630919</t>
  </si>
  <si>
    <t>630920</t>
  </si>
  <si>
    <t>630921</t>
  </si>
  <si>
    <t>630922</t>
  </si>
  <si>
    <t>630923</t>
  </si>
  <si>
    <t>630924</t>
  </si>
  <si>
    <t>630925</t>
  </si>
  <si>
    <t>630926</t>
  </si>
  <si>
    <t>630927</t>
  </si>
  <si>
    <t>630928</t>
  </si>
  <si>
    <t>630929</t>
  </si>
  <si>
    <t>630930</t>
  </si>
  <si>
    <t>630931</t>
  </si>
  <si>
    <t>630932</t>
  </si>
  <si>
    <t>630933</t>
  </si>
  <si>
    <t>630934</t>
  </si>
  <si>
    <t>630935</t>
  </si>
  <si>
    <t>630936</t>
  </si>
  <si>
    <t>630937</t>
  </si>
  <si>
    <t>630938</t>
  </si>
  <si>
    <t>630939</t>
  </si>
  <si>
    <t>630940</t>
  </si>
  <si>
    <t>630941</t>
  </si>
  <si>
    <t>630942</t>
  </si>
  <si>
    <t>630943</t>
  </si>
  <si>
    <t>630944</t>
  </si>
  <si>
    <t>630945</t>
  </si>
  <si>
    <t>630946</t>
  </si>
  <si>
    <t>630947</t>
  </si>
  <si>
    <t>630948</t>
  </si>
  <si>
    <t>630949</t>
  </si>
  <si>
    <t>630950</t>
  </si>
  <si>
    <t>630951</t>
  </si>
  <si>
    <t>630952</t>
  </si>
  <si>
    <t>630953</t>
  </si>
  <si>
    <t>630954</t>
  </si>
  <si>
    <t>630955</t>
  </si>
  <si>
    <t>630956</t>
  </si>
  <si>
    <t>630957</t>
  </si>
  <si>
    <t>630958</t>
  </si>
  <si>
    <t>630959</t>
  </si>
  <si>
    <t>630960</t>
  </si>
  <si>
    <t>630961</t>
  </si>
  <si>
    <t>630962</t>
  </si>
  <si>
    <t>630963</t>
  </si>
  <si>
    <t>630964</t>
  </si>
  <si>
    <t>630965</t>
  </si>
  <si>
    <t>630966</t>
  </si>
  <si>
    <t>630967</t>
  </si>
  <si>
    <t>630968</t>
  </si>
  <si>
    <t>630969</t>
  </si>
  <si>
    <t>630970</t>
  </si>
  <si>
    <t>630971</t>
  </si>
  <si>
    <t>630972</t>
  </si>
  <si>
    <t>630973</t>
  </si>
  <si>
    <t>630974</t>
  </si>
  <si>
    <t>630975</t>
  </si>
  <si>
    <t>630976</t>
  </si>
  <si>
    <t>630977</t>
  </si>
  <si>
    <t>630978</t>
  </si>
  <si>
    <t>630979</t>
  </si>
  <si>
    <t>630980</t>
  </si>
  <si>
    <t>630981</t>
  </si>
  <si>
    <t>630982</t>
  </si>
  <si>
    <t>630983</t>
  </si>
  <si>
    <t>630984</t>
  </si>
  <si>
    <t>630985</t>
  </si>
  <si>
    <t>630986</t>
  </si>
  <si>
    <t>630987</t>
  </si>
  <si>
    <t>630988</t>
  </si>
  <si>
    <t>630989</t>
  </si>
  <si>
    <t>630990</t>
  </si>
  <si>
    <t>630991</t>
  </si>
  <si>
    <t>630992</t>
  </si>
  <si>
    <t>630993</t>
  </si>
  <si>
    <t>630994</t>
  </si>
  <si>
    <t>630995</t>
  </si>
  <si>
    <t>630996</t>
  </si>
  <si>
    <t>630997</t>
  </si>
  <si>
    <t>630998</t>
  </si>
  <si>
    <t>630999</t>
  </si>
  <si>
    <t>631000</t>
  </si>
  <si>
    <t>631001</t>
  </si>
  <si>
    <t>631002</t>
  </si>
  <si>
    <t>631003</t>
  </si>
  <si>
    <t>631004</t>
  </si>
  <si>
    <t>631005</t>
  </si>
  <si>
    <t>631006</t>
  </si>
  <si>
    <t>631007</t>
  </si>
  <si>
    <t>631008</t>
  </si>
  <si>
    <t>631009</t>
  </si>
  <si>
    <t>631010</t>
  </si>
  <si>
    <t>631011</t>
  </si>
  <si>
    <t>631012</t>
  </si>
  <si>
    <t>631013</t>
  </si>
  <si>
    <t>631014</t>
  </si>
  <si>
    <t>631015</t>
  </si>
  <si>
    <t>631016</t>
  </si>
  <si>
    <t>631017</t>
  </si>
  <si>
    <t>631018</t>
  </si>
  <si>
    <t>631019</t>
  </si>
  <si>
    <t>631020</t>
  </si>
  <si>
    <t>631021</t>
  </si>
  <si>
    <t>631022</t>
  </si>
  <si>
    <t>631023</t>
  </si>
  <si>
    <t>631024</t>
  </si>
  <si>
    <t>631025</t>
  </si>
  <si>
    <t>631026</t>
  </si>
  <si>
    <t>631027</t>
  </si>
  <si>
    <t>631028</t>
  </si>
  <si>
    <t>631029</t>
  </si>
  <si>
    <t>631030</t>
  </si>
  <si>
    <t>631031</t>
  </si>
  <si>
    <t>631032</t>
  </si>
  <si>
    <t>631033</t>
  </si>
  <si>
    <t>631034</t>
  </si>
  <si>
    <t>631035</t>
  </si>
  <si>
    <t>631036</t>
  </si>
  <si>
    <t>631037</t>
  </si>
  <si>
    <t>631038</t>
  </si>
  <si>
    <t>631039</t>
  </si>
  <si>
    <t>631040</t>
  </si>
  <si>
    <t>631041</t>
  </si>
  <si>
    <t>631042</t>
  </si>
  <si>
    <t>631043</t>
  </si>
  <si>
    <t>631044</t>
  </si>
  <si>
    <t>631045</t>
  </si>
  <si>
    <t>631046</t>
  </si>
  <si>
    <t>631047</t>
  </si>
  <si>
    <t>631048</t>
  </si>
  <si>
    <t>631049</t>
  </si>
  <si>
    <t>631050</t>
  </si>
  <si>
    <t>631051</t>
  </si>
  <si>
    <t>631052</t>
  </si>
  <si>
    <t>631053</t>
  </si>
  <si>
    <t>631054</t>
  </si>
  <si>
    <t>631055</t>
  </si>
  <si>
    <t>631056</t>
  </si>
  <si>
    <t>631057</t>
  </si>
  <si>
    <t>631058</t>
  </si>
  <si>
    <t>631059</t>
  </si>
  <si>
    <t>631060</t>
  </si>
  <si>
    <t>631061</t>
  </si>
  <si>
    <t>631062</t>
  </si>
  <si>
    <t>631063</t>
  </si>
  <si>
    <t>631064</t>
  </si>
  <si>
    <t>631065</t>
  </si>
  <si>
    <t>631066</t>
  </si>
  <si>
    <t>631067</t>
  </si>
  <si>
    <t>631068</t>
  </si>
  <si>
    <t>631069</t>
  </si>
  <si>
    <t>631070</t>
  </si>
  <si>
    <t>631071</t>
  </si>
  <si>
    <t>631072</t>
  </si>
  <si>
    <t>631073</t>
  </si>
  <si>
    <t>631074</t>
  </si>
  <si>
    <t>631075</t>
  </si>
  <si>
    <t>631076</t>
  </si>
  <si>
    <t>631077</t>
  </si>
  <si>
    <t>631078</t>
  </si>
  <si>
    <t>631079</t>
  </si>
  <si>
    <t>631080</t>
  </si>
  <si>
    <t>631081</t>
  </si>
  <si>
    <t>631082</t>
  </si>
  <si>
    <t>631083</t>
  </si>
  <si>
    <t>631084</t>
  </si>
  <si>
    <t>631085</t>
  </si>
  <si>
    <t>631086</t>
  </si>
  <si>
    <t>631087</t>
  </si>
  <si>
    <t>631088</t>
  </si>
  <si>
    <t>631089</t>
  </si>
  <si>
    <t>631090</t>
  </si>
  <si>
    <t>631091</t>
  </si>
  <si>
    <t>631092</t>
  </si>
  <si>
    <t>631093</t>
  </si>
  <si>
    <t>631094</t>
  </si>
  <si>
    <t>631095</t>
  </si>
  <si>
    <t>631096</t>
  </si>
  <si>
    <t>631097</t>
  </si>
  <si>
    <t>631098</t>
  </si>
  <si>
    <t>631099</t>
  </si>
  <si>
    <t>631100</t>
  </si>
  <si>
    <t>631101</t>
  </si>
  <si>
    <t>631102</t>
  </si>
  <si>
    <t>631103</t>
  </si>
  <si>
    <t>631104</t>
  </si>
  <si>
    <t>631105</t>
  </si>
  <si>
    <t>631106</t>
  </si>
  <si>
    <t>631107</t>
  </si>
  <si>
    <t>631108</t>
  </si>
  <si>
    <t>631109</t>
  </si>
  <si>
    <t>631110</t>
  </si>
  <si>
    <t>631111</t>
  </si>
  <si>
    <t>631112</t>
  </si>
  <si>
    <t>631113</t>
  </si>
  <si>
    <t>631114</t>
  </si>
  <si>
    <t>631115</t>
  </si>
  <si>
    <t>631116</t>
  </si>
  <si>
    <t>631117</t>
  </si>
  <si>
    <t>631118</t>
  </si>
  <si>
    <t>631119</t>
  </si>
  <si>
    <t>631120</t>
  </si>
  <si>
    <t>631121</t>
  </si>
  <si>
    <t>631122</t>
  </si>
  <si>
    <t>631123</t>
  </si>
  <si>
    <t>631124</t>
  </si>
  <si>
    <t>631125</t>
  </si>
  <si>
    <t>631126</t>
  </si>
  <si>
    <t>631127</t>
  </si>
  <si>
    <t>631128</t>
  </si>
  <si>
    <t>631129</t>
  </si>
  <si>
    <t>631130</t>
  </si>
  <si>
    <t>631131</t>
  </si>
  <si>
    <t>631132</t>
  </si>
  <si>
    <t>631133</t>
  </si>
  <si>
    <t>631134</t>
  </si>
  <si>
    <t>631135</t>
  </si>
  <si>
    <t>631136</t>
  </si>
  <si>
    <t>631137</t>
  </si>
  <si>
    <t>631138</t>
  </si>
  <si>
    <t>631139</t>
  </si>
  <si>
    <t>631140</t>
  </si>
  <si>
    <t>631141</t>
  </si>
  <si>
    <t>631142</t>
  </si>
  <si>
    <t>631143</t>
  </si>
  <si>
    <t>631144</t>
  </si>
  <si>
    <t>631145</t>
  </si>
  <si>
    <t>631146</t>
  </si>
  <si>
    <t>631147</t>
  </si>
  <si>
    <t>631148</t>
  </si>
  <si>
    <t>631149</t>
  </si>
  <si>
    <t>631150</t>
  </si>
  <si>
    <t>631151</t>
  </si>
  <si>
    <t>631152</t>
  </si>
  <si>
    <t>631153</t>
  </si>
  <si>
    <t>631154</t>
  </si>
  <si>
    <t>631155</t>
  </si>
  <si>
    <t>631156</t>
  </si>
  <si>
    <t>631157</t>
  </si>
  <si>
    <t>631158</t>
  </si>
  <si>
    <t>631159</t>
  </si>
  <si>
    <t>631160</t>
  </si>
  <si>
    <t>631161</t>
  </si>
  <si>
    <t>631162</t>
  </si>
  <si>
    <t>631163</t>
  </si>
  <si>
    <t>631164</t>
  </si>
  <si>
    <t>631165</t>
  </si>
  <si>
    <t>631166</t>
  </si>
  <si>
    <t>631167</t>
  </si>
  <si>
    <t>631168</t>
  </si>
  <si>
    <t>631169</t>
  </si>
  <si>
    <t>631170</t>
  </si>
  <si>
    <t>631171</t>
  </si>
  <si>
    <t>631172</t>
  </si>
  <si>
    <t>631173</t>
  </si>
  <si>
    <t>631174</t>
  </si>
  <si>
    <t>631175</t>
  </si>
  <si>
    <t>631176</t>
  </si>
  <si>
    <t>631177</t>
  </si>
  <si>
    <t>631178</t>
  </si>
  <si>
    <t>631179</t>
  </si>
  <si>
    <t>631180</t>
  </si>
  <si>
    <t>631181</t>
  </si>
  <si>
    <t>631182</t>
  </si>
  <si>
    <t>631183</t>
  </si>
  <si>
    <t>631184</t>
  </si>
  <si>
    <t>631185</t>
  </si>
  <si>
    <t>631186</t>
  </si>
  <si>
    <t>631187</t>
  </si>
  <si>
    <t>631188</t>
  </si>
  <si>
    <t>631189</t>
  </si>
  <si>
    <t>631190</t>
  </si>
  <si>
    <t>631191</t>
  </si>
  <si>
    <t>631192</t>
  </si>
  <si>
    <t>631193</t>
  </si>
  <si>
    <t>631194</t>
  </si>
  <si>
    <t>631195</t>
  </si>
  <si>
    <t>631196</t>
  </si>
  <si>
    <t>631197</t>
  </si>
  <si>
    <t>631198</t>
  </si>
  <si>
    <t>631199</t>
  </si>
  <si>
    <t>631200</t>
  </si>
  <si>
    <t>631201</t>
  </si>
  <si>
    <t>631202</t>
  </si>
  <si>
    <t>631203</t>
  </si>
  <si>
    <t>631204</t>
  </si>
  <si>
    <t>631205</t>
  </si>
  <si>
    <t>631206</t>
  </si>
  <si>
    <t>631207</t>
  </si>
  <si>
    <t>631208</t>
  </si>
  <si>
    <t>631209</t>
  </si>
  <si>
    <t>631210</t>
  </si>
  <si>
    <t>631211</t>
  </si>
  <si>
    <t>631212</t>
  </si>
  <si>
    <t>631213</t>
  </si>
  <si>
    <t>631214</t>
  </si>
  <si>
    <t>631215</t>
  </si>
  <si>
    <t>631216</t>
  </si>
  <si>
    <t>631217</t>
  </si>
  <si>
    <t>631218</t>
  </si>
  <si>
    <t>631219</t>
  </si>
  <si>
    <t>631220</t>
  </si>
  <si>
    <t>631221</t>
  </si>
  <si>
    <t>631222</t>
  </si>
  <si>
    <t>631223</t>
  </si>
  <si>
    <t>631224</t>
  </si>
  <si>
    <t>631225</t>
  </si>
  <si>
    <t>631226</t>
  </si>
  <si>
    <t>631227</t>
  </si>
  <si>
    <t>631228</t>
  </si>
  <si>
    <t>631229</t>
  </si>
  <si>
    <t>631230</t>
  </si>
  <si>
    <t>631231</t>
  </si>
  <si>
    <t>631232</t>
  </si>
  <si>
    <t>631233</t>
  </si>
  <si>
    <t>631234</t>
  </si>
  <si>
    <t>631235</t>
  </si>
  <si>
    <t>631236</t>
  </si>
  <si>
    <t>631237</t>
  </si>
  <si>
    <t>631238</t>
  </si>
  <si>
    <t>631239</t>
  </si>
  <si>
    <t>631240</t>
  </si>
  <si>
    <t>631241</t>
  </si>
  <si>
    <t>631242</t>
  </si>
  <si>
    <t>631243</t>
  </si>
  <si>
    <t>631244</t>
  </si>
  <si>
    <t>631245</t>
  </si>
  <si>
    <t>631246</t>
  </si>
  <si>
    <t>631247</t>
  </si>
  <si>
    <t>631248</t>
  </si>
  <si>
    <t>631249</t>
  </si>
  <si>
    <t>631250</t>
  </si>
  <si>
    <t>631251</t>
  </si>
  <si>
    <t>631252</t>
  </si>
  <si>
    <t>631253</t>
  </si>
  <si>
    <t>631254</t>
  </si>
  <si>
    <t>631255</t>
  </si>
  <si>
    <t>631256</t>
  </si>
  <si>
    <t>631257</t>
  </si>
  <si>
    <t>631258</t>
  </si>
  <si>
    <t>631259</t>
  </si>
  <si>
    <t>631260</t>
  </si>
  <si>
    <t>631261</t>
  </si>
  <si>
    <t>631262</t>
  </si>
  <si>
    <t>631263</t>
  </si>
  <si>
    <t>631264</t>
  </si>
  <si>
    <t>631265</t>
  </si>
  <si>
    <t>631266</t>
  </si>
  <si>
    <t>631267</t>
  </si>
  <si>
    <t>631268</t>
  </si>
  <si>
    <t>631269</t>
  </si>
  <si>
    <t>631270</t>
  </si>
  <si>
    <t>631271</t>
  </si>
  <si>
    <t>631272</t>
  </si>
  <si>
    <t>631273</t>
  </si>
  <si>
    <t>631274</t>
  </si>
  <si>
    <t>631275</t>
  </si>
  <si>
    <t>631276</t>
  </si>
  <si>
    <t>631277</t>
  </si>
  <si>
    <t>631278</t>
  </si>
  <si>
    <t>631279</t>
  </si>
  <si>
    <t>631280</t>
  </si>
  <si>
    <t>631281</t>
  </si>
  <si>
    <t>631282</t>
  </si>
  <si>
    <t>631283</t>
  </si>
  <si>
    <t>631284</t>
  </si>
  <si>
    <t>631285</t>
  </si>
  <si>
    <t>631286</t>
  </si>
  <si>
    <t>631287</t>
  </si>
  <si>
    <t>631288</t>
  </si>
  <si>
    <t>631289</t>
  </si>
  <si>
    <t>631290</t>
  </si>
  <si>
    <t>631291</t>
  </si>
  <si>
    <t>631292</t>
  </si>
  <si>
    <t>631293</t>
  </si>
  <si>
    <t>631294</t>
  </si>
  <si>
    <t>631295</t>
  </si>
  <si>
    <t>631296</t>
  </si>
  <si>
    <t>631297</t>
  </si>
  <si>
    <t>631298</t>
  </si>
  <si>
    <t>631299</t>
  </si>
  <si>
    <t>631300</t>
  </si>
  <si>
    <t>631301</t>
  </si>
  <si>
    <t>631302</t>
  </si>
  <si>
    <t>631303</t>
  </si>
  <si>
    <t>631304</t>
  </si>
  <si>
    <t>631305</t>
  </si>
  <si>
    <t>631306</t>
  </si>
  <si>
    <t>631307</t>
  </si>
  <si>
    <t>631308</t>
  </si>
  <si>
    <t>631309</t>
  </si>
  <si>
    <t>631310</t>
  </si>
  <si>
    <t>631311</t>
  </si>
  <si>
    <t>631312</t>
  </si>
  <si>
    <t>631313</t>
  </si>
  <si>
    <t>631314</t>
  </si>
  <si>
    <t>631315</t>
  </si>
  <si>
    <t>631316</t>
  </si>
  <si>
    <t>631317</t>
  </si>
  <si>
    <t>631318</t>
  </si>
  <si>
    <t>631319</t>
  </si>
  <si>
    <t>631320</t>
  </si>
  <si>
    <t>631321</t>
  </si>
  <si>
    <t>631322</t>
  </si>
  <si>
    <t>631323</t>
  </si>
  <si>
    <t>631324</t>
  </si>
  <si>
    <t>631325</t>
  </si>
  <si>
    <t>631326</t>
  </si>
  <si>
    <t>631327</t>
  </si>
  <si>
    <t>631328</t>
  </si>
  <si>
    <t>631329</t>
  </si>
  <si>
    <t>631330</t>
  </si>
  <si>
    <t>631331</t>
  </si>
  <si>
    <t>631332</t>
  </si>
  <si>
    <t>631333</t>
  </si>
  <si>
    <t>631334</t>
  </si>
  <si>
    <t>631335</t>
  </si>
  <si>
    <t>631336</t>
  </si>
  <si>
    <t>631337</t>
  </si>
  <si>
    <t>631338</t>
  </si>
  <si>
    <t>631339</t>
  </si>
  <si>
    <t>631340</t>
  </si>
  <si>
    <t>631341</t>
  </si>
  <si>
    <t>631342</t>
  </si>
  <si>
    <t>631343</t>
  </si>
  <si>
    <t>631344</t>
  </si>
  <si>
    <t>631345</t>
  </si>
  <si>
    <t>631346</t>
  </si>
  <si>
    <t>631347</t>
  </si>
  <si>
    <t>631348</t>
  </si>
  <si>
    <t>631349</t>
  </si>
  <si>
    <t>631350</t>
  </si>
  <si>
    <t>631351</t>
  </si>
  <si>
    <t>631352</t>
  </si>
  <si>
    <t>631353</t>
  </si>
  <si>
    <t>631354</t>
  </si>
  <si>
    <t>631355</t>
  </si>
  <si>
    <t>631356</t>
  </si>
  <si>
    <t>631357</t>
  </si>
  <si>
    <t>631358</t>
  </si>
  <si>
    <t>631359</t>
  </si>
  <si>
    <t>631360</t>
  </si>
  <si>
    <t>631361</t>
  </si>
  <si>
    <t>631362</t>
  </si>
  <si>
    <t>631363</t>
  </si>
  <si>
    <t>631364</t>
  </si>
  <si>
    <t>631365</t>
  </si>
  <si>
    <t>631366</t>
  </si>
  <si>
    <t>631367</t>
  </si>
  <si>
    <t>631368</t>
  </si>
  <si>
    <t>631369</t>
  </si>
  <si>
    <t>631370</t>
  </si>
  <si>
    <t>631371</t>
  </si>
  <si>
    <t>631372</t>
  </si>
  <si>
    <t>631373</t>
  </si>
  <si>
    <t>631374</t>
  </si>
  <si>
    <t>631375</t>
  </si>
  <si>
    <t>631376</t>
  </si>
  <si>
    <t>631377</t>
  </si>
  <si>
    <t>631378</t>
  </si>
  <si>
    <t>631379</t>
  </si>
  <si>
    <t>631380</t>
  </si>
  <si>
    <t>631381</t>
  </si>
  <si>
    <t>631382</t>
  </si>
  <si>
    <t>631383</t>
  </si>
  <si>
    <t>631384</t>
  </si>
  <si>
    <t>631385</t>
  </si>
  <si>
    <t>631386</t>
  </si>
  <si>
    <t>631387</t>
  </si>
  <si>
    <t>631388</t>
  </si>
  <si>
    <t>631389</t>
  </si>
  <si>
    <t>631390</t>
  </si>
  <si>
    <t>631391</t>
  </si>
  <si>
    <t>631392</t>
  </si>
  <si>
    <t>631393</t>
  </si>
  <si>
    <t>631394</t>
  </si>
  <si>
    <t>631395</t>
  </si>
  <si>
    <t>631396</t>
  </si>
  <si>
    <t>631397</t>
  </si>
  <si>
    <t>631398</t>
  </si>
  <si>
    <t>631399</t>
  </si>
  <si>
    <t>631400</t>
  </si>
  <si>
    <t>631401</t>
  </si>
  <si>
    <t>631402</t>
  </si>
  <si>
    <t>631403</t>
  </si>
  <si>
    <t>631404</t>
  </si>
  <si>
    <t>631405</t>
  </si>
  <si>
    <t>631406</t>
  </si>
  <si>
    <t>631407</t>
  </si>
  <si>
    <t>631408</t>
  </si>
  <si>
    <t>631409</t>
  </si>
  <si>
    <t>631410</t>
  </si>
  <si>
    <t>631411</t>
  </si>
  <si>
    <t>631412</t>
  </si>
  <si>
    <t>631413</t>
  </si>
  <si>
    <t>631414</t>
  </si>
  <si>
    <t>631415</t>
  </si>
  <si>
    <t>631416</t>
  </si>
  <si>
    <t>631417</t>
  </si>
  <si>
    <t>631418</t>
  </si>
  <si>
    <t>631419</t>
  </si>
  <si>
    <t>631420</t>
  </si>
  <si>
    <t>631421</t>
  </si>
  <si>
    <t>631422</t>
  </si>
  <si>
    <t>631423</t>
  </si>
  <si>
    <t>631424</t>
  </si>
  <si>
    <t>631425</t>
  </si>
  <si>
    <t>631426</t>
  </si>
  <si>
    <t>631427</t>
  </si>
  <si>
    <t>631428</t>
  </si>
  <si>
    <t>631429</t>
  </si>
  <si>
    <t>631430</t>
  </si>
  <si>
    <t>631431</t>
  </si>
  <si>
    <t>631432</t>
  </si>
  <si>
    <t>631433</t>
  </si>
  <si>
    <t>631434</t>
  </si>
  <si>
    <t>631435</t>
  </si>
  <si>
    <t>631436</t>
  </si>
  <si>
    <t>631437</t>
  </si>
  <si>
    <t>631438</t>
  </si>
  <si>
    <t>631439</t>
  </si>
  <si>
    <t>631440</t>
  </si>
  <si>
    <t>631441</t>
  </si>
  <si>
    <t>631442</t>
  </si>
  <si>
    <t>631443</t>
  </si>
  <si>
    <t>631444</t>
  </si>
  <si>
    <t>631445</t>
  </si>
  <si>
    <t>631446</t>
  </si>
  <si>
    <t>631447</t>
  </si>
  <si>
    <t>631448</t>
  </si>
  <si>
    <t>631449</t>
  </si>
  <si>
    <t>631450</t>
  </si>
  <si>
    <t>631451</t>
  </si>
  <si>
    <t>631452</t>
  </si>
  <si>
    <t>631453</t>
  </si>
  <si>
    <t>631454</t>
  </si>
  <si>
    <t>631455</t>
  </si>
  <si>
    <t>631456</t>
  </si>
  <si>
    <t>631457</t>
  </si>
  <si>
    <t>631458</t>
  </si>
  <si>
    <t>631459</t>
  </si>
  <si>
    <t>631460</t>
  </si>
  <si>
    <t>631461</t>
  </si>
  <si>
    <t>631462</t>
  </si>
  <si>
    <t>631463</t>
  </si>
  <si>
    <t>631464</t>
  </si>
  <si>
    <t>631465</t>
  </si>
  <si>
    <t>631466</t>
  </si>
  <si>
    <t>631467</t>
  </si>
  <si>
    <t>631468</t>
  </si>
  <si>
    <t>631469</t>
  </si>
  <si>
    <t>631470</t>
  </si>
  <si>
    <t>631471</t>
  </si>
  <si>
    <t>631472</t>
  </si>
  <si>
    <t>631473</t>
  </si>
  <si>
    <t>631474</t>
  </si>
  <si>
    <t>631475</t>
  </si>
  <si>
    <t>631476</t>
  </si>
  <si>
    <t>631477</t>
  </si>
  <si>
    <t>631478</t>
  </si>
  <si>
    <t>631479</t>
  </si>
  <si>
    <t>631480</t>
  </si>
  <si>
    <t>631481</t>
  </si>
  <si>
    <t>631482</t>
  </si>
  <si>
    <t>631483</t>
  </si>
  <si>
    <t>631484</t>
  </si>
  <si>
    <t>631485</t>
  </si>
  <si>
    <t>631486</t>
  </si>
  <si>
    <t>631487</t>
  </si>
  <si>
    <t>631488</t>
  </si>
  <si>
    <t>631489</t>
  </si>
  <si>
    <t>631490</t>
  </si>
  <si>
    <t>631491</t>
  </si>
  <si>
    <t>631492</t>
  </si>
  <si>
    <t>631493</t>
  </si>
  <si>
    <t>631494</t>
  </si>
  <si>
    <t>631495</t>
  </si>
  <si>
    <t>631496</t>
  </si>
  <si>
    <t>631497</t>
  </si>
  <si>
    <t>631498</t>
  </si>
  <si>
    <t>631499</t>
  </si>
  <si>
    <t>631500</t>
  </si>
  <si>
    <t>631501</t>
  </si>
  <si>
    <t>631502</t>
  </si>
  <si>
    <t>631503</t>
  </si>
  <si>
    <t>631504</t>
  </si>
  <si>
    <t>631505</t>
  </si>
  <si>
    <t>631506</t>
  </si>
  <si>
    <t>631507</t>
  </si>
  <si>
    <t>631508</t>
  </si>
  <si>
    <t>631509</t>
  </si>
  <si>
    <t>631510</t>
  </si>
  <si>
    <t>631511</t>
  </si>
  <si>
    <t>631512</t>
  </si>
  <si>
    <t>631513</t>
  </si>
  <si>
    <t>631514</t>
  </si>
  <si>
    <t>631515</t>
  </si>
  <si>
    <t>631516</t>
  </si>
  <si>
    <t>631517</t>
  </si>
  <si>
    <t>631518</t>
  </si>
  <si>
    <t>631519</t>
  </si>
  <si>
    <t>631520</t>
  </si>
  <si>
    <t>631521</t>
  </si>
  <si>
    <t>631522</t>
  </si>
  <si>
    <t>631523</t>
  </si>
  <si>
    <t>631524</t>
  </si>
  <si>
    <t>631525</t>
  </si>
  <si>
    <t>631526</t>
  </si>
  <si>
    <t>631527</t>
  </si>
  <si>
    <t>631528</t>
  </si>
  <si>
    <t>631529</t>
  </si>
  <si>
    <t>631530</t>
  </si>
  <si>
    <t>631531</t>
  </si>
  <si>
    <t>631532</t>
  </si>
  <si>
    <t>631533</t>
  </si>
  <si>
    <t>631534</t>
  </si>
  <si>
    <t>631535</t>
  </si>
  <si>
    <t>631536</t>
  </si>
  <si>
    <t>631537</t>
  </si>
  <si>
    <t>631538</t>
  </si>
  <si>
    <t>631539</t>
  </si>
  <si>
    <t>631540</t>
  </si>
  <si>
    <t>631541</t>
  </si>
  <si>
    <t>631542</t>
  </si>
  <si>
    <t>631543</t>
  </si>
  <si>
    <t>631544</t>
  </si>
  <si>
    <t>631545</t>
  </si>
  <si>
    <t>631546</t>
  </si>
  <si>
    <t>631547</t>
  </si>
  <si>
    <t>631548</t>
  </si>
  <si>
    <t>631549</t>
  </si>
  <si>
    <t>631550</t>
  </si>
  <si>
    <t>631551</t>
  </si>
  <si>
    <t>631552</t>
  </si>
  <si>
    <t>631553</t>
  </si>
  <si>
    <t>631554</t>
  </si>
  <si>
    <t>631555</t>
  </si>
  <si>
    <t>631556</t>
  </si>
  <si>
    <t>631557</t>
  </si>
  <si>
    <t>631558</t>
  </si>
  <si>
    <t>631559</t>
  </si>
  <si>
    <t>631560</t>
  </si>
  <si>
    <t>631561</t>
  </si>
  <si>
    <t>631562</t>
  </si>
  <si>
    <t>631563</t>
  </si>
  <si>
    <t>631564</t>
  </si>
  <si>
    <t>631565</t>
  </si>
  <si>
    <t>631566</t>
  </si>
  <si>
    <t>631567</t>
  </si>
  <si>
    <t>631568</t>
  </si>
  <si>
    <t>631569</t>
  </si>
  <si>
    <t>631570</t>
  </si>
  <si>
    <t>631571</t>
  </si>
  <si>
    <t>631572</t>
  </si>
  <si>
    <t>631573</t>
  </si>
  <si>
    <t>631574</t>
  </si>
  <si>
    <t>631575</t>
  </si>
  <si>
    <t>631576</t>
  </si>
  <si>
    <t>631577</t>
  </si>
  <si>
    <t>631578</t>
  </si>
  <si>
    <t>631579</t>
  </si>
  <si>
    <t>631580</t>
  </si>
  <si>
    <t>631581</t>
  </si>
  <si>
    <t>631582</t>
  </si>
  <si>
    <t>631583</t>
  </si>
  <si>
    <t>631584</t>
  </si>
  <si>
    <t>631585</t>
  </si>
  <si>
    <t>631586</t>
  </si>
  <si>
    <t>631587</t>
  </si>
  <si>
    <t>631588</t>
  </si>
  <si>
    <t>631589</t>
  </si>
  <si>
    <t>631590</t>
  </si>
  <si>
    <t>631591</t>
  </si>
  <si>
    <t>631592</t>
  </si>
  <si>
    <t>631593</t>
  </si>
  <si>
    <t>631594</t>
  </si>
  <si>
    <t>631595</t>
  </si>
  <si>
    <t>631596</t>
  </si>
  <si>
    <t>631597</t>
  </si>
  <si>
    <t>631598</t>
  </si>
  <si>
    <t>631599</t>
  </si>
  <si>
    <t>631600</t>
  </si>
  <si>
    <t>631601</t>
  </si>
  <si>
    <t>631602</t>
  </si>
  <si>
    <t>631603</t>
  </si>
  <si>
    <t>631604</t>
  </si>
  <si>
    <t>631605</t>
  </si>
  <si>
    <t>631606</t>
  </si>
  <si>
    <t>631607</t>
  </si>
  <si>
    <t>631608</t>
  </si>
  <si>
    <t>631609</t>
  </si>
  <si>
    <t>631610</t>
  </si>
  <si>
    <t>631611</t>
  </si>
  <si>
    <t>631612</t>
  </si>
  <si>
    <t>631613</t>
  </si>
  <si>
    <t>631614</t>
  </si>
  <si>
    <t>631615</t>
  </si>
  <si>
    <t>631616</t>
  </si>
  <si>
    <t>631617</t>
  </si>
  <si>
    <t>631618</t>
  </si>
  <si>
    <t>631619</t>
  </si>
  <si>
    <t>631620</t>
  </si>
  <si>
    <t>631621</t>
  </si>
  <si>
    <t>631622</t>
  </si>
  <si>
    <t>631623</t>
  </si>
  <si>
    <t>631624</t>
  </si>
  <si>
    <t>631625</t>
  </si>
  <si>
    <t>631626</t>
  </si>
  <si>
    <t>631627</t>
  </si>
  <si>
    <t>631628</t>
  </si>
  <si>
    <t>631629</t>
  </si>
  <si>
    <t>631630</t>
  </si>
  <si>
    <t>631631</t>
  </si>
  <si>
    <t>631632</t>
  </si>
  <si>
    <t>631633</t>
  </si>
  <si>
    <t>631634</t>
  </si>
  <si>
    <t>631635</t>
  </si>
  <si>
    <t>631636</t>
  </si>
  <si>
    <t>631637</t>
  </si>
  <si>
    <t>631638</t>
  </si>
  <si>
    <t>631639</t>
  </si>
  <si>
    <t>631640</t>
  </si>
  <si>
    <t>631641</t>
  </si>
  <si>
    <t>631642</t>
  </si>
  <si>
    <t>631643</t>
  </si>
  <si>
    <t>631644</t>
  </si>
  <si>
    <t>631645</t>
  </si>
  <si>
    <t>631646</t>
  </si>
  <si>
    <t>631647</t>
  </si>
  <si>
    <t>631648</t>
  </si>
  <si>
    <t>631649</t>
  </si>
  <si>
    <t>631650</t>
  </si>
  <si>
    <t>631651</t>
  </si>
  <si>
    <t>631652</t>
  </si>
  <si>
    <t>631653</t>
  </si>
  <si>
    <t>631654</t>
  </si>
  <si>
    <t>631655</t>
  </si>
  <si>
    <t>631656</t>
  </si>
  <si>
    <t>631657</t>
  </si>
  <si>
    <t>631658</t>
  </si>
  <si>
    <t>631659</t>
  </si>
  <si>
    <t>631660</t>
  </si>
  <si>
    <t>631661</t>
  </si>
  <si>
    <t>631662</t>
  </si>
  <si>
    <t>631663</t>
  </si>
  <si>
    <t>631664</t>
  </si>
  <si>
    <t>631665</t>
  </si>
  <si>
    <t>631666</t>
  </si>
  <si>
    <t>631667</t>
  </si>
  <si>
    <t>631668</t>
  </si>
  <si>
    <t>631669</t>
  </si>
  <si>
    <t>631670</t>
  </si>
  <si>
    <t>631671</t>
  </si>
  <si>
    <t>631672</t>
  </si>
  <si>
    <t>631673</t>
  </si>
  <si>
    <t>631674</t>
  </si>
  <si>
    <t>631675</t>
  </si>
  <si>
    <t>631676</t>
  </si>
  <si>
    <t>631677</t>
  </si>
  <si>
    <t>631678</t>
  </si>
  <si>
    <t>631679</t>
  </si>
  <si>
    <t>631680</t>
  </si>
  <si>
    <t>631681</t>
  </si>
  <si>
    <t>631682</t>
  </si>
  <si>
    <t>631683</t>
  </si>
  <si>
    <t>631684</t>
  </si>
  <si>
    <t>631685</t>
  </si>
  <si>
    <t>631686</t>
  </si>
  <si>
    <t>631687</t>
  </si>
  <si>
    <t>631688</t>
  </si>
  <si>
    <t>631689</t>
  </si>
  <si>
    <t>631690</t>
  </si>
  <si>
    <t>631691</t>
  </si>
  <si>
    <t>631692</t>
  </si>
  <si>
    <t>631693</t>
  </si>
  <si>
    <t>631694</t>
  </si>
  <si>
    <t>631695</t>
  </si>
  <si>
    <t>631696</t>
  </si>
  <si>
    <t>631697</t>
  </si>
  <si>
    <t>631698</t>
  </si>
  <si>
    <t>631699</t>
  </si>
  <si>
    <t>631700</t>
  </si>
  <si>
    <t>631701</t>
  </si>
  <si>
    <t>631702</t>
  </si>
  <si>
    <t>631703</t>
  </si>
  <si>
    <t>631704</t>
  </si>
  <si>
    <t>March 2015</t>
  </si>
  <si>
    <t>Updated for REVmc D4.0.  Dependencies updated.</t>
  </si>
  <si>
    <t>REVmc D4.0</t>
  </si>
  <si>
    <t>Estimated Throughput (ESTT)</t>
  </si>
  <si>
    <t>MLME-ESTIMATED-THROUGHPUT.request</t>
  </si>
  <si>
    <t>MLME-ESTIMATED-THROUGHPUT.confirm</t>
  </si>
  <si>
    <t>8.4.5.5</t>
  </si>
  <si>
    <t>8.4.5.6</t>
  </si>
  <si>
    <t>8.4.5.7</t>
  </si>
  <si>
    <t>8.4.5.8</t>
  </si>
  <si>
    <t>8.4.5.9</t>
  </si>
  <si>
    <t>8.4.5.10</t>
  </si>
  <si>
    <t>8.4.5.11</t>
  </si>
  <si>
    <t>8.4.5.12</t>
  </si>
  <si>
    <t>8.4.5.13</t>
  </si>
  <si>
    <t>8.4.5.14</t>
  </si>
  <si>
    <t>8.4.5.15</t>
  </si>
  <si>
    <t>8.4.5.16</t>
  </si>
  <si>
    <t>8.4.5.17</t>
  </si>
  <si>
    <t>8.4.5.18</t>
  </si>
  <si>
    <t>8.4.5.19</t>
  </si>
  <si>
    <t>8.4.4.2.1</t>
  </si>
  <si>
    <t>8.4.4.2.2</t>
  </si>
  <si>
    <t>8.4.4.2.3</t>
  </si>
  <si>
    <t>8.4.4.2.4</t>
  </si>
  <si>
    <t>8.4.4.2.5</t>
  </si>
  <si>
    <t>10.2.6.4</t>
  </si>
  <si>
    <t>22.3.17.1</t>
  </si>
  <si>
    <t>22.3.17.2</t>
  </si>
  <si>
    <t>22.3.17.3</t>
  </si>
  <si>
    <t>22.3.17.4</t>
  </si>
  <si>
    <t>22.3.17.4.1</t>
  </si>
  <si>
    <t>22.3.17.4.2</t>
  </si>
  <si>
    <t>22.3.17.4.3</t>
  </si>
  <si>
    <t>22.3.17.4.4</t>
  </si>
  <si>
    <t>22.3.17.5</t>
  </si>
  <si>
    <t>22.3.18.6</t>
  </si>
  <si>
    <t>23.3.17.1</t>
  </si>
  <si>
    <t>23.3.17.2</t>
  </si>
  <si>
    <t>23.3.17.3</t>
  </si>
  <si>
    <t>23.3.17.4</t>
  </si>
  <si>
    <t>23.3.17.4.1</t>
  </si>
  <si>
    <t>23.3.17.4.2</t>
  </si>
  <si>
    <t>23.3.17.4.3</t>
  </si>
  <si>
    <t>23.3.17.4.4</t>
  </si>
  <si>
    <t>23.3.17.5</t>
  </si>
  <si>
    <t>23.3.18.6</t>
  </si>
  <si>
    <t>23.3.18.6.1</t>
  </si>
  <si>
    <t>23.3.18.6.2</t>
  </si>
  <si>
    <t>23.3.18.6.3</t>
  </si>
  <si>
    <t>23.3.18.6.4</t>
  </si>
  <si>
    <t>23.3.18.7</t>
  </si>
  <si>
    <t>Terminology for mathematical, logical and bit operations</t>
  </si>
  <si>
    <t>Wireless LAN radio measurements</t>
  </si>
  <si>
    <t>Noise Histogram</t>
  </si>
  <si>
    <t>STA Statistics</t>
  </si>
  <si>
    <t>Measurement Pause</t>
  </si>
  <si>
    <t>Neighbor Report</t>
  </si>
  <si>
    <t>Transmit Stream/Category Measurement</t>
  </si>
  <si>
    <t>Multicast Diagnostic report</t>
  </si>
  <si>
    <t>WNM-sleep mode</t>
  </si>
  <si>
    <t>Radio measurement service</t>
  </si>
  <si>
    <t>TDLS peer U-APSD</t>
  </si>
  <si>
    <t>TDLS peer PSM</t>
  </si>
  <si>
    <t>QoS Map element management</t>
  </si>
  <si>
    <t>MSSME-ESS-LINK-GOING-DOWN.indication</t>
  </si>
  <si>
    <t>CF-End +CF-Ack frame format</t>
  </si>
  <si>
    <t>Service period request (SPR) frame format</t>
  </si>
  <si>
    <t>Format of Data frames</t>
  </si>
  <si>
    <t>Format of Extension frames</t>
  </si>
  <si>
    <t>Device Location Information Body field</t>
  </si>
  <si>
    <t>WSM Type field and WSM Information field</t>
  </si>
  <si>
    <t>Supported Rates and BSS Membership Selectors element</t>
  </si>
  <si>
    <t>Extended Supported Rates and BSS Membership Selectors element</t>
  </si>
  <si>
    <t>RPI Histogram request</t>
  </si>
  <si>
    <t>Noise Histogram request</t>
  </si>
  <si>
    <t>Beacon request</t>
  </si>
  <si>
    <t>Measurement Pause request</t>
  </si>
  <si>
    <t>Directional Channel Quality request</t>
  </si>
  <si>
    <t>Directional Measurement request</t>
  </si>
  <si>
    <t>Directional Statistics request</t>
  </si>
  <si>
    <t>Directional Channel Quality report</t>
  </si>
  <si>
    <t>Directional Measurement report</t>
  </si>
  <si>
    <t>Directional Statistics report</t>
  </si>
  <si>
    <t>QoS Map element</t>
  </si>
  <si>
    <t>Transmit Power Envelope element</t>
  </si>
  <si>
    <t>Fine Timing Measurement Parameters element</t>
  </si>
  <si>
    <t>Device Location element</t>
  </si>
  <si>
    <t>Registered location query protocol (RLQP) elements</t>
  </si>
  <si>
    <t>Rate selection for Data and Management frames</t>
  </si>
  <si>
    <t>Rate selection for STBC group addressed Data and Management frames</t>
  </si>
  <si>
    <t>Rate selection for other group addressed Data and Management frames</t>
  </si>
  <si>
    <t>Operation with operating classes and the Transmit Power Envelope element</t>
  </si>
  <si>
    <t>TXOP limits</t>
  </si>
  <si>
    <t>HCCA TXOP structure and timing</t>
  </si>
  <si>
    <t>NAV operation of a TXOP under HCCA</t>
  </si>
  <si>
    <t>Protection rules for an HT mesh STA</t>
  </si>
  <si>
    <t>Responder sector sweep (RSS)</t>
  </si>
  <si>
    <t>Operation of Supported Rates and BSS Membership Selectors element and Extended Supported Rates and BSS Membership Selectors element</t>
  </si>
  <si>
    <t>STAs operating in the active mode</t>
  </si>
  <si>
    <t>TDLS peer power save mode</t>
  </si>
  <si>
    <t>TDLS peer U-APSD behavior at the TPU buffer STA</t>
  </si>
  <si>
    <t>TDLS peer U-APSD behavior at the TPU sleep STA</t>
  </si>
  <si>
    <t>WNM-sleep mode capability</t>
  </si>
  <si>
    <t>WNM-sleep mode non-AP STA operation</t>
  </si>
  <si>
    <t>WNM-sleep mode AP operation</t>
  </si>
  <si>
    <t>ATIM frame usage for power management of non-AP STAs</t>
  </si>
  <si>
    <t>Channel load report</t>
  </si>
  <si>
    <t>RPI Histogram request and report</t>
  </si>
  <si>
    <t>Fine timing measurement procedure</t>
  </si>
  <si>
    <t>Fine timing measurement procedure negotiation</t>
  </si>
  <si>
    <t>Registered location query protocol (RLQP) procedures</t>
  </si>
  <si>
    <t>DMG MAC sublayer attributes</t>
  </si>
  <si>
    <t>Beacon RSSI</t>
  </si>
  <si>
    <t>Estimated throughput</t>
  </si>
  <si>
    <t>RSNA STA capabilities</t>
  </si>
  <si>
    <t>CTR with CBC-MAC protocol (CCMP)</t>
  </si>
  <si>
    <t>GCM with Galois Message Authentication Code (GMAC) protocol (GCMP)</t>
  </si>
  <si>
    <t>Conditions for doze state</t>
  </si>
  <si>
    <t>DS PHY TXTIME calculation</t>
  </si>
  <si>
    <t>Sector level sweep</t>
  </si>
  <si>
    <t>Cyclic shift for pre-VHT modulated fields</t>
  </si>
  <si>
    <t>Cyclic shift for VHT modulated fields</t>
  </si>
  <si>
    <t>CCMP test vector</t>
  </si>
  <si>
    <t>BIP with broadcast Deauthentication frame</t>
  </si>
  <si>
    <t>non-AP STA MAC</t>
  </si>
  <si>
    <t>non-AP STA User ID</t>
  </si>
  <si>
    <t>non-AP STA Interworking Capability</t>
  </si>
  <si>
    <t>Link Layer Encryption Method</t>
  </si>
  <si>
    <t>Authorized Priority</t>
  </si>
  <si>
    <t>Authorized Maximum Rate</t>
  </si>
  <si>
    <t>Authorized Service Access Type</t>
  </si>
  <si>
    <t>Authorized Delay</t>
  </si>
  <si>
    <t>Authorized Service Access Information</t>
  </si>
  <si>
    <t>non-AP STA Transmission Count</t>
  </si>
  <si>
    <t>non-AP STA Location Information</t>
  </si>
  <si>
    <t>non-AP STA State Information</t>
  </si>
  <si>
    <t>REVmc D4.0 Subclause Heading</t>
  </si>
  <si>
    <t>Mesh coordination function</t>
  </si>
  <si>
    <t>MAC state generic convergence function</t>
  </si>
  <si>
    <t>Mobility Domain element</t>
  </si>
  <si>
    <t>8.4.5.20</t>
  </si>
  <si>
    <t>8.4.5.21</t>
  </si>
  <si>
    <t>8.4.5.22</t>
  </si>
  <si>
    <t>8.4.5.23</t>
  </si>
  <si>
    <t>MCF controlled channel access</t>
  </si>
  <si>
    <t>MCCA access fraction</t>
  </si>
  <si>
    <t>Originator?s behavior</t>
  </si>
  <si>
    <t>Originator?s support of recipient?s partial state</t>
  </si>
  <si>
    <t>Originator?s behavior with flow control support</t>
  </si>
  <si>
    <t>Processing of a peer?s SAE Commit message</t>
  </si>
  <si>
    <t>Processing of a peer?s SAE Confirm message</t>
  </si>
  <si>
    <t>Mesh peering management finite state machine</t>
  </si>
  <si>
    <t>Mesh beacon collision avoidance</t>
  </si>
  <si>
    <t>Calculation of neighbor STA?s TBTT</t>
  </si>
  <si>
    <t>Transmitter?s procedure</t>
  </si>
  <si>
    <t>Receiver?s procedure</t>
  </si>
  <si>
    <t>block coded header bits</t>
  </si>
  <si>
    <t>block coded payload bits</t>
  </si>
  <si>
    <t>On-demand sharing scheme</t>
  </si>
  <si>
    <t>REVmc pending</t>
  </si>
  <si>
    <t>8.4.6</t>
  </si>
  <si>
    <t>8.4.6.1</t>
  </si>
  <si>
    <t>8.4.6.2</t>
  </si>
  <si>
    <t>8.4.6.3</t>
  </si>
  <si>
    <t>8.4.6.4</t>
  </si>
  <si>
    <t>8.4.6.5</t>
  </si>
  <si>
    <t>Vendor Specific RLQP-element</t>
  </si>
  <si>
    <t>Interaction with other IEEE 802? layers</t>
  </si>
  <si>
    <t>MAC state SME SAPðmobility management</t>
  </si>
  <si>
    <t>Authenticationðoriginating STA</t>
  </si>
  <si>
    <t>Authenticationðdestination STA</t>
  </si>
  <si>
    <t>Deauthenticationðoriginating STA</t>
  </si>
  <si>
    <t>Deauthenticationðdestination STA</t>
  </si>
  <si>
    <t>10.47.2.1</t>
  </si>
  <si>
    <t>10.47.2.2</t>
  </si>
  <si>
    <t>10.47.3.1</t>
  </si>
  <si>
    <t>10.47.3.2</t>
  </si>
  <si>
    <t>10.47.5.1</t>
  </si>
  <si>
    <t>10.47.5.2</t>
  </si>
  <si>
    <t>10.50.1</t>
  </si>
  <si>
    <t>10.50.2</t>
  </si>
  <si>
    <t>10.50.3</t>
  </si>
  <si>
    <t>10.50.4</t>
  </si>
  <si>
    <t>10.50.5</t>
  </si>
  <si>
    <t>10.50.6</t>
  </si>
  <si>
    <t>10.50.7</t>
  </si>
  <si>
    <t>Protocol instance behaviorðGeneral</t>
  </si>
  <si>
    <t>PICS proformaðIEEE Std 802.11-&lt;year&gt;</t>
  </si>
  <si>
    <t>3650­3700 MHz in the United States</t>
  </si>
  <si>
    <t>5.9 GHz band in the United States (5.850­5.925 GHz)</t>
  </si>
  <si>
    <t>5.9 GHz band in Europe (5.855­5.925 GHz)</t>
  </si>
  <si>
    <t>Generating encoded DATA bitsðLDPC example 1</t>
  </si>
  <si>
    <t>Generating encoded DATA bitsðLDPC example 2</t>
  </si>
  <si>
    <t>DMG Example 1 ­ CPHY encoding</t>
  </si>
  <si>
    <t>DMG Example 2 ­ SC PHY encoding</t>
  </si>
  <si>
    <t>DMG Example 3 ­ OFDM PHY encoding</t>
  </si>
  <si>
    <t>DMG Example 4 ­ LP SC PHY encoding</t>
  </si>
  <si>
    <t>4.32</t>
  </si>
  <si>
    <t>Caption</t>
  </si>
  <si>
    <t>IEEE 802.11 Infrastructure model</t>
  </si>
  <si>
    <t>MAC data plane architecture (transparent FST)</t>
  </si>
  <si>
    <t>CF-End +CF-Ack frame</t>
  </si>
  <si>
    <t>Extension frame format</t>
  </si>
  <si>
    <t>Supported Rates and BSS Membership Selectors element format</t>
  </si>
  <si>
    <t>Extended Supported Rates and BSS Membership Selectors element format</t>
  </si>
  <si>
    <t>Measurement Request field format for a Basic request</t>
  </si>
  <si>
    <t>Measurement Request field format for an RPI Histogram request</t>
  </si>
  <si>
    <t>Measurement Request field format for Noise Histogram request</t>
  </si>
  <si>
    <t>Measurement Request field format for Beacon request</t>
  </si>
  <si>
    <t>Measurement Request field format for Frame request</t>
  </si>
  <si>
    <t>Measurement Request field format for Measurement Pause request</t>
  </si>
  <si>
    <t>Location Identifier request field format</t>
  </si>
  <si>
    <t>Measurement Request field format for Directional Channel Quality request</t>
  </si>
  <si>
    <t>Measurement Request field format for Directional Measurement request</t>
  </si>
  <si>
    <t>Measurement Request field format for Directional Statistics request</t>
  </si>
  <si>
    <t>Usage Rules/Policy subelement format</t>
  </si>
  <si>
    <t>Usage Rules/Policy Parameters field format</t>
  </si>
  <si>
    <t>Co-Located BSSID List subelement format</t>
  </si>
  <si>
    <t>Location Civic report field format</t>
  </si>
  <si>
    <t>Location Civic subelement format</t>
  </si>
  <si>
    <t>Measurement report field format for Directional Channel Quality report</t>
  </si>
  <si>
    <t>Measurement Report field format for Directional Measurement report</t>
  </si>
  <si>
    <t>Measurement Report field format for Directional Statistics report</t>
  </si>
  <si>
    <t>Address 1 Match Specification Subfield of Classifier Type 6</t>
  </si>
  <si>
    <t>Address 2 Match Specification Subfield of Classifier Type 6</t>
  </si>
  <si>
    <t>Address 3 Match Specification Subfield of Classifier Type 6</t>
  </si>
  <si>
    <t>Address 4 Match Specification Subfield of Classifier Type 6</t>
  </si>
  <si>
    <t>DSE Registered Location Element Body field format</t>
  </si>
  <si>
    <t>QoS Map element format</t>
  </si>
  <si>
    <t>A-MPDU parameters subfield format</t>
  </si>
  <si>
    <t>Supported MCS Set subfield format</t>
  </si>
  <si>
    <t>Allocation Control subfield format</t>
  </si>
  <si>
    <t>Supported Channel Width Set field (TVHT)</t>
  </si>
  <si>
    <t>Transmit Power Envelope element format</t>
  </si>
  <si>
    <t>Fine Timing Measurement Parameters element format</t>
  </si>
  <si>
    <t>Fine Timing Measurement Parameters field format</t>
  </si>
  <si>
    <t>Device Location element format</t>
  </si>
  <si>
    <t>Vendor Specific RLQP-element format</t>
  </si>
  <si>
    <t>Definition of the OCT MMPDU field</t>
  </si>
  <si>
    <t>EOF Padding field format_x000D_</t>
  </si>
  <si>
    <t>Non-DMG STA MAC architecture</t>
  </si>
  <si>
    <t>DMG STA MAC architecture</t>
  </si>
  <si>
    <t>Initiator TXSS or initiator RXSS</t>
  </si>
  <si>
    <t>Responder TXSS or responder RXSS</t>
  </si>
  <si>
    <t>State transition diagram of non-AP and non-PCP STA in active and PS modes</t>
  </si>
  <si>
    <t>Relationship between state and services between a given pair of nonmesh STAs</t>
  </si>
  <si>
    <t>Illustration of windowing function</t>
  </si>
  <si>
    <t>SC preamble</t>
  </si>
  <si>
    <t>OFDM preamble</t>
  </si>
  <si>
    <t>Channel Estimation field for SC packets</t>
  </si>
  <si>
    <t>Control PHY PPDU format</t>
  </si>
  <si>
    <t>Control PHY preamble</t>
  </si>
  <si>
    <t>OFDM frame format</t>
  </si>
  <si>
    <t>64-QAM modulation mapping</t>
  </si>
  <si>
    <t>SC frame format</t>
  </si>
  <si>
    <t>BPSK constellation bit encoding</t>
  </si>
  <si>
    <t>QPSK constellation bit encoding</t>
  </si>
  <si>
    <t>16-QAM constellation bit encoding</t>
  </si>
  <si>
    <t>Block transmission</t>
  </si>
  <si>
    <t>Blocking for low-power SC</t>
  </si>
  <si>
    <t>Typical Tx state machine (Training Length=0 is assumed; some optional features such as SC low-power PHY are not shown)</t>
  </si>
  <si>
    <t>Typical Rx state machine (some optional features such as low-power SC PHY are not shown)</t>
  </si>
  <si>
    <t>TRN-R field definition</t>
  </si>
  <si>
    <t>PHY interaction on receive for various PPDU formats</t>
  </si>
  <si>
    <t>PHY-CONFIG and CCA interaction with Clause_x0011_18 (Orthogonal frequency division multiplexing (OFDM) PHY specification), Clause_x0011_20 (High Throughput (HT) PHY specification), and Clause_x0011_22 (Very High Throughput (VHT) PHY specification) PHYs</t>
  </si>
  <si>
    <t>Annex H</t>
  </si>
  <si>
    <t>CPHY preamble expressed in Ga128 and Gb128 sequences</t>
  </si>
  <si>
    <t>CPHY header coding and modulation</t>
  </si>
  <si>
    <t>CPHY payload coding and modulation</t>
  </si>
  <si>
    <t>SC PHY preamble expressed in Ga128 and Gb128 sequences</t>
  </si>
  <si>
    <t>SC PHY header coding and modulation</t>
  </si>
  <si>
    <t>SC PHY MCS1 payload coding and modulation</t>
  </si>
  <si>
    <t>OFDM PHY SQPSK payload modulation</t>
  </si>
  <si>
    <t>OFDM PHY QPSK payload modulation</t>
  </si>
  <si>
    <t>OFDM PHY 16QAM payload modulation</t>
  </si>
  <si>
    <t>OFDM PHY 64QAM payload modulation</t>
  </si>
  <si>
    <t>LP SC PHY header coding and modulation</t>
  </si>
  <si>
    <t>LP SC PHY payload coding and modulation</t>
  </si>
  <si>
    <t>4.29a</t>
  </si>
  <si>
    <t>Measurement requestÐaccepted</t>
  </si>
  <si>
    <t>Measurement requestÐrejected</t>
  </si>
  <si>
    <t>BSS transition management requestÐaccepted</t>
  </si>
  <si>
    <t>8.62a</t>
  </si>
  <si>
    <t>8.78a</t>
  </si>
  <si>
    <t>8.115a</t>
  </si>
  <si>
    <t>8.119a</t>
  </si>
  <si>
    <t>8.119b</t>
  </si>
  <si>
    <t>8.119c</t>
  </si>
  <si>
    <t>8.125a</t>
  </si>
  <si>
    <t>8.125b</t>
  </si>
  <si>
    <t>8.125c</t>
  </si>
  <si>
    <t>8.125d</t>
  </si>
  <si>
    <t>8.125e</t>
  </si>
  <si>
    <t>8.125f</t>
  </si>
  <si>
    <t>8.125g</t>
  </si>
  <si>
    <t>8.125h</t>
  </si>
  <si>
    <t>8.125i</t>
  </si>
  <si>
    <t>8.125j</t>
  </si>
  <si>
    <t>8.284a</t>
  </si>
  <si>
    <t>8.284b</t>
  </si>
  <si>
    <t>8.284c</t>
  </si>
  <si>
    <t>8.284d</t>
  </si>
  <si>
    <t>8.284e</t>
  </si>
  <si>
    <t>BSS Transition Candidate Preference subelement format</t>
  </si>
  <si>
    <t>GTK subelement?s Key Info subfield</t>
  </si>
  <si>
    <t>Profile ID subelement format</t>
  </si>
  <si>
    <t>Collocated Interference Report element format</t>
  </si>
  <si>
    <t>8.577a</t>
  </si>
  <si>
    <t>8.577b</t>
  </si>
  <si>
    <t>8.577c</t>
  </si>
  <si>
    <t>8.577d</t>
  </si>
  <si>
    <t>8.577e</t>
  </si>
  <si>
    <t>8.577f</t>
  </si>
  <si>
    <t>8.577g</t>
  </si>
  <si>
    <t>8.577h</t>
  </si>
  <si>
    <t>8.577i</t>
  </si>
  <si>
    <t>8.577j</t>
  </si>
  <si>
    <t>8.577k</t>
  </si>
  <si>
    <t>8.577l</t>
  </si>
  <si>
    <t>8.577m</t>
  </si>
  <si>
    <t>8.577n</t>
  </si>
  <si>
    <t>8.577o</t>
  </si>
  <si>
    <t>8.577p</t>
  </si>
  <si>
    <t>8.577q</t>
  </si>
  <si>
    <t>8.577r</t>
  </si>
  <si>
    <t>8.577s</t>
  </si>
  <si>
    <t>8.577t</t>
  </si>
  <si>
    <t>8.577u</t>
  </si>
  <si>
    <t>8.577v</t>
  </si>
  <si>
    <t>8.577w</t>
  </si>
  <si>
    <t>8.577x</t>
  </si>
  <si>
    <t>8.577y</t>
  </si>
  <si>
    <t>8.577z</t>
  </si>
  <si>
    <t>8.577aa</t>
  </si>
  <si>
    <t>8.577ab</t>
  </si>
  <si>
    <t>8.577ac</t>
  </si>
  <si>
    <t>8.577ad</t>
  </si>
  <si>
    <t>8.577ae</t>
  </si>
  <si>
    <t>8.577af</t>
  </si>
  <si>
    <t>8.577ag</t>
  </si>
  <si>
    <t>8.577ah</t>
  </si>
  <si>
    <t>8.577ai</t>
  </si>
  <si>
    <t>8.577aj</t>
  </si>
  <si>
    <t>8.577ak</t>
  </si>
  <si>
    <t>8.577al</t>
  </si>
  <si>
    <t>8.577am</t>
  </si>
  <si>
    <t>8.577an</t>
  </si>
  <si>
    <t>8.577ao</t>
  </si>
  <si>
    <t>8.577ap</t>
  </si>
  <si>
    <t>8.577aq</t>
  </si>
  <si>
    <t>8.577ar</t>
  </si>
  <si>
    <t>8.577as</t>
  </si>
  <si>
    <t>8.577at</t>
  </si>
  <si>
    <t>8.577au</t>
  </si>
  <si>
    <t>8.577av</t>
  </si>
  <si>
    <t>8.577aw</t>
  </si>
  <si>
    <t>8.577ax</t>
  </si>
  <si>
    <t>8.577ay</t>
  </si>
  <si>
    <t>8.577az</t>
  </si>
  <si>
    <t>8.577ba</t>
  </si>
  <si>
    <t>8.577bb</t>
  </si>
  <si>
    <t>8.577bc</t>
  </si>
  <si>
    <t>8.577bd</t>
  </si>
  <si>
    <t>8.577be</t>
  </si>
  <si>
    <t>8.577bf</t>
  </si>
  <si>
    <t>8.577bg</t>
  </si>
  <si>
    <t>8.607a</t>
  </si>
  <si>
    <t>8.607b</t>
  </si>
  <si>
    <t>8.607c</t>
  </si>
  <si>
    <t>8.607d</t>
  </si>
  <si>
    <t>8.607e</t>
  </si>
  <si>
    <t>8.666a</t>
  </si>
  <si>
    <t>8.666b</t>
  </si>
  <si>
    <t>8.666c</t>
  </si>
  <si>
    <t>8.666d</t>
  </si>
  <si>
    <t>BSS Transition Management Response Action field format</t>
  </si>
  <si>
    <t>8.719a</t>
  </si>
  <si>
    <t>8.719b</t>
  </si>
  <si>
    <t>8.719c</t>
  </si>
  <si>
    <t>8.756</t>
  </si>
  <si>
    <t>8.757</t>
  </si>
  <si>
    <t>8.758</t>
  </si>
  <si>
    <t>8.759</t>
  </si>
  <si>
    <t>9.5a</t>
  </si>
  <si>
    <t>9.30a</t>
  </si>
  <si>
    <t>9.30b</t>
  </si>
  <si>
    <t>9.30c</t>
  </si>
  <si>
    <t>9.30d</t>
  </si>
  <si>
    <t>9.105</t>
  </si>
  <si>
    <t>Power management in an IBSSÐbasic operation</t>
  </si>
  <si>
    <t>Failed TS setup detected within non-AP STA?s MLME</t>
  </si>
  <si>
    <t>PHY interaction on transmit for various PPDU formats</t>
  </si>
  <si>
    <t>SC PHY MCS2ÐMCS12 payload coding and modulation</t>
  </si>
  <si>
    <t>6.3.104.4</t>
  </si>
  <si>
    <t>6.3.104.4.1</t>
  </si>
  <si>
    <t>6.3.104.4.2</t>
  </si>
  <si>
    <t>6.3.104.4.3</t>
  </si>
  <si>
    <t>6.3.104.4.4</t>
  </si>
  <si>
    <t>6.3.104.5</t>
  </si>
  <si>
    <t>6.3.104.5.1</t>
  </si>
  <si>
    <t>6.3.104.5.2</t>
  </si>
  <si>
    <t>6.3.104.5.3</t>
  </si>
  <si>
    <t>6.3.104.5.4</t>
  </si>
  <si>
    <t>6.3.109.4</t>
  </si>
  <si>
    <t>6.3.109.4.1</t>
  </si>
  <si>
    <t>6.3.109.4.2</t>
  </si>
  <si>
    <t>6.3.109.4.3</t>
  </si>
  <si>
    <t>6.3.109.4.4</t>
  </si>
  <si>
    <t>6.3.109.5</t>
  </si>
  <si>
    <t>6.3.109.5.1</t>
  </si>
  <si>
    <t>6.3.109.5.2</t>
  </si>
  <si>
    <t>6.3.109.5.3</t>
  </si>
  <si>
    <t>6.3.109.5.4</t>
  </si>
  <si>
    <t>6.3.112.4</t>
  </si>
  <si>
    <t>6.3.112.4.1</t>
  </si>
  <si>
    <t>6.3.112.4.2</t>
  </si>
  <si>
    <t>6.3.112.4.3</t>
  </si>
  <si>
    <t>6.3.112.4.4</t>
  </si>
  <si>
    <t>6.3.112.5</t>
  </si>
  <si>
    <t>6.3.112.5.1</t>
  </si>
  <si>
    <t>6.3.112.5.2</t>
  </si>
  <si>
    <t>6.3.112.5.3</t>
  </si>
  <si>
    <t>6.3.112.5.4</t>
  </si>
  <si>
    <t>6.3.115</t>
  </si>
  <si>
    <t>6.3.115.1</t>
  </si>
  <si>
    <t>6.3.115.2</t>
  </si>
  <si>
    <t>6.3.115.2.1</t>
  </si>
  <si>
    <t>6.3.115.2.2</t>
  </si>
  <si>
    <t>6.3.115.2.3</t>
  </si>
  <si>
    <t>6.3.115.2.4</t>
  </si>
  <si>
    <t>6.3.115.3</t>
  </si>
  <si>
    <t>6.3.115.3.1</t>
  </si>
  <si>
    <t>6.3.115.3.2</t>
  </si>
  <si>
    <t>6.3.115.3.3</t>
  </si>
  <si>
    <t>6.3.115.3.4</t>
  </si>
  <si>
    <t>6.3.115.4</t>
  </si>
  <si>
    <t>6.3.115.4.1</t>
  </si>
  <si>
    <t>6.3.115.4.2</t>
  </si>
  <si>
    <t>6.3.115.4.3</t>
  </si>
  <si>
    <t>6.3.115.4.4</t>
  </si>
  <si>
    <t>6.3.115.5</t>
  </si>
  <si>
    <t>6.3.115.5.1</t>
  </si>
  <si>
    <t>6.3.115.5.2</t>
  </si>
  <si>
    <t>6.3.115.5.3</t>
  </si>
  <si>
    <t>6.3.115.5.4</t>
  </si>
  <si>
    <t>ESS Link Parameter Set_x0011_</t>
  </si>
  <si>
    <t>PHY-SAP service primitive parameters_x0011_</t>
  </si>
  <si>
    <t>Vector descriptions_x0011_</t>
  </si>
  <si>
    <t>Valid type and subtype combinations_x0011_</t>
  </si>
  <si>
    <t>Control Frame Extension_x0011_</t>
  </si>
  <si>
    <t>QoS Control field_x0011_</t>
  </si>
  <si>
    <t>Ack Policy subfield in QoS Control field of QoS Data frames_x0011_</t>
  </si>
  <si>
    <t>Subfields of Link Adaptation Control subfield_x0011_</t>
  </si>
  <si>
    <t>ASEL Command and ASEL Data subfields_x0011_</t>
  </si>
  <si>
    <t>VHT variant HT Control field subfields_x0011_</t>
  </si>
  <si>
    <t>MFB subfield in the VHT variant HT Control field_x0011_</t>
  </si>
  <si>
    <t>Maximum data unit sizes (in octets) and durations (in microseconds)_x0011_</t>
  </si>
  <si>
    <t>Valid values for the Address Extension Mode_x0011_</t>
  </si>
  <si>
    <t>BlockAck frame variant encoding_x0011_</t>
  </si>
  <si>
    <t>Beacon frame body_x0011_</t>
  </si>
  <si>
    <t>Association Request frame body_x0011_</t>
  </si>
  <si>
    <t>Association Response frame body_x0011_</t>
  </si>
  <si>
    <t>Reassociation Request frame body_x0011_</t>
  </si>
  <si>
    <t>Reassociation Response frame body_x0011_</t>
  </si>
  <si>
    <t>Probe Request frame body_x0011_</t>
  </si>
  <si>
    <t>Probe Response frame body_x0011_</t>
  </si>
  <si>
    <t>Authentication frame body_x0011_</t>
  </si>
  <si>
    <t>Presence of fields and elements in Authentication frames_x0011_</t>
  </si>
  <si>
    <t>DMG Beacon frame body_x0011_</t>
  </si>
  <si>
    <t>Non-AP STA usage of QoS, CF-Pollable, and CF-Poll Request_x0011_</t>
  </si>
  <si>
    <t>Reason codes_x0011_</t>
  </si>
  <si>
    <t>Status codes_x0011_</t>
  </si>
  <si>
    <t>Subfields of the MIMO Control field_x0011_</t>
  </si>
  <si>
    <t>CSI Report field (20 MHz)_x0011_</t>
  </si>
  <si>
    <t>CSI Report field (40 MHz)_x0011_</t>
  </si>
  <si>
    <t>Order of angles in the Compressed Beamforming Report field_x0011_</t>
  </si>
  <si>
    <t>Compressed Beamforming Report field (20 MHz)_x0011_</t>
  </si>
  <si>
    <t>Compressed Beamforming Report field (40 MHz)_x0011_</t>
  </si>
  <si>
    <t>Venue group codes and descriptions_x0011_</t>
  </si>
  <si>
    <t>Venue type assignments_x0011_</t>
  </si>
  <si>
    <t>Band ID field_x0011_</t>
  </si>
  <si>
    <t>Subfields of the VHT MIMO Control field_x0011_</t>
  </si>
  <si>
    <t>Order of angles in the Compressed Beamforming Feedback Matrix subfield_x0011_</t>
  </si>
  <si>
    <t>VHT Compressed Beamforming Report information_x0011_</t>
  </si>
  <si>
    <t>Subcarriers for which a Compressed Beamforming Feedback Matrix subfield is sent back_x0011_</t>
  </si>
  <si>
    <t>MU Exclusive Beamforming Report information_x0011_</t>
  </si>
  <si>
    <t>Number of subcarriers and subcarrier mapping_x0011_</t>
  </si>
  <si>
    <t>Element IDs_x0011_</t>
  </si>
  <si>
    <t>Coverage Class field parameters_x0011_</t>
  </si>
  <si>
    <t>Summary of use of Enable, Request, and Report bits_x0011_</t>
  </si>
  <si>
    <t>Measurement Type definitions for measurement requests_x0011_</t>
  </si>
  <si>
    <t>Optional subelement IDs for Noise Histogram request</t>
  </si>
  <si>
    <t>Reporting Condition for Noise Histogram report_x0011_</t>
  </si>
  <si>
    <t>Measurement Mode definitions for Beacon request</t>
  </si>
  <si>
    <t>Optional subelement IDs for Beacon request</t>
  </si>
  <si>
    <t>Reporting Condition for Beacon report_x0011_</t>
  </si>
  <si>
    <t>Reporting Detail values_x0011_</t>
  </si>
  <si>
    <t>Optional subelement IDs for Frame request</t>
  </si>
  <si>
    <t>Group Identity for a STA Statistics request_x0011_</t>
  </si>
  <si>
    <t>Location Subject field definition</t>
  </si>
  <si>
    <t>Optional subelement IDs for LCI request_x0011_</t>
  </si>
  <si>
    <t>Optional subelement IDs for Measurement Pause request</t>
  </si>
  <si>
    <t>Civic Location Type field values</t>
  </si>
  <si>
    <t>Optional subelement IDs for Directional Channel Quality request</t>
  </si>
  <si>
    <t>Reporting Condition for Directional Channel Quality report_x0011_</t>
  </si>
  <si>
    <t>RPI definitions for an RPI histogram report_x0011_</t>
  </si>
  <si>
    <t>IPI Definitions for a Noise Histogram report_x0011_</t>
  </si>
  <si>
    <t>Group Identity for a STA Statistics report_x0011_</t>
  </si>
  <si>
    <t>Map Types_x0011_</t>
  </si>
  <si>
    <t>Optional subelement IDs for Directional Channel Quality report</t>
  </si>
  <si>
    <t>Optional subelement IDs for Directional Measurement report</t>
  </si>
  <si>
    <t>Optional subelement IDs for Directional Statistics report</t>
  </si>
  <si>
    <t>Optional subelement IDs for Fine Timing Measurement Range report</t>
  </si>
  <si>
    <t>Cipher suite selectors_x0011_</t>
  </si>
  <si>
    <t>Cipher suite usage_x0011_</t>
  </si>
  <si>
    <t>AKM suite selectors_x0011_</t>
  </si>
  <si>
    <t>Capabilities field_x0011_</t>
  </si>
  <si>
    <t>Default EDCA Parameter Set element parameter values if_x0011_dot11OCBActivated_x0011_is false</t>
  </si>
  <si>
    <t>Direction subfield encoding_x0011_</t>
  </si>
  <si>
    <t>Encoding of Processing subfield_x0011_</t>
  </si>
  <si>
    <t>Reachability field_x0011_</t>
  </si>
  <si>
    <t>Available Admission Capacity Bitmask definition_x0011_</t>
  </si>
  <si>
    <t>RM Enabled Capabilities definition_x0011_</t>
  </si>
  <si>
    <t>Subfields of the HT Capability Information field_x0011_</t>
  </si>
  <si>
    <t>Subfields of the Transmit Beamforming Capabilities field_x0011_</t>
  </si>
  <si>
    <t>ASEL Capability field subfields_x0011_</t>
  </si>
  <si>
    <t>HT Operation element fields and subfields_x0011_</t>
  </si>
  <si>
    <t>RSNA Event Request subelement_x0011_</t>
  </si>
  <si>
    <t>Transition and Transition Query reasons_x0011_</t>
  </si>
  <si>
    <t>Diagnostic subelement ID values_x0011_</t>
  </si>
  <si>
    <t>Device Type definitions_x0011_</t>
  </si>
  <si>
    <t>Power Save Mode definition_x0011_</t>
  </si>
  <si>
    <t>Manufacturer Information STA report contents_x0011_</t>
  </si>
  <si>
    <t>Location subelements_x0011_</t>
  </si>
  <si>
    <t>FMS Element Status and TFS Response Status definition_x0011_</t>
  </si>
  <si>
    <t>Status field values_x0011_</t>
  </si>
  <si>
    <t>Access network type_x0011_</t>
  </si>
  <si>
    <t>Active Path Selection Protocol Identifier field values_x0011_</t>
  </si>
  <si>
    <t>Active Path Selection Metric Identifier field values_x0011_</t>
  </si>
  <si>
    <t>Congestion Control Mode Identifier field values_x0011_</t>
  </si>
  <si>
    <t>Synchronization Method Identifier field values_x0011_</t>
  </si>
  <si>
    <t>Authentication Protocol Identifier field values_x0011_</t>
  </si>
  <si>
    <t>Mesh Peering Protocol Identifier field values_x0011_</t>
  </si>
  <si>
    <t>MCCA Reply Code field values_x0011_</t>
  </si>
  <si>
    <t>Subfields of the A-MPDU Parameters subfield</t>
  </si>
  <si>
    <t>AllocationType subfield values</t>
  </si>
  <si>
    <t>Allocation Format subfield values</t>
  </si>
  <si>
    <t>Allocation Period field values</t>
  </si>
  <si>
    <t>TSCONST Period values_x0011_</t>
  </si>
  <si>
    <t>Channel Measurement Feedback element format_x0011_</t>
  </si>
  <si>
    <t>STA Role subfield values_x0011_</t>
  </si>
  <si>
    <t>Activity field values_x0011_</t>
  </si>
  <si>
    <t>Session Type subfield values</t>
  </si>
  <si>
    <t>MMS Element Owner subfield definition</t>
  </si>
  <si>
    <t>Single AID subfield definition_x0011_</t>
  </si>
  <si>
    <t>Subfields of the VHT Capabilities Info field_x0011_</t>
  </si>
  <si>
    <t>Burst Duration field encoding</t>
  </si>
  <si>
    <t>FTM Format And Bandwidth field</t>
  </si>
  <si>
    <t>Channel Schedule Descriptor Value fields_x0011_</t>
  </si>
  <si>
    <t>ANQP-element definitions_x0011_</t>
  </si>
  <si>
    <t>Authentication Parameter types_x0011_</t>
  </si>
  <si>
    <t>DMG ADDTS Request frame variant Action field format_x0011_</t>
  </si>
  <si>
    <t>DMG ADDTS Response frame variant Action field format_x0011_</t>
  </si>
  <si>
    <t>QoS Map Configure frame Action field format</t>
  </si>
  <si>
    <t>DLS Request frame Action field format_x0011_</t>
  </si>
  <si>
    <t>DLS Response frame Action field format_x0011_</t>
  </si>
  <si>
    <t>Radio Measurement Action field values _x0011_</t>
  </si>
  <si>
    <t>Public Action field values_x0011_</t>
  </si>
  <si>
    <t>Optional subelement IDs for Measurement Pilot frame_x0011_</t>
  </si>
  <si>
    <t>Reason Result Code field values_x0011_</t>
  </si>
  <si>
    <t>GAS Initial Response Action field format_x0011_</t>
  </si>
  <si>
    <t>Information for TDLS Discovery Response frame_x0011_</t>
  </si>
  <si>
    <t>Location Parameters Element field for Location Track Notification frame_x0011_</t>
  </si>
  <si>
    <t>HT Action field values_x0011_</t>
  </si>
  <si>
    <t>Information for TDLS Setup Request Action field_x0011_</t>
  </si>
  <si>
    <t>Information for TDLS Setup Response Action field_x0011_</t>
  </si>
  <si>
    <t>Information for TDLS Setup Confirm Action field_x0011_</t>
  </si>
  <si>
    <t>WNM Action field values_x0011_</t>
  </si>
  <si>
    <t>Self-protected Action field values_x0011_</t>
  </si>
  <si>
    <t>Mesh Peering Open frame Action field format_x0011_</t>
  </si>
  <si>
    <t>Mesh Peering Confirm frame Action field format_x0011_</t>
  </si>
  <si>
    <t>Mesh Peering Close frame Action field format_x0011_</t>
  </si>
  <si>
    <t>Mesh Group Key Inform frame Action field format_x0011_</t>
  </si>
  <si>
    <t>Mesh Group Key Acknowledge frame Action field format_x0011_</t>
  </si>
  <si>
    <t>Mesh Action field values_x0011_</t>
  </si>
  <si>
    <t>Mesh Link Metric Report frame Action field format_x0011_</t>
  </si>
  <si>
    <t>HWMP Mesh Path Selection frame Action field format_x0011_</t>
  </si>
  <si>
    <t>Gate Announcement frame Action field format_x0011_</t>
  </si>
  <si>
    <t>Congestion Control Notification frame Action field format_x0011_</t>
  </si>
  <si>
    <t>MCCA Setup Request frame Action field format_x0011_</t>
  </si>
  <si>
    <t>MCCA Setup Reply frame Action field format_x0011_</t>
  </si>
  <si>
    <t>MCCA Advertisement Request frame Action field format_x0011_</t>
  </si>
  <si>
    <t>MCCA Advertisement frame Action field format_x0011_</t>
  </si>
  <si>
    <t>MCCA Teardown frame Action field format_x0011_</t>
  </si>
  <si>
    <t>TBTT Adjustment Request frame Action field format_x0011_</t>
  </si>
  <si>
    <t>TBTT Adjustment Response frame Action field format_x0011_</t>
  </si>
  <si>
    <t>Multihop Action field values_x0011_</t>
  </si>
  <si>
    <t>Proxy Update frame Action field format_x0011_</t>
  </si>
  <si>
    <t>Proxy Update Confirmation frame Action field format_x0011_</t>
  </si>
  <si>
    <t>DMG Action field values_x0011_</t>
  </si>
  <si>
    <t>Power Save Configuration Request frame Action field format_x0011_</t>
  </si>
  <si>
    <t>Relay Search Response frame Action field format_x0011_</t>
  </si>
  <si>
    <t>RLS Request frame Action field format_x0011_</t>
  </si>
  <si>
    <t>Relay Ack Request frame Action field format_x0011_</t>
  </si>
  <si>
    <t>FST Setup Request frame Action field format_x0011_</t>
  </si>
  <si>
    <t>FST Setup Response frame Action field format_x0011_</t>
  </si>
  <si>
    <t>FST Ack Request frame Action field format_x0011_</t>
  </si>
  <si>
    <t>Announce frame Action field format_x0011_</t>
  </si>
  <si>
    <t>A-MPDU contents in the data enabled immediate response context_x0011_</t>
  </si>
  <si>
    <t>A-MPDU contents in the data enabled no immediate response context_x0011_</t>
  </si>
  <si>
    <t>A-MPDU contents in the PSMP context_x0011_</t>
  </si>
  <si>
    <t>Determination of the EstimatedAckTxTime based on properties of the PPDU causing the EIFS</t>
  </si>
  <si>
    <t>Modulation classes_x0011_</t>
  </si>
  <si>
    <t>Non-HT reference rate_x0011_</t>
  </si>
  <si>
    <t>Rules for HT beamformee immediate feedback transmission responding to non_x0015_NDP_x0011_sounding</t>
  </si>
  <si>
    <t>Rules for HT beamformee immediate feedback transmission responding to NDP_x0011_sounding</t>
  </si>
  <si>
    <t>Valid address field usage for Mesh Data and Multihop Action frames_x0011_</t>
  </si>
  <si>
    <t>Mandatory and optional procedures in the Beamforming mechanism_x0011_</t>
  </si>
  <si>
    <t>Power states for an Awake BI_x0011_</t>
  </si>
  <si>
    <t>Power states for a Doze BI</t>
  </si>
  <si>
    <t>Types of block ack agreement based on capabilities and ADDBA conditions for non-DMG STAs_x0011_</t>
  </si>
  <si>
    <t>Measurement Duration_x0011_</t>
  </si>
  <si>
    <t>Measurement pilot activated definition_x0011_</t>
  </si>
  <si>
    <t>A-MSDU STA behavior for RSN associations_x0011_</t>
  </si>
  <si>
    <t>STA recovery procedures for a changed retransmission policy_x0011_</t>
  </si>
  <si>
    <t>ANQP usage_x0011_</t>
  </si>
  <si>
    <t>Default QMF policy_x0011_</t>
  </si>
  <si>
    <t>Exceptions for the initiator_x0011_</t>
  </si>
  <si>
    <t>DMG MAC sublayer attribute values</t>
  </si>
  <si>
    <t>Robust management frame selection in an ESS_x0011_</t>
  </si>
  <si>
    <t>Robust management frame selection in an IBSS_x0011_</t>
  </si>
  <si>
    <t>KDE_x0011_</t>
  </si>
  <si>
    <t>Resource types and resource descriptor definitions_x0011_</t>
  </si>
  <si>
    <t>State variables for mesh STAs_x0011_</t>
  </si>
  <si>
    <t>Precursor and next hop examples (forward path)_x0011_</t>
  </si>
  <si>
    <t>Precursor and next hop examples (reverse path)_x0011_</t>
  </si>
  <si>
    <t>Data for creation and update of forwarding information due_x0011_to_x0011_PREQ element_x0011_and_x0011_PREP element_x0011_</t>
  </si>
  <si>
    <t>Contents of a PREQ element in Case A_x0011_</t>
  </si>
  <si>
    <t>Contents of a PREQ element in Case B_x0011_</t>
  </si>
  <si>
    <t>Contents of a PREQ element in Case C_x0011_</t>
  </si>
  <si>
    <t>Contents of a PREQ element in Case D_x0011_</t>
  </si>
  <si>
    <t>Contents of a PREQ element in Case E1_x0011_</t>
  </si>
  <si>
    <t>Contents of a PREQ element in Case E2_x0011_</t>
  </si>
  <si>
    <t>Contents of a PREQ element in Case E3_x0011_</t>
  </si>
  <si>
    <t>Contents of a PREP element in Case A_x0011_</t>
  </si>
  <si>
    <t>Contents of a PREP element in Case B_x0011_</t>
  </si>
  <si>
    <t>Contents of a PREP element in Case C_x0011_</t>
  </si>
  <si>
    <t>Contents of a PREP element in Case D_x0011_</t>
  </si>
  <si>
    <t>Contents of a PERR element in Case A_x0011_</t>
  </si>
  <si>
    <t>Contents of a PERR element in Case B_x0011_</t>
  </si>
  <si>
    <t>Contents of a PERR element in Case C_x0011_</t>
  </si>
  <si>
    <t>Contents of a PERR element in Case D_x0011_</t>
  </si>
  <si>
    <t>Contents of a RANN element in Case A_x0011_</t>
  </si>
  <si>
    <t>Contents of a RANN element in Case B_x0011_</t>
  </si>
  <si>
    <t>Contents of a GANN element in Case A_x0011_</t>
  </si>
  <si>
    <t>Contents of a GANN element in Case B_x0011_</t>
  </si>
  <si>
    <t>Contents of a PXU element_x0011_</t>
  </si>
  <si>
    <t>Contents of a PXUC element_x0011_</t>
  </si>
  <si>
    <t>Peer-specific mesh power mode definition_x0011_</t>
  </si>
  <si>
    <t>Mesh peer service period triggering with RSPI and EOSP field combinations in peer trigger frame_x0011_</t>
  </si>
  <si>
    <t>MIB attribute default values/ranges_x0011_</t>
  </si>
  <si>
    <t>DS PHY characteristics_x0011_</t>
  </si>
  <si>
    <t>High rate PHY characteristics_x0011_</t>
  </si>
  <si>
    <t>Parameter vectors_x0011_</t>
  </si>
  <si>
    <t>High rate PHY frequency channel plan_x0011_</t>
  </si>
  <si>
    <t>RXVECTOR parameters_x0011_</t>
  </si>
  <si>
    <t>Timing-related parameters_x0011_</t>
  </si>
  <si>
    <t>TXSTATUS parameters_x0011_</t>
  </si>
  <si>
    <t>ERP characteristics_x0011_</t>
  </si>
  <si>
    <t>TXVECTOR and RXVECTOR parameters_x0011_</t>
  </si>
  <si>
    <t>PPDU format as a function of CH_BANDWIDTH and CH_OFFSET parameters_x0011_</t>
  </si>
  <si>
    <t>Mapping of the HT PHY parameters for NON_HT operation_x0011_</t>
  </si>
  <si>
    <t>Timing-related constants_x0011_</t>
  </si>
  <si>
    <t>Frequently used parameters_x0011_</t>
  </si>
  <si>
    <t>HT-SIG fields_x0011_</t>
  </si>
  <si>
    <t>LDPC parameters_x0011_</t>
  </si>
  <si>
    <t>Constellation mapper output to spatial mapper input for STBC_x0011_</t>
  </si>
  <si>
    <t>Pilot values for 20 MHz transmission_x0011_</t>
  </si>
  <si>
    <t>Pilots values for 40 MHz transmission (excluding MCS 32)</t>
  </si>
  <si>
    <t>Allowed relative constellation error versus constellation size and coding rate_x0011_</t>
  </si>
  <si>
    <t>HT PHY MIB attributes_x0011_</t>
  </si>
  <si>
    <t>HT PHY characteristics_x0011_</t>
  </si>
  <si>
    <t>Symbols used in MCS parameter tables_x0011_</t>
  </si>
  <si>
    <t>MCS parameters for optional 20 MHz, NSS = 3, NES = 1, UEQM_x0011_</t>
  </si>
  <si>
    <t>MCS parameters for optional 20 MHz, NSS = 4, NES = 1, UEQM_x0011_</t>
  </si>
  <si>
    <t>MCS parameters for optional 40 MHz, NSS = 3, UEQM_x0011_</t>
  </si>
  <si>
    <t>MCS parameters for optional 40 MHz, NSS = 4, UEQM_x0011_</t>
  </si>
  <si>
    <t>OFDM header fields_x0011_</t>
  </si>
  <si>
    <t>Modulation and coding scheme for OFDM_x0011_</t>
  </si>
  <si>
    <t>EVM requirements for OFDM_x0011_</t>
  </si>
  <si>
    <t>SC header fields_x0011_</t>
  </si>
  <si>
    <t>EVM requirements for SC PHY_x0011_</t>
  </si>
  <si>
    <t>DMG PHY characteristics_x0011_</t>
  </si>
  <si>
    <t>Center frequency of the portion of the PPDU transmitted in frequency segment iSeg_x0011_</t>
  </si>
  <si>
    <t>Fields in the VHT-SIG-A field_x0011_</t>
  </si>
  <si>
    <t>VHT PHY MIB attributes_x0011_</t>
  </si>
  <si>
    <t>PPDU format as a function of CH_BANDWIDTH parameter_x0011_</t>
  </si>
  <si>
    <t>Center frequency of a PPDU transmitted in frequency segment iSeg_x0011_</t>
  </si>
  <si>
    <t>Operating classes in the United States_x0011_</t>
  </si>
  <si>
    <t>Operating classes in Europe_x0011_</t>
  </si>
  <si>
    <t>Operating classes in Japan_x0011_</t>
  </si>
  <si>
    <t>Global operating classes_x0011_</t>
  </si>
  <si>
    <t>Operating classes in China_x0011_</t>
  </si>
  <si>
    <t>Annex F</t>
  </si>
  <si>
    <t>Attributes applicable to frame exchange sequence definition_x0011_</t>
  </si>
  <si>
    <t>Payload Type field values_x000D_</t>
  </si>
  <si>
    <t>The message for the BCC example_x0011_</t>
  </si>
  <si>
    <t>One period of IFFT of the short sequences_x0011_</t>
  </si>
  <si>
    <t>Time domain representation of the short sequence_x0011_</t>
  </si>
  <si>
    <t>Frequency domain representation of the long sequences_x0011_</t>
  </si>
  <si>
    <t>Time domain representation of the long sequence_x0011_</t>
  </si>
  <si>
    <t>Frequency domain representation of SIGNAL field_x0011_</t>
  </si>
  <si>
    <t>Frequency domain representation of SIGNAL field with pilots inserted_x0011_</t>
  </si>
  <si>
    <t>Time domain representation of SIGNAL field_x0011_</t>
  </si>
  <si>
    <t>The DATA bits before scrambling_x0011_</t>
  </si>
  <si>
    <t>Scrambling sequence for seed 1011101_x0011_</t>
  </si>
  <si>
    <t>The DATA bits after scrambling_x0011_</t>
  </si>
  <si>
    <t>The BCC encoded DATA bits_x0011_</t>
  </si>
  <si>
    <t>First permutation_x0011_</t>
  </si>
  <si>
    <t>Second permutation_x0011_</t>
  </si>
  <si>
    <t>Interleaved bits of first DATA symbol_x0011_</t>
  </si>
  <si>
    <t>Frequency domain of first DATA symbol_x0011_</t>
  </si>
  <si>
    <t>Time domain representation of the short training sequence_x0011_</t>
  </si>
  <si>
    <t>Time domain representation of the long training sequence_x0011_</t>
  </si>
  <si>
    <t>Time domain representation of the SIGNAL field (1 symbol)_x0011_</t>
  </si>
  <si>
    <t>Time domain representation of the DATA field: symbol 1of 6_x0011_</t>
  </si>
  <si>
    <t>Time domain representation of the DATA field: symbol 2 of 6_x0011_</t>
  </si>
  <si>
    <t>Time domain representation of the DATA field: symbol 3 of 6_x0011_</t>
  </si>
  <si>
    <t>Time domain representation of the DATA field: symbol 4 of 6_x0011_</t>
  </si>
  <si>
    <t>Time domain representation of the DATA field: symbol 5 of 6_x0011_</t>
  </si>
  <si>
    <t>Time domain representation of the DATA field: symbol 6 of 6_x0011_</t>
  </si>
  <si>
    <t>Message for LDPC example 1_x0011_</t>
  </si>
  <si>
    <t>DATA bits for LDPC example 1 before scrambling_x0011_</t>
  </si>
  <si>
    <t>DATA bits for LDPC example 1 after scrambling_x0011_</t>
  </si>
  <si>
    <t>DATA bits for LDPC example 1 after insertion of shortening bits_x0011_</t>
  </si>
  <si>
    <t>DATA bits for LDPC example 1 after LDPC encoding_x0011_</t>
  </si>
  <si>
    <t>DATA bits after puncturing and removal of shortening bits_x0011_</t>
  </si>
  <si>
    <t>Message for LDPC example 2_x0011_</t>
  </si>
  <si>
    <t>DATA bits for LDPC example 2 before scrambling_x0011_</t>
  </si>
  <si>
    <t>DATA bits for LDPC example 2 after scrambling_x0011_</t>
  </si>
  <si>
    <t>DATA bits for LDPC example 2 after insertion of shortening bits_x0011_</t>
  </si>
  <si>
    <t>DATA bits for LDPC example 2 after LDPC encoding_x0011_</t>
  </si>
  <si>
    <t>DATA bits after removal of shortening bits and copying of repetition bits_x0011_</t>
  </si>
  <si>
    <t>Sample TKIP parameters_x0011_</t>
  </si>
  <si>
    <t>Sample plaintext and cipher text MPDUs, using parameter from Table_x0011_M-7 (Sample TKIP parameters)</t>
  </si>
  <si>
    <t>RSN PRF Test Vector 1_x0011_</t>
  </si>
  <si>
    <t>RSN PRF Test Vector 4_x0011_</t>
  </si>
  <si>
    <t>Sample values for pairwise key derivations_x0011_</t>
  </si>
  <si>
    <t>Admissible TSPECs_x0011_</t>
  </si>
  <si>
    <t>SBA vs Packets/s_x0011_</t>
  </si>
  <si>
    <t>IEEE Std 802.11 to Ethernet/IEEE Std 802.3 translation_x0011_</t>
  </si>
  <si>
    <t>Mapping table of DSCP to 3GPP QoS information and EDCA ACs_x0011_</t>
  </si>
  <si>
    <t>UP to DSCP range mapping example_x0011_</t>
  </si>
  <si>
    <t>REVmc D4.0 Caption</t>
  </si>
  <si>
    <t>8.41a</t>
  </si>
  <si>
    <t>8.46a</t>
  </si>
  <si>
    <t>8.69b</t>
  </si>
  <si>
    <t>8.73a</t>
  </si>
  <si>
    <t>8.73b</t>
  </si>
  <si>
    <t>8.73c</t>
  </si>
  <si>
    <t>8.75a</t>
  </si>
  <si>
    <t>8.135a</t>
  </si>
  <si>
    <t>8.142a</t>
  </si>
  <si>
    <t>8.142b</t>
  </si>
  <si>
    <t>8.142c</t>
  </si>
  <si>
    <t>8.142d</t>
  </si>
  <si>
    <t>8.248a</t>
  </si>
  <si>
    <t>8.248b</t>
  </si>
  <si>
    <t>8.248c</t>
  </si>
  <si>
    <t>8.248d</t>
  </si>
  <si>
    <t>8.248e</t>
  </si>
  <si>
    <t>8.248f</t>
  </si>
  <si>
    <t>8.248g</t>
  </si>
  <si>
    <t>8.248h</t>
  </si>
  <si>
    <t>8.248i</t>
  </si>
  <si>
    <t>8.248j</t>
  </si>
  <si>
    <t>8.248k</t>
  </si>
  <si>
    <t>8.248l</t>
  </si>
  <si>
    <t>8.248m</t>
  </si>
  <si>
    <t>8.248n</t>
  </si>
  <si>
    <t>8.248o</t>
  </si>
  <si>
    <t>8.248p</t>
  </si>
  <si>
    <t>8.248q</t>
  </si>
  <si>
    <t>8.248r</t>
  </si>
  <si>
    <t>8.248s</t>
  </si>
  <si>
    <t>8.248t</t>
  </si>
  <si>
    <t>8.248u</t>
  </si>
  <si>
    <t>8.248v</t>
  </si>
  <si>
    <t>8.248w</t>
  </si>
  <si>
    <t>8.248x</t>
  </si>
  <si>
    <t>8.248y</t>
  </si>
  <si>
    <t>8.248z</t>
  </si>
  <si>
    <t>IPv4 Address field values</t>
  </si>
  <si>
    <t>MPDU delimiter fields (non-DMG)</t>
  </si>
  <si>
    <t>Rate 1/2 LDPC code matrix (Each nonblank element i in the table is the cyclic permutation matrix Pi of size Z ? Z; blank entries represent the zero matrix of size Z ? Z)</t>
  </si>
  <si>
    <t>Rate 5/8 LDPC code matrix (Each nonblank element i in the table is the cyclic permutation matrix Pi of size Z ? Z; blank entries represent the zero matrix of size Z ? Z)</t>
  </si>
  <si>
    <t>Rate 3/4 LDPC code matrix (Each nonblank element i in the table is the cyclic permutation matrix Pi of size Z ? Z; blank entries represent the zero matrix of size Z ? Z)</t>
  </si>
  <si>
    <t>Rate 13/16 LDPC code matrix (Each nonblank element i in the table is the cyclic permutation matrix Pi of size Z ? Z; blank entries represent the zero matrix of size Z ? Z)</t>
  </si>
  <si>
    <t>J(iSS) values</t>
  </si>
  <si>
    <t>Maximum STA transmit power classification for the 5.85ð5.925 GHz band in the United States</t>
  </si>
  <si>
    <t>3650ð3700 MHz in the United States</t>
  </si>
  <si>
    <t>22.115</t>
  </si>
  <si>
    <t/>
  </si>
  <si>
    <t>REVmc D4.0 Clause</t>
  </si>
  <si>
    <t>REVmc D4.0 Heading</t>
  </si>
  <si>
    <t xml:space="preserve">Updated for TGah D5.0. </t>
  </si>
  <si>
    <t>5.1.5.6</t>
  </si>
  <si>
    <t>8.2.4.1.15</t>
  </si>
  <si>
    <t>8.2.4.1.16</t>
  </si>
  <si>
    <t>8.2.4.1.17</t>
  </si>
  <si>
    <t>8.2.4.1.18</t>
  </si>
  <si>
    <t>8.2.4.1.19</t>
  </si>
  <si>
    <t>8.2.4.1.20</t>
  </si>
  <si>
    <t>8.4.1.47.2</t>
  </si>
  <si>
    <t>8.4.1.48.2</t>
  </si>
  <si>
    <t>8.4.2.6.5</t>
  </si>
  <si>
    <t>8.8.4.3</t>
  </si>
  <si>
    <t>8.9.2.2</t>
  </si>
  <si>
    <t>8.9.2.2.1</t>
  </si>
  <si>
    <t>8.9.2.2.2</t>
  </si>
  <si>
    <t>8.9.2.3</t>
  </si>
  <si>
    <t>8.9.2.3.1</t>
  </si>
  <si>
    <t>8.9.2.3.2</t>
  </si>
  <si>
    <t>8.9.2.4</t>
  </si>
  <si>
    <t>8.9.2.4.1</t>
  </si>
  <si>
    <t>8.9.2.4.2</t>
  </si>
  <si>
    <t>8.9.2.5</t>
  </si>
  <si>
    <t>8.9.2.5.1</t>
  </si>
  <si>
    <t>8.9.2.5.2</t>
  </si>
  <si>
    <t>8.9.2.6</t>
  </si>
  <si>
    <t>8.9.2.6.1</t>
  </si>
  <si>
    <t>8.9.2.6.2</t>
  </si>
  <si>
    <t>8.9.2.7</t>
  </si>
  <si>
    <t>8.9.2.7.1</t>
  </si>
  <si>
    <t>8.9.2.8</t>
  </si>
  <si>
    <t>8.9.2.8.1</t>
  </si>
  <si>
    <t>8.9.2.8.2</t>
  </si>
  <si>
    <t>8.9.2.4.3</t>
  </si>
  <si>
    <t>8.9.2.5.3</t>
  </si>
  <si>
    <t>8.9.3</t>
  </si>
  <si>
    <t>8.9.3.1</t>
  </si>
  <si>
    <t>8.9.3.1.1</t>
  </si>
  <si>
    <t>8.9.3.1.2</t>
  </si>
  <si>
    <t>9.3.2.4a.2</t>
  </si>
  <si>
    <t>9.45.1.2</t>
  </si>
  <si>
    <t>9.49.2</t>
  </si>
  <si>
    <t>9.49.3</t>
  </si>
  <si>
    <t>9.51.5.4</t>
  </si>
  <si>
    <t>10.3.8.3</t>
  </si>
  <si>
    <t>24.3.4.8</t>
  </si>
  <si>
    <t>24.3.4.8.1</t>
  </si>
  <si>
    <t>24.3.4.8.2</t>
  </si>
  <si>
    <t>24.3.4.8.3</t>
  </si>
  <si>
    <t>24.3.4.8.4</t>
  </si>
  <si>
    <t>24.3.8.2.2.1.5</t>
  </si>
  <si>
    <t>24.3.8.2.2.2.6</t>
  </si>
  <si>
    <t>24.3.9.4.3.2</t>
  </si>
  <si>
    <t>24.3.9.4.4.2</t>
  </si>
  <si>
    <t>24.3.16.5</t>
  </si>
  <si>
    <t>24.3.17.5.4.2</t>
  </si>
  <si>
    <t>TGah D5.0</t>
  </si>
  <si>
    <t>5.7</t>
  </si>
  <si>
    <t>8.119d</t>
  </si>
  <si>
    <t>8.119e</t>
  </si>
  <si>
    <t>8.577bi</t>
  </si>
  <si>
    <t>8.577bj</t>
  </si>
  <si>
    <t>8.577bl</t>
  </si>
  <si>
    <t>8.577bm</t>
  </si>
  <si>
    <t>8.577bn</t>
  </si>
  <si>
    <t>8.577bo</t>
  </si>
  <si>
    <t>8.577bp</t>
  </si>
  <si>
    <t>8.577bq</t>
  </si>
  <si>
    <t>8.577br</t>
  </si>
  <si>
    <t>8.577bs</t>
  </si>
  <si>
    <t>8.577bt</t>
  </si>
  <si>
    <t>8.577bu</t>
  </si>
  <si>
    <t>8.577bv</t>
  </si>
  <si>
    <t>8.577bw</t>
  </si>
  <si>
    <t>8.577bx</t>
  </si>
  <si>
    <t>8.577by</t>
  </si>
  <si>
    <t>8.577bz</t>
  </si>
  <si>
    <t>8.577bk</t>
  </si>
  <si>
    <t>8.577bh</t>
  </si>
  <si>
    <t>8.577cc</t>
  </si>
  <si>
    <t>8.577cd</t>
  </si>
  <si>
    <t>8.577ce</t>
  </si>
  <si>
    <t>8.577cf</t>
  </si>
  <si>
    <t>8.577cg</t>
  </si>
  <si>
    <t>8.577ch</t>
  </si>
  <si>
    <t>8.577ci</t>
  </si>
  <si>
    <t>8.577cj</t>
  </si>
  <si>
    <t>8.577ca</t>
  </si>
  <si>
    <t>8.577cb</t>
  </si>
  <si>
    <t>8.719d</t>
  </si>
  <si>
    <t>9.106</t>
  </si>
  <si>
    <t>10.54</t>
  </si>
  <si>
    <t>8.4d</t>
  </si>
  <si>
    <t>8.406y</t>
  </si>
  <si>
    <t>doc.: IEEE 802.11-11/1149r42</t>
    <phoneticPr fontId="17" type="noConversion"/>
  </si>
  <si>
    <t>2015-03-31</t>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</si>
</sst>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8">
    <font>
      <sz val="10"/>
      <name val="Arial"/>
      <family val="2"/>
      <charset val="1"/>
    </font>
    <font>
      <sz val="12"/>
      <name val="Times New Roman"/>
      <family val="1"/>
      <charset val="1"/>
    </font>
    <font>
      <b/>
      <sz val="14"/>
      <name val="Times New Roman"/>
      <family val="1"/>
      <charset val="1"/>
    </font>
    <font>
      <u/>
      <sz val="10"/>
      <color indexed="12"/>
      <name val="Arial"/>
      <family val="2"/>
      <charset val="1"/>
    </font>
    <font>
      <b/>
      <sz val="10"/>
      <name val="Arial"/>
      <family val="2"/>
      <charset val="1"/>
    </font>
    <font>
      <b/>
      <sz val="12"/>
      <name val="Times New Roman"/>
      <family val="1"/>
      <charset val="1"/>
    </font>
    <font>
      <sz val="11"/>
      <color indexed="8"/>
      <name val="Calibri"/>
      <family val="2"/>
      <charset val="1"/>
    </font>
    <font>
      <sz val="10"/>
      <color indexed="8"/>
      <name val="Arial"/>
      <family val="2"/>
      <charset val="1"/>
    </font>
    <font>
      <b/>
      <sz val="12"/>
      <name val="Times New Roman"/>
      <family val="1"/>
    </font>
    <font>
      <u/>
      <sz val="10"/>
      <color theme="11"/>
      <name val="Arial"/>
      <family val="2"/>
      <charset val="1"/>
    </font>
    <font>
      <b/>
      <sz val="10"/>
      <name val="Arial"/>
      <family val="2"/>
    </font>
    <font>
      <sz val="9"/>
      <color indexed="81"/>
      <name val="Tahoma"/>
      <charset val="1"/>
    </font>
    <font>
      <b/>
      <sz val="9"/>
      <color indexed="81"/>
      <name val="Tahoma"/>
      <charset val="1"/>
    </font>
    <font>
      <sz val="11"/>
      <color indexed="8"/>
      <name val="Calibri"/>
    </font>
    <font>
      <sz val="10"/>
      <color indexed="8"/>
      <name val="Arial"/>
    </font>
    <font>
      <sz val="11"/>
      <color rgb="FF9C0006"/>
      <name val="Calibri"/>
      <family val="2"/>
      <scheme val="minor"/>
    </font>
    <font>
      <sz val="10"/>
      <color rgb="FF000000"/>
      <name val="Arial"/>
      <family val="2"/>
    </font>
    <font>
      <sz val="8"/>
      <name val="돋움"/>
      <family val="3"/>
      <charset val="129"/>
    </font>
  </fonts>
  <fills count="6">
    <fill>
      <patternFill patternType="none"/>
    </fill>
    <fill>
      <patternFill patternType="gray125"/>
    </fill>
    <fill>
      <patternFill patternType="solid">
        <fgColor indexed="13"/>
        <bgColor indexed="34"/>
      </patternFill>
    </fill>
    <fill>
      <patternFill patternType="solid">
        <fgColor rgb="FFFFC7CE"/>
      </patternFill>
    </fill>
    <fill>
      <patternFill patternType="solid">
        <fgColor rgb="FFFFFF00"/>
        <bgColor indexed="64"/>
      </patternFill>
    </fill>
    <fill>
      <patternFill patternType="solid">
        <fgColor indexed="22"/>
        <bgColor indexed="0"/>
      </patternFill>
    </fill>
  </fills>
  <borders count="5">
    <border>
      <left/>
      <right/>
      <top/>
      <bottom/>
      <diagonal/>
    </border>
    <border>
      <left/>
      <right/>
      <top/>
      <bottom style="thin">
        <color indexed="63"/>
      </bottom>
      <diagonal/>
    </border>
    <border>
      <left style="thin">
        <color indexed="63"/>
      </left>
      <right/>
      <top/>
      <bottom style="thin">
        <color indexed="63"/>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s>
  <cellStyleXfs count="88">
    <xf numFmtId="0" fontId="0" fillId="0" borderId="0"/>
    <xf numFmtId="0" fontId="3" fillId="0" borderId="0"/>
    <xf numFmtId="0" fontId="7"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4" fillId="0" borderId="0"/>
    <xf numFmtId="0" fontId="15" fillId="3" borderId="0" applyNumberFormat="0" applyBorder="0" applyAlignment="0" applyProtection="0"/>
    <xf numFmtId="0" fontId="14" fillId="0" borderId="0"/>
    <xf numFmtId="0" fontId="14" fillId="0" borderId="0"/>
    <xf numFmtId="0" fontId="14" fillId="0" borderId="0"/>
  </cellStyleXfs>
  <cellXfs count="62">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0" fontId="1" fillId="0" borderId="0" xfId="0" applyFont="1" applyBorder="1"/>
    <xf numFmtId="49" fontId="2" fillId="0" borderId="0" xfId="0" applyNumberFormat="1" applyFont="1" applyBorder="1"/>
    <xf numFmtId="14" fontId="1" fillId="0" borderId="0" xfId="0" applyNumberFormat="1" applyFont="1"/>
    <xf numFmtId="49" fontId="3" fillId="0" borderId="0" xfId="1" applyNumberFormat="1" applyFont="1" applyBorder="1" applyAlignment="1" applyProtection="1"/>
    <xf numFmtId="164" fontId="0" fillId="0" borderId="0" xfId="0" applyNumberFormat="1"/>
    <xf numFmtId="0" fontId="0" fillId="0" borderId="0" xfId="0" applyAlignment="1">
      <alignment wrapText="1"/>
    </xf>
    <xf numFmtId="0" fontId="4" fillId="0" borderId="0" xfId="0" applyFont="1"/>
    <xf numFmtId="164" fontId="4" fillId="0" borderId="0" xfId="0" applyNumberFormat="1" applyFont="1"/>
    <xf numFmtId="0" fontId="4" fillId="0" borderId="0" xfId="0" applyFont="1" applyAlignment="1">
      <alignment wrapText="1"/>
    </xf>
    <xf numFmtId="49" fontId="0" fillId="0" borderId="0" xfId="0" applyNumberFormat="1" applyAlignment="1"/>
    <xf numFmtId="49" fontId="0" fillId="0" borderId="0" xfId="0" applyNumberFormat="1"/>
    <xf numFmtId="49" fontId="5" fillId="0" borderId="2" xfId="0" applyNumberFormat="1" applyFont="1" applyBorder="1" applyAlignment="1">
      <alignment horizontal="center" vertical="top" wrapText="1"/>
    </xf>
    <xf numFmtId="49" fontId="4" fillId="0" borderId="0" xfId="0" applyNumberFormat="1" applyFont="1" applyBorder="1" applyAlignment="1">
      <alignment horizontal="center" wrapText="1"/>
    </xf>
    <xf numFmtId="49" fontId="0" fillId="0" borderId="0" xfId="0" applyNumberFormat="1" applyFont="1" applyAlignment="1">
      <alignment horizontal="center" wrapText="1"/>
    </xf>
    <xf numFmtId="49" fontId="4" fillId="0" borderId="2" xfId="0" applyNumberFormat="1" applyFont="1" applyBorder="1" applyAlignment="1">
      <alignment horizontal="center" wrapText="1"/>
    </xf>
    <xf numFmtId="49" fontId="0" fillId="0" borderId="0" xfId="0" applyNumberFormat="1" applyAlignment="1">
      <alignment vertical="top" wrapText="1"/>
    </xf>
    <xf numFmtId="49" fontId="0" fillId="0" borderId="0" xfId="0" applyNumberFormat="1" applyAlignment="1">
      <alignment horizontal="left" wrapText="1"/>
    </xf>
    <xf numFmtId="49" fontId="0" fillId="0" borderId="0" xfId="0" applyNumberFormat="1" applyAlignment="1">
      <alignment horizontal="center" wrapText="1"/>
    </xf>
    <xf numFmtId="49" fontId="4" fillId="0" borderId="1" xfId="0" applyNumberFormat="1" applyFont="1" applyBorder="1" applyAlignment="1">
      <alignment horizontal="left" wrapText="1"/>
    </xf>
    <xf numFmtId="49" fontId="4" fillId="0" borderId="1" xfId="0" applyNumberFormat="1" applyFont="1" applyBorder="1" applyAlignment="1">
      <alignment horizontal="center" wrapText="1"/>
    </xf>
    <xf numFmtId="49" fontId="6" fillId="0" borderId="0" xfId="2" applyNumberFormat="1" applyFont="1" applyBorder="1" applyAlignment="1">
      <alignment wrapText="1"/>
    </xf>
    <xf numFmtId="49" fontId="0" fillId="0" borderId="1" xfId="0" applyNumberFormat="1" applyBorder="1" applyAlignment="1"/>
    <xf numFmtId="49" fontId="0" fillId="0" borderId="0" xfId="0" applyNumberFormat="1" applyFont="1" applyAlignment="1">
      <alignment vertical="top" wrapText="1"/>
    </xf>
    <xf numFmtId="49" fontId="7" fillId="0" borderId="0" xfId="0" applyNumberFormat="1" applyFont="1" applyAlignment="1">
      <alignment vertical="top" wrapText="1"/>
    </xf>
    <xf numFmtId="49" fontId="5" fillId="2" borderId="2" xfId="0" applyNumberFormat="1" applyFont="1" applyFill="1" applyBorder="1" applyAlignment="1">
      <alignment horizontal="center" vertical="top" wrapText="1"/>
    </xf>
    <xf numFmtId="2" fontId="0" fillId="0" borderId="0" xfId="0" applyNumberFormat="1" applyFont="1" applyAlignment="1"/>
    <xf numFmtId="0" fontId="8" fillId="0" borderId="2" xfId="0" applyFont="1" applyBorder="1" applyAlignment="1">
      <alignment horizontal="center" vertical="top" wrapText="1"/>
    </xf>
    <xf numFmtId="49" fontId="4" fillId="0" borderId="0" xfId="0" applyNumberFormat="1" applyFont="1" applyBorder="1" applyAlignment="1">
      <alignment horizontal="left" wrapText="1"/>
    </xf>
    <xf numFmtId="49" fontId="5" fillId="0" borderId="2" xfId="0" applyNumberFormat="1" applyFont="1" applyFill="1" applyBorder="1" applyAlignment="1">
      <alignment horizontal="center" vertical="top" wrapText="1"/>
    </xf>
    <xf numFmtId="49" fontId="4" fillId="0" borderId="2" xfId="0" applyNumberFormat="1" applyFont="1" applyFill="1" applyBorder="1" applyAlignment="1">
      <alignment horizontal="center" wrapText="1"/>
    </xf>
    <xf numFmtId="49" fontId="10" fillId="0" borderId="0" xfId="0" applyNumberFormat="1" applyFont="1" applyAlignment="1">
      <alignment wrapText="1"/>
    </xf>
    <xf numFmtId="49" fontId="10" fillId="0" borderId="0" xfId="0" applyNumberFormat="1" applyFont="1" applyBorder="1" applyAlignment="1">
      <alignment horizontal="center" wrapText="1"/>
    </xf>
    <xf numFmtId="0" fontId="13" fillId="0" borderId="3" xfId="83" applyFont="1" applyFill="1" applyBorder="1" applyAlignment="1">
      <alignment wrapText="1"/>
    </xf>
    <xf numFmtId="49" fontId="10" fillId="0" borderId="1" xfId="0" applyNumberFormat="1" applyFont="1" applyBorder="1" applyAlignment="1"/>
    <xf numFmtId="0" fontId="8" fillId="0" borderId="0" xfId="0" applyFont="1" applyBorder="1" applyAlignment="1">
      <alignment horizontal="center" vertical="top" wrapText="1"/>
    </xf>
    <xf numFmtId="0" fontId="13" fillId="0" borderId="0" xfId="83" applyFont="1" applyFill="1" applyBorder="1" applyAlignment="1">
      <alignment wrapText="1"/>
    </xf>
    <xf numFmtId="49" fontId="10" fillId="0" borderId="1" xfId="0" applyNumberFormat="1" applyFont="1" applyBorder="1" applyAlignment="1">
      <alignment wrapText="1"/>
    </xf>
    <xf numFmtId="49" fontId="0" fillId="0" borderId="0" xfId="0" applyNumberFormat="1" applyAlignment="1">
      <alignment wrapText="1"/>
    </xf>
    <xf numFmtId="49" fontId="0" fillId="0" borderId="0" xfId="0" applyNumberFormat="1" applyFill="1" applyAlignment="1">
      <alignment wrapText="1"/>
    </xf>
    <xf numFmtId="0" fontId="16" fillId="0" borderId="0" xfId="0" applyFont="1" applyAlignment="1">
      <alignment horizontal="left" vertical="center" wrapText="1"/>
    </xf>
    <xf numFmtId="49" fontId="15" fillId="3" borderId="0" xfId="84" applyNumberFormat="1" applyAlignment="1">
      <alignment wrapText="1"/>
    </xf>
    <xf numFmtId="49" fontId="15" fillId="0" borderId="0" xfId="84" applyNumberFormat="1" applyFill="1" applyAlignment="1">
      <alignment wrapText="1"/>
    </xf>
    <xf numFmtId="49" fontId="16" fillId="0" borderId="0" xfId="0" applyNumberFormat="1" applyFont="1" applyAlignment="1">
      <alignment horizontal="left" vertical="center" wrapText="1"/>
    </xf>
    <xf numFmtId="49" fontId="0" fillId="0" borderId="3" xfId="0" applyNumberFormat="1" applyBorder="1" applyAlignment="1">
      <alignment wrapText="1"/>
    </xf>
    <xf numFmtId="0" fontId="13" fillId="0" borderId="3" xfId="85" applyFont="1" applyFill="1" applyBorder="1" applyAlignment="1">
      <alignment wrapText="1"/>
    </xf>
    <xf numFmtId="0" fontId="13" fillId="0" borderId="0" xfId="85" quotePrefix="1" applyFont="1" applyFill="1" applyBorder="1" applyAlignment="1">
      <alignment wrapText="1"/>
    </xf>
    <xf numFmtId="49" fontId="0" fillId="4" borderId="0" xfId="0" applyNumberFormat="1" applyFill="1" applyAlignment="1">
      <alignment horizontal="left" wrapText="1"/>
    </xf>
    <xf numFmtId="49" fontId="0" fillId="0" borderId="0" xfId="0" applyNumberFormat="1" applyFont="1" applyAlignment="1">
      <alignment horizontal="left" wrapText="1"/>
    </xf>
    <xf numFmtId="0" fontId="13" fillId="0" borderId="3" xfId="86" applyFont="1" applyFill="1" applyBorder="1" applyAlignment="1">
      <alignment wrapText="1"/>
    </xf>
    <xf numFmtId="0" fontId="13" fillId="0" borderId="0" xfId="86" applyFont="1" applyFill="1" applyBorder="1" applyAlignment="1">
      <alignment wrapText="1"/>
    </xf>
    <xf numFmtId="49" fontId="0" fillId="0" borderId="1" xfId="0" applyNumberFormat="1" applyBorder="1" applyAlignment="1">
      <alignment wrapText="1"/>
    </xf>
    <xf numFmtId="0" fontId="0" fillId="0" borderId="0" xfId="0" applyAlignment="1">
      <alignment horizontal="left" wrapText="1"/>
    </xf>
    <xf numFmtId="0" fontId="13" fillId="5" borderId="0" xfId="86" applyFont="1" applyFill="1" applyBorder="1" applyAlignment="1">
      <alignment horizontal="center" wrapText="1"/>
    </xf>
    <xf numFmtId="49" fontId="0" fillId="0" borderId="4" xfId="0" applyNumberFormat="1" applyBorder="1" applyAlignment="1">
      <alignment wrapText="1"/>
    </xf>
    <xf numFmtId="0" fontId="0" fillId="0" borderId="0" xfId="0" applyNumberFormat="1" applyAlignment="1">
      <alignment horizontal="left" wrapText="1"/>
    </xf>
    <xf numFmtId="0" fontId="13" fillId="0" borderId="3" xfId="87" applyFont="1" applyFill="1" applyBorder="1" applyAlignment="1">
      <alignment wrapText="1"/>
    </xf>
  </cellXfs>
  <cellStyles count="88">
    <cellStyle name="Bad" xfId="84" builtinId="27"/>
    <cellStyle name="Excel Built-in Normal_clauses" xfId="1"/>
    <cellStyle name="Excel Built-in Normal_tables" xfId="2"/>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Normal" xfId="0" builtinId="0"/>
    <cellStyle name="Normal_clauses" xfId="83"/>
    <cellStyle name="Normal_equations" xfId="87"/>
    <cellStyle name="Normal_figures" xfId="85"/>
    <cellStyle name="Normal_tables" xfId="86"/>
  </cellStyles>
  <dxfs count="11">
    <dxf>
      <font>
        <b val="0"/>
        <condense val="0"/>
        <extend val="0"/>
        <color indexed="14"/>
      </font>
      <fill>
        <patternFill patternType="solid">
          <fgColor rgb="FFFFC000"/>
          <bgColor indexed="45"/>
        </patternFill>
      </fill>
    </dxf>
    <dxf>
      <font>
        <b val="0"/>
        <condense val="0"/>
        <extend val="0"/>
        <color indexed="14"/>
      </font>
      <fill>
        <patternFill patternType="solid">
          <fgColor rgb="FFFFC000"/>
          <bgColor indexed="45"/>
        </patternFill>
      </fill>
    </dxf>
    <dxf>
      <font>
        <b val="0"/>
        <condense val="0"/>
        <extend val="0"/>
        <color indexed="14"/>
      </font>
      <fill>
        <patternFill patternType="solid">
          <fgColor rgb="FFFFC000"/>
          <bgColor indexed="45"/>
        </patternFill>
      </fill>
    </dxf>
    <dxf>
      <font>
        <b val="0"/>
        <condense val="0"/>
        <extend val="0"/>
        <color indexed="14"/>
      </font>
      <fill>
        <patternFill patternType="solid">
          <fgColor rgb="FFFFC000"/>
          <bgColor indexed="45"/>
        </patternFill>
      </fill>
    </dxf>
    <dxf>
      <font>
        <b val="0"/>
        <condense val="0"/>
        <extend val="0"/>
        <color indexed="14"/>
      </font>
      <fill>
        <patternFill patternType="solid">
          <fgColor rgb="FFFFC000"/>
          <bgColor indexed="45"/>
        </patternFill>
      </fill>
    </dxf>
    <dxf>
      <font>
        <b val="0"/>
        <condense val="0"/>
        <extend val="0"/>
        <color indexed="14"/>
      </font>
      <fill>
        <patternFill patternType="solid">
          <fgColor rgb="FFFFC000"/>
          <bgColor indexed="45"/>
        </patternFill>
      </fill>
    </dxf>
    <dxf>
      <font>
        <b val="0"/>
        <condense val="0"/>
        <extend val="0"/>
        <color indexed="14"/>
      </font>
      <fill>
        <patternFill patternType="solid">
          <fgColor rgb="FFFFC000"/>
          <bgColor indexed="45"/>
        </patternFill>
      </fill>
    </dxf>
    <dxf>
      <font>
        <b val="0"/>
        <condense val="0"/>
        <extend val="0"/>
        <color indexed="14"/>
      </font>
      <fill>
        <patternFill patternType="solid">
          <fgColor rgb="FFFFC000"/>
          <bgColor indexed="45"/>
        </patternFill>
      </fill>
    </dxf>
    <dxf>
      <font>
        <b val="0"/>
        <condense val="0"/>
        <extend val="0"/>
        <color indexed="14"/>
      </font>
      <fill>
        <patternFill patternType="solid">
          <fgColor rgb="FFFFC000"/>
          <bgColor indexed="45"/>
        </patternFill>
      </fill>
    </dxf>
    <dxf>
      <font>
        <b val="0"/>
        <condense val="0"/>
        <extend val="0"/>
        <color indexed="14"/>
      </font>
      <fill>
        <patternFill patternType="solid">
          <fgColor rgb="FFFFC000"/>
          <bgColor indexed="45"/>
        </patternFill>
      </fill>
    </dxf>
    <dxf>
      <font>
        <b val="0"/>
        <condense val="0"/>
        <extend val="0"/>
        <color indexed="14"/>
      </font>
      <fill>
        <patternFill patternType="solid">
          <fgColor rgb="FFFFC000"/>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714375</xdr:colOff>
      <xdr:row>14</xdr:row>
      <xdr:rowOff>19050</xdr:rowOff>
    </xdr:from>
    <xdr:to>
      <xdr:col>8</xdr:col>
      <xdr:colOff>333375</xdr:colOff>
      <xdr:row>25</xdr:row>
      <xdr:rowOff>95250</xdr:rowOff>
    </xdr:to>
    <xdr:sp macro="" textlink="" fLocksText="0">
      <xdr:nvSpPr>
        <xdr:cNvPr id="1025" name="CustomShape 1"/>
        <xdr:cNvSpPr>
          <a:spLocks noChangeArrowheads="1"/>
        </xdr:cNvSpPr>
      </xdr:nvSpPr>
      <xdr:spPr bwMode="auto">
        <a:xfrm>
          <a:off x="714375" y="3009900"/>
          <a:ext cx="5791200" cy="2276475"/>
        </a:xfrm>
        <a:prstGeom prst="rect">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0" bIns="0" anchor="t"/>
        <a:lstStyle/>
        <a:p>
          <a:pPr algn="l" rtl="0">
            <a:defRPr sz="1000"/>
          </a:pPr>
          <a:r>
            <a:rPr lang="en-GB" sz="1100" b="0" i="0" u="none" strike="noStrike" baseline="0">
              <a:solidFill>
                <a:srgbClr val="000000"/>
              </a:solidFill>
              <a:latin typeface="Times New Roman"/>
              <a:cs typeface="Times New Roman"/>
            </a:rPr>
            <a:t>Working document used to align the numbering of sub-clauses, tables, and figures in </a:t>
          </a:r>
        </a:p>
        <a:p>
          <a:pPr algn="l" rtl="0">
            <a:defRPr sz="1000"/>
          </a:pPr>
          <a:r>
            <a:rPr lang="en-GB" sz="1100" b="0" i="0" u="none" strike="noStrike" baseline="0">
              <a:solidFill>
                <a:srgbClr val="000000"/>
              </a:solidFill>
              <a:latin typeface="Times New Roman"/>
              <a:cs typeface="Times New Roman"/>
            </a:rPr>
            <a:t>all project drafts in the 802.11 Task Groups with the IEEE 802.11 standard.</a:t>
          </a:r>
        </a:p>
        <a:p>
          <a:pPr algn="l" rtl="0">
            <a:defRPr sz="1000"/>
          </a:pPr>
          <a:endParaRPr lang="en-GB" sz="1100" b="0" i="0" u="none" strike="noStrike" baseline="0">
            <a:solidFill>
              <a:srgbClr val="000000"/>
            </a:solidFill>
            <a:latin typeface="Times New Roman"/>
            <a:cs typeface="Times New Roman"/>
          </a:endParaRPr>
        </a:p>
        <a:p>
          <a:pPr algn="l" rtl="0">
            <a:defRPr sz="1000"/>
          </a:pPr>
          <a:r>
            <a:rPr lang="en-GB" sz="1100" b="0" i="0" u="none" strike="noStrike" baseline="0">
              <a:solidFill>
                <a:srgbClr val="000000"/>
              </a:solidFill>
              <a:latin typeface="Times New Roman"/>
              <a:cs typeface="Times New Roman"/>
            </a:rPr>
            <a:t>Credit it given to the IEEE-SA project editors, Bill Marshall,  Terry Cole and the 802.11 editors past and present for maintaining this document.</a:t>
          </a:r>
        </a:p>
        <a:p>
          <a:pPr algn="l" rtl="0">
            <a:defRPr sz="1000"/>
          </a:pPr>
          <a:endParaRPr lang="en-GB" sz="1100" b="0" i="0" u="none" strike="noStrike" baseline="0">
            <a:solidFill>
              <a:srgbClr val="000000"/>
            </a:solidFill>
            <a:latin typeface="Times New Roman"/>
            <a:cs typeface="Times New Roman"/>
          </a:endParaRPr>
        </a:p>
        <a:p>
          <a:pPr algn="l" rtl="0">
            <a:defRPr sz="1000"/>
          </a:pPr>
          <a:r>
            <a:rPr lang="en-GB" sz="1100" b="1" i="1" u="none" strike="noStrike" baseline="0">
              <a:solidFill>
                <a:srgbClr val="000000"/>
              </a:solidFill>
              <a:latin typeface="Times New Roman"/>
              <a:cs typeface="Times New Roman"/>
            </a:rPr>
            <a:t>NOTE - numbers for Figures, Tables and Equations are shown with a "dot" following the clause.  This is for convenience in managing this data in this spreadsheet.   Actual numbering in the draft follows IEEE-SA style - i.e., with a dash following the clause.</a:t>
          </a:r>
        </a:p>
        <a:p>
          <a:pPr algn="l" rtl="0">
            <a:defRPr sz="1000"/>
          </a:pPr>
          <a:endParaRPr lang="en-GB" sz="1100" b="0" i="0" u="none" strike="noStrike" baseline="0">
            <a:solidFill>
              <a:srgbClr val="000000"/>
            </a:solidFill>
            <a:latin typeface="Times New Roman"/>
            <a:cs typeface="Times New Roman"/>
          </a:endParaRPr>
        </a:p>
        <a:p>
          <a:pPr algn="l" rtl="0">
            <a:defRPr sz="1000"/>
          </a:pPr>
          <a:r>
            <a:rPr lang="en-GB" sz="1100" b="1" i="1" u="none" strike="noStrike" baseline="0">
              <a:solidFill>
                <a:srgbClr val="000000"/>
              </a:solidFill>
              <a:latin typeface="Times New Roman"/>
              <a:cs typeface="Times New Roman"/>
            </a:rPr>
            <a:t>Editors - please check you understand the "Instructions" tab before modifying.</a:t>
          </a:r>
        </a:p>
        <a:p>
          <a:pPr algn="l" rtl="0">
            <a:defRPr sz="1000"/>
          </a:pPr>
          <a:endParaRPr lang="en-GB" sz="1100" b="0" i="0" u="none" strike="noStrike" baseline="0">
            <a:solidFill>
              <a:srgbClr val="000000"/>
            </a:solidFill>
            <a:latin typeface="Times New Roman"/>
            <a:cs typeface="Times New Roman"/>
          </a:endParaRPr>
        </a:p>
        <a:p>
          <a:pPr algn="l" rtl="0">
            <a:defRPr sz="1000"/>
          </a:pPr>
          <a:r>
            <a:rPr lang="en-GB" sz="1100" b="0" i="0" u="none" strike="noStrike" baseline="0">
              <a:solidFill>
                <a:srgbClr val="000000"/>
              </a:solidFill>
              <a:latin typeface="Times New Roman"/>
              <a:cs typeface="Times New Roman"/>
            </a:rPr>
            <a:t>This document supersedes 11-08/0644r28</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0</xdr:row>
      <xdr:rowOff>133350</xdr:rowOff>
    </xdr:from>
    <xdr:to>
      <xdr:col>16</xdr:col>
      <xdr:colOff>504825</xdr:colOff>
      <xdr:row>31</xdr:row>
      <xdr:rowOff>9525</xdr:rowOff>
    </xdr:to>
    <xdr:sp macro="" textlink="" fLocksText="0">
      <xdr:nvSpPr>
        <xdr:cNvPr id="3073" name="CustomShape 1"/>
        <xdr:cNvSpPr>
          <a:spLocks noChangeArrowheads="1"/>
        </xdr:cNvSpPr>
      </xdr:nvSpPr>
      <xdr:spPr bwMode="auto">
        <a:xfrm>
          <a:off x="123825" y="133350"/>
          <a:ext cx="9829800" cy="4895850"/>
        </a:xfrm>
        <a:prstGeom prst="rect">
          <a:avLst/>
        </a:prstGeom>
        <a:solidFill>
          <a:srgbClr val="FFFFFF"/>
        </a:solidFill>
        <a:ln w="9360">
          <a:solidFill>
            <a:srgbClr val="BCBCBC"/>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en-GB" sz="1100" b="0" i="0" u="none" strike="noStrike" baseline="0">
              <a:solidFill>
                <a:srgbClr val="000000"/>
              </a:solidFill>
              <a:latin typeface="Calibri"/>
              <a:cs typeface="Calibri"/>
            </a:rPr>
            <a:t>Instructions:</a:t>
          </a:r>
        </a:p>
        <a:p>
          <a:pPr algn="l" rtl="0">
            <a:defRPr sz="1000"/>
          </a:pPr>
          <a:endParaRPr lang="en-GB" sz="1100" b="0" i="0" u="none" strike="noStrike" baseline="0">
            <a:solidFill>
              <a:srgbClr val="000000"/>
            </a:solidFill>
            <a:latin typeface="Calibri"/>
            <a:cs typeface="Calibri"/>
          </a:endParaRPr>
        </a:p>
        <a:p>
          <a:pPr algn="l" rtl="0">
            <a:defRPr sz="1000"/>
          </a:pPr>
          <a:r>
            <a:rPr lang="en-GB" sz="1100" b="0" i="0" u="none" strike="noStrike" baseline="0">
              <a:solidFill>
                <a:srgbClr val="000000"/>
              </a:solidFill>
              <a:latin typeface="Calibri"/>
              <a:cs typeface="Calibri"/>
            </a:rPr>
            <a:t>When you update an amendment's numbering.  Perform the following steps.</a:t>
          </a:r>
        </a:p>
        <a:p>
          <a:pPr algn="l" rtl="0">
            <a:defRPr sz="1000"/>
          </a:pPr>
          <a:endParaRPr lang="en-GB" sz="1100" b="0" i="0" u="none" strike="noStrike" baseline="0">
            <a:solidFill>
              <a:srgbClr val="000000"/>
            </a:solidFill>
            <a:latin typeface="Calibri"/>
            <a:cs typeface="Calibri"/>
          </a:endParaRPr>
        </a:p>
        <a:p>
          <a:pPr algn="l" rtl="0">
            <a:defRPr sz="1000"/>
          </a:pPr>
          <a:r>
            <a:rPr lang="en-GB" sz="1100" b="0" i="0" u="none" strike="noStrike" baseline="0">
              <a:solidFill>
                <a:srgbClr val="000000"/>
              </a:solidFill>
              <a:latin typeface="Calibri"/>
              <a:cs typeface="Calibri"/>
            </a:rPr>
            <a:t>1. Update your draft standard/amendment version &lt;n&gt; using the "TGxx  Pending Changes" entries.   These are assumed to relate to the lastest draft column for that draft in the SS (usually just to the left).</a:t>
          </a:r>
        </a:p>
        <a:p>
          <a:pPr algn="l" rtl="0">
            <a:defRPr sz="1000"/>
          </a:pPr>
          <a:r>
            <a:rPr lang="en-GB" sz="1100" b="0" i="0" u="none" strike="noStrike" baseline="0">
              <a:solidFill>
                <a:srgbClr val="000000"/>
              </a:solidFill>
              <a:latin typeface="Calibri"/>
              <a:cs typeface="Calibri"/>
            </a:rPr>
            <a:t>2. Add a Column to the right of your TGxx D&lt;n-1&gt; for your draft &lt;n&gt;</a:t>
          </a:r>
        </a:p>
        <a:p>
          <a:pPr algn="l" rtl="0">
            <a:defRPr sz="1000"/>
          </a:pPr>
          <a:r>
            <a:rPr lang="en-GB" sz="1100" b="0" i="0" u="none" strike="noStrike" baseline="0">
              <a:solidFill>
                <a:srgbClr val="000000"/>
              </a:solidFill>
              <a:latin typeface="Calibri"/>
              <a:cs typeface="Calibri"/>
            </a:rPr>
            <a:t>3. Populate the column to reflect all the entries in your draft.</a:t>
          </a:r>
        </a:p>
        <a:p>
          <a:pPr algn="l" rtl="0">
            <a:defRPr sz="1000"/>
          </a:pPr>
          <a:r>
            <a:rPr lang="en-GB" sz="1100" b="0" i="0" u="none" strike="noStrike" baseline="0">
              <a:solidFill>
                <a:srgbClr val="000000"/>
              </a:solidFill>
              <a:latin typeface="Calibri"/>
              <a:cs typeface="Calibri"/>
            </a:rPr>
            <a:t>	3.1 If your draft adds an entry,  insert a blank row at the appropriate location in the sheet.   Finding the appropriate location is crucial.   Insert the correct new number and propagate changes to dependent amendments.</a:t>
          </a:r>
        </a:p>
        <a:p>
          <a:pPr algn="l" rtl="0">
            <a:defRPr sz="1000"/>
          </a:pPr>
          <a:r>
            <a:rPr lang="en-GB" sz="1100" b="0" i="0" u="none" strike="noStrike" baseline="0">
              <a:solidFill>
                <a:srgbClr val="000000"/>
              </a:solidFill>
              <a:latin typeface="Calibri"/>
              <a:cs typeface="Calibri"/>
            </a:rPr>
            <a:t>	3.1 If your draft deletes an entry blank out the entry in the draft &lt;n&gt; column - but do not delete the row.   Propagate changes to dependent amendments.</a:t>
          </a:r>
        </a:p>
        <a:p>
          <a:pPr algn="l" rtl="0">
            <a:defRPr sz="1000"/>
          </a:pPr>
          <a:r>
            <a:rPr lang="en-GB" sz="1100" b="0" i="0" u="none" strike="noStrike" baseline="0">
              <a:solidFill>
                <a:srgbClr val="000000"/>
              </a:solidFill>
              <a:latin typeface="Calibri"/>
              <a:cs typeface="Calibri"/>
            </a:rPr>
            <a:t>4. Delete any entries from  "TGxx Pending Changes"  that match your TGxx D&lt;n&gt; column.  This is usually all of them.  But leave this column there to show the current status of your draft</a:t>
          </a:r>
        </a:p>
        <a:p>
          <a:pPr algn="l" rtl="0">
            <a:defRPr sz="1000"/>
          </a:pPr>
          <a:r>
            <a:rPr lang="en-GB" sz="1100" b="0" i="0" u="none" strike="noStrike" baseline="0">
              <a:solidFill>
                <a:srgbClr val="000000"/>
              </a:solidFill>
              <a:latin typeface="Calibri"/>
              <a:cs typeface="Calibri"/>
            </a:rPr>
            <a:t>5. (nice to have).  Group your D&lt;n-1&gt; column with older D&lt;n-m&gt; columns and collapse the group (i.e. visually hiding the old columns). </a:t>
          </a:r>
        </a:p>
        <a:p>
          <a:pPr algn="l" rtl="0">
            <a:defRPr sz="1000"/>
          </a:pPr>
          <a:endParaRPr lang="en-GB" sz="1100" b="0" i="0" u="none" strike="noStrike" baseline="0">
            <a:solidFill>
              <a:srgbClr val="000000"/>
            </a:solidFill>
            <a:latin typeface="Calibri"/>
            <a:cs typeface="Calibri"/>
          </a:endParaRPr>
        </a:p>
        <a:p>
          <a:pPr algn="l" rtl="0">
            <a:defRPr sz="1000"/>
          </a:pPr>
          <a:endParaRPr lang="en-GB" sz="1100" b="0" i="0" u="none" strike="noStrike" baseline="0">
            <a:solidFill>
              <a:srgbClr val="000000"/>
            </a:solidFill>
            <a:latin typeface="Calibri"/>
            <a:cs typeface="Calibri"/>
          </a:endParaRPr>
        </a:p>
        <a:p>
          <a:pPr algn="l" rtl="0">
            <a:defRPr sz="1000"/>
          </a:pPr>
          <a:r>
            <a:rPr lang="en-GB" sz="1100" b="0" i="0" u="none" strike="noStrike" baseline="0">
              <a:solidFill>
                <a:srgbClr val="000000"/>
              </a:solidFill>
              <a:latin typeface="Calibri"/>
              <a:cs typeface="Calibri"/>
            </a:rPr>
            <a:t>How to propage changes:</a:t>
          </a:r>
        </a:p>
        <a:p>
          <a:pPr algn="l" rtl="0">
            <a:defRPr sz="1000"/>
          </a:pPr>
          <a:r>
            <a:rPr lang="en-GB" sz="1100" b="0" i="0" u="none" strike="noStrike" baseline="0">
              <a:solidFill>
                <a:srgbClr val="000000"/>
              </a:solidFill>
              <a:latin typeface="Calibri"/>
              <a:cs typeface="Calibri"/>
            </a:rPr>
            <a:t>If you add a row or blank an entry (representing a deleted item),  as you do this,  check for all drafts to the "right" in the spreadsheet to see if they are affected by the change.   If they are</a:t>
          </a:r>
          <a:r>
            <a:rPr lang="en-GB" sz="1100" b="1" i="0" u="none" strike="noStrike" baseline="0">
              <a:solidFill>
                <a:srgbClr val="000000"/>
              </a:solidFill>
              <a:latin typeface="Calibri"/>
              <a:cs typeface="Calibri"/>
            </a:rPr>
            <a:t>,  update or create entries in their "TGyy D&lt;m&gt; </a:t>
          </a:r>
          <a:r>
            <a:rPr lang="en-GB" sz="1100" b="1" i="0" u="sng" strike="noStrike" baseline="0">
              <a:solidFill>
                <a:srgbClr val="000000"/>
              </a:solidFill>
              <a:latin typeface="Calibri"/>
              <a:cs typeface="Calibri"/>
            </a:rPr>
            <a:t>Pending Changes</a:t>
          </a:r>
          <a:r>
            <a:rPr lang="en-GB" sz="1100" b="1" i="0" u="none" strike="noStrike" baseline="0">
              <a:solidFill>
                <a:srgbClr val="000000"/>
              </a:solidFill>
              <a:latin typeface="Calibri"/>
              <a:cs typeface="Calibri"/>
            </a:rPr>
            <a:t>" columns</a:t>
          </a:r>
          <a:r>
            <a:rPr lang="en-GB" sz="1100" b="0" i="0" u="none" strike="noStrike" baseline="0">
              <a:solidFill>
                <a:srgbClr val="000000"/>
              </a:solidFill>
              <a:latin typeface="Calibri"/>
              <a:cs typeface="Calibri"/>
            </a:rPr>
            <a:t> to show how their numbering needs to be updated.  Do this for all dependent drafts.  Do not touch any of their other columns.</a:t>
          </a:r>
        </a:p>
        <a:p>
          <a:pPr algn="l" rtl="0">
            <a:defRPr sz="1000"/>
          </a:pPr>
          <a:endParaRPr lang="en-GB" sz="1100" b="0" i="0" u="none" strike="noStrike" baseline="0">
            <a:solidFill>
              <a:srgbClr val="000000"/>
            </a:solidFill>
            <a:latin typeface="Calibri"/>
            <a:cs typeface="Calibri"/>
          </a:endParaRPr>
        </a:p>
        <a:p>
          <a:pPr algn="l" rtl="0">
            <a:defRPr sz="1000"/>
          </a:pPr>
          <a:r>
            <a:rPr lang="en-GB" sz="1100" b="0" i="0" u="none" strike="noStrike" baseline="0">
              <a:solidFill>
                <a:srgbClr val="000000"/>
              </a:solidFill>
              <a:latin typeface="Calibri"/>
              <a:cs typeface="Calibri"/>
            </a:rPr>
            <a:t>The goal of this is that the "Pending Changes" are always consistent with the entries in the latest versions of drafts for all amendments in the spreadsheet.</a:t>
          </a:r>
        </a:p>
        <a:p>
          <a:pPr algn="l" rtl="0">
            <a:defRPr sz="1000"/>
          </a:pPr>
          <a:r>
            <a:rPr lang="en-GB" sz="1100" b="0" i="0" u="none" strike="noStrike" baseline="0">
              <a:solidFill>
                <a:srgbClr val="000000"/>
              </a:solidFill>
              <a:latin typeface="Calibri"/>
              <a:cs typeface="Calibri"/>
            </a:rPr>
            <a:t>If you discover this update taking a long time (i.e. more than an hour),  ask Adrian to do this step as he has some semi-automated tools that reduce the need for manual edits.</a:t>
          </a:r>
        </a:p>
        <a:p>
          <a:pPr algn="l" rtl="0">
            <a:defRPr sz="1000"/>
          </a:pPr>
          <a:r>
            <a:rPr lang="en-GB" sz="1100" b="0" i="0" u="none" strike="noStrike" baseline="0">
              <a:solidFill>
                <a:srgbClr val="000000"/>
              </a:solidFill>
              <a:latin typeface="Calibri"/>
              <a:cs typeface="Calibri"/>
            </a:rPr>
            <a:t>(Because of the partial automation,  the time taken to run these tools is of the order of 1 hour,  so don't pass trivial updates to Adrian because they will be bounced back to you.)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drian.p.stephens@intel.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abSelected="1" workbookViewId="0">
      <selection activeCell="B12" sqref="B12"/>
    </sheetView>
  </sheetViews>
  <sheetFormatPr defaultColWidth="11.42578125" defaultRowHeight="15.75"/>
  <cols>
    <col min="1" max="1" width="11.28515625" style="1" customWidth="1"/>
    <col min="2" max="3" width="11.42578125" style="1"/>
    <col min="4" max="4" width="13.140625" style="1" customWidth="1"/>
    <col min="5" max="5" width="11" style="1" customWidth="1"/>
    <col min="6" max="16384" width="11.42578125" style="1"/>
  </cols>
  <sheetData>
    <row r="1" spans="1:9" ht="18.75" customHeight="1">
      <c r="B1" s="2" t="s">
        <v>0</v>
      </c>
    </row>
    <row r="2" spans="1:9" ht="18.75" customHeight="1">
      <c r="B2" s="2" t="s">
        <v>1</v>
      </c>
    </row>
    <row r="3" spans="1:9" ht="18.75" customHeight="1">
      <c r="A3" s="1" t="s">
        <v>2</v>
      </c>
      <c r="B3" s="2" t="s">
        <v>24832</v>
      </c>
    </row>
    <row r="4" spans="1:9" ht="18.75" customHeight="1">
      <c r="A4" s="1" t="s">
        <v>3</v>
      </c>
      <c r="B4" s="3" t="s">
        <v>23933</v>
      </c>
      <c r="F4" s="3"/>
    </row>
    <row r="5" spans="1:9" ht="15.75" customHeight="1">
      <c r="A5" s="1" t="s">
        <v>4</v>
      </c>
      <c r="B5" s="4" t="s">
        <v>5</v>
      </c>
    </row>
    <row r="6" spans="1:9" s="5" customFormat="1" ht="15.75" customHeight="1"/>
    <row r="7" spans="1:9" s="6" customFormat="1" ht="18.75" customHeight="1">
      <c r="A7" s="6" t="s">
        <v>6</v>
      </c>
      <c r="B7" s="7" t="s">
        <v>7</v>
      </c>
    </row>
    <row r="8" spans="1:9" ht="15.75" customHeight="1">
      <c r="A8" s="1" t="s">
        <v>8</v>
      </c>
      <c r="B8" s="4" t="s">
        <v>24833</v>
      </c>
      <c r="E8" s="8"/>
    </row>
    <row r="9" spans="1:9" ht="15.75" customHeight="1">
      <c r="A9" s="1" t="s">
        <v>9</v>
      </c>
      <c r="B9" s="4" t="s">
        <v>13211</v>
      </c>
      <c r="C9" s="4"/>
      <c r="D9" s="4"/>
      <c r="E9" s="4"/>
      <c r="F9" s="4"/>
      <c r="G9" s="4"/>
      <c r="H9" s="4"/>
      <c r="I9" s="4"/>
    </row>
    <row r="10" spans="1:9" ht="15.75" customHeight="1">
      <c r="B10" s="9" t="s">
        <v>10</v>
      </c>
      <c r="C10" s="4"/>
      <c r="D10" s="4"/>
      <c r="E10" s="4"/>
      <c r="F10" s="4"/>
      <c r="G10" s="4"/>
      <c r="H10" s="4"/>
      <c r="I10" s="4"/>
    </row>
    <row r="11" spans="1:9" ht="15.75" customHeight="1">
      <c r="B11" s="4"/>
      <c r="C11" s="4"/>
      <c r="D11" s="4"/>
      <c r="E11" s="4"/>
      <c r="F11" s="4"/>
      <c r="G11" s="4"/>
      <c r="H11" s="4"/>
      <c r="I11" s="4"/>
    </row>
    <row r="12" spans="1:9" ht="15.75" customHeight="1">
      <c r="B12" s="4"/>
      <c r="C12" s="4"/>
      <c r="D12" s="4"/>
      <c r="E12" s="4"/>
      <c r="F12" s="4"/>
      <c r="G12" s="4"/>
      <c r="H12" s="4"/>
      <c r="I12" s="4"/>
    </row>
    <row r="13" spans="1:9" ht="15.75" customHeight="1">
      <c r="B13" s="4"/>
      <c r="C13" s="4"/>
      <c r="D13" s="4"/>
      <c r="E13" s="4"/>
      <c r="F13" s="4"/>
      <c r="G13" s="4"/>
      <c r="H13" s="4"/>
      <c r="I13" s="4"/>
    </row>
    <row r="14" spans="1:9" ht="15.75" customHeight="1">
      <c r="B14" s="4"/>
      <c r="C14" s="4"/>
      <c r="D14" s="4"/>
      <c r="E14" s="4"/>
      <c r="F14" s="4"/>
      <c r="G14" s="4"/>
      <c r="H14" s="4"/>
      <c r="I14" s="4"/>
    </row>
    <row r="15" spans="1:9" ht="15.75" customHeight="1">
      <c r="A15" s="1" t="s">
        <v>11</v>
      </c>
    </row>
  </sheetData>
  <sheetProtection selectLockedCells="1" selectUnlockedCells="1"/>
  <phoneticPr fontId="17" type="noConversion"/>
  <hyperlinks>
    <hyperlink ref="B10" r:id="rId1"/>
  </hyperlinks>
  <pageMargins left="0.75" right="0.75" top="1" bottom="1" header="0.5" footer="0.5"/>
  <pageSetup firstPageNumber="0" orientation="portrait" horizontalDpi="300" verticalDpi="300" r:id="rId2"/>
  <headerFooter alignWithMargins="0">
    <oddHeader>&amp;L&amp;"Times New Roman,Regular"&amp;14Month Year&amp;C&amp;"Times New Roman,Regular"&amp;14&amp;A&amp;R&amp;"Times New Roman,Regular"&amp;14doc.: IEEE 802.11-yy/xxxxr0</oddHeader>
    <oddFooter>&amp;L&amp;"Times New Roman,Regular"&amp;12Submission&amp;C&amp;"Times New Roman,Regular"&amp;12&amp;P&amp;R&amp;"Times New Roman,Regular"&amp;12Name, Company</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topLeftCell="A13" workbookViewId="0">
      <selection activeCell="C49" sqref="C49"/>
    </sheetView>
  </sheetViews>
  <sheetFormatPr defaultColWidth="11.42578125" defaultRowHeight="12.75"/>
  <cols>
    <col min="2" max="2" width="12" style="10" customWidth="1"/>
    <col min="3" max="3" width="18.140625" style="11" customWidth="1"/>
    <col min="4" max="4" width="99.7109375" style="11" customWidth="1"/>
  </cols>
  <sheetData>
    <row r="1" spans="1:4" s="12" customFormat="1" ht="12.75" customHeight="1">
      <c r="A1" s="12" t="s">
        <v>12</v>
      </c>
      <c r="B1" s="13" t="s">
        <v>13</v>
      </c>
      <c r="C1" s="14" t="s">
        <v>14</v>
      </c>
      <c r="D1" s="14" t="s">
        <v>15</v>
      </c>
    </row>
    <row r="2" spans="1:4" ht="25.5" customHeight="1">
      <c r="A2">
        <v>0</v>
      </c>
      <c r="B2" s="10">
        <v>40787</v>
      </c>
      <c r="C2" s="11" t="s">
        <v>16</v>
      </c>
      <c r="D2" s="11" t="s">
        <v>17</v>
      </c>
    </row>
    <row r="3" spans="1:4" ht="25.5" customHeight="1">
      <c r="A3">
        <v>1</v>
      </c>
      <c r="B3" s="10">
        <v>40788</v>
      </c>
      <c r="C3" s="11" t="s">
        <v>18</v>
      </c>
      <c r="D3" s="11" t="s">
        <v>19</v>
      </c>
    </row>
    <row r="4" spans="1:4" ht="12.75" customHeight="1">
      <c r="A4">
        <v>2</v>
      </c>
      <c r="B4" s="10">
        <v>40790</v>
      </c>
      <c r="C4" s="11" t="s">
        <v>20</v>
      </c>
      <c r="D4" s="11" t="s">
        <v>21</v>
      </c>
    </row>
    <row r="5" spans="1:4" ht="12.75" customHeight="1">
      <c r="A5">
        <v>3</v>
      </c>
      <c r="B5" s="10">
        <v>40829</v>
      </c>
      <c r="C5" s="11" t="s">
        <v>16</v>
      </c>
      <c r="D5" s="11" t="s">
        <v>22</v>
      </c>
    </row>
    <row r="6" spans="1:4" ht="14.1" customHeight="1">
      <c r="A6">
        <v>4</v>
      </c>
      <c r="B6" s="10">
        <v>40829</v>
      </c>
      <c r="C6" s="11" t="s">
        <v>23</v>
      </c>
      <c r="D6" s="11" t="s">
        <v>24</v>
      </c>
    </row>
    <row r="7" spans="1:4" ht="14.1" customHeight="1">
      <c r="A7">
        <v>5</v>
      </c>
      <c r="B7" s="10">
        <v>40833</v>
      </c>
      <c r="C7" s="11" t="s">
        <v>23</v>
      </c>
      <c r="D7" s="11" t="s">
        <v>25</v>
      </c>
    </row>
    <row r="8" spans="1:4" ht="16.5" customHeight="1">
      <c r="A8">
        <v>6</v>
      </c>
      <c r="B8" s="10">
        <v>40835</v>
      </c>
      <c r="C8" s="11" t="s">
        <v>16</v>
      </c>
      <c r="D8" s="11" t="s">
        <v>26</v>
      </c>
    </row>
    <row r="9" spans="1:4" ht="17.100000000000001" customHeight="1">
      <c r="B9" s="10">
        <v>40848</v>
      </c>
      <c r="C9" s="11" t="s">
        <v>27</v>
      </c>
      <c r="D9" s="11" t="s">
        <v>28</v>
      </c>
    </row>
    <row r="10" spans="1:4" ht="14.25" customHeight="1">
      <c r="A10">
        <v>7</v>
      </c>
      <c r="B10" s="10">
        <v>40856</v>
      </c>
      <c r="C10" s="11" t="s">
        <v>29</v>
      </c>
      <c r="D10" s="11" t="s">
        <v>30</v>
      </c>
    </row>
    <row r="11" spans="1:4" ht="14.25" customHeight="1">
      <c r="A11">
        <v>8</v>
      </c>
      <c r="B11" s="10">
        <v>40858</v>
      </c>
      <c r="C11" s="11" t="s">
        <v>31</v>
      </c>
      <c r="D11" s="11" t="s">
        <v>32</v>
      </c>
    </row>
    <row r="12" spans="1:4" ht="12.75" customHeight="1">
      <c r="B12" s="10">
        <v>40858</v>
      </c>
      <c r="C12" s="11" t="s">
        <v>23</v>
      </c>
      <c r="D12" s="11" t="s">
        <v>33</v>
      </c>
    </row>
    <row r="13" spans="1:4">
      <c r="A13">
        <v>9</v>
      </c>
      <c r="B13" s="10">
        <v>40865</v>
      </c>
      <c r="C13" s="11" t="s">
        <v>16</v>
      </c>
      <c r="D13" s="11" t="s">
        <v>8693</v>
      </c>
    </row>
    <row r="14" spans="1:4">
      <c r="A14">
        <v>10</v>
      </c>
      <c r="B14" s="10">
        <v>40868</v>
      </c>
      <c r="C14" s="11" t="s">
        <v>20</v>
      </c>
      <c r="D14" s="11" t="s">
        <v>8711</v>
      </c>
    </row>
    <row r="15" spans="1:4">
      <c r="A15">
        <v>11</v>
      </c>
      <c r="B15" s="10">
        <v>40868</v>
      </c>
      <c r="C15" s="11" t="s">
        <v>31</v>
      </c>
      <c r="D15" s="11" t="s">
        <v>32</v>
      </c>
    </row>
    <row r="16" spans="1:4">
      <c r="B16" s="10">
        <v>40871</v>
      </c>
      <c r="C16" s="11" t="s">
        <v>16</v>
      </c>
      <c r="D16" s="11" t="s">
        <v>8724</v>
      </c>
    </row>
    <row r="17" spans="1:4">
      <c r="A17">
        <v>12</v>
      </c>
      <c r="B17" s="10">
        <v>40893</v>
      </c>
      <c r="C17" s="11" t="s">
        <v>23</v>
      </c>
      <c r="D17" s="11" t="s">
        <v>8725</v>
      </c>
    </row>
    <row r="18" spans="1:4">
      <c r="A18">
        <v>13</v>
      </c>
      <c r="B18" s="10">
        <v>40896</v>
      </c>
      <c r="C18" s="11" t="s">
        <v>29</v>
      </c>
      <c r="D18" s="11" t="s">
        <v>8726</v>
      </c>
    </row>
    <row r="19" spans="1:4">
      <c r="A19">
        <v>14</v>
      </c>
      <c r="B19" s="10">
        <v>40925</v>
      </c>
      <c r="C19" s="11" t="s">
        <v>27</v>
      </c>
      <c r="D19" s="11" t="s">
        <v>8749</v>
      </c>
    </row>
    <row r="20" spans="1:4">
      <c r="A20">
        <v>15</v>
      </c>
      <c r="B20" s="10">
        <v>40984</v>
      </c>
      <c r="C20" s="11" t="s">
        <v>31</v>
      </c>
      <c r="D20" s="11" t="s">
        <v>8750</v>
      </c>
    </row>
    <row r="21" spans="1:4">
      <c r="A21">
        <v>16</v>
      </c>
      <c r="B21" s="10">
        <v>41010</v>
      </c>
      <c r="C21" s="11" t="s">
        <v>16</v>
      </c>
      <c r="D21" s="11" t="s">
        <v>9043</v>
      </c>
    </row>
    <row r="22" spans="1:4">
      <c r="B22" s="10">
        <v>41012</v>
      </c>
      <c r="C22" s="11" t="s">
        <v>31</v>
      </c>
      <c r="D22" s="11" t="s">
        <v>32</v>
      </c>
    </row>
    <row r="23" spans="1:4">
      <c r="A23">
        <v>17</v>
      </c>
      <c r="B23" s="10">
        <v>41016</v>
      </c>
      <c r="C23" s="11" t="s">
        <v>27</v>
      </c>
      <c r="D23" s="11" t="s">
        <v>9245</v>
      </c>
    </row>
    <row r="24" spans="1:4">
      <c r="A24">
        <v>18</v>
      </c>
      <c r="B24" s="10">
        <v>41035</v>
      </c>
      <c r="C24" s="11" t="s">
        <v>20</v>
      </c>
      <c r="D24" s="11" t="s">
        <v>9246</v>
      </c>
    </row>
    <row r="25" spans="1:4">
      <c r="A25">
        <v>19</v>
      </c>
      <c r="B25" s="10">
        <v>41045</v>
      </c>
      <c r="C25" s="11" t="s">
        <v>9059</v>
      </c>
      <c r="D25" s="11" t="s">
        <v>9060</v>
      </c>
    </row>
    <row r="26" spans="1:4">
      <c r="A26">
        <v>20</v>
      </c>
      <c r="B26" s="10">
        <v>41212</v>
      </c>
      <c r="C26" s="11" t="s">
        <v>16</v>
      </c>
      <c r="D26" s="11" t="s">
        <v>9065</v>
      </c>
    </row>
    <row r="27" spans="1:4">
      <c r="A27">
        <v>21</v>
      </c>
      <c r="B27" s="10">
        <v>41214</v>
      </c>
      <c r="C27" s="11" t="s">
        <v>27</v>
      </c>
      <c r="D27" s="11" t="s">
        <v>9108</v>
      </c>
    </row>
    <row r="28" spans="1:4">
      <c r="A28">
        <v>22</v>
      </c>
      <c r="B28" s="10">
        <v>41214</v>
      </c>
      <c r="C28" s="11" t="s">
        <v>16</v>
      </c>
      <c r="D28" s="11" t="s">
        <v>9244</v>
      </c>
    </row>
    <row r="29" spans="1:4">
      <c r="A29">
        <v>23</v>
      </c>
      <c r="B29" s="10">
        <v>41238</v>
      </c>
      <c r="C29" s="11" t="s">
        <v>20</v>
      </c>
      <c r="D29" s="11" t="s">
        <v>9247</v>
      </c>
    </row>
    <row r="30" spans="1:4">
      <c r="A30">
        <v>24</v>
      </c>
      <c r="B30" s="10">
        <v>41246</v>
      </c>
      <c r="C30" s="11" t="s">
        <v>9461</v>
      </c>
      <c r="D30" s="11" t="s">
        <v>9462</v>
      </c>
    </row>
    <row r="31" spans="1:4">
      <c r="A31">
        <v>25</v>
      </c>
      <c r="B31" s="10">
        <v>41277</v>
      </c>
      <c r="C31" s="11" t="s">
        <v>16</v>
      </c>
      <c r="D31" s="11" t="s">
        <v>9468</v>
      </c>
    </row>
    <row r="32" spans="1:4">
      <c r="A32">
        <v>26</v>
      </c>
      <c r="B32" s="10">
        <v>41330</v>
      </c>
      <c r="C32" s="11" t="s">
        <v>9461</v>
      </c>
      <c r="D32" s="11" t="s">
        <v>9482</v>
      </c>
    </row>
    <row r="33" spans="1:4">
      <c r="A33">
        <v>27</v>
      </c>
      <c r="B33" s="10">
        <v>41331</v>
      </c>
      <c r="C33" s="11" t="s">
        <v>16</v>
      </c>
      <c r="D33" s="11" t="s">
        <v>9963</v>
      </c>
    </row>
    <row r="34" spans="1:4">
      <c r="A34">
        <v>28</v>
      </c>
      <c r="B34" s="10">
        <v>41332</v>
      </c>
      <c r="C34" s="11" t="s">
        <v>16</v>
      </c>
      <c r="D34" s="11" t="s">
        <v>9964</v>
      </c>
    </row>
    <row r="35" spans="1:4">
      <c r="A35">
        <v>29</v>
      </c>
      <c r="B35" s="10">
        <v>41332</v>
      </c>
      <c r="C35" s="11" t="s">
        <v>27</v>
      </c>
      <c r="D35" s="11" t="s">
        <v>12402</v>
      </c>
    </row>
    <row r="36" spans="1:4">
      <c r="A36">
        <v>30</v>
      </c>
      <c r="B36" s="10">
        <v>41496</v>
      </c>
      <c r="C36" s="11" t="s">
        <v>9461</v>
      </c>
      <c r="D36" s="11" t="s">
        <v>12403</v>
      </c>
    </row>
    <row r="37" spans="1:4">
      <c r="A37">
        <v>31</v>
      </c>
      <c r="B37" s="10">
        <v>41551</v>
      </c>
      <c r="C37" s="11" t="s">
        <v>16</v>
      </c>
      <c r="D37" s="11" t="s">
        <v>13210</v>
      </c>
    </row>
    <row r="38" spans="1:4">
      <c r="A38">
        <v>32</v>
      </c>
      <c r="B38" s="10">
        <v>41554</v>
      </c>
      <c r="C38" s="11" t="s">
        <v>27</v>
      </c>
      <c r="D38" s="11" t="s">
        <v>13222</v>
      </c>
    </row>
    <row r="39" spans="1:4">
      <c r="A39">
        <v>33</v>
      </c>
      <c r="B39" s="10">
        <v>41555</v>
      </c>
      <c r="C39" s="11" t="s">
        <v>20</v>
      </c>
      <c r="D39" s="11" t="s">
        <v>13259</v>
      </c>
    </row>
    <row r="40" spans="1:4">
      <c r="A40">
        <v>34</v>
      </c>
      <c r="B40" s="10">
        <v>41556</v>
      </c>
      <c r="C40" s="11" t="s">
        <v>13708</v>
      </c>
      <c r="D40" s="11" t="s">
        <v>13709</v>
      </c>
    </row>
    <row r="41" spans="1:4">
      <c r="A41">
        <v>35</v>
      </c>
      <c r="B41" s="10">
        <v>41557</v>
      </c>
      <c r="C41" s="11" t="s">
        <v>16</v>
      </c>
      <c r="D41" s="11" t="s">
        <v>13753</v>
      </c>
    </row>
    <row r="42" spans="1:4">
      <c r="A42">
        <v>36</v>
      </c>
      <c r="B42" s="10">
        <v>41726</v>
      </c>
      <c r="C42" s="11" t="s">
        <v>9461</v>
      </c>
      <c r="D42" s="11" t="s">
        <v>13767</v>
      </c>
    </row>
    <row r="43" spans="1:4">
      <c r="A43">
        <v>37</v>
      </c>
      <c r="B43" s="10">
        <v>41759</v>
      </c>
      <c r="C43" s="11" t="s">
        <v>16</v>
      </c>
      <c r="D43" s="11" t="s">
        <v>14604</v>
      </c>
    </row>
    <row r="44" spans="1:4">
      <c r="A44">
        <v>38</v>
      </c>
      <c r="B44" s="10">
        <v>41913</v>
      </c>
      <c r="C44" s="11" t="s">
        <v>9461</v>
      </c>
      <c r="D44" s="11" t="s">
        <v>15011</v>
      </c>
    </row>
    <row r="45" spans="1:4">
      <c r="A45">
        <v>39</v>
      </c>
      <c r="B45" s="10">
        <v>41914</v>
      </c>
      <c r="C45" s="11" t="s">
        <v>16</v>
      </c>
      <c r="D45" s="11" t="s">
        <v>15012</v>
      </c>
    </row>
    <row r="46" spans="1:4">
      <c r="A46">
        <v>40</v>
      </c>
      <c r="B46" s="10">
        <v>41961</v>
      </c>
      <c r="C46" s="11" t="s">
        <v>16476</v>
      </c>
      <c r="D46" s="11" t="s">
        <v>16477</v>
      </c>
    </row>
    <row r="47" spans="1:4">
      <c r="A47">
        <v>41</v>
      </c>
      <c r="B47" s="10">
        <v>42081</v>
      </c>
      <c r="C47" s="11" t="s">
        <v>16</v>
      </c>
      <c r="D47" s="11" t="s">
        <v>23934</v>
      </c>
    </row>
    <row r="48" spans="1:4">
      <c r="A48">
        <v>42</v>
      </c>
      <c r="B48" s="10">
        <v>42094</v>
      </c>
      <c r="C48" s="11" t="s">
        <v>16476</v>
      </c>
      <c r="D48" s="11" t="s">
        <v>24739</v>
      </c>
    </row>
  </sheetData>
  <sheetProtection selectLockedCells="1" selectUnlockedCells="1"/>
  <phoneticPr fontId="17" type="noConversion"/>
  <pageMargins left="0.75" right="0.75" top="1" bottom="1" header="0.51180555555555551" footer="0.51180555555555551"/>
  <pageSetup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7" sqref="F17"/>
    </sheetView>
  </sheetViews>
  <sheetFormatPr defaultColWidth="8.85546875" defaultRowHeight="12.75"/>
  <sheetData/>
  <sheetProtection selectLockedCells="1" selectUnlockedCells="1"/>
  <phoneticPr fontId="17" type="noConversion"/>
  <pageMargins left="0.7" right="0.7" top="0.75" bottom="0.75" header="0.51180555555555551" footer="0.51180555555555551"/>
  <pageSetup firstPageNumber="0" orientation="portrait"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7493"/>
  <sheetViews>
    <sheetView zoomScaleNormal="100" workbookViewId="0">
      <pane xSplit="1" ySplit="2" topLeftCell="M3210" activePane="bottomRight" state="frozenSplit"/>
      <selection pane="topRight" activeCell="B1" sqref="B1"/>
      <selection pane="bottomLeft" activeCell="A3" sqref="A3"/>
      <selection pane="bottomRight" activeCell="Z3148" sqref="Z3148"/>
    </sheetView>
  </sheetViews>
  <sheetFormatPr defaultColWidth="11.42578125" defaultRowHeight="12.75" outlineLevelCol="1"/>
  <cols>
    <col min="1" max="1" width="12.7109375" style="43" customWidth="1"/>
    <col min="2" max="2" width="15.140625" style="43" customWidth="1"/>
    <col min="3" max="3" width="14.42578125" style="44" customWidth="1"/>
    <col min="4" max="4" width="14.42578125" style="43" customWidth="1"/>
    <col min="5" max="7" width="11.28515625" style="43" hidden="1" customWidth="1" outlineLevel="1"/>
    <col min="8" max="8" width="11.28515625" style="43" hidden="1" customWidth="1" outlineLevel="1" collapsed="1"/>
    <col min="9" max="9" width="11.28515625" style="43" hidden="1" customWidth="1" outlineLevel="1"/>
    <col min="10" max="10" width="11.28515625" style="43" hidden="1" customWidth="1" collapsed="1"/>
    <col min="11" max="11" width="11.28515625" style="43" hidden="1" customWidth="1"/>
    <col min="12" max="13" width="11.28515625" style="43" customWidth="1"/>
    <col min="14" max="15" width="14.42578125" style="44" hidden="1" customWidth="1" outlineLevel="1"/>
    <col min="16" max="16" width="11.42578125" style="43" hidden="1" customWidth="1" outlineLevel="1"/>
    <col min="17" max="17" width="18.42578125" style="43" hidden="1" customWidth="1" outlineLevel="1"/>
    <col min="18" max="18" width="18.42578125" style="43" hidden="1" customWidth="1" outlineLevel="1" collapsed="1"/>
    <col min="19" max="19" width="18.42578125" style="43" hidden="1" customWidth="1" outlineLevel="1"/>
    <col min="20" max="20" width="18.42578125" style="43" customWidth="1" collapsed="1"/>
    <col min="21" max="21" width="11.140625" style="43" customWidth="1"/>
    <col min="22" max="22" width="35" style="43" customWidth="1"/>
    <col min="23" max="23" width="11.28515625" style="43" hidden="1" customWidth="1" outlineLevel="1"/>
    <col min="24" max="24" width="33.85546875" style="43" hidden="1" customWidth="1" outlineLevel="1" collapsed="1"/>
    <col min="25" max="25" width="11.140625" style="43" customWidth="1" collapsed="1"/>
    <col min="26" max="26" width="11.140625" style="53" customWidth="1"/>
    <col min="27" max="27" width="12.85546875" style="43" hidden="1" customWidth="1" collapsed="1"/>
    <col min="28" max="28" width="14.140625" style="43" hidden="1" customWidth="1" collapsed="1"/>
    <col min="29" max="29" width="11.140625" style="53" hidden="1" customWidth="1"/>
    <col min="30" max="30" width="15.42578125" style="53" customWidth="1"/>
    <col min="31" max="34" width="11.140625" style="43" customWidth="1"/>
    <col min="35" max="35" width="16.42578125" style="43" customWidth="1"/>
    <col min="36" max="16384" width="11.42578125" style="43"/>
  </cols>
  <sheetData>
    <row r="1" spans="1:36" ht="15.75">
      <c r="A1" s="17">
        <f>COUNTA(A2:A12020)-1</f>
        <v>4769</v>
      </c>
      <c r="B1" s="17">
        <f>COUNTA(B2:B12020)-1</f>
        <v>130</v>
      </c>
      <c r="C1" s="34">
        <f>COUNTA(C2:C12020)-1</f>
        <v>411</v>
      </c>
      <c r="D1" s="34">
        <f>COUNTA(D2:D12020)-1</f>
        <v>1301</v>
      </c>
      <c r="E1" s="17">
        <f t="shared" ref="E1:L1" si="0">COUNTA(E2:E12025)-1</f>
        <v>432</v>
      </c>
      <c r="F1" s="17">
        <f t="shared" si="0"/>
        <v>468</v>
      </c>
      <c r="G1" s="17">
        <f t="shared" si="0"/>
        <v>468</v>
      </c>
      <c r="H1" s="17">
        <f t="shared" si="0"/>
        <v>492</v>
      </c>
      <c r="I1" s="17">
        <f t="shared" si="0"/>
        <v>553</v>
      </c>
      <c r="J1" s="17">
        <f t="shared" si="0"/>
        <v>555</v>
      </c>
      <c r="K1" s="17">
        <f t="shared" si="0"/>
        <v>583</v>
      </c>
      <c r="L1" s="17">
        <f t="shared" si="0"/>
        <v>621</v>
      </c>
      <c r="M1" s="32">
        <f t="shared" ref="M1:AC1" si="1">COUNTA(M2:M12020)-1</f>
        <v>444</v>
      </c>
      <c r="N1" s="32">
        <f t="shared" si="1"/>
        <v>5047</v>
      </c>
      <c r="O1" s="32">
        <f t="shared" si="1"/>
        <v>4473</v>
      </c>
      <c r="P1" s="32">
        <f t="shared" si="1"/>
        <v>5340</v>
      </c>
      <c r="Q1" s="32">
        <f t="shared" si="1"/>
        <v>5298</v>
      </c>
      <c r="R1" s="32">
        <f t="shared" si="1"/>
        <v>5821</v>
      </c>
      <c r="S1" s="32">
        <f t="shared" si="1"/>
        <v>5829</v>
      </c>
      <c r="T1" s="32">
        <f t="shared" si="1"/>
        <v>5843</v>
      </c>
      <c r="U1" s="32">
        <f t="shared" si="1"/>
        <v>6</v>
      </c>
      <c r="V1" s="32">
        <f t="shared" si="1"/>
        <v>5841</v>
      </c>
      <c r="W1" s="17">
        <f t="shared" si="1"/>
        <v>159</v>
      </c>
      <c r="X1" s="17">
        <f t="shared" si="1"/>
        <v>181</v>
      </c>
      <c r="Y1" s="17">
        <f t="shared" si="1"/>
        <v>192</v>
      </c>
      <c r="Z1" s="17">
        <f t="shared" si="1"/>
        <v>21</v>
      </c>
      <c r="AA1" s="17">
        <f t="shared" si="1"/>
        <v>541</v>
      </c>
      <c r="AB1" s="17">
        <f t="shared" si="1"/>
        <v>897</v>
      </c>
      <c r="AC1" s="17">
        <f t="shared" si="1"/>
        <v>210</v>
      </c>
      <c r="AD1" s="17"/>
      <c r="AE1" s="17">
        <f>COUNTA(AE2:AE12020)-1</f>
        <v>0</v>
      </c>
      <c r="AF1" s="17">
        <f>COUNTA(AF2:AF12020)-1</f>
        <v>0</v>
      </c>
      <c r="AG1" s="17">
        <f>COUNTA(AG2:AG12020)-1</f>
        <v>0</v>
      </c>
      <c r="AH1" s="17">
        <f>COUNTA(AH2:AH12020)-1</f>
        <v>0</v>
      </c>
      <c r="AI1" s="32">
        <f>COUNTA(AI2:AI12020)-1</f>
        <v>6485</v>
      </c>
      <c r="AJ1" s="40"/>
    </row>
    <row r="2" spans="1:36" ht="38.25">
      <c r="A2" s="18" t="s">
        <v>8931</v>
      </c>
      <c r="B2" s="18" t="s">
        <v>9041</v>
      </c>
      <c r="C2" s="35" t="s">
        <v>9062</v>
      </c>
      <c r="D2" s="20" t="s">
        <v>9464</v>
      </c>
      <c r="E2" s="20" t="s">
        <v>34</v>
      </c>
      <c r="F2" s="20" t="s">
        <v>8728</v>
      </c>
      <c r="G2" s="20" t="s">
        <v>8748</v>
      </c>
      <c r="H2" s="20" t="s">
        <v>9045</v>
      </c>
      <c r="I2" s="20" t="s">
        <v>9066</v>
      </c>
      <c r="J2" s="20" t="s">
        <v>9469</v>
      </c>
      <c r="K2" s="20" t="s">
        <v>12399</v>
      </c>
      <c r="L2" s="20" t="s">
        <v>13213</v>
      </c>
      <c r="M2" s="18" t="s">
        <v>13253</v>
      </c>
      <c r="N2" s="35" t="s">
        <v>9109</v>
      </c>
      <c r="O2" s="35" t="s">
        <v>9780</v>
      </c>
      <c r="P2" s="36" t="s">
        <v>10042</v>
      </c>
      <c r="Q2" s="36" t="s">
        <v>12478</v>
      </c>
      <c r="R2" s="36" t="s">
        <v>13994</v>
      </c>
      <c r="S2" s="36" t="s">
        <v>15157</v>
      </c>
      <c r="T2" s="36" t="s">
        <v>23935</v>
      </c>
      <c r="U2" s="19" t="s">
        <v>24093</v>
      </c>
      <c r="V2" s="36" t="s">
        <v>24070</v>
      </c>
      <c r="W2" s="20" t="s">
        <v>12404</v>
      </c>
      <c r="X2" s="20" t="s">
        <v>13768</v>
      </c>
      <c r="Y2" s="20" t="s">
        <v>14990</v>
      </c>
      <c r="Z2" s="19" t="s">
        <v>15191</v>
      </c>
      <c r="AA2" s="20" t="s">
        <v>13260</v>
      </c>
      <c r="AB2" s="20" t="s">
        <v>15971</v>
      </c>
      <c r="AC2" s="19" t="s">
        <v>15192</v>
      </c>
      <c r="AD2" s="20" t="s">
        <v>24794</v>
      </c>
      <c r="AE2" s="20" t="s">
        <v>16478</v>
      </c>
      <c r="AF2" s="20" t="s">
        <v>16479</v>
      </c>
      <c r="AG2" s="20" t="s">
        <v>16480</v>
      </c>
      <c r="AH2" s="20" t="s">
        <v>16481</v>
      </c>
      <c r="AI2" s="36" t="s">
        <v>9951</v>
      </c>
      <c r="AJ2" s="36" t="s">
        <v>13754</v>
      </c>
    </row>
    <row r="3" spans="1:36" ht="15">
      <c r="A3" s="43" t="s">
        <v>35</v>
      </c>
      <c r="C3" s="44" t="s">
        <v>35</v>
      </c>
      <c r="D3" s="43" t="s">
        <v>35</v>
      </c>
      <c r="N3" s="44" t="s">
        <v>35</v>
      </c>
      <c r="O3" s="44" t="s">
        <v>35</v>
      </c>
      <c r="P3" s="43" t="s">
        <v>35</v>
      </c>
      <c r="Q3" s="43" t="s">
        <v>35</v>
      </c>
      <c r="R3" s="43" t="s">
        <v>35</v>
      </c>
      <c r="S3" s="43" t="s">
        <v>35</v>
      </c>
      <c r="T3" s="43" t="s">
        <v>35</v>
      </c>
      <c r="V3" s="38" t="s">
        <v>36</v>
      </c>
      <c r="AI3" s="43" t="s">
        <v>35</v>
      </c>
    </row>
    <row r="4" spans="1:36" ht="15">
      <c r="A4" s="43" t="s">
        <v>38</v>
      </c>
      <c r="N4" s="44" t="s">
        <v>38</v>
      </c>
      <c r="O4" s="44" t="s">
        <v>38</v>
      </c>
      <c r="P4" s="43" t="s">
        <v>38</v>
      </c>
      <c r="Q4" s="43" t="s">
        <v>38</v>
      </c>
      <c r="R4" s="43" t="s">
        <v>38</v>
      </c>
      <c r="S4" s="43" t="s">
        <v>38</v>
      </c>
      <c r="T4" s="43" t="s">
        <v>38</v>
      </c>
      <c r="V4" s="38" t="s">
        <v>10729</v>
      </c>
      <c r="AI4" s="43" t="s">
        <v>38</v>
      </c>
    </row>
    <row r="5" spans="1:36" ht="15">
      <c r="A5" s="43" t="s">
        <v>40</v>
      </c>
      <c r="N5" s="44" t="s">
        <v>40</v>
      </c>
      <c r="O5" s="44" t="s">
        <v>40</v>
      </c>
      <c r="P5" s="43" t="s">
        <v>40</v>
      </c>
      <c r="Q5" s="43" t="s">
        <v>40</v>
      </c>
      <c r="R5" s="43" t="s">
        <v>40</v>
      </c>
      <c r="S5" s="43" t="s">
        <v>40</v>
      </c>
      <c r="T5" s="43" t="s">
        <v>40</v>
      </c>
      <c r="V5" s="38" t="s">
        <v>10730</v>
      </c>
      <c r="AI5" s="43" t="s">
        <v>40</v>
      </c>
    </row>
    <row r="6" spans="1:36" ht="30">
      <c r="A6" s="43" t="s">
        <v>42</v>
      </c>
      <c r="C6" s="44" t="s">
        <v>42</v>
      </c>
      <c r="D6" s="43" t="s">
        <v>42</v>
      </c>
      <c r="N6" s="44" t="s">
        <v>42</v>
      </c>
      <c r="O6" s="44" t="s">
        <v>42</v>
      </c>
      <c r="P6" s="43" t="s">
        <v>42</v>
      </c>
      <c r="Q6" s="43" t="s">
        <v>42</v>
      </c>
      <c r="R6" s="43" t="s">
        <v>42</v>
      </c>
      <c r="S6" s="43" t="s">
        <v>42</v>
      </c>
      <c r="T6" s="43" t="s">
        <v>42</v>
      </c>
      <c r="V6" s="38" t="s">
        <v>10731</v>
      </c>
      <c r="AI6" s="43" t="s">
        <v>42</v>
      </c>
    </row>
    <row r="7" spans="1:36" ht="15">
      <c r="A7" s="43" t="s">
        <v>43</v>
      </c>
      <c r="N7" s="44" t="s">
        <v>43</v>
      </c>
      <c r="O7" s="44" t="s">
        <v>43</v>
      </c>
      <c r="P7" s="43" t="s">
        <v>43</v>
      </c>
      <c r="Q7" s="43" t="s">
        <v>43</v>
      </c>
      <c r="R7" s="43" t="s">
        <v>43</v>
      </c>
      <c r="S7" s="43" t="s">
        <v>43</v>
      </c>
      <c r="T7" s="43" t="s">
        <v>43</v>
      </c>
      <c r="V7" s="38" t="s">
        <v>10732</v>
      </c>
      <c r="AI7" s="43" t="s">
        <v>43</v>
      </c>
    </row>
    <row r="8" spans="1:36" ht="30">
      <c r="O8" s="44" t="s">
        <v>9781</v>
      </c>
      <c r="P8" s="43" t="s">
        <v>9781</v>
      </c>
      <c r="Q8" s="43" t="s">
        <v>9781</v>
      </c>
      <c r="R8" s="43" t="s">
        <v>9781</v>
      </c>
      <c r="S8" s="43" t="s">
        <v>9781</v>
      </c>
      <c r="T8" s="43" t="s">
        <v>9781</v>
      </c>
      <c r="V8" s="38" t="s">
        <v>23985</v>
      </c>
      <c r="AI8" s="43" t="s">
        <v>9781</v>
      </c>
    </row>
    <row r="9" spans="1:36" ht="15">
      <c r="A9" s="43" t="s">
        <v>45</v>
      </c>
      <c r="C9" s="44" t="s">
        <v>45</v>
      </c>
      <c r="D9" s="43" t="s">
        <v>45</v>
      </c>
      <c r="M9" s="43" t="s">
        <v>45</v>
      </c>
      <c r="N9" s="44" t="s">
        <v>45</v>
      </c>
      <c r="O9" s="44" t="s">
        <v>45</v>
      </c>
      <c r="P9" s="43" t="s">
        <v>45</v>
      </c>
      <c r="Q9" s="43" t="s">
        <v>45</v>
      </c>
      <c r="R9" s="43" t="s">
        <v>45</v>
      </c>
      <c r="S9" s="43" t="s">
        <v>45</v>
      </c>
      <c r="T9" s="43" t="s">
        <v>45</v>
      </c>
      <c r="V9" s="38" t="s">
        <v>10733</v>
      </c>
      <c r="W9" s="43" t="s">
        <v>45</v>
      </c>
      <c r="X9" s="43" t="s">
        <v>45</v>
      </c>
      <c r="Y9" s="43" t="s">
        <v>45</v>
      </c>
      <c r="AI9" s="43" t="s">
        <v>45</v>
      </c>
    </row>
    <row r="10" spans="1:36" ht="30">
      <c r="A10" s="43" t="s">
        <v>46</v>
      </c>
      <c r="B10" s="43" t="s">
        <v>46</v>
      </c>
      <c r="C10" s="44" t="s">
        <v>46</v>
      </c>
      <c r="D10" s="43" t="s">
        <v>46</v>
      </c>
      <c r="E10" s="43" t="s">
        <v>46</v>
      </c>
      <c r="F10" s="43" t="s">
        <v>46</v>
      </c>
      <c r="G10" s="43" t="s">
        <v>46</v>
      </c>
      <c r="H10" s="43" t="s">
        <v>46</v>
      </c>
      <c r="I10" s="43" t="s">
        <v>46</v>
      </c>
      <c r="J10" s="43" t="s">
        <v>46</v>
      </c>
      <c r="K10" s="43" t="s">
        <v>46</v>
      </c>
      <c r="L10" s="43" t="s">
        <v>46</v>
      </c>
      <c r="M10" s="43" t="s">
        <v>46</v>
      </c>
      <c r="N10" s="44" t="s">
        <v>46</v>
      </c>
      <c r="O10" s="44" t="s">
        <v>46</v>
      </c>
      <c r="P10" s="43" t="s">
        <v>46</v>
      </c>
      <c r="Q10" s="43" t="s">
        <v>46</v>
      </c>
      <c r="R10" s="43" t="s">
        <v>46</v>
      </c>
      <c r="S10" s="43" t="s">
        <v>46</v>
      </c>
      <c r="T10" s="43" t="s">
        <v>46</v>
      </c>
      <c r="V10" s="38" t="s">
        <v>10734</v>
      </c>
      <c r="W10" s="43" t="s">
        <v>46</v>
      </c>
      <c r="X10" s="43" t="s">
        <v>46</v>
      </c>
      <c r="Y10" s="43" t="s">
        <v>46</v>
      </c>
      <c r="AA10" s="43" t="s">
        <v>46</v>
      </c>
      <c r="AB10" s="43" t="s">
        <v>46</v>
      </c>
      <c r="AD10" s="43" t="s">
        <v>46</v>
      </c>
      <c r="AI10" s="43" t="s">
        <v>46</v>
      </c>
    </row>
    <row r="11" spans="1:36" ht="15">
      <c r="A11" s="43" t="s">
        <v>47</v>
      </c>
      <c r="C11" s="44" t="s">
        <v>47</v>
      </c>
      <c r="D11" s="43" t="s">
        <v>47</v>
      </c>
      <c r="E11" s="43" t="s">
        <v>47</v>
      </c>
      <c r="F11" s="43" t="s">
        <v>47</v>
      </c>
      <c r="G11" s="43" t="s">
        <v>47</v>
      </c>
      <c r="H11" s="43" t="s">
        <v>47</v>
      </c>
      <c r="I11" s="43" t="s">
        <v>47</v>
      </c>
      <c r="J11" s="43" t="s">
        <v>47</v>
      </c>
      <c r="K11" s="43" t="s">
        <v>47</v>
      </c>
      <c r="L11" s="43" t="s">
        <v>47</v>
      </c>
      <c r="M11" s="43" t="s">
        <v>47</v>
      </c>
      <c r="N11" s="44" t="s">
        <v>47</v>
      </c>
      <c r="O11" s="44" t="s">
        <v>47</v>
      </c>
      <c r="P11" s="43" t="s">
        <v>47</v>
      </c>
      <c r="Q11" s="43" t="s">
        <v>47</v>
      </c>
      <c r="R11" s="43" t="s">
        <v>47</v>
      </c>
      <c r="S11" s="43" t="s">
        <v>47</v>
      </c>
      <c r="T11" s="43" t="s">
        <v>47</v>
      </c>
      <c r="V11" s="38" t="s">
        <v>10735</v>
      </c>
      <c r="W11" s="43" t="s">
        <v>47</v>
      </c>
      <c r="X11" s="43" t="s">
        <v>47</v>
      </c>
      <c r="Y11" s="43" t="s">
        <v>47</v>
      </c>
      <c r="AA11" s="43" t="s">
        <v>47</v>
      </c>
      <c r="AD11" s="43"/>
      <c r="AI11" s="43" t="s">
        <v>47</v>
      </c>
    </row>
    <row r="12" spans="1:36" ht="15">
      <c r="A12" s="43" t="s">
        <v>48</v>
      </c>
      <c r="B12" s="43" t="s">
        <v>48</v>
      </c>
      <c r="C12" s="44" t="s">
        <v>48</v>
      </c>
      <c r="D12" s="43" t="s">
        <v>48</v>
      </c>
      <c r="E12" s="43" t="s">
        <v>48</v>
      </c>
      <c r="F12" s="43" t="s">
        <v>48</v>
      </c>
      <c r="G12" s="43" t="s">
        <v>48</v>
      </c>
      <c r="H12" s="43" t="s">
        <v>48</v>
      </c>
      <c r="I12" s="43" t="s">
        <v>48</v>
      </c>
      <c r="J12" s="43" t="s">
        <v>48</v>
      </c>
      <c r="K12" s="43" t="s">
        <v>48</v>
      </c>
      <c r="L12" s="43" t="s">
        <v>48</v>
      </c>
      <c r="M12" s="43" t="s">
        <v>48</v>
      </c>
      <c r="N12" s="44" t="s">
        <v>48</v>
      </c>
      <c r="O12" s="44" t="s">
        <v>48</v>
      </c>
      <c r="P12" s="43" t="s">
        <v>48</v>
      </c>
      <c r="Q12" s="43" t="s">
        <v>48</v>
      </c>
      <c r="R12" s="43" t="s">
        <v>48</v>
      </c>
      <c r="S12" s="43" t="s">
        <v>48</v>
      </c>
      <c r="T12" s="43" t="s">
        <v>48</v>
      </c>
      <c r="V12" s="38" t="s">
        <v>10736</v>
      </c>
      <c r="W12" s="43" t="s">
        <v>48</v>
      </c>
      <c r="X12" s="43" t="s">
        <v>48</v>
      </c>
      <c r="Y12" s="43" t="s">
        <v>48</v>
      </c>
      <c r="AA12" s="43" t="s">
        <v>48</v>
      </c>
      <c r="AB12" s="43" t="s">
        <v>48</v>
      </c>
      <c r="AD12" s="43" t="s">
        <v>48</v>
      </c>
      <c r="AI12" s="43" t="s">
        <v>48</v>
      </c>
    </row>
    <row r="13" spans="1:36" ht="45">
      <c r="M13" s="43" t="s">
        <v>13223</v>
      </c>
      <c r="R13" s="43" t="s">
        <v>50</v>
      </c>
      <c r="S13" s="43" t="s">
        <v>50</v>
      </c>
      <c r="T13" s="43" t="s">
        <v>50</v>
      </c>
      <c r="V13" s="38" t="s">
        <v>14157</v>
      </c>
      <c r="AD13" s="43"/>
      <c r="AI13" s="43" t="s">
        <v>50</v>
      </c>
    </row>
    <row r="14" spans="1:36" ht="15">
      <c r="A14" s="43" t="s">
        <v>50</v>
      </c>
      <c r="B14" s="43" t="s">
        <v>50</v>
      </c>
      <c r="C14" s="44" t="s">
        <v>50</v>
      </c>
      <c r="D14" s="43" t="s">
        <v>50</v>
      </c>
      <c r="E14" s="43" t="s">
        <v>50</v>
      </c>
      <c r="F14" s="43" t="s">
        <v>50</v>
      </c>
      <c r="G14" s="43" t="s">
        <v>50</v>
      </c>
      <c r="H14" s="43" t="s">
        <v>50</v>
      </c>
      <c r="I14" s="43" t="s">
        <v>50</v>
      </c>
      <c r="J14" s="43" t="s">
        <v>50</v>
      </c>
      <c r="K14" s="43" t="s">
        <v>50</v>
      </c>
      <c r="L14" s="43" t="s">
        <v>50</v>
      </c>
      <c r="M14" s="43" t="s">
        <v>50</v>
      </c>
      <c r="N14" s="44" t="s">
        <v>50</v>
      </c>
      <c r="O14" s="44" t="s">
        <v>50</v>
      </c>
      <c r="P14" s="43" t="s">
        <v>50</v>
      </c>
      <c r="Q14" s="43" t="s">
        <v>50</v>
      </c>
      <c r="R14" s="43" t="s">
        <v>9057</v>
      </c>
      <c r="S14" s="43" t="s">
        <v>9057</v>
      </c>
      <c r="T14" s="43" t="s">
        <v>9057</v>
      </c>
      <c r="V14" s="38" t="s">
        <v>10737</v>
      </c>
      <c r="W14" s="43" t="s">
        <v>50</v>
      </c>
      <c r="X14" s="43" t="s">
        <v>50</v>
      </c>
      <c r="Y14" s="43" t="s">
        <v>9057</v>
      </c>
      <c r="AA14" s="43" t="s">
        <v>50</v>
      </c>
      <c r="AB14" s="43" t="s">
        <v>9057</v>
      </c>
      <c r="AD14" s="43" t="s">
        <v>9057</v>
      </c>
      <c r="AI14" s="43" t="s">
        <v>9057</v>
      </c>
    </row>
    <row r="15" spans="1:36" ht="30">
      <c r="M15" s="43" t="s">
        <v>9057</v>
      </c>
      <c r="R15" s="43" t="s">
        <v>9058</v>
      </c>
      <c r="S15" s="43" t="s">
        <v>9058</v>
      </c>
      <c r="T15" s="43" t="s">
        <v>9058</v>
      </c>
      <c r="V15" s="38" t="s">
        <v>14158</v>
      </c>
      <c r="AD15" s="43"/>
      <c r="AI15" s="43" t="s">
        <v>9058</v>
      </c>
    </row>
    <row r="16" spans="1:36" ht="15">
      <c r="A16" s="43" t="s">
        <v>51</v>
      </c>
      <c r="B16" s="43" t="s">
        <v>51</v>
      </c>
      <c r="C16" s="44" t="s">
        <v>51</v>
      </c>
      <c r="D16" s="43" t="s">
        <v>51</v>
      </c>
      <c r="H16" s="43" t="s">
        <v>51</v>
      </c>
      <c r="I16" s="43" t="s">
        <v>51</v>
      </c>
      <c r="J16" s="43" t="s">
        <v>51</v>
      </c>
      <c r="K16" s="43" t="s">
        <v>51</v>
      </c>
      <c r="L16" s="43" t="s">
        <v>51</v>
      </c>
      <c r="M16" s="43" t="s">
        <v>51</v>
      </c>
      <c r="N16" s="44" t="s">
        <v>51</v>
      </c>
      <c r="O16" s="44" t="s">
        <v>51</v>
      </c>
      <c r="P16" s="43" t="s">
        <v>51</v>
      </c>
      <c r="Q16" s="43" t="s">
        <v>51</v>
      </c>
      <c r="R16" s="43" t="s">
        <v>51</v>
      </c>
      <c r="S16" s="43" t="s">
        <v>51</v>
      </c>
      <c r="T16" s="43" t="s">
        <v>51</v>
      </c>
      <c r="V16" s="38" t="s">
        <v>10738</v>
      </c>
      <c r="W16" s="43" t="s">
        <v>51</v>
      </c>
      <c r="X16" s="43" t="s">
        <v>51</v>
      </c>
      <c r="Y16" s="43" t="s">
        <v>51</v>
      </c>
      <c r="AA16" s="43" t="s">
        <v>51</v>
      </c>
      <c r="AB16" s="43" t="s">
        <v>51</v>
      </c>
      <c r="AD16" s="43" t="s">
        <v>51</v>
      </c>
      <c r="AI16" s="43" t="s">
        <v>51</v>
      </c>
    </row>
    <row r="17" spans="1:35" ht="30">
      <c r="A17" s="43" t="s">
        <v>52</v>
      </c>
      <c r="N17" s="44" t="s">
        <v>52</v>
      </c>
      <c r="O17" s="44" t="s">
        <v>52</v>
      </c>
      <c r="P17" s="43" t="s">
        <v>52</v>
      </c>
      <c r="Q17" s="43" t="s">
        <v>52</v>
      </c>
      <c r="R17" s="43" t="s">
        <v>52</v>
      </c>
      <c r="S17" s="43" t="s">
        <v>52</v>
      </c>
      <c r="T17" s="43" t="s">
        <v>52</v>
      </c>
      <c r="V17" s="38" t="s">
        <v>10739</v>
      </c>
      <c r="AI17" s="43" t="s">
        <v>52</v>
      </c>
    </row>
    <row r="18" spans="1:35" ht="30">
      <c r="A18" s="43" t="s">
        <v>53</v>
      </c>
      <c r="N18" s="44" t="s">
        <v>53</v>
      </c>
      <c r="O18" s="44" t="s">
        <v>53</v>
      </c>
      <c r="P18" s="43" t="s">
        <v>53</v>
      </c>
      <c r="Q18" s="43" t="s">
        <v>53</v>
      </c>
      <c r="R18" s="43" t="s">
        <v>53</v>
      </c>
      <c r="S18" s="43" t="s">
        <v>53</v>
      </c>
      <c r="T18" s="43" t="s">
        <v>53</v>
      </c>
      <c r="V18" s="38" t="s">
        <v>12486</v>
      </c>
      <c r="AI18" s="43" t="s">
        <v>53</v>
      </c>
    </row>
    <row r="19" spans="1:35" ht="15">
      <c r="A19" s="43" t="s">
        <v>54</v>
      </c>
      <c r="N19" s="44" t="s">
        <v>54</v>
      </c>
      <c r="O19" s="44" t="s">
        <v>54</v>
      </c>
      <c r="P19" s="43" t="s">
        <v>54</v>
      </c>
      <c r="Q19" s="43" t="s">
        <v>54</v>
      </c>
      <c r="R19" s="43" t="s">
        <v>54</v>
      </c>
      <c r="S19" s="43" t="s">
        <v>54</v>
      </c>
      <c r="T19" s="43" t="s">
        <v>54</v>
      </c>
      <c r="V19" s="38" t="s">
        <v>55</v>
      </c>
      <c r="AI19" s="43" t="s">
        <v>54</v>
      </c>
    </row>
    <row r="20" spans="1:35" ht="15">
      <c r="A20" s="43" t="s">
        <v>56</v>
      </c>
      <c r="N20" s="44" t="s">
        <v>56</v>
      </c>
      <c r="O20" s="44" t="s">
        <v>56</v>
      </c>
      <c r="P20" s="43" t="s">
        <v>56</v>
      </c>
      <c r="Q20" s="43" t="s">
        <v>56</v>
      </c>
      <c r="R20" s="43" t="s">
        <v>56</v>
      </c>
      <c r="S20" s="43" t="s">
        <v>56</v>
      </c>
      <c r="T20" s="43" t="s">
        <v>56</v>
      </c>
      <c r="V20" s="38" t="s">
        <v>10740</v>
      </c>
      <c r="AI20" s="43" t="s">
        <v>56</v>
      </c>
    </row>
    <row r="21" spans="1:35" ht="30">
      <c r="A21" s="43" t="s">
        <v>57</v>
      </c>
      <c r="N21" s="44" t="s">
        <v>57</v>
      </c>
      <c r="O21" s="44" t="s">
        <v>57</v>
      </c>
      <c r="P21" s="43" t="s">
        <v>57</v>
      </c>
      <c r="Q21" s="43" t="s">
        <v>57</v>
      </c>
      <c r="R21" s="43" t="s">
        <v>57</v>
      </c>
      <c r="S21" s="43" t="s">
        <v>57</v>
      </c>
      <c r="T21" s="43" t="s">
        <v>57</v>
      </c>
      <c r="V21" s="38" t="s">
        <v>10741</v>
      </c>
      <c r="AI21" s="43" t="s">
        <v>57</v>
      </c>
    </row>
    <row r="22" spans="1:35" ht="15">
      <c r="A22" s="43" t="s">
        <v>58</v>
      </c>
      <c r="N22" s="44" t="s">
        <v>58</v>
      </c>
      <c r="O22" s="44" t="s">
        <v>58</v>
      </c>
      <c r="P22" s="43" t="s">
        <v>58</v>
      </c>
      <c r="Q22" s="43" t="s">
        <v>58</v>
      </c>
      <c r="R22" s="43" t="s">
        <v>58</v>
      </c>
      <c r="S22" s="43" t="s">
        <v>58</v>
      </c>
      <c r="T22" s="43" t="s">
        <v>58</v>
      </c>
      <c r="V22" s="38" t="s">
        <v>10742</v>
      </c>
      <c r="AI22" s="43" t="s">
        <v>58</v>
      </c>
    </row>
    <row r="23" spans="1:35" ht="30">
      <c r="A23" s="43" t="s">
        <v>59</v>
      </c>
      <c r="N23" s="44" t="s">
        <v>59</v>
      </c>
      <c r="O23" s="44" t="s">
        <v>59</v>
      </c>
      <c r="P23" s="43" t="s">
        <v>59</v>
      </c>
      <c r="Q23" s="43" t="s">
        <v>59</v>
      </c>
      <c r="R23" s="43" t="s">
        <v>59</v>
      </c>
      <c r="S23" s="43" t="s">
        <v>59</v>
      </c>
      <c r="T23" s="43" t="s">
        <v>59</v>
      </c>
      <c r="V23" s="38" t="s">
        <v>24101</v>
      </c>
      <c r="AI23" s="43" t="s">
        <v>59</v>
      </c>
    </row>
    <row r="24" spans="1:35" ht="30">
      <c r="A24" s="43" t="s">
        <v>60</v>
      </c>
      <c r="N24" s="44" t="s">
        <v>60</v>
      </c>
      <c r="O24" s="44" t="s">
        <v>60</v>
      </c>
      <c r="P24" s="43" t="s">
        <v>60</v>
      </c>
      <c r="Q24" s="43" t="s">
        <v>60</v>
      </c>
      <c r="R24" s="43" t="s">
        <v>60</v>
      </c>
      <c r="S24" s="43" t="s">
        <v>60</v>
      </c>
      <c r="T24" s="43" t="s">
        <v>60</v>
      </c>
      <c r="V24" s="38" t="s">
        <v>10743</v>
      </c>
      <c r="AI24" s="43" t="s">
        <v>60</v>
      </c>
    </row>
    <row r="25" spans="1:35" ht="30">
      <c r="A25" s="43" t="s">
        <v>61</v>
      </c>
      <c r="C25" s="44" t="s">
        <v>61</v>
      </c>
      <c r="D25" s="43" t="s">
        <v>61</v>
      </c>
      <c r="H25" s="43" t="s">
        <v>61</v>
      </c>
      <c r="I25" s="43" t="s">
        <v>61</v>
      </c>
      <c r="J25" s="43" t="s">
        <v>61</v>
      </c>
      <c r="K25" s="43" t="s">
        <v>61</v>
      </c>
      <c r="L25" s="43" t="s">
        <v>61</v>
      </c>
      <c r="N25" s="44" t="s">
        <v>61</v>
      </c>
      <c r="O25" s="44" t="s">
        <v>61</v>
      </c>
      <c r="P25" s="43" t="s">
        <v>61</v>
      </c>
      <c r="Q25" s="43" t="s">
        <v>61</v>
      </c>
      <c r="R25" s="43" t="s">
        <v>61</v>
      </c>
      <c r="S25" s="43" t="s">
        <v>61</v>
      </c>
      <c r="T25" s="43" t="s">
        <v>61</v>
      </c>
      <c r="V25" s="38" t="s">
        <v>10744</v>
      </c>
      <c r="AI25" s="43" t="s">
        <v>61</v>
      </c>
    </row>
    <row r="26" spans="1:35" ht="15">
      <c r="A26" s="43" t="s">
        <v>62</v>
      </c>
      <c r="D26" s="43" t="s">
        <v>62</v>
      </c>
      <c r="N26" s="44" t="s">
        <v>62</v>
      </c>
      <c r="O26" s="44" t="s">
        <v>62</v>
      </c>
      <c r="P26" s="43" t="s">
        <v>62</v>
      </c>
      <c r="Q26" s="43" t="s">
        <v>62</v>
      </c>
      <c r="R26" s="43" t="s">
        <v>62</v>
      </c>
      <c r="S26" s="43" t="s">
        <v>62</v>
      </c>
      <c r="T26" s="43" t="s">
        <v>62</v>
      </c>
      <c r="V26" s="38" t="s">
        <v>63</v>
      </c>
      <c r="AI26" s="43" t="s">
        <v>62</v>
      </c>
    </row>
    <row r="27" spans="1:35" ht="15">
      <c r="A27" s="43" t="s">
        <v>64</v>
      </c>
      <c r="N27" s="44" t="s">
        <v>64</v>
      </c>
      <c r="O27" s="44" t="s">
        <v>64</v>
      </c>
      <c r="P27" s="43" t="s">
        <v>64</v>
      </c>
      <c r="Q27" s="43" t="s">
        <v>64</v>
      </c>
      <c r="R27" s="43" t="s">
        <v>64</v>
      </c>
      <c r="S27" s="43" t="s">
        <v>64</v>
      </c>
      <c r="T27" s="43" t="s">
        <v>64</v>
      </c>
      <c r="V27" s="38" t="s">
        <v>12487</v>
      </c>
      <c r="AI27" s="43" t="s">
        <v>64</v>
      </c>
    </row>
    <row r="28" spans="1:35" ht="15">
      <c r="D28" s="43" t="s">
        <v>65</v>
      </c>
      <c r="P28" s="43" t="s">
        <v>66</v>
      </c>
      <c r="Q28" s="43" t="s">
        <v>66</v>
      </c>
      <c r="R28" s="43" t="s">
        <v>66</v>
      </c>
      <c r="S28" s="43" t="s">
        <v>66</v>
      </c>
      <c r="T28" s="43" t="s">
        <v>66</v>
      </c>
      <c r="V28" s="38" t="s">
        <v>12488</v>
      </c>
      <c r="AI28" s="43" t="s">
        <v>66</v>
      </c>
    </row>
    <row r="29" spans="1:35" ht="15">
      <c r="A29" s="43" t="s">
        <v>66</v>
      </c>
      <c r="N29" s="44" t="s">
        <v>66</v>
      </c>
      <c r="O29" s="44" t="s">
        <v>66</v>
      </c>
      <c r="P29" s="43" t="s">
        <v>67</v>
      </c>
      <c r="Q29" s="43" t="s">
        <v>67</v>
      </c>
      <c r="R29" s="43" t="s">
        <v>67</v>
      </c>
      <c r="S29" s="43" t="s">
        <v>67</v>
      </c>
      <c r="T29" s="43" t="s">
        <v>67</v>
      </c>
      <c r="V29" s="38" t="s">
        <v>10745</v>
      </c>
      <c r="AI29" s="43" t="s">
        <v>67</v>
      </c>
    </row>
    <row r="30" spans="1:35" ht="15">
      <c r="A30" s="43" t="s">
        <v>67</v>
      </c>
      <c r="D30" s="43" t="s">
        <v>67</v>
      </c>
      <c r="L30" s="43" t="s">
        <v>67</v>
      </c>
      <c r="N30" s="44" t="s">
        <v>67</v>
      </c>
      <c r="O30" s="44" t="s">
        <v>67</v>
      </c>
      <c r="P30" s="43" t="s">
        <v>73</v>
      </c>
      <c r="Q30" s="43" t="s">
        <v>73</v>
      </c>
      <c r="R30" s="43" t="s">
        <v>73</v>
      </c>
      <c r="S30" s="43" t="s">
        <v>73</v>
      </c>
      <c r="T30" s="43" t="s">
        <v>73</v>
      </c>
      <c r="V30" s="38" t="s">
        <v>10746</v>
      </c>
      <c r="AI30" s="43" t="s">
        <v>73</v>
      </c>
    </row>
    <row r="31" spans="1:35" ht="15">
      <c r="A31" s="43" t="s">
        <v>68</v>
      </c>
      <c r="N31" s="44" t="s">
        <v>68</v>
      </c>
      <c r="O31" s="44" t="s">
        <v>68</v>
      </c>
      <c r="P31" s="43" t="s">
        <v>10099</v>
      </c>
      <c r="Q31" s="43" t="s">
        <v>10099</v>
      </c>
      <c r="R31" s="43" t="s">
        <v>10099</v>
      </c>
      <c r="S31" s="43" t="s">
        <v>10099</v>
      </c>
      <c r="T31" s="43" t="s">
        <v>10099</v>
      </c>
      <c r="V31" s="38" t="s">
        <v>36</v>
      </c>
      <c r="AI31" s="43" t="s">
        <v>10099</v>
      </c>
    </row>
    <row r="32" spans="1:35" ht="30">
      <c r="A32" s="43" t="s">
        <v>69</v>
      </c>
      <c r="N32" s="44" t="s">
        <v>69</v>
      </c>
      <c r="O32" s="44" t="s">
        <v>69</v>
      </c>
      <c r="P32" s="43" t="s">
        <v>10100</v>
      </c>
      <c r="Q32" s="43" t="s">
        <v>10100</v>
      </c>
      <c r="R32" s="43" t="s">
        <v>10100</v>
      </c>
      <c r="S32" s="43" t="s">
        <v>10100</v>
      </c>
      <c r="T32" s="43" t="s">
        <v>10100</v>
      </c>
      <c r="V32" s="38" t="s">
        <v>70</v>
      </c>
      <c r="AI32" s="43" t="s">
        <v>10100</v>
      </c>
    </row>
    <row r="33" spans="1:35" ht="30">
      <c r="A33" s="43" t="s">
        <v>71</v>
      </c>
      <c r="D33" s="43" t="s">
        <v>71</v>
      </c>
      <c r="L33" s="43" t="s">
        <v>71</v>
      </c>
      <c r="N33" s="44" t="s">
        <v>71</v>
      </c>
      <c r="O33" s="44" t="s">
        <v>71</v>
      </c>
      <c r="P33" s="43" t="s">
        <v>10439</v>
      </c>
      <c r="Q33" s="43" t="s">
        <v>10439</v>
      </c>
      <c r="R33" s="43" t="s">
        <v>10439</v>
      </c>
      <c r="S33" s="43" t="s">
        <v>10439</v>
      </c>
      <c r="T33" s="43" t="s">
        <v>10439</v>
      </c>
      <c r="V33" s="38" t="s">
        <v>10747</v>
      </c>
      <c r="AI33" s="43" t="s">
        <v>10439</v>
      </c>
    </row>
    <row r="34" spans="1:35" ht="45">
      <c r="D34" s="43" t="s">
        <v>72</v>
      </c>
      <c r="P34" s="43" t="s">
        <v>10440</v>
      </c>
      <c r="Q34" s="43" t="s">
        <v>10440</v>
      </c>
      <c r="R34" s="43" t="s">
        <v>10440</v>
      </c>
      <c r="S34" s="43" t="s">
        <v>10440</v>
      </c>
      <c r="T34" s="43" t="s">
        <v>10440</v>
      </c>
      <c r="V34" s="38" t="s">
        <v>15181</v>
      </c>
      <c r="AI34" s="43" t="s">
        <v>10440</v>
      </c>
    </row>
    <row r="35" spans="1:35" ht="15">
      <c r="A35" s="43" t="s">
        <v>73</v>
      </c>
      <c r="N35" s="44" t="s">
        <v>73</v>
      </c>
      <c r="O35" s="44" t="s">
        <v>73</v>
      </c>
      <c r="P35" s="43" t="s">
        <v>75</v>
      </c>
      <c r="Q35" s="43" t="s">
        <v>75</v>
      </c>
      <c r="R35" s="43" t="s">
        <v>75</v>
      </c>
      <c r="S35" s="43" t="s">
        <v>75</v>
      </c>
      <c r="T35" s="43" t="s">
        <v>75</v>
      </c>
      <c r="V35" s="38" t="s">
        <v>74</v>
      </c>
      <c r="AI35" s="43" t="s">
        <v>75</v>
      </c>
    </row>
    <row r="36" spans="1:35" ht="15">
      <c r="A36" s="43" t="s">
        <v>75</v>
      </c>
      <c r="N36" s="44" t="s">
        <v>75</v>
      </c>
      <c r="O36" s="44" t="s">
        <v>75</v>
      </c>
      <c r="P36" s="43" t="s">
        <v>76</v>
      </c>
      <c r="Q36" s="43" t="s">
        <v>76</v>
      </c>
      <c r="R36" s="43" t="s">
        <v>76</v>
      </c>
      <c r="S36" s="43" t="s">
        <v>76</v>
      </c>
      <c r="T36" s="43" t="s">
        <v>76</v>
      </c>
      <c r="V36" s="38" t="s">
        <v>10748</v>
      </c>
      <c r="AI36" s="43" t="s">
        <v>76</v>
      </c>
    </row>
    <row r="37" spans="1:35" ht="15">
      <c r="A37" s="43" t="s">
        <v>76</v>
      </c>
      <c r="D37" s="43" t="s">
        <v>76</v>
      </c>
      <c r="N37" s="44" t="s">
        <v>76</v>
      </c>
      <c r="O37" s="44" t="s">
        <v>76</v>
      </c>
      <c r="P37" s="43" t="s">
        <v>77</v>
      </c>
      <c r="Q37" s="43" t="s">
        <v>77</v>
      </c>
      <c r="R37" s="43" t="s">
        <v>77</v>
      </c>
      <c r="S37" s="43" t="s">
        <v>77</v>
      </c>
      <c r="T37" s="43" t="s">
        <v>77</v>
      </c>
      <c r="V37" s="38" t="s">
        <v>14159</v>
      </c>
      <c r="AI37" s="43" t="s">
        <v>77</v>
      </c>
    </row>
    <row r="38" spans="1:35" ht="15">
      <c r="A38" s="43" t="s">
        <v>77</v>
      </c>
      <c r="N38" s="44" t="s">
        <v>77</v>
      </c>
      <c r="O38" s="44" t="s">
        <v>77</v>
      </c>
      <c r="P38" s="43" t="s">
        <v>90</v>
      </c>
      <c r="Q38" s="43" t="s">
        <v>90</v>
      </c>
      <c r="R38" s="43" t="s">
        <v>90</v>
      </c>
      <c r="S38" s="43" t="s">
        <v>90</v>
      </c>
      <c r="T38" s="43" t="s">
        <v>90</v>
      </c>
      <c r="V38" s="38" t="s">
        <v>23986</v>
      </c>
      <c r="AI38" s="43" t="s">
        <v>90</v>
      </c>
    </row>
    <row r="39" spans="1:35" ht="15">
      <c r="A39" s="43" t="s">
        <v>78</v>
      </c>
      <c r="N39" s="44" t="s">
        <v>78</v>
      </c>
      <c r="O39" s="44" t="s">
        <v>78</v>
      </c>
      <c r="P39" s="43" t="s">
        <v>91</v>
      </c>
      <c r="Q39" s="43" t="s">
        <v>91</v>
      </c>
      <c r="R39" s="43" t="s">
        <v>91</v>
      </c>
      <c r="S39" s="43" t="s">
        <v>91</v>
      </c>
      <c r="T39" s="43" t="s">
        <v>91</v>
      </c>
      <c r="V39" s="38" t="s">
        <v>63</v>
      </c>
      <c r="AI39" s="43" t="s">
        <v>91</v>
      </c>
    </row>
    <row r="40" spans="1:35" ht="15">
      <c r="A40" s="43" t="s">
        <v>79</v>
      </c>
      <c r="N40" s="44" t="s">
        <v>79</v>
      </c>
      <c r="O40" s="44" t="s">
        <v>79</v>
      </c>
      <c r="P40" s="43" t="s">
        <v>92</v>
      </c>
      <c r="Q40" s="43" t="s">
        <v>92</v>
      </c>
      <c r="R40" s="43" t="s">
        <v>92</v>
      </c>
      <c r="S40" s="43" t="s">
        <v>92</v>
      </c>
      <c r="T40" s="43" t="s">
        <v>92</v>
      </c>
      <c r="V40" s="38" t="s">
        <v>10749</v>
      </c>
      <c r="AI40" s="43" t="s">
        <v>92</v>
      </c>
    </row>
    <row r="41" spans="1:35" ht="15">
      <c r="A41" s="43" t="s">
        <v>80</v>
      </c>
      <c r="N41" s="44" t="s">
        <v>80</v>
      </c>
      <c r="O41" s="44" t="s">
        <v>80</v>
      </c>
      <c r="P41" s="43" t="s">
        <v>93</v>
      </c>
      <c r="Q41" s="43" t="s">
        <v>93</v>
      </c>
      <c r="R41" s="43" t="s">
        <v>93</v>
      </c>
      <c r="S41" s="43" t="s">
        <v>93</v>
      </c>
      <c r="T41" s="43" t="s">
        <v>93</v>
      </c>
      <c r="V41" s="38" t="s">
        <v>10750</v>
      </c>
      <c r="AI41" s="43" t="s">
        <v>93</v>
      </c>
    </row>
    <row r="42" spans="1:35" ht="15">
      <c r="A42" s="43" t="s">
        <v>81</v>
      </c>
      <c r="N42" s="44" t="s">
        <v>81</v>
      </c>
      <c r="O42" s="44" t="s">
        <v>81</v>
      </c>
      <c r="P42" s="43" t="s">
        <v>94</v>
      </c>
      <c r="Q42" s="43" t="s">
        <v>94</v>
      </c>
      <c r="R42" s="43" t="s">
        <v>94</v>
      </c>
      <c r="S42" s="43" t="s">
        <v>94</v>
      </c>
      <c r="T42" s="43" t="s">
        <v>94</v>
      </c>
      <c r="V42" s="38" t="s">
        <v>10751</v>
      </c>
      <c r="AI42" s="43" t="s">
        <v>94</v>
      </c>
    </row>
    <row r="43" spans="1:35" ht="15">
      <c r="A43" s="43" t="s">
        <v>82</v>
      </c>
      <c r="N43" s="44" t="s">
        <v>82</v>
      </c>
      <c r="O43" s="44" t="s">
        <v>82</v>
      </c>
      <c r="P43" s="43" t="s">
        <v>95</v>
      </c>
      <c r="Q43" s="43" t="s">
        <v>95</v>
      </c>
      <c r="R43" s="43" t="s">
        <v>95</v>
      </c>
      <c r="S43" s="43" t="s">
        <v>95</v>
      </c>
      <c r="T43" s="43" t="s">
        <v>95</v>
      </c>
      <c r="V43" s="38" t="s">
        <v>10752</v>
      </c>
      <c r="AI43" s="43" t="s">
        <v>95</v>
      </c>
    </row>
    <row r="44" spans="1:35" ht="15">
      <c r="A44" s="43" t="s">
        <v>83</v>
      </c>
      <c r="N44" s="44" t="s">
        <v>83</v>
      </c>
      <c r="O44" s="44" t="s">
        <v>83</v>
      </c>
      <c r="P44" s="43" t="s">
        <v>10441</v>
      </c>
      <c r="Q44" s="43" t="s">
        <v>10441</v>
      </c>
      <c r="R44" s="43" t="s">
        <v>10441</v>
      </c>
      <c r="S44" s="43" t="s">
        <v>10441</v>
      </c>
      <c r="T44" s="43" t="s">
        <v>10441</v>
      </c>
      <c r="V44" s="38" t="s">
        <v>23987</v>
      </c>
      <c r="AI44" s="43" t="s">
        <v>10441</v>
      </c>
    </row>
    <row r="45" spans="1:35" ht="15">
      <c r="A45" s="43" t="s">
        <v>84</v>
      </c>
      <c r="N45" s="44" t="s">
        <v>84</v>
      </c>
      <c r="O45" s="44" t="s">
        <v>84</v>
      </c>
      <c r="P45" s="43" t="s">
        <v>10442</v>
      </c>
      <c r="Q45" s="43" t="s">
        <v>10442</v>
      </c>
      <c r="R45" s="43" t="s">
        <v>10442</v>
      </c>
      <c r="S45" s="43" t="s">
        <v>10442</v>
      </c>
      <c r="T45" s="43" t="s">
        <v>10442</v>
      </c>
      <c r="V45" s="38" t="s">
        <v>23988</v>
      </c>
      <c r="AI45" s="43" t="s">
        <v>10442</v>
      </c>
    </row>
    <row r="46" spans="1:35" ht="15">
      <c r="A46" s="43" t="s">
        <v>85</v>
      </c>
      <c r="N46" s="44" t="s">
        <v>85</v>
      </c>
      <c r="O46" s="44" t="s">
        <v>85</v>
      </c>
      <c r="P46" s="43" t="s">
        <v>10443</v>
      </c>
      <c r="Q46" s="43" t="s">
        <v>10443</v>
      </c>
      <c r="R46" s="43" t="s">
        <v>10443</v>
      </c>
      <c r="S46" s="43" t="s">
        <v>10443</v>
      </c>
      <c r="T46" s="43" t="s">
        <v>10443</v>
      </c>
      <c r="V46" s="38" t="s">
        <v>10753</v>
      </c>
      <c r="AI46" s="43" t="s">
        <v>10443</v>
      </c>
    </row>
    <row r="47" spans="1:35" ht="15">
      <c r="A47" s="43" t="s">
        <v>86</v>
      </c>
      <c r="N47" s="44" t="s">
        <v>86</v>
      </c>
      <c r="O47" s="44" t="s">
        <v>86</v>
      </c>
      <c r="P47" s="43" t="s">
        <v>10444</v>
      </c>
      <c r="Q47" s="43" t="s">
        <v>10444</v>
      </c>
      <c r="R47" s="43" t="s">
        <v>10444</v>
      </c>
      <c r="S47" s="43" t="s">
        <v>10444</v>
      </c>
      <c r="T47" s="43" t="s">
        <v>10444</v>
      </c>
      <c r="V47" s="38" t="s">
        <v>23989</v>
      </c>
      <c r="AI47" s="43" t="s">
        <v>10444</v>
      </c>
    </row>
    <row r="48" spans="1:35" ht="15">
      <c r="A48" s="43" t="s">
        <v>87</v>
      </c>
      <c r="N48" s="44" t="s">
        <v>87</v>
      </c>
      <c r="O48" s="44" t="s">
        <v>87</v>
      </c>
      <c r="P48" s="43" t="s">
        <v>10445</v>
      </c>
      <c r="Q48" s="43" t="s">
        <v>10445</v>
      </c>
      <c r="R48" s="43" t="s">
        <v>10445</v>
      </c>
      <c r="S48" s="43" t="s">
        <v>10445</v>
      </c>
      <c r="T48" s="43" t="s">
        <v>10445</v>
      </c>
      <c r="V48" s="38" t="s">
        <v>23990</v>
      </c>
      <c r="AI48" s="43" t="s">
        <v>10445</v>
      </c>
    </row>
    <row r="49" spans="1:35" ht="15">
      <c r="A49" s="43" t="s">
        <v>88</v>
      </c>
      <c r="N49" s="44" t="s">
        <v>88</v>
      </c>
      <c r="O49" s="44" t="s">
        <v>88</v>
      </c>
      <c r="P49" s="43" t="s">
        <v>10446</v>
      </c>
      <c r="Q49" s="43" t="s">
        <v>10446</v>
      </c>
      <c r="R49" s="43" t="s">
        <v>10446</v>
      </c>
      <c r="S49" s="43" t="s">
        <v>10446</v>
      </c>
      <c r="T49" s="43" t="s">
        <v>10446</v>
      </c>
      <c r="V49" s="38" t="s">
        <v>11638</v>
      </c>
      <c r="AI49" s="43" t="s">
        <v>10446</v>
      </c>
    </row>
    <row r="50" spans="1:35" ht="30">
      <c r="A50" s="43" t="s">
        <v>89</v>
      </c>
      <c r="N50" s="44" t="s">
        <v>89</v>
      </c>
      <c r="O50" s="44" t="s">
        <v>89</v>
      </c>
      <c r="P50" s="43" t="s">
        <v>10447</v>
      </c>
      <c r="Q50" s="43" t="s">
        <v>10447</v>
      </c>
      <c r="R50" s="43" t="s">
        <v>10447</v>
      </c>
      <c r="S50" s="43" t="s">
        <v>10447</v>
      </c>
      <c r="T50" s="43" t="s">
        <v>10447</v>
      </c>
      <c r="V50" s="38" t="s">
        <v>23991</v>
      </c>
      <c r="AI50" s="43" t="s">
        <v>10447</v>
      </c>
    </row>
    <row r="51" spans="1:35" ht="30">
      <c r="A51" s="43" t="s">
        <v>90</v>
      </c>
      <c r="N51" s="44" t="s">
        <v>90</v>
      </c>
      <c r="O51" s="44" t="s">
        <v>90</v>
      </c>
      <c r="P51" s="43" t="s">
        <v>96</v>
      </c>
      <c r="Q51" s="43" t="s">
        <v>96</v>
      </c>
      <c r="R51" s="43" t="s">
        <v>96</v>
      </c>
      <c r="S51" s="43" t="s">
        <v>96</v>
      </c>
      <c r="T51" s="43" t="s">
        <v>96</v>
      </c>
      <c r="V51" s="38" t="s">
        <v>10754</v>
      </c>
      <c r="AI51" s="43" t="s">
        <v>96</v>
      </c>
    </row>
    <row r="52" spans="1:35" ht="15">
      <c r="A52" s="43" t="s">
        <v>91</v>
      </c>
      <c r="N52" s="44" t="s">
        <v>91</v>
      </c>
      <c r="O52" s="44" t="s">
        <v>91</v>
      </c>
      <c r="P52" s="43" t="s">
        <v>10448</v>
      </c>
      <c r="Q52" s="43" t="s">
        <v>10448</v>
      </c>
      <c r="R52" s="43" t="s">
        <v>10448</v>
      </c>
      <c r="S52" s="43" t="s">
        <v>10448</v>
      </c>
      <c r="T52" s="43" t="s">
        <v>10448</v>
      </c>
      <c r="V52" s="38" t="s">
        <v>63</v>
      </c>
      <c r="AI52" s="43" t="s">
        <v>10448</v>
      </c>
    </row>
    <row r="53" spans="1:35" ht="30">
      <c r="A53" s="43" t="s">
        <v>92</v>
      </c>
      <c r="N53" s="44" t="s">
        <v>92</v>
      </c>
      <c r="O53" s="44" t="s">
        <v>92</v>
      </c>
      <c r="P53" s="43" t="s">
        <v>10449</v>
      </c>
      <c r="Q53" s="43" t="s">
        <v>10449</v>
      </c>
      <c r="R53" s="43" t="s">
        <v>10449</v>
      </c>
      <c r="S53" s="43" t="s">
        <v>10449</v>
      </c>
      <c r="T53" s="43" t="s">
        <v>10449</v>
      </c>
      <c r="V53" s="38" t="s">
        <v>10755</v>
      </c>
      <c r="AI53" s="43" t="s">
        <v>10449</v>
      </c>
    </row>
    <row r="54" spans="1:35" ht="30">
      <c r="A54" s="43" t="s">
        <v>93</v>
      </c>
      <c r="N54" s="44" t="s">
        <v>93</v>
      </c>
      <c r="O54" s="44" t="s">
        <v>93</v>
      </c>
      <c r="P54" s="43" t="s">
        <v>10450</v>
      </c>
      <c r="Q54" s="43" t="s">
        <v>10450</v>
      </c>
      <c r="R54" s="43" t="s">
        <v>10450</v>
      </c>
      <c r="S54" s="43" t="s">
        <v>10450</v>
      </c>
      <c r="T54" s="43" t="s">
        <v>10450</v>
      </c>
      <c r="V54" s="38" t="s">
        <v>14160</v>
      </c>
      <c r="AI54" s="43" t="s">
        <v>10450</v>
      </c>
    </row>
    <row r="55" spans="1:35" ht="30">
      <c r="A55" s="43" t="s">
        <v>94</v>
      </c>
      <c r="N55" s="44" t="s">
        <v>94</v>
      </c>
      <c r="O55" s="44" t="s">
        <v>94</v>
      </c>
      <c r="P55" s="43" t="s">
        <v>10451</v>
      </c>
      <c r="Q55" s="43" t="s">
        <v>10451</v>
      </c>
      <c r="R55" s="43" t="s">
        <v>10451</v>
      </c>
      <c r="S55" s="43" t="s">
        <v>10451</v>
      </c>
      <c r="T55" s="43" t="s">
        <v>10451</v>
      </c>
      <c r="V55" s="38" t="s">
        <v>10756</v>
      </c>
      <c r="AI55" s="43" t="s">
        <v>10451</v>
      </c>
    </row>
    <row r="56" spans="1:35" ht="30">
      <c r="A56" s="43" t="s">
        <v>95</v>
      </c>
      <c r="N56" s="44" t="s">
        <v>95</v>
      </c>
      <c r="O56" s="44" t="s">
        <v>95</v>
      </c>
      <c r="P56" s="43" t="s">
        <v>10452</v>
      </c>
      <c r="Q56" s="43" t="s">
        <v>10452</v>
      </c>
      <c r="R56" s="43" t="s">
        <v>10452</v>
      </c>
      <c r="S56" s="43" t="s">
        <v>10452</v>
      </c>
      <c r="T56" s="43" t="s">
        <v>10452</v>
      </c>
      <c r="V56" s="38" t="s">
        <v>10757</v>
      </c>
      <c r="AI56" s="43" t="s">
        <v>10452</v>
      </c>
    </row>
    <row r="57" spans="1:35" ht="15">
      <c r="A57" s="43" t="s">
        <v>96</v>
      </c>
      <c r="N57" s="44" t="s">
        <v>96</v>
      </c>
      <c r="O57" s="44" t="s">
        <v>96</v>
      </c>
      <c r="P57" s="43" t="s">
        <v>97</v>
      </c>
      <c r="Q57" s="43" t="s">
        <v>97</v>
      </c>
      <c r="R57" s="43" t="s">
        <v>97</v>
      </c>
      <c r="S57" s="43" t="s">
        <v>97</v>
      </c>
      <c r="T57" s="43" t="s">
        <v>97</v>
      </c>
      <c r="V57" s="38" t="s">
        <v>12489</v>
      </c>
      <c r="AI57" s="43" t="s">
        <v>97</v>
      </c>
    </row>
    <row r="58" spans="1:35" ht="15">
      <c r="H58" s="43" t="s">
        <v>9046</v>
      </c>
      <c r="I58" s="43" t="s">
        <v>9046</v>
      </c>
      <c r="J58" s="43" t="s">
        <v>9046</v>
      </c>
      <c r="K58" s="43" t="s">
        <v>9046</v>
      </c>
      <c r="L58" s="43" t="s">
        <v>9046</v>
      </c>
      <c r="R58" s="43" t="s">
        <v>98</v>
      </c>
      <c r="S58" s="43" t="s">
        <v>98</v>
      </c>
      <c r="T58" s="43" t="s">
        <v>98</v>
      </c>
      <c r="V58" s="38" t="s">
        <v>14161</v>
      </c>
      <c r="AI58" s="43" t="s">
        <v>98</v>
      </c>
    </row>
    <row r="59" spans="1:35" ht="30">
      <c r="M59" s="43" t="s">
        <v>9248</v>
      </c>
      <c r="R59" s="43" t="s">
        <v>99</v>
      </c>
      <c r="S59" s="43" t="s">
        <v>99</v>
      </c>
      <c r="T59" s="43" t="s">
        <v>99</v>
      </c>
      <c r="V59" s="38" t="s">
        <v>14162</v>
      </c>
      <c r="AI59" s="43" t="s">
        <v>99</v>
      </c>
    </row>
    <row r="60" spans="1:35" ht="15">
      <c r="V60" s="38"/>
      <c r="AB60" s="43" t="s">
        <v>15972</v>
      </c>
      <c r="AD60" s="43" t="s">
        <v>15972</v>
      </c>
      <c r="AI60" s="43" t="s">
        <v>15972</v>
      </c>
    </row>
    <row r="61" spans="1:35" ht="15">
      <c r="V61" s="38"/>
      <c r="AB61" s="43" t="s">
        <v>15973</v>
      </c>
      <c r="AD61" s="43" t="s">
        <v>15973</v>
      </c>
      <c r="AI61" s="43" t="s">
        <v>15973</v>
      </c>
    </row>
    <row r="62" spans="1:35" ht="15">
      <c r="V62" s="38"/>
      <c r="AB62" s="43" t="s">
        <v>15974</v>
      </c>
      <c r="AD62" s="43" t="s">
        <v>15974</v>
      </c>
      <c r="AI62" s="43" t="s">
        <v>15974</v>
      </c>
    </row>
    <row r="63" spans="1:35" ht="15">
      <c r="V63" s="38"/>
      <c r="AB63" s="43" t="s">
        <v>15975</v>
      </c>
    </row>
    <row r="64" spans="1:35" ht="30">
      <c r="A64" s="43" t="s">
        <v>97</v>
      </c>
      <c r="N64" s="44" t="s">
        <v>97</v>
      </c>
      <c r="O64" s="44" t="s">
        <v>97</v>
      </c>
      <c r="P64" s="43" t="s">
        <v>98</v>
      </c>
      <c r="Q64" s="43" t="s">
        <v>98</v>
      </c>
      <c r="R64" s="43" t="s">
        <v>122</v>
      </c>
      <c r="S64" s="43" t="s">
        <v>122</v>
      </c>
      <c r="T64" s="43" t="s">
        <v>122</v>
      </c>
      <c r="V64" s="38" t="s">
        <v>10758</v>
      </c>
      <c r="AI64" s="43" t="s">
        <v>122</v>
      </c>
    </row>
    <row r="65" spans="1:35" ht="15">
      <c r="A65" s="43" t="s">
        <v>98</v>
      </c>
      <c r="N65" s="44" t="s">
        <v>98</v>
      </c>
      <c r="O65" s="44" t="s">
        <v>98</v>
      </c>
      <c r="P65" s="43" t="s">
        <v>99</v>
      </c>
      <c r="Q65" s="43" t="s">
        <v>99</v>
      </c>
      <c r="R65" s="43" t="s">
        <v>123</v>
      </c>
      <c r="S65" s="43" t="s">
        <v>123</v>
      </c>
      <c r="T65" s="43" t="s">
        <v>123</v>
      </c>
      <c r="V65" s="38" t="s">
        <v>10759</v>
      </c>
      <c r="AI65" s="43" t="s">
        <v>123</v>
      </c>
    </row>
    <row r="66" spans="1:35" ht="15">
      <c r="A66" s="43" t="s">
        <v>99</v>
      </c>
      <c r="N66" s="44" t="s">
        <v>99</v>
      </c>
      <c r="O66" s="44" t="s">
        <v>99</v>
      </c>
      <c r="P66" s="43" t="s">
        <v>122</v>
      </c>
      <c r="Q66" s="43" t="s">
        <v>122</v>
      </c>
      <c r="R66" s="43" t="s">
        <v>143</v>
      </c>
      <c r="S66" s="43" t="s">
        <v>143</v>
      </c>
      <c r="T66" s="43" t="s">
        <v>143</v>
      </c>
      <c r="V66" s="38" t="s">
        <v>10760</v>
      </c>
      <c r="AI66" s="43" t="s">
        <v>143</v>
      </c>
    </row>
    <row r="67" spans="1:35" ht="15">
      <c r="A67" s="43" t="s">
        <v>100</v>
      </c>
      <c r="N67" s="44" t="s">
        <v>100</v>
      </c>
      <c r="O67" s="44" t="s">
        <v>100</v>
      </c>
      <c r="P67" s="43" t="s">
        <v>10460</v>
      </c>
      <c r="Q67" s="43" t="s">
        <v>10460</v>
      </c>
      <c r="R67" s="43" t="s">
        <v>144</v>
      </c>
      <c r="S67" s="43" t="s">
        <v>144</v>
      </c>
      <c r="T67" s="43" t="s">
        <v>144</v>
      </c>
      <c r="V67" s="38" t="s">
        <v>36</v>
      </c>
      <c r="AI67" s="43" t="s">
        <v>144</v>
      </c>
    </row>
    <row r="68" spans="1:35" ht="15">
      <c r="A68" s="43" t="s">
        <v>101</v>
      </c>
      <c r="N68" s="44" t="s">
        <v>101</v>
      </c>
      <c r="O68" s="44" t="s">
        <v>101</v>
      </c>
      <c r="P68" s="43" t="s">
        <v>10461</v>
      </c>
      <c r="Q68" s="43" t="s">
        <v>10461</v>
      </c>
      <c r="R68" s="43" t="s">
        <v>145</v>
      </c>
      <c r="S68" s="43" t="s">
        <v>145</v>
      </c>
      <c r="T68" s="43" t="s">
        <v>145</v>
      </c>
      <c r="V68" s="38" t="s">
        <v>12490</v>
      </c>
      <c r="AI68" s="43" t="s">
        <v>145</v>
      </c>
    </row>
    <row r="69" spans="1:35" ht="15">
      <c r="A69" s="43" t="s">
        <v>102</v>
      </c>
      <c r="N69" s="44" t="s">
        <v>102</v>
      </c>
      <c r="O69" s="44" t="s">
        <v>102</v>
      </c>
      <c r="P69" s="43" t="s">
        <v>10462</v>
      </c>
      <c r="Q69" s="43" t="s">
        <v>10462</v>
      </c>
      <c r="R69" s="43" t="s">
        <v>146</v>
      </c>
      <c r="S69" s="43" t="s">
        <v>146</v>
      </c>
      <c r="T69" s="43" t="s">
        <v>146</v>
      </c>
      <c r="V69" s="38" t="s">
        <v>10761</v>
      </c>
      <c r="AI69" s="43" t="s">
        <v>146</v>
      </c>
    </row>
    <row r="70" spans="1:35" ht="15">
      <c r="A70" s="43" t="s">
        <v>103</v>
      </c>
      <c r="N70" s="44" t="s">
        <v>103</v>
      </c>
      <c r="O70" s="44" t="s">
        <v>103</v>
      </c>
      <c r="P70" s="43" t="s">
        <v>10463</v>
      </c>
      <c r="Q70" s="43" t="s">
        <v>10463</v>
      </c>
      <c r="R70" s="43" t="s">
        <v>147</v>
      </c>
      <c r="S70" s="43" t="s">
        <v>147</v>
      </c>
      <c r="T70" s="43" t="s">
        <v>147</v>
      </c>
      <c r="V70" s="38" t="s">
        <v>10762</v>
      </c>
      <c r="AI70" s="43" t="s">
        <v>147</v>
      </c>
    </row>
    <row r="71" spans="1:35" ht="15">
      <c r="A71" s="43" t="s">
        <v>104</v>
      </c>
      <c r="N71" s="44" t="s">
        <v>104</v>
      </c>
      <c r="O71" s="44" t="s">
        <v>104</v>
      </c>
      <c r="P71" s="43" t="s">
        <v>10464</v>
      </c>
      <c r="Q71" s="43" t="s">
        <v>10464</v>
      </c>
      <c r="R71" s="43" t="s">
        <v>148</v>
      </c>
      <c r="S71" s="43" t="s">
        <v>148</v>
      </c>
      <c r="T71" s="43" t="s">
        <v>148</v>
      </c>
      <c r="V71" s="38" t="s">
        <v>10763</v>
      </c>
      <c r="AI71" s="43" t="s">
        <v>148</v>
      </c>
    </row>
    <row r="72" spans="1:35" ht="15">
      <c r="A72" s="43" t="s">
        <v>105</v>
      </c>
      <c r="N72" s="44" t="s">
        <v>105</v>
      </c>
      <c r="O72" s="44" t="s">
        <v>105</v>
      </c>
      <c r="P72" s="43" t="s">
        <v>10465</v>
      </c>
      <c r="Q72" s="43" t="s">
        <v>10465</v>
      </c>
      <c r="R72" s="43" t="s">
        <v>13803</v>
      </c>
      <c r="S72" s="43" t="s">
        <v>13803</v>
      </c>
      <c r="T72" s="43" t="s">
        <v>13803</v>
      </c>
      <c r="V72" s="38" t="s">
        <v>10764</v>
      </c>
      <c r="AI72" s="43" t="s">
        <v>13803</v>
      </c>
    </row>
    <row r="73" spans="1:35" ht="15">
      <c r="A73" s="43" t="s">
        <v>106</v>
      </c>
      <c r="N73" s="44" t="s">
        <v>106</v>
      </c>
      <c r="O73" s="44" t="s">
        <v>106</v>
      </c>
      <c r="P73" s="43" t="s">
        <v>10466</v>
      </c>
      <c r="Q73" s="43" t="s">
        <v>10466</v>
      </c>
      <c r="R73" s="43" t="s">
        <v>13804</v>
      </c>
      <c r="S73" s="43" t="s">
        <v>13804</v>
      </c>
      <c r="T73" s="43" t="s">
        <v>13804</v>
      </c>
      <c r="V73" s="38" t="s">
        <v>10765</v>
      </c>
      <c r="AI73" s="43" t="s">
        <v>13804</v>
      </c>
    </row>
    <row r="74" spans="1:35" ht="15">
      <c r="A74" s="43" t="s">
        <v>107</v>
      </c>
      <c r="N74" s="44" t="s">
        <v>107</v>
      </c>
      <c r="O74" s="44" t="s">
        <v>107</v>
      </c>
      <c r="P74" s="43" t="s">
        <v>10467</v>
      </c>
      <c r="Q74" s="43" t="s">
        <v>10467</v>
      </c>
      <c r="R74" s="43" t="s">
        <v>13805</v>
      </c>
      <c r="S74" s="43" t="s">
        <v>13805</v>
      </c>
      <c r="T74" s="43" t="s">
        <v>13805</v>
      </c>
      <c r="V74" s="38" t="s">
        <v>10766</v>
      </c>
      <c r="AI74" s="43" t="s">
        <v>13805</v>
      </c>
    </row>
    <row r="75" spans="1:35" ht="15">
      <c r="A75" s="43" t="s">
        <v>108</v>
      </c>
      <c r="N75" s="44" t="s">
        <v>108</v>
      </c>
      <c r="O75" s="44" t="s">
        <v>108</v>
      </c>
      <c r="P75" s="43" t="s">
        <v>10468</v>
      </c>
      <c r="Q75" s="43" t="s">
        <v>10468</v>
      </c>
      <c r="R75" s="43" t="s">
        <v>13806</v>
      </c>
      <c r="S75" s="43" t="s">
        <v>13806</v>
      </c>
      <c r="T75" s="43" t="s">
        <v>13806</v>
      </c>
      <c r="V75" s="38" t="s">
        <v>10767</v>
      </c>
      <c r="AI75" s="43" t="s">
        <v>13806</v>
      </c>
    </row>
    <row r="76" spans="1:35" ht="15">
      <c r="A76" s="43" t="s">
        <v>109</v>
      </c>
      <c r="N76" s="44" t="s">
        <v>109</v>
      </c>
      <c r="O76" s="44" t="s">
        <v>109</v>
      </c>
      <c r="P76" s="43" t="s">
        <v>10469</v>
      </c>
      <c r="Q76" s="43" t="s">
        <v>10469</v>
      </c>
      <c r="R76" s="43" t="s">
        <v>13807</v>
      </c>
      <c r="S76" s="43" t="s">
        <v>13807</v>
      </c>
      <c r="T76" s="43" t="s">
        <v>13807</v>
      </c>
      <c r="V76" s="38" t="s">
        <v>10768</v>
      </c>
      <c r="AI76" s="43" t="s">
        <v>13807</v>
      </c>
    </row>
    <row r="77" spans="1:35" ht="15">
      <c r="A77" s="43" t="s">
        <v>110</v>
      </c>
      <c r="N77" s="44" t="s">
        <v>110</v>
      </c>
      <c r="O77" s="44" t="s">
        <v>110</v>
      </c>
      <c r="P77" s="43" t="s">
        <v>10470</v>
      </c>
      <c r="Q77" s="43" t="s">
        <v>10470</v>
      </c>
      <c r="R77" s="43" t="s">
        <v>13808</v>
      </c>
      <c r="S77" s="43" t="s">
        <v>13808</v>
      </c>
      <c r="T77" s="43" t="s">
        <v>13808</v>
      </c>
      <c r="V77" s="38" t="s">
        <v>23992</v>
      </c>
      <c r="AI77" s="43" t="s">
        <v>13808</v>
      </c>
    </row>
    <row r="78" spans="1:35" ht="15">
      <c r="A78" s="43" t="s">
        <v>111</v>
      </c>
      <c r="N78" s="44" t="s">
        <v>111</v>
      </c>
      <c r="O78" s="44" t="s">
        <v>111</v>
      </c>
      <c r="P78" s="43" t="s">
        <v>10471</v>
      </c>
      <c r="Q78" s="43" t="s">
        <v>10471</v>
      </c>
      <c r="R78" s="43" t="s">
        <v>13809</v>
      </c>
      <c r="S78" s="43" t="s">
        <v>13809</v>
      </c>
      <c r="T78" s="43" t="s">
        <v>13809</v>
      </c>
      <c r="V78" s="38" t="s">
        <v>10770</v>
      </c>
      <c r="AI78" s="43" t="s">
        <v>13809</v>
      </c>
    </row>
    <row r="79" spans="1:35" ht="15">
      <c r="A79" s="43" t="s">
        <v>112</v>
      </c>
      <c r="N79" s="44" t="s">
        <v>112</v>
      </c>
      <c r="O79" s="44" t="s">
        <v>112</v>
      </c>
      <c r="P79" s="43" t="s">
        <v>10472</v>
      </c>
      <c r="Q79" s="43" t="s">
        <v>10472</v>
      </c>
      <c r="R79" s="43" t="s">
        <v>13810</v>
      </c>
      <c r="S79" s="43" t="s">
        <v>13810</v>
      </c>
      <c r="T79" s="43" t="s">
        <v>13810</v>
      </c>
      <c r="V79" s="38" t="s">
        <v>10771</v>
      </c>
      <c r="AI79" s="43" t="s">
        <v>13810</v>
      </c>
    </row>
    <row r="80" spans="1:35" ht="15">
      <c r="A80" s="43" t="s">
        <v>113</v>
      </c>
      <c r="N80" s="44" t="s">
        <v>113</v>
      </c>
      <c r="O80" s="44" t="s">
        <v>113</v>
      </c>
      <c r="P80" s="43" t="s">
        <v>10473</v>
      </c>
      <c r="Q80" s="43" t="s">
        <v>10473</v>
      </c>
      <c r="R80" s="43" t="s">
        <v>13811</v>
      </c>
      <c r="S80" s="43" t="s">
        <v>13811</v>
      </c>
      <c r="T80" s="43" t="s">
        <v>13811</v>
      </c>
      <c r="V80" s="38" t="s">
        <v>10772</v>
      </c>
      <c r="AI80" s="43" t="s">
        <v>13811</v>
      </c>
    </row>
    <row r="81" spans="1:35" ht="15">
      <c r="A81" s="43" t="s">
        <v>114</v>
      </c>
      <c r="N81" s="44" t="s">
        <v>114</v>
      </c>
      <c r="O81" s="44" t="s">
        <v>114</v>
      </c>
      <c r="P81" s="43" t="s">
        <v>10474</v>
      </c>
      <c r="Q81" s="43" t="s">
        <v>10474</v>
      </c>
      <c r="R81" s="43" t="s">
        <v>13812</v>
      </c>
      <c r="S81" s="43" t="s">
        <v>13812</v>
      </c>
      <c r="T81" s="43" t="s">
        <v>13812</v>
      </c>
      <c r="V81" s="38" t="s">
        <v>10773</v>
      </c>
      <c r="AI81" s="43" t="s">
        <v>13812</v>
      </c>
    </row>
    <row r="82" spans="1:35" ht="15">
      <c r="A82" s="43" t="s">
        <v>115</v>
      </c>
      <c r="N82" s="44" t="s">
        <v>115</v>
      </c>
      <c r="O82" s="44" t="s">
        <v>115</v>
      </c>
      <c r="P82" s="43" t="s">
        <v>10475</v>
      </c>
      <c r="Q82" s="43" t="s">
        <v>10475</v>
      </c>
      <c r="R82" s="43" t="s">
        <v>13813</v>
      </c>
      <c r="S82" s="43" t="s">
        <v>13813</v>
      </c>
      <c r="T82" s="43" t="s">
        <v>13813</v>
      </c>
      <c r="V82" s="38" t="s">
        <v>10774</v>
      </c>
      <c r="AI82" s="43" t="s">
        <v>13813</v>
      </c>
    </row>
    <row r="83" spans="1:35" ht="15">
      <c r="A83" s="43" t="s">
        <v>116</v>
      </c>
      <c r="N83" s="44" t="s">
        <v>116</v>
      </c>
      <c r="O83" s="44" t="s">
        <v>116</v>
      </c>
      <c r="P83" s="43" t="s">
        <v>10476</v>
      </c>
      <c r="Q83" s="43" t="s">
        <v>10476</v>
      </c>
      <c r="R83" s="43" t="s">
        <v>13814</v>
      </c>
      <c r="S83" s="43" t="s">
        <v>13814</v>
      </c>
      <c r="T83" s="43" t="s">
        <v>13814</v>
      </c>
      <c r="V83" s="38" t="s">
        <v>10775</v>
      </c>
      <c r="AI83" s="43" t="s">
        <v>13814</v>
      </c>
    </row>
    <row r="84" spans="1:35" ht="15">
      <c r="A84" s="43" t="s">
        <v>117</v>
      </c>
      <c r="N84" s="44" t="s">
        <v>117</v>
      </c>
      <c r="O84" s="44" t="s">
        <v>117</v>
      </c>
      <c r="P84" s="43" t="s">
        <v>10477</v>
      </c>
      <c r="Q84" s="43" t="s">
        <v>10477</v>
      </c>
      <c r="R84" s="43" t="s">
        <v>13815</v>
      </c>
      <c r="S84" s="43" t="s">
        <v>13815</v>
      </c>
      <c r="T84" s="43" t="s">
        <v>13815</v>
      </c>
      <c r="V84" s="38" t="s">
        <v>10776</v>
      </c>
      <c r="AI84" s="43" t="s">
        <v>13815</v>
      </c>
    </row>
    <row r="85" spans="1:35" ht="15">
      <c r="A85" s="43" t="s">
        <v>118</v>
      </c>
      <c r="N85" s="44" t="s">
        <v>118</v>
      </c>
      <c r="O85" s="44" t="s">
        <v>118</v>
      </c>
      <c r="P85" s="43" t="s">
        <v>10478</v>
      </c>
      <c r="Q85" s="43" t="s">
        <v>10478</v>
      </c>
      <c r="R85" s="43" t="s">
        <v>13816</v>
      </c>
      <c r="S85" s="43" t="s">
        <v>13816</v>
      </c>
      <c r="T85" s="43" t="s">
        <v>13816</v>
      </c>
      <c r="V85" s="38" t="s">
        <v>10777</v>
      </c>
      <c r="AI85" s="43" t="s">
        <v>13816</v>
      </c>
    </row>
    <row r="86" spans="1:35" ht="15">
      <c r="A86" s="43" t="s">
        <v>119</v>
      </c>
      <c r="N86" s="44" t="s">
        <v>119</v>
      </c>
      <c r="O86" s="44" t="s">
        <v>119</v>
      </c>
      <c r="P86" s="43" t="s">
        <v>10479</v>
      </c>
      <c r="Q86" s="43" t="s">
        <v>10479</v>
      </c>
      <c r="R86" s="43" t="s">
        <v>13817</v>
      </c>
      <c r="S86" s="43" t="s">
        <v>13817</v>
      </c>
      <c r="T86" s="43" t="s">
        <v>13817</v>
      </c>
      <c r="V86" s="38" t="s">
        <v>10778</v>
      </c>
      <c r="AI86" s="43" t="s">
        <v>13817</v>
      </c>
    </row>
    <row r="87" spans="1:35" ht="15">
      <c r="A87" s="43" t="s">
        <v>120</v>
      </c>
      <c r="N87" s="44" t="s">
        <v>120</v>
      </c>
      <c r="O87" s="44" t="s">
        <v>120</v>
      </c>
      <c r="P87" s="43" t="s">
        <v>10480</v>
      </c>
      <c r="Q87" s="43" t="s">
        <v>10480</v>
      </c>
      <c r="R87" s="43" t="s">
        <v>13818</v>
      </c>
      <c r="S87" s="43" t="s">
        <v>13818</v>
      </c>
      <c r="T87" s="43" t="s">
        <v>13818</v>
      </c>
      <c r="V87" s="38" t="s">
        <v>10779</v>
      </c>
      <c r="AI87" s="43" t="s">
        <v>13818</v>
      </c>
    </row>
    <row r="88" spans="1:35" ht="15">
      <c r="A88" s="43" t="s">
        <v>121</v>
      </c>
      <c r="N88" s="44" t="s">
        <v>121</v>
      </c>
      <c r="O88" s="44" t="s">
        <v>121</v>
      </c>
      <c r="P88" s="43" t="s">
        <v>10481</v>
      </c>
      <c r="Q88" s="43" t="s">
        <v>10481</v>
      </c>
      <c r="R88" s="43" t="s">
        <v>13819</v>
      </c>
      <c r="S88" s="43" t="s">
        <v>13819</v>
      </c>
      <c r="T88" s="43" t="s">
        <v>13819</v>
      </c>
      <c r="V88" s="38" t="s">
        <v>10780</v>
      </c>
      <c r="AI88" s="43" t="s">
        <v>13819</v>
      </c>
    </row>
    <row r="89" spans="1:35" ht="15">
      <c r="O89" s="44" t="s">
        <v>9902</v>
      </c>
      <c r="P89" s="43" t="s">
        <v>10482</v>
      </c>
      <c r="Q89" s="43" t="s">
        <v>10482</v>
      </c>
      <c r="R89" s="43" t="s">
        <v>13820</v>
      </c>
      <c r="S89" s="43" t="s">
        <v>13820</v>
      </c>
      <c r="T89" s="43" t="s">
        <v>13820</v>
      </c>
      <c r="V89" s="38" t="s">
        <v>23993</v>
      </c>
      <c r="AI89" s="43" t="s">
        <v>13820</v>
      </c>
    </row>
    <row r="90" spans="1:35" ht="30">
      <c r="A90" s="43" t="s">
        <v>122</v>
      </c>
      <c r="N90" s="44" t="s">
        <v>122</v>
      </c>
      <c r="O90" s="44" t="s">
        <v>122</v>
      </c>
      <c r="P90" s="43" t="s">
        <v>123</v>
      </c>
      <c r="Q90" s="43" t="s">
        <v>123</v>
      </c>
      <c r="R90" s="43" t="s">
        <v>149</v>
      </c>
      <c r="S90" s="43" t="s">
        <v>149</v>
      </c>
      <c r="T90" s="43" t="s">
        <v>149</v>
      </c>
      <c r="V90" s="38" t="s">
        <v>10781</v>
      </c>
      <c r="AI90" s="43" t="s">
        <v>149</v>
      </c>
    </row>
    <row r="91" spans="1:35" ht="15">
      <c r="A91" s="43" t="s">
        <v>123</v>
      </c>
      <c r="C91" s="44" t="s">
        <v>123</v>
      </c>
      <c r="N91" s="44" t="s">
        <v>123</v>
      </c>
      <c r="O91" s="44" t="s">
        <v>123</v>
      </c>
      <c r="P91" s="43" t="s">
        <v>143</v>
      </c>
      <c r="Q91" s="43" t="s">
        <v>143</v>
      </c>
      <c r="R91" s="43" t="s">
        <v>8712</v>
      </c>
      <c r="S91" s="43" t="s">
        <v>8712</v>
      </c>
      <c r="T91" s="43" t="s">
        <v>8712</v>
      </c>
      <c r="V91" s="38" t="s">
        <v>14163</v>
      </c>
      <c r="AI91" s="43" t="s">
        <v>8712</v>
      </c>
    </row>
    <row r="92" spans="1:35" ht="15">
      <c r="A92" s="43" t="s">
        <v>124</v>
      </c>
      <c r="N92" s="44" t="s">
        <v>124</v>
      </c>
      <c r="O92" s="44" t="s">
        <v>124</v>
      </c>
      <c r="P92" s="43" t="s">
        <v>144</v>
      </c>
      <c r="Q92" s="43" t="s">
        <v>144</v>
      </c>
      <c r="R92" s="43" t="s">
        <v>13821</v>
      </c>
      <c r="S92" s="43" t="s">
        <v>13821</v>
      </c>
      <c r="T92" s="43" t="s">
        <v>13821</v>
      </c>
      <c r="V92" s="38" t="s">
        <v>63</v>
      </c>
      <c r="AI92" s="43" t="s">
        <v>13821</v>
      </c>
    </row>
    <row r="93" spans="1:35" ht="15">
      <c r="A93" s="43" t="s">
        <v>125</v>
      </c>
      <c r="N93" s="44" t="s">
        <v>125</v>
      </c>
      <c r="O93" s="44" t="s">
        <v>125</v>
      </c>
      <c r="P93" s="43" t="s">
        <v>145</v>
      </c>
      <c r="Q93" s="43" t="s">
        <v>145</v>
      </c>
      <c r="R93" s="43" t="s">
        <v>13822</v>
      </c>
      <c r="S93" s="43" t="s">
        <v>13822</v>
      </c>
      <c r="T93" s="43" t="s">
        <v>13822</v>
      </c>
      <c r="V93" s="38" t="s">
        <v>10782</v>
      </c>
      <c r="AI93" s="43" t="s">
        <v>13822</v>
      </c>
    </row>
    <row r="94" spans="1:35" ht="15">
      <c r="A94" s="43" t="s">
        <v>126</v>
      </c>
      <c r="C94" s="44" t="s">
        <v>126</v>
      </c>
      <c r="N94" s="44" t="s">
        <v>126</v>
      </c>
      <c r="O94" s="44" t="s">
        <v>126</v>
      </c>
      <c r="P94" s="43" t="s">
        <v>146</v>
      </c>
      <c r="Q94" s="43" t="s">
        <v>146</v>
      </c>
      <c r="R94" s="43" t="s">
        <v>13823</v>
      </c>
      <c r="S94" s="43" t="s">
        <v>13823</v>
      </c>
      <c r="T94" s="43" t="s">
        <v>13823</v>
      </c>
      <c r="V94" s="38" t="s">
        <v>10783</v>
      </c>
      <c r="AI94" s="43" t="s">
        <v>13823</v>
      </c>
    </row>
    <row r="95" spans="1:35" ht="30">
      <c r="A95" s="43" t="s">
        <v>127</v>
      </c>
      <c r="N95" s="44" t="s">
        <v>127</v>
      </c>
      <c r="O95" s="44" t="s">
        <v>127</v>
      </c>
      <c r="P95" s="43" t="s">
        <v>147</v>
      </c>
      <c r="Q95" s="43" t="s">
        <v>147</v>
      </c>
      <c r="R95" s="43" t="s">
        <v>13824</v>
      </c>
      <c r="S95" s="43" t="s">
        <v>13824</v>
      </c>
      <c r="T95" s="43" t="s">
        <v>13824</v>
      </c>
      <c r="V95" s="38" t="s">
        <v>10784</v>
      </c>
      <c r="AI95" s="43" t="s">
        <v>13824</v>
      </c>
    </row>
    <row r="96" spans="1:35" ht="15">
      <c r="A96" s="43" t="s">
        <v>128</v>
      </c>
      <c r="N96" s="44" t="s">
        <v>128</v>
      </c>
      <c r="O96" s="44" t="s">
        <v>128</v>
      </c>
      <c r="P96" s="43" t="s">
        <v>148</v>
      </c>
      <c r="Q96" s="43" t="s">
        <v>148</v>
      </c>
      <c r="R96" s="43" t="s">
        <v>13825</v>
      </c>
      <c r="S96" s="43" t="s">
        <v>13825</v>
      </c>
      <c r="T96" s="43" t="s">
        <v>13825</v>
      </c>
      <c r="V96" s="38" t="s">
        <v>10785</v>
      </c>
      <c r="AI96" s="43" t="s">
        <v>13825</v>
      </c>
    </row>
    <row r="97" spans="1:35" ht="15">
      <c r="A97" s="43" t="s">
        <v>129</v>
      </c>
      <c r="N97" s="44" t="s">
        <v>129</v>
      </c>
      <c r="O97" s="44" t="s">
        <v>129</v>
      </c>
      <c r="P97" s="43" t="s">
        <v>10101</v>
      </c>
      <c r="Q97" s="43" t="s">
        <v>10101</v>
      </c>
      <c r="R97" s="43" t="s">
        <v>13826</v>
      </c>
      <c r="S97" s="43" t="s">
        <v>13826</v>
      </c>
      <c r="T97" s="43" t="s">
        <v>13826</v>
      </c>
      <c r="V97" s="38" t="s">
        <v>63</v>
      </c>
      <c r="AI97" s="43" t="s">
        <v>13826</v>
      </c>
    </row>
    <row r="98" spans="1:35" ht="15">
      <c r="A98" s="43" t="s">
        <v>130</v>
      </c>
      <c r="N98" s="44" t="s">
        <v>130</v>
      </c>
      <c r="O98" s="44" t="s">
        <v>130</v>
      </c>
      <c r="P98" s="43" t="s">
        <v>10483</v>
      </c>
      <c r="Q98" s="43" t="s">
        <v>10483</v>
      </c>
      <c r="R98" s="43" t="s">
        <v>13827</v>
      </c>
      <c r="S98" s="43" t="s">
        <v>13827</v>
      </c>
      <c r="T98" s="43" t="s">
        <v>13827</v>
      </c>
      <c r="V98" s="38" t="s">
        <v>10786</v>
      </c>
      <c r="AI98" s="43" t="s">
        <v>13827</v>
      </c>
    </row>
    <row r="99" spans="1:35" ht="15">
      <c r="A99" s="43" t="s">
        <v>131</v>
      </c>
      <c r="N99" s="44" t="s">
        <v>131</v>
      </c>
      <c r="O99" s="44" t="s">
        <v>131</v>
      </c>
      <c r="P99" s="43" t="s">
        <v>10484</v>
      </c>
      <c r="Q99" s="43" t="s">
        <v>10484</v>
      </c>
      <c r="R99" s="43" t="s">
        <v>13828</v>
      </c>
      <c r="S99" s="43" t="s">
        <v>13828</v>
      </c>
      <c r="T99" s="43" t="s">
        <v>13828</v>
      </c>
      <c r="V99" s="38" t="s">
        <v>11122</v>
      </c>
      <c r="AI99" s="43" t="s">
        <v>13828</v>
      </c>
    </row>
    <row r="100" spans="1:35" ht="15">
      <c r="A100" s="43" t="s">
        <v>132</v>
      </c>
      <c r="N100" s="44" t="s">
        <v>132</v>
      </c>
      <c r="O100" s="44" t="s">
        <v>132</v>
      </c>
      <c r="P100" s="43" t="s">
        <v>10485</v>
      </c>
      <c r="Q100" s="43" t="s">
        <v>10485</v>
      </c>
      <c r="R100" s="43" t="s">
        <v>13829</v>
      </c>
      <c r="S100" s="43" t="s">
        <v>13829</v>
      </c>
      <c r="T100" s="43" t="s">
        <v>13829</v>
      </c>
      <c r="V100" s="38" t="s">
        <v>10787</v>
      </c>
      <c r="AI100" s="43" t="s">
        <v>13829</v>
      </c>
    </row>
    <row r="101" spans="1:35" ht="15">
      <c r="A101" s="43" t="s">
        <v>133</v>
      </c>
      <c r="N101" s="44" t="s">
        <v>133</v>
      </c>
      <c r="O101" s="44" t="s">
        <v>133</v>
      </c>
      <c r="P101" s="43" t="s">
        <v>10486</v>
      </c>
      <c r="Q101" s="43" t="s">
        <v>10486</v>
      </c>
      <c r="R101" s="43" t="s">
        <v>13830</v>
      </c>
      <c r="S101" s="43" t="s">
        <v>13830</v>
      </c>
      <c r="T101" s="43" t="s">
        <v>13830</v>
      </c>
      <c r="V101" s="38" t="s">
        <v>10788</v>
      </c>
      <c r="AI101" s="43" t="s">
        <v>13830</v>
      </c>
    </row>
    <row r="102" spans="1:35" ht="15">
      <c r="A102" s="43" t="s">
        <v>134</v>
      </c>
      <c r="N102" s="44" t="s">
        <v>134</v>
      </c>
      <c r="O102" s="44" t="s">
        <v>134</v>
      </c>
      <c r="P102" s="43" t="s">
        <v>10487</v>
      </c>
      <c r="Q102" s="43" t="s">
        <v>10487</v>
      </c>
      <c r="R102" s="43" t="s">
        <v>13831</v>
      </c>
      <c r="S102" s="43" t="s">
        <v>13831</v>
      </c>
      <c r="T102" s="43" t="s">
        <v>13831</v>
      </c>
      <c r="V102" s="38" t="s">
        <v>24071</v>
      </c>
      <c r="AI102" s="43" t="s">
        <v>13831</v>
      </c>
    </row>
    <row r="103" spans="1:35" ht="15">
      <c r="A103" s="43" t="s">
        <v>135</v>
      </c>
      <c r="N103" s="44" t="s">
        <v>135</v>
      </c>
      <c r="O103" s="44" t="s">
        <v>135</v>
      </c>
      <c r="P103" s="43" t="s">
        <v>10488</v>
      </c>
      <c r="Q103" s="43" t="s">
        <v>10488</v>
      </c>
      <c r="R103" s="43" t="s">
        <v>13832</v>
      </c>
      <c r="S103" s="43" t="s">
        <v>13832</v>
      </c>
      <c r="T103" s="43" t="s">
        <v>13832</v>
      </c>
      <c r="V103" s="38" t="s">
        <v>10789</v>
      </c>
      <c r="AI103" s="43" t="s">
        <v>13832</v>
      </c>
    </row>
    <row r="104" spans="1:35" ht="15">
      <c r="A104" s="43" t="s">
        <v>136</v>
      </c>
      <c r="N104" s="44" t="s">
        <v>136</v>
      </c>
      <c r="O104" s="44" t="s">
        <v>136</v>
      </c>
      <c r="P104" s="43" t="s">
        <v>10489</v>
      </c>
      <c r="Q104" s="43" t="s">
        <v>10489</v>
      </c>
      <c r="R104" s="43" t="s">
        <v>13833</v>
      </c>
      <c r="S104" s="43" t="s">
        <v>13833</v>
      </c>
      <c r="T104" s="43" t="s">
        <v>13833</v>
      </c>
      <c r="V104" s="38" t="s">
        <v>10790</v>
      </c>
      <c r="AI104" s="43" t="s">
        <v>13833</v>
      </c>
    </row>
    <row r="105" spans="1:35" ht="15">
      <c r="A105" s="43" t="s">
        <v>138</v>
      </c>
      <c r="N105" s="44" t="s">
        <v>138</v>
      </c>
      <c r="O105" s="44" t="s">
        <v>138</v>
      </c>
      <c r="P105" s="43" t="s">
        <v>10490</v>
      </c>
      <c r="Q105" s="43" t="s">
        <v>10490</v>
      </c>
      <c r="R105" s="43" t="s">
        <v>13834</v>
      </c>
      <c r="S105" s="43" t="s">
        <v>13834</v>
      </c>
      <c r="T105" s="43" t="s">
        <v>13834</v>
      </c>
      <c r="V105" s="38" t="s">
        <v>137</v>
      </c>
      <c r="AI105" s="43" t="s">
        <v>13834</v>
      </c>
    </row>
    <row r="106" spans="1:35" ht="15">
      <c r="A106" s="43" t="s">
        <v>140</v>
      </c>
      <c r="N106" s="44" t="s">
        <v>140</v>
      </c>
      <c r="O106" s="44" t="s">
        <v>140</v>
      </c>
      <c r="P106" s="43" t="s">
        <v>10102</v>
      </c>
      <c r="Q106" s="43" t="s">
        <v>10102</v>
      </c>
      <c r="R106" s="43" t="s">
        <v>13835</v>
      </c>
      <c r="S106" s="43" t="s">
        <v>13835</v>
      </c>
      <c r="T106" s="43" t="s">
        <v>13835</v>
      </c>
      <c r="V106" s="38" t="s">
        <v>139</v>
      </c>
      <c r="AI106" s="43" t="s">
        <v>13835</v>
      </c>
    </row>
    <row r="107" spans="1:35" ht="15">
      <c r="A107" s="43" t="s">
        <v>141</v>
      </c>
      <c r="N107" s="44" t="s">
        <v>141</v>
      </c>
      <c r="O107" s="44" t="s">
        <v>141</v>
      </c>
      <c r="P107" s="43" t="s">
        <v>10491</v>
      </c>
      <c r="Q107" s="43" t="s">
        <v>10491</v>
      </c>
      <c r="R107" s="43" t="s">
        <v>13836</v>
      </c>
      <c r="S107" s="43" t="s">
        <v>13836</v>
      </c>
      <c r="T107" s="43" t="s">
        <v>13836</v>
      </c>
      <c r="V107" s="38" t="s">
        <v>10791</v>
      </c>
      <c r="AI107" s="43" t="s">
        <v>13836</v>
      </c>
    </row>
    <row r="108" spans="1:35" ht="15">
      <c r="A108" s="43" t="s">
        <v>142</v>
      </c>
      <c r="N108" s="44" t="s">
        <v>142</v>
      </c>
      <c r="O108" s="44" t="s">
        <v>142</v>
      </c>
      <c r="P108" s="43" t="s">
        <v>10492</v>
      </c>
      <c r="Q108" s="43" t="s">
        <v>10492</v>
      </c>
      <c r="R108" s="43" t="s">
        <v>13837</v>
      </c>
      <c r="S108" s="43" t="s">
        <v>13837</v>
      </c>
      <c r="T108" s="43" t="s">
        <v>13837</v>
      </c>
      <c r="V108" s="38" t="s">
        <v>10792</v>
      </c>
      <c r="AI108" s="43" t="s">
        <v>13837</v>
      </c>
    </row>
    <row r="109" spans="1:35" ht="30">
      <c r="A109" s="43" t="s">
        <v>8932</v>
      </c>
      <c r="N109" s="44" t="s">
        <v>8932</v>
      </c>
      <c r="O109" s="44" t="s">
        <v>8932</v>
      </c>
      <c r="P109" s="43" t="s">
        <v>10493</v>
      </c>
      <c r="Q109" s="43" t="s">
        <v>10493</v>
      </c>
      <c r="R109" s="43" t="s">
        <v>13838</v>
      </c>
      <c r="S109" s="43" t="s">
        <v>13838</v>
      </c>
      <c r="T109" s="43" t="s">
        <v>13838</v>
      </c>
      <c r="V109" s="38" t="s">
        <v>10793</v>
      </c>
      <c r="AI109" s="43" t="s">
        <v>13838</v>
      </c>
    </row>
    <row r="110" spans="1:35" ht="15">
      <c r="D110" s="43" t="s">
        <v>149</v>
      </c>
      <c r="P110" s="43" t="s">
        <v>149</v>
      </c>
      <c r="Q110" s="43" t="s">
        <v>149</v>
      </c>
      <c r="R110" s="43" t="s">
        <v>8923</v>
      </c>
      <c r="S110" s="43" t="s">
        <v>8923</v>
      </c>
      <c r="T110" s="43" t="s">
        <v>8923</v>
      </c>
      <c r="V110" s="38" t="s">
        <v>10800</v>
      </c>
      <c r="AI110" s="43" t="s">
        <v>8923</v>
      </c>
    </row>
    <row r="111" spans="1:35" ht="15">
      <c r="D111" s="43" t="s">
        <v>8712</v>
      </c>
      <c r="P111" s="43" t="s">
        <v>8712</v>
      </c>
      <c r="Q111" s="43" t="s">
        <v>8712</v>
      </c>
      <c r="R111" s="43" t="s">
        <v>13845</v>
      </c>
      <c r="S111" s="43" t="s">
        <v>13845</v>
      </c>
      <c r="T111" s="43" t="s">
        <v>13845</v>
      </c>
      <c r="V111" s="38" t="s">
        <v>10103</v>
      </c>
      <c r="AI111" s="43" t="s">
        <v>13845</v>
      </c>
    </row>
    <row r="112" spans="1:35" ht="15">
      <c r="C112" s="44" t="s">
        <v>143</v>
      </c>
      <c r="N112" s="44" t="s">
        <v>143</v>
      </c>
      <c r="O112" s="44" t="s">
        <v>143</v>
      </c>
      <c r="P112" s="43" t="s">
        <v>8923</v>
      </c>
      <c r="Q112" s="43" t="s">
        <v>8923</v>
      </c>
      <c r="R112" s="43" t="s">
        <v>13839</v>
      </c>
      <c r="S112" s="43" t="s">
        <v>13839</v>
      </c>
      <c r="T112" s="43" t="s">
        <v>13839</v>
      </c>
      <c r="V112" s="38" t="s">
        <v>10794</v>
      </c>
      <c r="AI112" s="43" t="s">
        <v>13839</v>
      </c>
    </row>
    <row r="113" spans="1:36" ht="15">
      <c r="C113" s="44" t="s">
        <v>144</v>
      </c>
      <c r="N113" s="44" t="s">
        <v>144</v>
      </c>
      <c r="O113" s="44" t="s">
        <v>144</v>
      </c>
      <c r="P113" s="43" t="s">
        <v>10494</v>
      </c>
      <c r="Q113" s="43" t="s">
        <v>10494</v>
      </c>
      <c r="R113" s="43" t="s">
        <v>13840</v>
      </c>
      <c r="S113" s="43" t="s">
        <v>13840</v>
      </c>
      <c r="T113" s="43" t="s">
        <v>13840</v>
      </c>
      <c r="V113" s="38" t="s">
        <v>10795</v>
      </c>
      <c r="AI113" s="43" t="s">
        <v>13840</v>
      </c>
    </row>
    <row r="114" spans="1:36" ht="15">
      <c r="C114" s="44" t="s">
        <v>145</v>
      </c>
      <c r="N114" s="44" t="s">
        <v>145</v>
      </c>
      <c r="O114" s="44" t="s">
        <v>145</v>
      </c>
      <c r="P114" s="43" t="s">
        <v>10495</v>
      </c>
      <c r="Q114" s="43" t="s">
        <v>10495</v>
      </c>
      <c r="R114" s="43" t="s">
        <v>13841</v>
      </c>
      <c r="S114" s="43" t="s">
        <v>13841</v>
      </c>
      <c r="T114" s="43" t="s">
        <v>13841</v>
      </c>
      <c r="V114" s="38" t="s">
        <v>10796</v>
      </c>
      <c r="AI114" s="43" t="s">
        <v>13841</v>
      </c>
    </row>
    <row r="115" spans="1:36" ht="15">
      <c r="C115" s="44" t="s">
        <v>146</v>
      </c>
      <c r="N115" s="44" t="s">
        <v>146</v>
      </c>
      <c r="O115" s="44" t="s">
        <v>146</v>
      </c>
      <c r="P115" s="43" t="s">
        <v>10496</v>
      </c>
      <c r="Q115" s="43" t="s">
        <v>10496</v>
      </c>
      <c r="R115" s="43" t="s">
        <v>13842</v>
      </c>
      <c r="S115" s="43" t="s">
        <v>13842</v>
      </c>
      <c r="T115" s="43" t="s">
        <v>13842</v>
      </c>
      <c r="V115" s="38" t="s">
        <v>10797</v>
      </c>
      <c r="AI115" s="43" t="s">
        <v>13842</v>
      </c>
    </row>
    <row r="116" spans="1:36" ht="30">
      <c r="C116" s="44" t="s">
        <v>147</v>
      </c>
      <c r="N116" s="44" t="s">
        <v>147</v>
      </c>
      <c r="O116" s="44" t="s">
        <v>147</v>
      </c>
      <c r="P116" s="43" t="s">
        <v>10497</v>
      </c>
      <c r="Q116" s="43" t="s">
        <v>10497</v>
      </c>
      <c r="R116" s="43" t="s">
        <v>13843</v>
      </c>
      <c r="S116" s="43" t="s">
        <v>13843</v>
      </c>
      <c r="T116" s="43" t="s">
        <v>13843</v>
      </c>
      <c r="V116" s="38" t="s">
        <v>10798</v>
      </c>
      <c r="AI116" s="43" t="s">
        <v>13843</v>
      </c>
    </row>
    <row r="117" spans="1:36" ht="15">
      <c r="C117" s="44" t="s">
        <v>148</v>
      </c>
      <c r="N117" s="44" t="s">
        <v>148</v>
      </c>
      <c r="O117" s="44" t="s">
        <v>148</v>
      </c>
      <c r="P117" s="43" t="s">
        <v>10498</v>
      </c>
      <c r="Q117" s="43" t="s">
        <v>10498</v>
      </c>
      <c r="R117" s="43" t="s">
        <v>13844</v>
      </c>
      <c r="S117" s="43" t="s">
        <v>13844</v>
      </c>
      <c r="T117" s="43" t="s">
        <v>13844</v>
      </c>
      <c r="V117" s="38" t="s">
        <v>10799</v>
      </c>
      <c r="AI117" s="43" t="s">
        <v>13844</v>
      </c>
    </row>
    <row r="118" spans="1:36" ht="30">
      <c r="M118" s="43" t="s">
        <v>8923</v>
      </c>
      <c r="R118" s="43" t="s">
        <v>13995</v>
      </c>
      <c r="S118" s="43" t="s">
        <v>13995</v>
      </c>
      <c r="T118" s="43" t="s">
        <v>13995</v>
      </c>
      <c r="V118" s="38" t="s">
        <v>14164</v>
      </c>
      <c r="AI118" s="43" t="s">
        <v>13995</v>
      </c>
    </row>
    <row r="119" spans="1:36" ht="15">
      <c r="A119" s="43" t="s">
        <v>150</v>
      </c>
      <c r="D119" s="43" t="s">
        <v>150</v>
      </c>
      <c r="N119" s="44" t="s">
        <v>150</v>
      </c>
      <c r="O119" s="44" t="s">
        <v>150</v>
      </c>
      <c r="P119" s="44" t="s">
        <v>150</v>
      </c>
      <c r="Q119" s="44" t="s">
        <v>150</v>
      </c>
      <c r="R119" s="44" t="s">
        <v>150</v>
      </c>
      <c r="S119" s="44" t="s">
        <v>150</v>
      </c>
      <c r="T119" s="44" t="s">
        <v>150</v>
      </c>
      <c r="V119" s="38" t="s">
        <v>10801</v>
      </c>
      <c r="AI119" s="43" t="s">
        <v>150</v>
      </c>
      <c r="AJ119" s="44"/>
    </row>
    <row r="120" spans="1:36" ht="15">
      <c r="A120" s="43" t="s">
        <v>151</v>
      </c>
      <c r="D120" s="43" t="s">
        <v>151</v>
      </c>
      <c r="N120" s="44" t="s">
        <v>151</v>
      </c>
      <c r="O120" s="44" t="s">
        <v>151</v>
      </c>
      <c r="P120" s="44" t="s">
        <v>151</v>
      </c>
      <c r="Q120" s="44" t="s">
        <v>151</v>
      </c>
      <c r="R120" s="44" t="s">
        <v>151</v>
      </c>
      <c r="S120" s="44" t="s">
        <v>151</v>
      </c>
      <c r="T120" s="44" t="s">
        <v>151</v>
      </c>
      <c r="V120" s="38" t="s">
        <v>63</v>
      </c>
      <c r="AI120" s="43" t="s">
        <v>151</v>
      </c>
      <c r="AJ120" s="44"/>
    </row>
    <row r="121" spans="1:36" ht="15">
      <c r="A121" s="43" t="s">
        <v>152</v>
      </c>
      <c r="N121" s="44" t="s">
        <v>152</v>
      </c>
      <c r="O121" s="44" t="s">
        <v>152</v>
      </c>
      <c r="P121" s="44" t="s">
        <v>152</v>
      </c>
      <c r="Q121" s="44" t="s">
        <v>152</v>
      </c>
      <c r="R121" s="44" t="s">
        <v>152</v>
      </c>
      <c r="S121" s="44" t="s">
        <v>152</v>
      </c>
      <c r="T121" s="44" t="s">
        <v>152</v>
      </c>
      <c r="V121" s="38" t="s">
        <v>10802</v>
      </c>
      <c r="AI121" s="43" t="s">
        <v>152</v>
      </c>
      <c r="AJ121" s="44"/>
    </row>
    <row r="122" spans="1:36" ht="15">
      <c r="D122" s="43" t="s">
        <v>154</v>
      </c>
      <c r="P122" s="44" t="s">
        <v>155</v>
      </c>
      <c r="Q122" s="44" t="s">
        <v>155</v>
      </c>
      <c r="R122" s="44" t="s">
        <v>155</v>
      </c>
      <c r="S122" s="44" t="s">
        <v>155</v>
      </c>
      <c r="T122" s="44" t="s">
        <v>155</v>
      </c>
      <c r="V122" s="38" t="s">
        <v>12491</v>
      </c>
      <c r="AI122" s="43" t="s">
        <v>155</v>
      </c>
      <c r="AJ122" s="44"/>
    </row>
    <row r="123" spans="1:36" ht="15">
      <c r="A123" s="43" t="s">
        <v>155</v>
      </c>
      <c r="D123" s="43" t="s">
        <v>155</v>
      </c>
      <c r="N123" s="44" t="s">
        <v>155</v>
      </c>
      <c r="O123" s="44" t="s">
        <v>155</v>
      </c>
      <c r="P123" s="44" t="s">
        <v>10104</v>
      </c>
      <c r="Q123" s="44" t="s">
        <v>10104</v>
      </c>
      <c r="R123" s="44" t="s">
        <v>10104</v>
      </c>
      <c r="S123" s="44" t="s">
        <v>10104</v>
      </c>
      <c r="T123" s="44" t="s">
        <v>10104</v>
      </c>
      <c r="V123" s="38" t="s">
        <v>156</v>
      </c>
      <c r="AI123" s="43" t="s">
        <v>10104</v>
      </c>
      <c r="AJ123" s="44"/>
    </row>
    <row r="124" spans="1:36" ht="15">
      <c r="A124" s="43" t="s">
        <v>157</v>
      </c>
      <c r="B124" s="43" t="s">
        <v>157</v>
      </c>
      <c r="D124" s="43" t="s">
        <v>157</v>
      </c>
      <c r="L124" s="43" t="s">
        <v>157</v>
      </c>
      <c r="N124" s="44" t="s">
        <v>157</v>
      </c>
      <c r="O124" s="44" t="s">
        <v>157</v>
      </c>
      <c r="P124" s="44" t="s">
        <v>157</v>
      </c>
      <c r="Q124" s="44" t="s">
        <v>157</v>
      </c>
      <c r="R124" s="44" t="s">
        <v>157</v>
      </c>
      <c r="S124" s="44" t="s">
        <v>157</v>
      </c>
      <c r="T124" s="44" t="s">
        <v>157</v>
      </c>
      <c r="V124" s="38" t="s">
        <v>10803</v>
      </c>
      <c r="W124" s="43" t="s">
        <v>157</v>
      </c>
      <c r="X124" s="43" t="s">
        <v>157</v>
      </c>
      <c r="Y124" s="43" t="s">
        <v>157</v>
      </c>
      <c r="AI124" s="43" t="s">
        <v>157</v>
      </c>
      <c r="AJ124" s="44"/>
    </row>
    <row r="125" spans="1:36" ht="15">
      <c r="A125" s="43" t="s">
        <v>158</v>
      </c>
      <c r="D125" s="43" t="s">
        <v>158</v>
      </c>
      <c r="N125" s="44" t="s">
        <v>158</v>
      </c>
      <c r="O125" s="44" t="s">
        <v>158</v>
      </c>
      <c r="P125" s="43" t="s">
        <v>158</v>
      </c>
      <c r="Q125" s="43" t="s">
        <v>158</v>
      </c>
      <c r="R125" s="43" t="s">
        <v>158</v>
      </c>
      <c r="S125" s="43" t="s">
        <v>158</v>
      </c>
      <c r="T125" s="43" t="s">
        <v>158</v>
      </c>
      <c r="V125" s="38" t="s">
        <v>63</v>
      </c>
      <c r="AI125" s="43" t="s">
        <v>158</v>
      </c>
    </row>
    <row r="126" spans="1:36" ht="15">
      <c r="A126" s="43" t="s">
        <v>159</v>
      </c>
      <c r="N126" s="44" t="s">
        <v>159</v>
      </c>
      <c r="O126" s="44" t="s">
        <v>159</v>
      </c>
      <c r="P126" s="43" t="s">
        <v>159</v>
      </c>
      <c r="Q126" s="43" t="s">
        <v>159</v>
      </c>
      <c r="R126" s="43" t="s">
        <v>159</v>
      </c>
      <c r="S126" s="43" t="s">
        <v>159</v>
      </c>
      <c r="T126" s="43" t="s">
        <v>159</v>
      </c>
      <c r="V126" s="38" t="s">
        <v>14165</v>
      </c>
      <c r="AI126" s="43" t="s">
        <v>159</v>
      </c>
    </row>
    <row r="127" spans="1:36" ht="15">
      <c r="A127" s="43" t="s">
        <v>160</v>
      </c>
      <c r="N127" s="44" t="s">
        <v>160</v>
      </c>
      <c r="O127" s="44" t="s">
        <v>160</v>
      </c>
      <c r="P127" s="43" t="s">
        <v>160</v>
      </c>
      <c r="Q127" s="43" t="s">
        <v>160</v>
      </c>
      <c r="R127" s="43" t="s">
        <v>160</v>
      </c>
      <c r="S127" s="43" t="s">
        <v>160</v>
      </c>
      <c r="T127" s="43" t="s">
        <v>160</v>
      </c>
      <c r="V127" s="38" t="s">
        <v>10804</v>
      </c>
      <c r="AI127" s="43" t="s">
        <v>160</v>
      </c>
    </row>
    <row r="128" spans="1:36" ht="15">
      <c r="A128" s="43" t="s">
        <v>161</v>
      </c>
      <c r="N128" s="44" t="s">
        <v>161</v>
      </c>
      <c r="O128" s="44" t="s">
        <v>161</v>
      </c>
      <c r="P128" s="43" t="s">
        <v>161</v>
      </c>
      <c r="Q128" s="43" t="s">
        <v>161</v>
      </c>
      <c r="R128" s="43" t="s">
        <v>161</v>
      </c>
      <c r="S128" s="43" t="s">
        <v>161</v>
      </c>
      <c r="T128" s="43" t="s">
        <v>161</v>
      </c>
      <c r="V128" s="38" t="s">
        <v>10805</v>
      </c>
      <c r="AI128" s="43" t="s">
        <v>161</v>
      </c>
    </row>
    <row r="129" spans="1:35" ht="15">
      <c r="A129" s="43" t="s">
        <v>162</v>
      </c>
      <c r="N129" s="44" t="s">
        <v>162</v>
      </c>
      <c r="O129" s="44" t="s">
        <v>162</v>
      </c>
      <c r="P129" s="43" t="s">
        <v>162</v>
      </c>
      <c r="Q129" s="43" t="s">
        <v>162</v>
      </c>
      <c r="R129" s="43" t="s">
        <v>162</v>
      </c>
      <c r="S129" s="43" t="s">
        <v>162</v>
      </c>
      <c r="T129" s="43" t="s">
        <v>162</v>
      </c>
      <c r="V129" s="38" t="s">
        <v>10806</v>
      </c>
      <c r="AI129" s="43" t="s">
        <v>162</v>
      </c>
    </row>
    <row r="130" spans="1:35" ht="30">
      <c r="A130" s="43" t="s">
        <v>163</v>
      </c>
      <c r="D130" s="43" t="s">
        <v>163</v>
      </c>
      <c r="N130" s="44" t="s">
        <v>163</v>
      </c>
      <c r="O130" s="44" t="s">
        <v>163</v>
      </c>
      <c r="P130" s="43" t="s">
        <v>163</v>
      </c>
      <c r="Q130" s="43" t="s">
        <v>163</v>
      </c>
      <c r="R130" s="43" t="s">
        <v>163</v>
      </c>
      <c r="S130" s="43" t="s">
        <v>163</v>
      </c>
      <c r="T130" s="43" t="s">
        <v>163</v>
      </c>
      <c r="V130" s="38" t="s">
        <v>10807</v>
      </c>
      <c r="AI130" s="43" t="s">
        <v>163</v>
      </c>
    </row>
    <row r="131" spans="1:35" ht="15">
      <c r="A131" s="43" t="s">
        <v>164</v>
      </c>
      <c r="N131" s="44" t="s">
        <v>164</v>
      </c>
      <c r="O131" s="44" t="s">
        <v>164</v>
      </c>
      <c r="P131" s="43" t="s">
        <v>164</v>
      </c>
      <c r="Q131" s="43" t="s">
        <v>164</v>
      </c>
      <c r="R131" s="43" t="s">
        <v>164</v>
      </c>
      <c r="S131" s="43" t="s">
        <v>164</v>
      </c>
      <c r="T131" s="43" t="s">
        <v>164</v>
      </c>
      <c r="V131" s="38" t="s">
        <v>63</v>
      </c>
      <c r="AI131" s="43" t="s">
        <v>164</v>
      </c>
    </row>
    <row r="132" spans="1:35" ht="15">
      <c r="A132" s="43" t="s">
        <v>165</v>
      </c>
      <c r="N132" s="44" t="s">
        <v>165</v>
      </c>
      <c r="O132" s="44" t="s">
        <v>165</v>
      </c>
      <c r="P132" s="43" t="s">
        <v>165</v>
      </c>
      <c r="Q132" s="43" t="s">
        <v>165</v>
      </c>
      <c r="R132" s="43" t="s">
        <v>165</v>
      </c>
      <c r="S132" s="43" t="s">
        <v>165</v>
      </c>
      <c r="T132" s="43" t="s">
        <v>165</v>
      </c>
      <c r="V132" s="38" t="s">
        <v>10808</v>
      </c>
      <c r="AI132" s="43" t="s">
        <v>165</v>
      </c>
    </row>
    <row r="133" spans="1:35" ht="15">
      <c r="A133" s="43" t="s">
        <v>166</v>
      </c>
      <c r="N133" s="44" t="s">
        <v>166</v>
      </c>
      <c r="O133" s="44" t="s">
        <v>166</v>
      </c>
      <c r="P133" s="43" t="s">
        <v>166</v>
      </c>
      <c r="Q133" s="43" t="s">
        <v>166</v>
      </c>
      <c r="R133" s="43" t="s">
        <v>166</v>
      </c>
      <c r="S133" s="43" t="s">
        <v>166</v>
      </c>
      <c r="T133" s="43" t="s">
        <v>166</v>
      </c>
      <c r="V133" s="38" t="s">
        <v>10809</v>
      </c>
      <c r="AI133" s="43" t="s">
        <v>166</v>
      </c>
    </row>
    <row r="134" spans="1:35" ht="15">
      <c r="A134" s="43" t="s">
        <v>167</v>
      </c>
      <c r="N134" s="44" t="s">
        <v>167</v>
      </c>
      <c r="O134" s="44" t="s">
        <v>167</v>
      </c>
      <c r="P134" s="43" t="s">
        <v>167</v>
      </c>
      <c r="Q134" s="43" t="s">
        <v>167</v>
      </c>
      <c r="R134" s="43" t="s">
        <v>167</v>
      </c>
      <c r="S134" s="43" t="s">
        <v>167</v>
      </c>
      <c r="T134" s="43" t="s">
        <v>167</v>
      </c>
      <c r="V134" s="38" t="s">
        <v>10810</v>
      </c>
      <c r="AI134" s="43" t="s">
        <v>167</v>
      </c>
    </row>
    <row r="135" spans="1:35" ht="15">
      <c r="A135" s="43" t="s">
        <v>168</v>
      </c>
      <c r="N135" s="44" t="s">
        <v>168</v>
      </c>
      <c r="O135" s="44" t="s">
        <v>168</v>
      </c>
      <c r="P135" s="43" t="s">
        <v>168</v>
      </c>
      <c r="Q135" s="43" t="s">
        <v>168</v>
      </c>
      <c r="R135" s="43" t="s">
        <v>168</v>
      </c>
      <c r="S135" s="43" t="s">
        <v>168</v>
      </c>
      <c r="T135" s="43" t="s">
        <v>168</v>
      </c>
      <c r="V135" s="38" t="s">
        <v>10811</v>
      </c>
      <c r="AI135" s="43" t="s">
        <v>168</v>
      </c>
    </row>
    <row r="136" spans="1:35" ht="30">
      <c r="A136" s="43" t="s">
        <v>169</v>
      </c>
      <c r="D136" s="43" t="s">
        <v>169</v>
      </c>
      <c r="L136" s="43" t="s">
        <v>169</v>
      </c>
      <c r="N136" s="44" t="s">
        <v>169</v>
      </c>
      <c r="O136" s="44" t="s">
        <v>169</v>
      </c>
      <c r="P136" s="43" t="s">
        <v>169</v>
      </c>
      <c r="Q136" s="43" t="s">
        <v>169</v>
      </c>
      <c r="R136" s="43" t="s">
        <v>169</v>
      </c>
      <c r="S136" s="43" t="s">
        <v>169</v>
      </c>
      <c r="T136" s="43" t="s">
        <v>169</v>
      </c>
      <c r="V136" s="38" t="s">
        <v>10812</v>
      </c>
      <c r="W136" s="43" t="s">
        <v>169</v>
      </c>
      <c r="X136" s="43" t="s">
        <v>169</v>
      </c>
      <c r="Y136" s="43" t="s">
        <v>169</v>
      </c>
      <c r="AI136" s="43" t="s">
        <v>169</v>
      </c>
    </row>
    <row r="137" spans="1:35" ht="15">
      <c r="A137" s="43" t="s">
        <v>170</v>
      </c>
      <c r="L137" s="43" t="s">
        <v>170</v>
      </c>
      <c r="N137" s="44" t="s">
        <v>170</v>
      </c>
      <c r="O137" s="44" t="s">
        <v>170</v>
      </c>
      <c r="P137" s="43" t="s">
        <v>170</v>
      </c>
      <c r="Q137" s="43" t="s">
        <v>170</v>
      </c>
      <c r="R137" s="43" t="s">
        <v>170</v>
      </c>
      <c r="S137" s="43" t="s">
        <v>170</v>
      </c>
      <c r="T137" s="43" t="s">
        <v>170</v>
      </c>
      <c r="V137" s="38" t="s">
        <v>63</v>
      </c>
      <c r="AI137" s="43" t="s">
        <v>170</v>
      </c>
    </row>
    <row r="138" spans="1:35" ht="15">
      <c r="A138" s="43" t="s">
        <v>171</v>
      </c>
      <c r="D138" s="43" t="s">
        <v>171</v>
      </c>
      <c r="N138" s="44" t="s">
        <v>171</v>
      </c>
      <c r="O138" s="44" t="s">
        <v>171</v>
      </c>
      <c r="P138" s="43" t="s">
        <v>171</v>
      </c>
      <c r="Q138" s="43" t="s">
        <v>171</v>
      </c>
      <c r="R138" s="43" t="s">
        <v>171</v>
      </c>
      <c r="S138" s="43" t="s">
        <v>171</v>
      </c>
      <c r="T138" s="43" t="s">
        <v>171</v>
      </c>
      <c r="V138" s="38" t="s">
        <v>10813</v>
      </c>
      <c r="W138" s="43" t="s">
        <v>171</v>
      </c>
      <c r="X138" s="43" t="s">
        <v>171</v>
      </c>
      <c r="Y138" s="43" t="s">
        <v>171</v>
      </c>
      <c r="AI138" s="43" t="s">
        <v>171</v>
      </c>
    </row>
    <row r="139" spans="1:35" ht="15">
      <c r="A139" s="43" t="s">
        <v>172</v>
      </c>
      <c r="N139" s="44" t="s">
        <v>172</v>
      </c>
      <c r="O139" s="44" t="s">
        <v>172</v>
      </c>
      <c r="P139" s="43" t="s">
        <v>172</v>
      </c>
      <c r="Q139" s="43" t="s">
        <v>172</v>
      </c>
      <c r="R139" s="43" t="s">
        <v>172</v>
      </c>
      <c r="S139" s="43" t="s">
        <v>172</v>
      </c>
      <c r="T139" s="43" t="s">
        <v>172</v>
      </c>
      <c r="V139" s="38" t="s">
        <v>173</v>
      </c>
      <c r="W139" s="43" t="s">
        <v>172</v>
      </c>
      <c r="X139" s="43" t="s">
        <v>172</v>
      </c>
      <c r="Y139" s="43" t="s">
        <v>172</v>
      </c>
      <c r="AI139" s="43" t="s">
        <v>172</v>
      </c>
    </row>
    <row r="140" spans="1:35" ht="15">
      <c r="A140" s="43" t="s">
        <v>174</v>
      </c>
      <c r="D140" s="43" t="s">
        <v>174</v>
      </c>
      <c r="N140" s="44" t="s">
        <v>174</v>
      </c>
      <c r="O140" s="44" t="s">
        <v>174</v>
      </c>
      <c r="P140" s="43" t="s">
        <v>174</v>
      </c>
      <c r="Q140" s="43" t="s">
        <v>174</v>
      </c>
      <c r="R140" s="43" t="s">
        <v>174</v>
      </c>
      <c r="S140" s="43" t="s">
        <v>174</v>
      </c>
      <c r="T140" s="43" t="s">
        <v>174</v>
      </c>
      <c r="V140" s="38" t="s">
        <v>10814</v>
      </c>
      <c r="AI140" s="43" t="s">
        <v>174</v>
      </c>
    </row>
    <row r="141" spans="1:35" ht="15">
      <c r="A141" s="43" t="s">
        <v>175</v>
      </c>
      <c r="N141" s="44" t="s">
        <v>175</v>
      </c>
      <c r="O141" s="44" t="s">
        <v>175</v>
      </c>
      <c r="P141" s="43" t="s">
        <v>175</v>
      </c>
      <c r="Q141" s="43" t="s">
        <v>175</v>
      </c>
      <c r="R141" s="43" t="s">
        <v>175</v>
      </c>
      <c r="S141" s="43" t="s">
        <v>175</v>
      </c>
      <c r="T141" s="43" t="s">
        <v>175</v>
      </c>
      <c r="V141" s="38" t="s">
        <v>10815</v>
      </c>
      <c r="AI141" s="43" t="s">
        <v>175</v>
      </c>
    </row>
    <row r="142" spans="1:35" ht="15">
      <c r="A142" s="43" t="s">
        <v>176</v>
      </c>
      <c r="N142" s="44" t="s">
        <v>176</v>
      </c>
      <c r="O142" s="44" t="s">
        <v>176</v>
      </c>
      <c r="P142" s="43" t="s">
        <v>176</v>
      </c>
      <c r="Q142" s="43" t="s">
        <v>176</v>
      </c>
      <c r="R142" s="43" t="s">
        <v>176</v>
      </c>
      <c r="S142" s="43" t="s">
        <v>176</v>
      </c>
      <c r="T142" s="43" t="s">
        <v>176</v>
      </c>
      <c r="V142" s="38" t="s">
        <v>10816</v>
      </c>
      <c r="AI142" s="43" t="s">
        <v>176</v>
      </c>
    </row>
    <row r="143" spans="1:35" ht="15">
      <c r="A143" s="43" t="s">
        <v>177</v>
      </c>
      <c r="L143" s="43" t="s">
        <v>177</v>
      </c>
      <c r="N143" s="44" t="s">
        <v>177</v>
      </c>
      <c r="O143" s="44" t="s">
        <v>177</v>
      </c>
      <c r="P143" s="43" t="s">
        <v>177</v>
      </c>
      <c r="Q143" s="43" t="s">
        <v>177</v>
      </c>
      <c r="R143" s="43" t="s">
        <v>177</v>
      </c>
      <c r="S143" s="43" t="s">
        <v>177</v>
      </c>
      <c r="T143" s="43" t="s">
        <v>177</v>
      </c>
      <c r="V143" s="38" t="s">
        <v>10817</v>
      </c>
      <c r="AI143" s="43" t="s">
        <v>177</v>
      </c>
    </row>
    <row r="144" spans="1:35" ht="15">
      <c r="A144" s="43" t="s">
        <v>178</v>
      </c>
      <c r="N144" s="44" t="s">
        <v>178</v>
      </c>
      <c r="O144" s="44" t="s">
        <v>178</v>
      </c>
      <c r="P144" s="43" t="s">
        <v>178</v>
      </c>
      <c r="Q144" s="43" t="s">
        <v>178</v>
      </c>
      <c r="R144" s="43" t="s">
        <v>178</v>
      </c>
      <c r="S144" s="43" t="s">
        <v>178</v>
      </c>
      <c r="T144" s="43" t="s">
        <v>178</v>
      </c>
      <c r="V144" s="38" t="s">
        <v>10818</v>
      </c>
      <c r="AI144" s="43" t="s">
        <v>178</v>
      </c>
    </row>
    <row r="145" spans="1:35" ht="30">
      <c r="A145" s="43" t="s">
        <v>179</v>
      </c>
      <c r="L145" s="43" t="s">
        <v>179</v>
      </c>
      <c r="N145" s="44" t="s">
        <v>179</v>
      </c>
      <c r="O145" s="44" t="s">
        <v>179</v>
      </c>
      <c r="P145" s="43" t="s">
        <v>179</v>
      </c>
      <c r="Q145" s="43" t="s">
        <v>179</v>
      </c>
      <c r="R145" s="43" t="s">
        <v>179</v>
      </c>
      <c r="S145" s="43" t="s">
        <v>179</v>
      </c>
      <c r="T145" s="43" t="s">
        <v>179</v>
      </c>
      <c r="V145" s="38" t="s">
        <v>10819</v>
      </c>
      <c r="AI145" s="43" t="s">
        <v>179</v>
      </c>
    </row>
    <row r="146" spans="1:35" ht="15">
      <c r="A146" s="43" t="s">
        <v>180</v>
      </c>
      <c r="N146" s="44" t="s">
        <v>180</v>
      </c>
      <c r="O146" s="44" t="s">
        <v>180</v>
      </c>
      <c r="P146" s="43" t="s">
        <v>180</v>
      </c>
      <c r="Q146" s="43" t="s">
        <v>180</v>
      </c>
      <c r="R146" s="43" t="s">
        <v>180</v>
      </c>
      <c r="S146" s="43" t="s">
        <v>180</v>
      </c>
      <c r="T146" s="43" t="s">
        <v>180</v>
      </c>
      <c r="V146" s="38" t="s">
        <v>10820</v>
      </c>
      <c r="AI146" s="43" t="s">
        <v>180</v>
      </c>
    </row>
    <row r="147" spans="1:35" ht="15">
      <c r="A147" s="43" t="s">
        <v>181</v>
      </c>
      <c r="N147" s="44" t="s">
        <v>181</v>
      </c>
      <c r="O147" s="44" t="s">
        <v>181</v>
      </c>
      <c r="P147" s="43" t="s">
        <v>181</v>
      </c>
      <c r="Q147" s="43" t="s">
        <v>181</v>
      </c>
      <c r="R147" s="43" t="s">
        <v>181</v>
      </c>
      <c r="S147" s="43" t="s">
        <v>181</v>
      </c>
      <c r="T147" s="43" t="s">
        <v>181</v>
      </c>
      <c r="V147" s="38" t="s">
        <v>63</v>
      </c>
      <c r="AI147" s="43" t="s">
        <v>181</v>
      </c>
    </row>
    <row r="148" spans="1:35" ht="15">
      <c r="A148" s="43" t="s">
        <v>182</v>
      </c>
      <c r="N148" s="44" t="s">
        <v>182</v>
      </c>
      <c r="O148" s="44" t="s">
        <v>182</v>
      </c>
      <c r="P148" s="43" t="s">
        <v>182</v>
      </c>
      <c r="Q148" s="43" t="s">
        <v>182</v>
      </c>
      <c r="R148" s="43" t="s">
        <v>182</v>
      </c>
      <c r="S148" s="43" t="s">
        <v>182</v>
      </c>
      <c r="T148" s="43" t="s">
        <v>182</v>
      </c>
      <c r="V148" s="38" t="s">
        <v>10821</v>
      </c>
      <c r="AI148" s="43" t="s">
        <v>182</v>
      </c>
    </row>
    <row r="149" spans="1:35" ht="15">
      <c r="A149" s="43" t="s">
        <v>183</v>
      </c>
      <c r="N149" s="44" t="s">
        <v>183</v>
      </c>
      <c r="O149" s="44" t="s">
        <v>183</v>
      </c>
      <c r="P149" s="43" t="s">
        <v>183</v>
      </c>
      <c r="Q149" s="43" t="s">
        <v>183</v>
      </c>
      <c r="R149" s="43" t="s">
        <v>183</v>
      </c>
      <c r="S149" s="43" t="s">
        <v>183</v>
      </c>
      <c r="T149" s="43" t="s">
        <v>183</v>
      </c>
      <c r="V149" s="38" t="s">
        <v>10822</v>
      </c>
      <c r="AI149" s="43" t="s">
        <v>183</v>
      </c>
    </row>
    <row r="150" spans="1:35" ht="30">
      <c r="A150" s="43" t="s">
        <v>184</v>
      </c>
      <c r="B150" s="43" t="s">
        <v>184</v>
      </c>
      <c r="N150" s="44" t="s">
        <v>184</v>
      </c>
      <c r="O150" s="44" t="s">
        <v>184</v>
      </c>
      <c r="P150" s="43" t="s">
        <v>184</v>
      </c>
      <c r="Q150" s="43" t="s">
        <v>184</v>
      </c>
      <c r="R150" s="43" t="s">
        <v>184</v>
      </c>
      <c r="S150" s="43" t="s">
        <v>184</v>
      </c>
      <c r="T150" s="43" t="s">
        <v>184</v>
      </c>
      <c r="V150" s="38" t="s">
        <v>10823</v>
      </c>
      <c r="AI150" s="43" t="s">
        <v>184</v>
      </c>
    </row>
    <row r="151" spans="1:35" ht="15">
      <c r="B151" s="43" t="s">
        <v>185</v>
      </c>
      <c r="N151" s="44" t="s">
        <v>185</v>
      </c>
      <c r="O151" s="44" t="s">
        <v>185</v>
      </c>
      <c r="P151" s="43" t="s">
        <v>185</v>
      </c>
      <c r="Q151" s="43" t="s">
        <v>185</v>
      </c>
      <c r="R151" s="43" t="s">
        <v>185</v>
      </c>
      <c r="S151" s="43" t="s">
        <v>185</v>
      </c>
      <c r="T151" s="43" t="s">
        <v>185</v>
      </c>
      <c r="V151" s="38" t="s">
        <v>63</v>
      </c>
      <c r="AI151" s="43" t="s">
        <v>185</v>
      </c>
    </row>
    <row r="152" spans="1:35" ht="30">
      <c r="B152" s="43" t="s">
        <v>186</v>
      </c>
      <c r="N152" s="44" t="s">
        <v>186</v>
      </c>
      <c r="O152" s="44" t="s">
        <v>186</v>
      </c>
      <c r="P152" s="43" t="s">
        <v>186</v>
      </c>
      <c r="Q152" s="43" t="s">
        <v>186</v>
      </c>
      <c r="R152" s="43" t="s">
        <v>186</v>
      </c>
      <c r="S152" s="43" t="s">
        <v>186</v>
      </c>
      <c r="T152" s="43" t="s">
        <v>186</v>
      </c>
      <c r="V152" s="38" t="s">
        <v>10824</v>
      </c>
      <c r="AI152" s="43" t="s">
        <v>186</v>
      </c>
    </row>
    <row r="153" spans="1:35" ht="30">
      <c r="A153" s="43" t="s">
        <v>187</v>
      </c>
      <c r="N153" s="44" t="s">
        <v>187</v>
      </c>
      <c r="O153" s="44" t="s">
        <v>187</v>
      </c>
      <c r="P153" s="43" t="s">
        <v>187</v>
      </c>
      <c r="Q153" s="43" t="s">
        <v>187</v>
      </c>
      <c r="R153" s="43" t="s">
        <v>187</v>
      </c>
      <c r="S153" s="43" t="s">
        <v>187</v>
      </c>
      <c r="T153" s="43" t="s">
        <v>187</v>
      </c>
      <c r="V153" s="38" t="s">
        <v>10825</v>
      </c>
      <c r="AI153" s="43" t="s">
        <v>187</v>
      </c>
    </row>
    <row r="154" spans="1:35" ht="15">
      <c r="A154" s="43" t="s">
        <v>188</v>
      </c>
      <c r="N154" s="44" t="s">
        <v>188</v>
      </c>
      <c r="O154" s="44" t="s">
        <v>188</v>
      </c>
      <c r="P154" s="43" t="s">
        <v>188</v>
      </c>
      <c r="Q154" s="43" t="s">
        <v>188</v>
      </c>
      <c r="R154" s="43" t="s">
        <v>188</v>
      </c>
      <c r="S154" s="43" t="s">
        <v>188</v>
      </c>
      <c r="T154" s="43" t="s">
        <v>188</v>
      </c>
      <c r="V154" s="38" t="s">
        <v>23994</v>
      </c>
      <c r="AI154" s="43" t="s">
        <v>188</v>
      </c>
    </row>
    <row r="155" spans="1:35" ht="15">
      <c r="A155" s="43" t="s">
        <v>189</v>
      </c>
      <c r="N155" s="44" t="s">
        <v>189</v>
      </c>
      <c r="O155" s="44" t="s">
        <v>189</v>
      </c>
      <c r="P155" s="43" t="s">
        <v>189</v>
      </c>
      <c r="Q155" s="43" t="s">
        <v>189</v>
      </c>
      <c r="R155" s="43" t="s">
        <v>189</v>
      </c>
      <c r="S155" s="43" t="s">
        <v>189</v>
      </c>
      <c r="T155" s="43" t="s">
        <v>189</v>
      </c>
      <c r="V155" s="38" t="s">
        <v>10826</v>
      </c>
      <c r="AI155" s="43" t="s">
        <v>189</v>
      </c>
    </row>
    <row r="156" spans="1:35" ht="15">
      <c r="A156" s="43" t="s">
        <v>190</v>
      </c>
      <c r="N156" s="44" t="s">
        <v>190</v>
      </c>
      <c r="O156" s="44" t="s">
        <v>190</v>
      </c>
      <c r="P156" s="43" t="s">
        <v>190</v>
      </c>
      <c r="Q156" s="43" t="s">
        <v>190</v>
      </c>
      <c r="R156" s="43" t="s">
        <v>190</v>
      </c>
      <c r="S156" s="43" t="s">
        <v>190</v>
      </c>
      <c r="T156" s="43" t="s">
        <v>190</v>
      </c>
      <c r="V156" s="38" t="s">
        <v>10827</v>
      </c>
      <c r="AI156" s="43" t="s">
        <v>190</v>
      </c>
    </row>
    <row r="157" spans="1:35" ht="30">
      <c r="A157" s="43" t="s">
        <v>191</v>
      </c>
      <c r="D157" s="43" t="s">
        <v>191</v>
      </c>
      <c r="N157" s="44" t="s">
        <v>191</v>
      </c>
      <c r="O157" s="44" t="s">
        <v>191</v>
      </c>
      <c r="P157" s="43" t="s">
        <v>191</v>
      </c>
      <c r="Q157" s="43" t="s">
        <v>191</v>
      </c>
      <c r="R157" s="43" t="s">
        <v>191</v>
      </c>
      <c r="S157" s="43" t="s">
        <v>191</v>
      </c>
      <c r="T157" s="43" t="s">
        <v>191</v>
      </c>
      <c r="V157" s="38" t="s">
        <v>10105</v>
      </c>
      <c r="AI157" s="43" t="s">
        <v>191</v>
      </c>
    </row>
    <row r="158" spans="1:35" ht="30">
      <c r="A158" s="43" t="s">
        <v>192</v>
      </c>
      <c r="N158" s="44" t="s">
        <v>192</v>
      </c>
      <c r="O158" s="44" t="s">
        <v>192</v>
      </c>
      <c r="P158" s="43" t="s">
        <v>192</v>
      </c>
      <c r="Q158" s="43" t="s">
        <v>192</v>
      </c>
      <c r="R158" s="43" t="s">
        <v>192</v>
      </c>
      <c r="S158" s="43" t="s">
        <v>192</v>
      </c>
      <c r="T158" s="43" t="s">
        <v>192</v>
      </c>
      <c r="V158" s="38" t="s">
        <v>10828</v>
      </c>
      <c r="AI158" s="43" t="s">
        <v>192</v>
      </c>
    </row>
    <row r="159" spans="1:35" ht="15">
      <c r="A159" s="43" t="s">
        <v>193</v>
      </c>
      <c r="D159" s="43" t="s">
        <v>193</v>
      </c>
      <c r="I159" s="43" t="s">
        <v>193</v>
      </c>
      <c r="J159" s="43" t="s">
        <v>193</v>
      </c>
      <c r="K159" s="43" t="s">
        <v>193</v>
      </c>
      <c r="L159" s="43" t="s">
        <v>193</v>
      </c>
      <c r="N159" s="44" t="s">
        <v>193</v>
      </c>
      <c r="O159" s="44" t="s">
        <v>193</v>
      </c>
      <c r="P159" s="43" t="s">
        <v>193</v>
      </c>
      <c r="Q159" s="43" t="s">
        <v>193</v>
      </c>
      <c r="R159" s="43" t="s">
        <v>193</v>
      </c>
      <c r="S159" s="43" t="s">
        <v>193</v>
      </c>
      <c r="T159" s="43" t="s">
        <v>193</v>
      </c>
      <c r="V159" s="38" t="s">
        <v>10829</v>
      </c>
      <c r="AI159" s="43" t="s">
        <v>193</v>
      </c>
    </row>
    <row r="160" spans="1:35" ht="15">
      <c r="A160" s="43" t="s">
        <v>194</v>
      </c>
      <c r="I160" s="43" t="s">
        <v>194</v>
      </c>
      <c r="J160" s="43" t="s">
        <v>194</v>
      </c>
      <c r="K160" s="43" t="s">
        <v>194</v>
      </c>
      <c r="L160" s="43" t="s">
        <v>194</v>
      </c>
      <c r="N160" s="44" t="s">
        <v>194</v>
      </c>
      <c r="O160" s="44" t="s">
        <v>194</v>
      </c>
      <c r="P160" s="43" t="s">
        <v>194</v>
      </c>
      <c r="Q160" s="43" t="s">
        <v>194</v>
      </c>
      <c r="R160" s="43" t="s">
        <v>194</v>
      </c>
      <c r="S160" s="43" t="s">
        <v>194</v>
      </c>
      <c r="T160" s="43" t="s">
        <v>194</v>
      </c>
      <c r="V160" s="38" t="s">
        <v>63</v>
      </c>
      <c r="AI160" s="43" t="s">
        <v>194</v>
      </c>
    </row>
    <row r="161" spans="1:35" ht="15">
      <c r="A161" s="43" t="s">
        <v>196</v>
      </c>
      <c r="N161" s="44" t="s">
        <v>196</v>
      </c>
      <c r="O161" s="44" t="s">
        <v>196</v>
      </c>
      <c r="P161" s="43" t="s">
        <v>196</v>
      </c>
      <c r="Q161" s="43" t="s">
        <v>196</v>
      </c>
      <c r="R161" s="43" t="s">
        <v>196</v>
      </c>
      <c r="S161" s="43" t="s">
        <v>196</v>
      </c>
      <c r="T161" s="43" t="s">
        <v>196</v>
      </c>
      <c r="V161" s="38" t="s">
        <v>197</v>
      </c>
      <c r="AI161" s="43" t="s">
        <v>196</v>
      </c>
    </row>
    <row r="162" spans="1:35" ht="30">
      <c r="D162" s="43" t="s">
        <v>198</v>
      </c>
      <c r="P162" s="43" t="s">
        <v>198</v>
      </c>
      <c r="Q162" s="43" t="s">
        <v>198</v>
      </c>
      <c r="R162" s="43" t="s">
        <v>198</v>
      </c>
      <c r="S162" s="43" t="s">
        <v>198</v>
      </c>
      <c r="T162" s="43" t="s">
        <v>198</v>
      </c>
      <c r="V162" s="38" t="s">
        <v>12492</v>
      </c>
      <c r="AI162" s="43" t="s">
        <v>198</v>
      </c>
    </row>
    <row r="163" spans="1:35" ht="30">
      <c r="D163" s="43" t="s">
        <v>200</v>
      </c>
      <c r="P163" s="43" t="s">
        <v>200</v>
      </c>
      <c r="Q163" s="43" t="s">
        <v>200</v>
      </c>
      <c r="R163" s="43" t="s">
        <v>200</v>
      </c>
      <c r="S163" s="43" t="s">
        <v>200</v>
      </c>
      <c r="T163" s="43" t="s">
        <v>200</v>
      </c>
      <c r="V163" s="38" t="s">
        <v>12493</v>
      </c>
      <c r="AI163" s="43" t="s">
        <v>200</v>
      </c>
    </row>
    <row r="164" spans="1:35" ht="30">
      <c r="A164" s="43" t="s">
        <v>201</v>
      </c>
      <c r="D164" s="43" t="s">
        <v>201</v>
      </c>
      <c r="N164" s="44" t="s">
        <v>201</v>
      </c>
      <c r="O164" s="44" t="s">
        <v>201</v>
      </c>
      <c r="P164" s="43" t="s">
        <v>201</v>
      </c>
      <c r="Q164" s="43" t="s">
        <v>201</v>
      </c>
      <c r="R164" s="43" t="s">
        <v>201</v>
      </c>
      <c r="S164" s="43" t="s">
        <v>201</v>
      </c>
      <c r="T164" s="43" t="s">
        <v>201</v>
      </c>
      <c r="V164" s="38" t="s">
        <v>10830</v>
      </c>
      <c r="W164" s="43" t="s">
        <v>201</v>
      </c>
      <c r="X164" s="43" t="s">
        <v>201</v>
      </c>
      <c r="Y164" s="43" t="s">
        <v>201</v>
      </c>
      <c r="AI164" s="43" t="s">
        <v>201</v>
      </c>
    </row>
    <row r="165" spans="1:35" ht="15">
      <c r="A165" s="43" t="s">
        <v>202</v>
      </c>
      <c r="N165" s="44" t="s">
        <v>202</v>
      </c>
      <c r="O165" s="44" t="s">
        <v>202</v>
      </c>
      <c r="P165" s="43" t="s">
        <v>202</v>
      </c>
      <c r="Q165" s="43" t="s">
        <v>202</v>
      </c>
      <c r="R165" s="43" t="s">
        <v>202</v>
      </c>
      <c r="S165" s="43" t="s">
        <v>202</v>
      </c>
      <c r="T165" s="43" t="s">
        <v>202</v>
      </c>
      <c r="V165" s="38" t="s">
        <v>63</v>
      </c>
      <c r="AI165" s="43" t="s">
        <v>202</v>
      </c>
    </row>
    <row r="166" spans="1:35" ht="30">
      <c r="A166" s="43" t="s">
        <v>203</v>
      </c>
      <c r="N166" s="44" t="s">
        <v>203</v>
      </c>
      <c r="O166" s="44" t="s">
        <v>203</v>
      </c>
      <c r="P166" s="43" t="s">
        <v>203</v>
      </c>
      <c r="Q166" s="43" t="s">
        <v>203</v>
      </c>
      <c r="R166" s="43" t="s">
        <v>203</v>
      </c>
      <c r="S166" s="43" t="s">
        <v>203</v>
      </c>
      <c r="T166" s="43" t="s">
        <v>203</v>
      </c>
      <c r="V166" s="38" t="s">
        <v>10831</v>
      </c>
      <c r="AI166" s="43" t="s">
        <v>203</v>
      </c>
    </row>
    <row r="167" spans="1:35" ht="30">
      <c r="A167" s="43" t="s">
        <v>204</v>
      </c>
      <c r="N167" s="44" t="s">
        <v>204</v>
      </c>
      <c r="O167" s="44" t="s">
        <v>204</v>
      </c>
      <c r="P167" s="43" t="s">
        <v>204</v>
      </c>
      <c r="Q167" s="43" t="s">
        <v>204</v>
      </c>
      <c r="R167" s="43" t="s">
        <v>204</v>
      </c>
      <c r="S167" s="43" t="s">
        <v>204</v>
      </c>
      <c r="T167" s="43" t="s">
        <v>204</v>
      </c>
      <c r="V167" s="38" t="s">
        <v>10832</v>
      </c>
      <c r="W167" s="43" t="s">
        <v>204</v>
      </c>
      <c r="X167" s="43" t="s">
        <v>204</v>
      </c>
      <c r="Y167" s="43" t="s">
        <v>204</v>
      </c>
      <c r="AI167" s="43" t="s">
        <v>204</v>
      </c>
    </row>
    <row r="168" spans="1:35" ht="15">
      <c r="A168" s="43" t="s">
        <v>205</v>
      </c>
      <c r="N168" s="44" t="s">
        <v>205</v>
      </c>
      <c r="O168" s="44" t="s">
        <v>205</v>
      </c>
      <c r="P168" s="43" t="s">
        <v>205</v>
      </c>
      <c r="Q168" s="43" t="s">
        <v>205</v>
      </c>
      <c r="R168" s="43" t="s">
        <v>205</v>
      </c>
      <c r="S168" s="43" t="s">
        <v>205</v>
      </c>
      <c r="T168" s="43" t="s">
        <v>205</v>
      </c>
      <c r="V168" s="38" t="s">
        <v>63</v>
      </c>
      <c r="AI168" s="43" t="s">
        <v>205</v>
      </c>
    </row>
    <row r="169" spans="1:35" ht="15">
      <c r="A169" s="43" t="s">
        <v>206</v>
      </c>
      <c r="N169" s="44" t="s">
        <v>206</v>
      </c>
      <c r="O169" s="44" t="s">
        <v>206</v>
      </c>
      <c r="P169" s="43" t="s">
        <v>206</v>
      </c>
      <c r="Q169" s="43" t="s">
        <v>206</v>
      </c>
      <c r="R169" s="43" t="s">
        <v>206</v>
      </c>
      <c r="S169" s="43" t="s">
        <v>206</v>
      </c>
      <c r="T169" s="43" t="s">
        <v>206</v>
      </c>
      <c r="V169" s="38" t="s">
        <v>207</v>
      </c>
      <c r="AI169" s="43" t="s">
        <v>206</v>
      </c>
    </row>
    <row r="170" spans="1:35" ht="30">
      <c r="A170" s="43" t="s">
        <v>208</v>
      </c>
      <c r="N170" s="44" t="s">
        <v>208</v>
      </c>
      <c r="O170" s="44" t="s">
        <v>208</v>
      </c>
      <c r="P170" s="43" t="s">
        <v>208</v>
      </c>
      <c r="Q170" s="43" t="s">
        <v>208</v>
      </c>
      <c r="R170" s="43" t="s">
        <v>208</v>
      </c>
      <c r="S170" s="43" t="s">
        <v>208</v>
      </c>
      <c r="T170" s="43" t="s">
        <v>208</v>
      </c>
      <c r="V170" s="38" t="s">
        <v>209</v>
      </c>
      <c r="AI170" s="43" t="s">
        <v>208</v>
      </c>
    </row>
    <row r="171" spans="1:35" ht="15">
      <c r="A171" s="43" t="s">
        <v>210</v>
      </c>
      <c r="N171" s="44" t="s">
        <v>210</v>
      </c>
      <c r="O171" s="44" t="s">
        <v>210</v>
      </c>
      <c r="P171" s="43" t="s">
        <v>210</v>
      </c>
      <c r="Q171" s="43" t="s">
        <v>210</v>
      </c>
      <c r="R171" s="43" t="s">
        <v>210</v>
      </c>
      <c r="S171" s="43" t="s">
        <v>210</v>
      </c>
      <c r="T171" s="43" t="s">
        <v>210</v>
      </c>
      <c r="V171" s="38" t="s">
        <v>10833</v>
      </c>
      <c r="AI171" s="43" t="s">
        <v>210</v>
      </c>
    </row>
    <row r="172" spans="1:35" ht="15">
      <c r="A172" s="43" t="s">
        <v>211</v>
      </c>
      <c r="N172" s="44" t="s">
        <v>211</v>
      </c>
      <c r="O172" s="44" t="s">
        <v>211</v>
      </c>
      <c r="P172" s="43" t="s">
        <v>211</v>
      </c>
      <c r="Q172" s="43" t="s">
        <v>211</v>
      </c>
      <c r="R172" s="43" t="s">
        <v>211</v>
      </c>
      <c r="S172" s="43" t="s">
        <v>211</v>
      </c>
      <c r="T172" s="43" t="s">
        <v>211</v>
      </c>
      <c r="V172" s="38" t="s">
        <v>10811</v>
      </c>
      <c r="AI172" s="43" t="s">
        <v>211</v>
      </c>
    </row>
    <row r="173" spans="1:35" ht="15">
      <c r="V173" s="38"/>
      <c r="W173" s="43" t="s">
        <v>9398</v>
      </c>
      <c r="X173" s="43" t="s">
        <v>9398</v>
      </c>
      <c r="Y173" s="43" t="s">
        <v>9398</v>
      </c>
      <c r="AI173" s="43" t="s">
        <v>9398</v>
      </c>
    </row>
    <row r="174" spans="1:35" ht="15">
      <c r="V174" s="38"/>
      <c r="X174" s="43" t="s">
        <v>13769</v>
      </c>
      <c r="Y174" s="43" t="s">
        <v>13769</v>
      </c>
      <c r="AI174" s="43" t="s">
        <v>13769</v>
      </c>
    </row>
    <row r="175" spans="1:35" ht="15">
      <c r="V175" s="38"/>
      <c r="X175" s="43" t="s">
        <v>13770</v>
      </c>
      <c r="Y175" s="43" t="s">
        <v>13770</v>
      </c>
      <c r="AI175" s="43" t="s">
        <v>13770</v>
      </c>
    </row>
    <row r="176" spans="1:35" ht="15">
      <c r="V176" s="38"/>
      <c r="W176" s="43" t="s">
        <v>9399</v>
      </c>
    </row>
    <row r="177" spans="1:35" ht="15">
      <c r="A177" s="43" t="s">
        <v>212</v>
      </c>
      <c r="N177" s="44" t="s">
        <v>212</v>
      </c>
      <c r="O177" s="44" t="s">
        <v>212</v>
      </c>
      <c r="P177" s="43" t="s">
        <v>212</v>
      </c>
      <c r="Q177" s="43" t="s">
        <v>212</v>
      </c>
      <c r="R177" s="43" t="s">
        <v>212</v>
      </c>
      <c r="S177" s="43" t="s">
        <v>212</v>
      </c>
      <c r="T177" s="43" t="s">
        <v>212</v>
      </c>
      <c r="V177" s="38" t="s">
        <v>10834</v>
      </c>
      <c r="AI177" s="43" t="s">
        <v>212</v>
      </c>
    </row>
    <row r="178" spans="1:35" ht="15">
      <c r="A178" s="43" t="s">
        <v>213</v>
      </c>
      <c r="N178" s="44" t="s">
        <v>213</v>
      </c>
      <c r="O178" s="44" t="s">
        <v>213</v>
      </c>
      <c r="P178" s="43" t="s">
        <v>213</v>
      </c>
      <c r="Q178" s="43" t="s">
        <v>213</v>
      </c>
      <c r="R178" s="43" t="s">
        <v>213</v>
      </c>
      <c r="S178" s="43" t="s">
        <v>213</v>
      </c>
      <c r="T178" s="43" t="s">
        <v>213</v>
      </c>
      <c r="V178" s="38" t="s">
        <v>63</v>
      </c>
      <c r="AI178" s="43" t="s">
        <v>213</v>
      </c>
    </row>
    <row r="179" spans="1:35" ht="15">
      <c r="A179" s="43" t="s">
        <v>214</v>
      </c>
      <c r="N179" s="44" t="s">
        <v>214</v>
      </c>
      <c r="O179" s="44" t="s">
        <v>214</v>
      </c>
      <c r="P179" s="43" t="s">
        <v>214</v>
      </c>
      <c r="Q179" s="43" t="s">
        <v>214</v>
      </c>
      <c r="R179" s="43" t="s">
        <v>214</v>
      </c>
      <c r="S179" s="43" t="s">
        <v>214</v>
      </c>
      <c r="T179" s="43" t="s">
        <v>214</v>
      </c>
      <c r="V179" s="38" t="s">
        <v>10835</v>
      </c>
      <c r="AI179" s="43" t="s">
        <v>214</v>
      </c>
    </row>
    <row r="180" spans="1:35" ht="15">
      <c r="A180" s="43" t="s">
        <v>215</v>
      </c>
      <c r="N180" s="44" t="s">
        <v>215</v>
      </c>
      <c r="O180" s="44" t="s">
        <v>215</v>
      </c>
      <c r="P180" s="43" t="s">
        <v>215</v>
      </c>
      <c r="Q180" s="43" t="s">
        <v>215</v>
      </c>
      <c r="R180" s="43" t="s">
        <v>215</v>
      </c>
      <c r="S180" s="43" t="s">
        <v>215</v>
      </c>
      <c r="T180" s="43" t="s">
        <v>215</v>
      </c>
      <c r="V180" s="38" t="s">
        <v>216</v>
      </c>
      <c r="AI180" s="43" t="s">
        <v>215</v>
      </c>
    </row>
    <row r="181" spans="1:35" ht="15">
      <c r="A181" s="43" t="s">
        <v>217</v>
      </c>
      <c r="N181" s="44" t="s">
        <v>217</v>
      </c>
      <c r="O181" s="44" t="s">
        <v>217</v>
      </c>
      <c r="P181" s="43" t="s">
        <v>217</v>
      </c>
      <c r="Q181" s="43" t="s">
        <v>217</v>
      </c>
      <c r="R181" s="43" t="s">
        <v>217</v>
      </c>
      <c r="S181" s="43" t="s">
        <v>217</v>
      </c>
      <c r="T181" s="43" t="s">
        <v>217</v>
      </c>
      <c r="V181" s="38" t="s">
        <v>10836</v>
      </c>
      <c r="AI181" s="43" t="s">
        <v>217</v>
      </c>
    </row>
    <row r="182" spans="1:35" ht="15">
      <c r="D182" s="43" t="s">
        <v>218</v>
      </c>
      <c r="P182" s="43" t="s">
        <v>219</v>
      </c>
      <c r="Q182" s="43" t="s">
        <v>219</v>
      </c>
      <c r="R182" s="43" t="s">
        <v>219</v>
      </c>
      <c r="S182" s="43" t="s">
        <v>219</v>
      </c>
      <c r="T182" s="43" t="s">
        <v>219</v>
      </c>
      <c r="V182" s="38" t="s">
        <v>12494</v>
      </c>
      <c r="AI182" s="43" t="s">
        <v>219</v>
      </c>
    </row>
    <row r="183" spans="1:35" ht="15">
      <c r="A183" s="43" t="s">
        <v>219</v>
      </c>
      <c r="N183" s="44" t="s">
        <v>219</v>
      </c>
      <c r="O183" s="44" t="s">
        <v>219</v>
      </c>
      <c r="P183" s="43" t="s">
        <v>221</v>
      </c>
      <c r="Q183" s="43" t="s">
        <v>221</v>
      </c>
      <c r="R183" s="43" t="s">
        <v>221</v>
      </c>
      <c r="S183" s="43" t="s">
        <v>221</v>
      </c>
      <c r="T183" s="43" t="s">
        <v>221</v>
      </c>
      <c r="V183" s="38" t="s">
        <v>220</v>
      </c>
      <c r="AI183" s="43" t="s">
        <v>221</v>
      </c>
    </row>
    <row r="184" spans="1:35" ht="15">
      <c r="A184" s="43" t="s">
        <v>221</v>
      </c>
      <c r="N184" s="44" t="s">
        <v>221</v>
      </c>
      <c r="O184" s="44" t="s">
        <v>221</v>
      </c>
      <c r="P184" s="43" t="s">
        <v>222</v>
      </c>
      <c r="Q184" s="43" t="s">
        <v>222</v>
      </c>
      <c r="R184" s="43" t="s">
        <v>222</v>
      </c>
      <c r="S184" s="43" t="s">
        <v>222</v>
      </c>
      <c r="T184" s="43" t="s">
        <v>222</v>
      </c>
      <c r="V184" s="38" t="s">
        <v>10837</v>
      </c>
      <c r="Y184" s="43" t="s">
        <v>222</v>
      </c>
      <c r="AI184" s="43" t="s">
        <v>222</v>
      </c>
    </row>
    <row r="185" spans="1:35" ht="30">
      <c r="A185" s="43" t="s">
        <v>222</v>
      </c>
      <c r="N185" s="44" t="s">
        <v>222</v>
      </c>
      <c r="O185" s="44" t="s">
        <v>222</v>
      </c>
      <c r="P185" s="43" t="s">
        <v>10453</v>
      </c>
      <c r="Q185" s="43" t="s">
        <v>10453</v>
      </c>
      <c r="R185" s="43" t="s">
        <v>10453</v>
      </c>
      <c r="S185" s="43" t="s">
        <v>10453</v>
      </c>
      <c r="T185" s="43" t="s">
        <v>10453</v>
      </c>
      <c r="V185" s="38" t="s">
        <v>10838</v>
      </c>
      <c r="X185" s="43" t="s">
        <v>222</v>
      </c>
      <c r="AI185" s="43" t="s">
        <v>10453</v>
      </c>
    </row>
    <row r="186" spans="1:35" ht="15">
      <c r="A186" s="43" t="s">
        <v>223</v>
      </c>
      <c r="D186" s="43" t="s">
        <v>223</v>
      </c>
      <c r="N186" s="44" t="s">
        <v>223</v>
      </c>
      <c r="O186" s="44" t="s">
        <v>223</v>
      </c>
      <c r="P186" s="43" t="s">
        <v>223</v>
      </c>
      <c r="Q186" s="43" t="s">
        <v>223</v>
      </c>
      <c r="R186" s="43" t="s">
        <v>223</v>
      </c>
      <c r="S186" s="43" t="s">
        <v>223</v>
      </c>
      <c r="T186" s="43" t="s">
        <v>223</v>
      </c>
      <c r="V186" s="38" t="s">
        <v>10839</v>
      </c>
      <c r="AI186" s="43" t="s">
        <v>223</v>
      </c>
    </row>
    <row r="187" spans="1:35" ht="15">
      <c r="V187" s="38"/>
      <c r="AA187" s="43" t="s">
        <v>6648</v>
      </c>
    </row>
    <row r="188" spans="1:35" ht="15">
      <c r="V188" s="38"/>
      <c r="AA188" s="43" t="s">
        <v>13261</v>
      </c>
    </row>
    <row r="189" spans="1:35" ht="15">
      <c r="V189" s="38"/>
      <c r="AA189" s="43" t="s">
        <v>13262</v>
      </c>
    </row>
    <row r="190" spans="1:35" ht="15">
      <c r="V190" s="38"/>
      <c r="AA190" s="43" t="s">
        <v>13263</v>
      </c>
    </row>
    <row r="191" spans="1:35" ht="15">
      <c r="V191" s="38"/>
      <c r="AA191" s="43" t="s">
        <v>6650</v>
      </c>
    </row>
    <row r="192" spans="1:35" ht="15">
      <c r="V192" s="38"/>
      <c r="AA192" s="43" t="s">
        <v>6652</v>
      </c>
    </row>
    <row r="193" spans="1:35" ht="15">
      <c r="V193" s="38"/>
      <c r="AA193" s="43" t="s">
        <v>6653</v>
      </c>
    </row>
    <row r="194" spans="1:35" ht="15">
      <c r="V194" s="38"/>
      <c r="AA194" s="43" t="s">
        <v>6654</v>
      </c>
    </row>
    <row r="195" spans="1:35" ht="15">
      <c r="A195" s="43" t="s">
        <v>49</v>
      </c>
      <c r="B195" s="43" t="s">
        <v>49</v>
      </c>
      <c r="C195" s="44" t="s">
        <v>49</v>
      </c>
      <c r="D195" s="43" t="s">
        <v>49</v>
      </c>
      <c r="H195" s="43" t="s">
        <v>49</v>
      </c>
      <c r="I195" s="43" t="s">
        <v>49</v>
      </c>
      <c r="J195" s="43" t="s">
        <v>49</v>
      </c>
      <c r="K195" s="43" t="s">
        <v>49</v>
      </c>
      <c r="L195" s="43" t="s">
        <v>49</v>
      </c>
      <c r="N195" s="44" t="s">
        <v>49</v>
      </c>
      <c r="O195" s="44" t="s">
        <v>49</v>
      </c>
      <c r="P195" s="43" t="s">
        <v>49</v>
      </c>
      <c r="Q195" s="43" t="s">
        <v>49</v>
      </c>
      <c r="R195" s="43" t="s">
        <v>49</v>
      </c>
      <c r="S195" s="43" t="s">
        <v>49</v>
      </c>
      <c r="T195" s="43" t="s">
        <v>49</v>
      </c>
      <c r="V195" s="38" t="s">
        <v>10840</v>
      </c>
      <c r="AB195" s="43" t="s">
        <v>49</v>
      </c>
      <c r="AD195" s="43" t="s">
        <v>49</v>
      </c>
      <c r="AI195" s="43" t="s">
        <v>49</v>
      </c>
    </row>
    <row r="196" spans="1:35" ht="15">
      <c r="A196" s="43" t="s">
        <v>224</v>
      </c>
      <c r="B196" s="43" t="s">
        <v>224</v>
      </c>
      <c r="C196" s="44" t="s">
        <v>224</v>
      </c>
      <c r="D196" s="43" t="s">
        <v>224</v>
      </c>
      <c r="L196" s="43" t="s">
        <v>224</v>
      </c>
      <c r="N196" s="44" t="s">
        <v>224</v>
      </c>
      <c r="O196" s="44" t="s">
        <v>224</v>
      </c>
      <c r="P196" s="43" t="s">
        <v>224</v>
      </c>
      <c r="Q196" s="43" t="s">
        <v>224</v>
      </c>
      <c r="R196" s="43" t="s">
        <v>224</v>
      </c>
      <c r="S196" s="43" t="s">
        <v>224</v>
      </c>
      <c r="T196" s="43" t="s">
        <v>224</v>
      </c>
      <c r="V196" s="38" t="s">
        <v>10841</v>
      </c>
      <c r="AB196" s="43" t="s">
        <v>224</v>
      </c>
      <c r="AD196" s="43" t="s">
        <v>224</v>
      </c>
      <c r="AI196" s="43" t="s">
        <v>224</v>
      </c>
    </row>
    <row r="197" spans="1:35" ht="15">
      <c r="A197" s="43" t="s">
        <v>225</v>
      </c>
      <c r="B197" s="43" t="s">
        <v>225</v>
      </c>
      <c r="C197" s="44" t="s">
        <v>225</v>
      </c>
      <c r="N197" s="44" t="s">
        <v>225</v>
      </c>
      <c r="O197" s="44" t="s">
        <v>225</v>
      </c>
      <c r="P197" s="43" t="s">
        <v>225</v>
      </c>
      <c r="Q197" s="43" t="s">
        <v>225</v>
      </c>
      <c r="R197" s="43" t="s">
        <v>225</v>
      </c>
      <c r="S197" s="43" t="s">
        <v>225</v>
      </c>
      <c r="T197" s="43" t="s">
        <v>225</v>
      </c>
      <c r="V197" s="38" t="s">
        <v>10842</v>
      </c>
      <c r="AD197" s="43"/>
      <c r="AI197" s="43" t="s">
        <v>225</v>
      </c>
    </row>
    <row r="198" spans="1:35" ht="15">
      <c r="A198" s="43" t="s">
        <v>226</v>
      </c>
      <c r="B198" s="43" t="s">
        <v>226</v>
      </c>
      <c r="N198" s="44" t="s">
        <v>226</v>
      </c>
      <c r="O198" s="44" t="s">
        <v>226</v>
      </c>
      <c r="P198" s="43" t="s">
        <v>226</v>
      </c>
      <c r="Q198" s="43" t="s">
        <v>226</v>
      </c>
      <c r="R198" s="43" t="s">
        <v>226</v>
      </c>
      <c r="S198" s="43" t="s">
        <v>226</v>
      </c>
      <c r="T198" s="43" t="s">
        <v>226</v>
      </c>
      <c r="V198" s="38" t="s">
        <v>63</v>
      </c>
      <c r="AD198" s="43"/>
      <c r="AI198" s="43" t="s">
        <v>226</v>
      </c>
    </row>
    <row r="199" spans="1:35" ht="15">
      <c r="A199" s="43" t="s">
        <v>227</v>
      </c>
      <c r="C199" s="44" t="s">
        <v>227</v>
      </c>
      <c r="N199" s="44" t="s">
        <v>227</v>
      </c>
      <c r="O199" s="44" t="s">
        <v>227</v>
      </c>
      <c r="P199" s="43" t="s">
        <v>227</v>
      </c>
      <c r="Q199" s="43" t="s">
        <v>227</v>
      </c>
      <c r="R199" s="43" t="s">
        <v>227</v>
      </c>
      <c r="S199" s="43" t="s">
        <v>227</v>
      </c>
      <c r="T199" s="43" t="s">
        <v>227</v>
      </c>
      <c r="V199" s="38" t="s">
        <v>10843</v>
      </c>
      <c r="AD199" s="43"/>
      <c r="AI199" s="43" t="s">
        <v>227</v>
      </c>
    </row>
    <row r="200" spans="1:35" ht="45">
      <c r="A200" s="43" t="s">
        <v>228</v>
      </c>
      <c r="N200" s="44" t="s">
        <v>228</v>
      </c>
      <c r="O200" s="44" t="s">
        <v>228</v>
      </c>
      <c r="P200" s="43" t="s">
        <v>228</v>
      </c>
      <c r="Q200" s="43" t="s">
        <v>228</v>
      </c>
      <c r="R200" s="43" t="s">
        <v>228</v>
      </c>
      <c r="S200" s="43" t="s">
        <v>228</v>
      </c>
      <c r="T200" s="43" t="s">
        <v>228</v>
      </c>
      <c r="V200" s="38" t="s">
        <v>10844</v>
      </c>
      <c r="AD200" s="43"/>
      <c r="AI200" s="43" t="s">
        <v>228</v>
      </c>
    </row>
    <row r="201" spans="1:35" ht="30">
      <c r="A201" s="43" t="s">
        <v>229</v>
      </c>
      <c r="N201" s="44" t="s">
        <v>229</v>
      </c>
      <c r="O201" s="44" t="s">
        <v>229</v>
      </c>
      <c r="P201" s="43" t="s">
        <v>229</v>
      </c>
      <c r="Q201" s="43" t="s">
        <v>229</v>
      </c>
      <c r="R201" s="43" t="s">
        <v>229</v>
      </c>
      <c r="S201" s="43" t="s">
        <v>229</v>
      </c>
      <c r="T201" s="43" t="s">
        <v>229</v>
      </c>
      <c r="V201" s="38" t="s">
        <v>10845</v>
      </c>
      <c r="AD201" s="43"/>
      <c r="AI201" s="43" t="s">
        <v>229</v>
      </c>
    </row>
    <row r="202" spans="1:35" ht="45">
      <c r="A202" s="43" t="s">
        <v>230</v>
      </c>
      <c r="C202" s="44" t="s">
        <v>230</v>
      </c>
      <c r="N202" s="44" t="s">
        <v>230</v>
      </c>
      <c r="O202" s="44" t="s">
        <v>230</v>
      </c>
      <c r="P202" s="43" t="s">
        <v>230</v>
      </c>
      <c r="Q202" s="43" t="s">
        <v>230</v>
      </c>
      <c r="R202" s="43" t="s">
        <v>230</v>
      </c>
      <c r="S202" s="43" t="s">
        <v>230</v>
      </c>
      <c r="T202" s="43" t="s">
        <v>230</v>
      </c>
      <c r="V202" s="38" t="s">
        <v>10846</v>
      </c>
      <c r="AD202" s="43"/>
      <c r="AI202" s="43" t="s">
        <v>230</v>
      </c>
    </row>
    <row r="203" spans="1:35" ht="15">
      <c r="A203" s="43" t="s">
        <v>231</v>
      </c>
      <c r="L203" s="43" t="s">
        <v>231</v>
      </c>
      <c r="N203" s="44" t="s">
        <v>231</v>
      </c>
      <c r="O203" s="44" t="s">
        <v>231</v>
      </c>
      <c r="P203" s="43" t="s">
        <v>231</v>
      </c>
      <c r="Q203" s="43" t="s">
        <v>231</v>
      </c>
      <c r="R203" s="43" t="s">
        <v>231</v>
      </c>
      <c r="S203" s="43" t="s">
        <v>231</v>
      </c>
      <c r="T203" s="43" t="s">
        <v>231</v>
      </c>
      <c r="V203" s="38" t="s">
        <v>10847</v>
      </c>
      <c r="AB203" s="43" t="s">
        <v>231</v>
      </c>
      <c r="AD203" s="43" t="s">
        <v>231</v>
      </c>
      <c r="AI203" s="43" t="s">
        <v>231</v>
      </c>
    </row>
    <row r="204" spans="1:35" ht="15">
      <c r="A204" s="43" t="s">
        <v>232</v>
      </c>
      <c r="N204" s="44" t="s">
        <v>232</v>
      </c>
      <c r="O204" s="44" t="s">
        <v>232</v>
      </c>
      <c r="P204" s="43" t="s">
        <v>232</v>
      </c>
      <c r="Q204" s="43" t="s">
        <v>232</v>
      </c>
      <c r="R204" s="43" t="s">
        <v>232</v>
      </c>
      <c r="S204" s="43" t="s">
        <v>232</v>
      </c>
      <c r="T204" s="43" t="s">
        <v>232</v>
      </c>
      <c r="V204" s="38" t="s">
        <v>10848</v>
      </c>
      <c r="AI204" s="43" t="s">
        <v>232</v>
      </c>
    </row>
    <row r="205" spans="1:35" ht="15">
      <c r="A205" s="43" t="s">
        <v>233</v>
      </c>
      <c r="N205" s="44" t="s">
        <v>233</v>
      </c>
      <c r="O205" s="44" t="s">
        <v>233</v>
      </c>
      <c r="P205" s="43" t="s">
        <v>233</v>
      </c>
      <c r="Q205" s="43" t="s">
        <v>233</v>
      </c>
      <c r="R205" s="43" t="s">
        <v>233</v>
      </c>
      <c r="S205" s="43" t="s">
        <v>233</v>
      </c>
      <c r="T205" s="43" t="s">
        <v>233</v>
      </c>
      <c r="V205" s="38" t="s">
        <v>10849</v>
      </c>
      <c r="AI205" s="43" t="s">
        <v>233</v>
      </c>
    </row>
    <row r="206" spans="1:35" ht="15">
      <c r="A206" s="43" t="s">
        <v>234</v>
      </c>
      <c r="D206" s="43" t="s">
        <v>234</v>
      </c>
      <c r="N206" s="44" t="s">
        <v>234</v>
      </c>
      <c r="O206" s="44" t="s">
        <v>234</v>
      </c>
      <c r="P206" s="43" t="s">
        <v>234</v>
      </c>
      <c r="Q206" s="43" t="s">
        <v>234</v>
      </c>
      <c r="R206" s="43" t="s">
        <v>234</v>
      </c>
      <c r="S206" s="43" t="s">
        <v>234</v>
      </c>
      <c r="T206" s="43" t="s">
        <v>234</v>
      </c>
      <c r="V206" s="38" t="s">
        <v>10850</v>
      </c>
      <c r="AD206" s="43" t="s">
        <v>234</v>
      </c>
      <c r="AI206" s="43" t="s">
        <v>234</v>
      </c>
    </row>
    <row r="207" spans="1:35" ht="15">
      <c r="S207" s="43" t="s">
        <v>15158</v>
      </c>
      <c r="T207" s="43" t="s">
        <v>15158</v>
      </c>
      <c r="V207" s="38" t="s">
        <v>63</v>
      </c>
      <c r="AI207" s="43" t="s">
        <v>15158</v>
      </c>
    </row>
    <row r="208" spans="1:35" ht="15">
      <c r="S208" s="43" t="s">
        <v>15159</v>
      </c>
      <c r="T208" s="43" t="s">
        <v>15159</v>
      </c>
      <c r="V208" s="38" t="s">
        <v>15160</v>
      </c>
      <c r="AI208" s="43" t="s">
        <v>15159</v>
      </c>
    </row>
    <row r="209" spans="1:35" ht="15">
      <c r="S209" s="43" t="s">
        <v>15161</v>
      </c>
      <c r="T209" s="43" t="s">
        <v>15161</v>
      </c>
      <c r="V209" s="38" t="s">
        <v>15162</v>
      </c>
      <c r="AI209" s="43" t="s">
        <v>15161</v>
      </c>
    </row>
    <row r="210" spans="1:35" ht="15">
      <c r="S210" s="43" t="s">
        <v>15163</v>
      </c>
      <c r="T210" s="43" t="s">
        <v>15163</v>
      </c>
      <c r="V210" s="38" t="s">
        <v>15164</v>
      </c>
      <c r="AI210" s="43" t="s">
        <v>15163</v>
      </c>
    </row>
    <row r="211" spans="1:35" ht="15">
      <c r="S211" s="43" t="s">
        <v>15165</v>
      </c>
      <c r="T211" s="43" t="s">
        <v>15165</v>
      </c>
      <c r="V211" s="38" t="s">
        <v>15166</v>
      </c>
      <c r="AI211" s="43" t="s">
        <v>15165</v>
      </c>
    </row>
    <row r="212" spans="1:35" ht="15">
      <c r="V212" s="38"/>
      <c r="AD212" s="43" t="s">
        <v>24740</v>
      </c>
      <c r="AI212" s="43" t="s">
        <v>24740</v>
      </c>
    </row>
    <row r="213" spans="1:35" ht="15">
      <c r="A213" s="43" t="s">
        <v>235</v>
      </c>
      <c r="D213" s="43" t="s">
        <v>235</v>
      </c>
      <c r="H213" s="43" t="s">
        <v>235</v>
      </c>
      <c r="I213" s="43" t="s">
        <v>235</v>
      </c>
      <c r="J213" s="43" t="s">
        <v>235</v>
      </c>
      <c r="K213" s="43" t="s">
        <v>235</v>
      </c>
      <c r="L213" s="43" t="s">
        <v>235</v>
      </c>
      <c r="N213" s="44" t="s">
        <v>235</v>
      </c>
      <c r="O213" s="44" t="s">
        <v>235</v>
      </c>
      <c r="P213" s="43" t="s">
        <v>235</v>
      </c>
      <c r="Q213" s="43" t="s">
        <v>235</v>
      </c>
      <c r="R213" s="43" t="s">
        <v>235</v>
      </c>
      <c r="S213" s="43" t="s">
        <v>235</v>
      </c>
      <c r="T213" s="43" t="s">
        <v>235</v>
      </c>
      <c r="V213" s="38" t="s">
        <v>10851</v>
      </c>
      <c r="AI213" s="43" t="s">
        <v>235</v>
      </c>
    </row>
    <row r="214" spans="1:35" ht="15">
      <c r="A214" s="43" t="s">
        <v>236</v>
      </c>
      <c r="N214" s="44" t="s">
        <v>236</v>
      </c>
      <c r="O214" s="44" t="s">
        <v>236</v>
      </c>
      <c r="P214" s="43" t="s">
        <v>236</v>
      </c>
      <c r="Q214" s="43" t="s">
        <v>236</v>
      </c>
      <c r="R214" s="43" t="s">
        <v>236</v>
      </c>
      <c r="S214" s="43" t="s">
        <v>236</v>
      </c>
      <c r="T214" s="43" t="s">
        <v>236</v>
      </c>
      <c r="V214" s="38" t="s">
        <v>63</v>
      </c>
      <c r="AI214" s="43" t="s">
        <v>236</v>
      </c>
    </row>
    <row r="215" spans="1:35" ht="15">
      <c r="A215" s="43" t="s">
        <v>237</v>
      </c>
      <c r="D215" s="43" t="s">
        <v>237</v>
      </c>
      <c r="H215" s="43" t="s">
        <v>237</v>
      </c>
      <c r="I215" s="43" t="s">
        <v>237</v>
      </c>
      <c r="J215" s="43" t="s">
        <v>237</v>
      </c>
      <c r="K215" s="43" t="s">
        <v>237</v>
      </c>
      <c r="L215" s="43" t="s">
        <v>237</v>
      </c>
      <c r="N215" s="44" t="s">
        <v>237</v>
      </c>
      <c r="O215" s="44" t="s">
        <v>237</v>
      </c>
      <c r="P215" s="43" t="s">
        <v>237</v>
      </c>
      <c r="Q215" s="43" t="s">
        <v>237</v>
      </c>
      <c r="R215" s="43" t="s">
        <v>237</v>
      </c>
      <c r="S215" s="43" t="s">
        <v>237</v>
      </c>
      <c r="T215" s="43" t="s">
        <v>237</v>
      </c>
      <c r="V215" s="38" t="s">
        <v>10852</v>
      </c>
      <c r="AI215" s="43" t="s">
        <v>237</v>
      </c>
    </row>
    <row r="216" spans="1:35" ht="15">
      <c r="A216" s="43" t="s">
        <v>238</v>
      </c>
      <c r="N216" s="44" t="s">
        <v>238</v>
      </c>
      <c r="O216" s="44" t="s">
        <v>238</v>
      </c>
      <c r="P216" s="43" t="s">
        <v>238</v>
      </c>
      <c r="Q216" s="43" t="s">
        <v>238</v>
      </c>
      <c r="R216" s="43" t="s">
        <v>238</v>
      </c>
      <c r="S216" s="43" t="s">
        <v>238</v>
      </c>
      <c r="T216" s="43" t="s">
        <v>238</v>
      </c>
      <c r="V216" s="38" t="s">
        <v>239</v>
      </c>
      <c r="AI216" s="43" t="s">
        <v>238</v>
      </c>
    </row>
    <row r="217" spans="1:35" ht="15">
      <c r="A217" s="43" t="s">
        <v>240</v>
      </c>
      <c r="D217" s="43" t="s">
        <v>240</v>
      </c>
      <c r="H217" s="43" t="s">
        <v>240</v>
      </c>
      <c r="I217" s="43" t="s">
        <v>240</v>
      </c>
      <c r="J217" s="43" t="s">
        <v>240</v>
      </c>
      <c r="K217" s="43" t="s">
        <v>240</v>
      </c>
      <c r="L217" s="43" t="s">
        <v>240</v>
      </c>
      <c r="N217" s="44" t="s">
        <v>240</v>
      </c>
      <c r="O217" s="44" t="s">
        <v>240</v>
      </c>
      <c r="P217" s="43" t="s">
        <v>240</v>
      </c>
      <c r="Q217" s="43" t="s">
        <v>240</v>
      </c>
      <c r="R217" s="43" t="s">
        <v>240</v>
      </c>
      <c r="S217" s="43" t="s">
        <v>240</v>
      </c>
      <c r="T217" s="43" t="s">
        <v>240</v>
      </c>
      <c r="V217" s="38" t="s">
        <v>241</v>
      </c>
      <c r="AI217" s="43" t="s">
        <v>240</v>
      </c>
    </row>
    <row r="218" spans="1:35" ht="15">
      <c r="A218" s="43" t="s">
        <v>242</v>
      </c>
      <c r="N218" s="44" t="s">
        <v>242</v>
      </c>
      <c r="O218" s="44" t="s">
        <v>242</v>
      </c>
      <c r="P218" s="43" t="s">
        <v>242</v>
      </c>
      <c r="Q218" s="43" t="s">
        <v>242</v>
      </c>
      <c r="R218" s="43" t="s">
        <v>242</v>
      </c>
      <c r="S218" s="43" t="s">
        <v>242</v>
      </c>
      <c r="T218" s="43" t="s">
        <v>242</v>
      </c>
      <c r="V218" s="38" t="s">
        <v>10853</v>
      </c>
      <c r="AI218" s="43" t="s">
        <v>242</v>
      </c>
    </row>
    <row r="219" spans="1:35" ht="15">
      <c r="A219" s="43" t="s">
        <v>243</v>
      </c>
      <c r="N219" s="44" t="s">
        <v>243</v>
      </c>
      <c r="O219" s="44" t="s">
        <v>243</v>
      </c>
      <c r="P219" s="43" t="s">
        <v>243</v>
      </c>
      <c r="Q219" s="43" t="s">
        <v>243</v>
      </c>
      <c r="R219" s="43" t="s">
        <v>243</v>
      </c>
      <c r="S219" s="43" t="s">
        <v>243</v>
      </c>
      <c r="T219" s="43" t="s">
        <v>243</v>
      </c>
      <c r="V219" s="38" t="s">
        <v>10854</v>
      </c>
      <c r="AI219" s="43" t="s">
        <v>243</v>
      </c>
    </row>
    <row r="220" spans="1:35" ht="15">
      <c r="A220" s="43" t="s">
        <v>244</v>
      </c>
      <c r="N220" s="44" t="s">
        <v>244</v>
      </c>
      <c r="O220" s="44" t="s">
        <v>244</v>
      </c>
      <c r="P220" s="43" t="s">
        <v>244</v>
      </c>
      <c r="Q220" s="43" t="s">
        <v>244</v>
      </c>
      <c r="R220" s="43" t="s">
        <v>244</v>
      </c>
      <c r="S220" s="43" t="s">
        <v>244</v>
      </c>
      <c r="T220" s="43" t="s">
        <v>244</v>
      </c>
      <c r="V220" s="38" t="s">
        <v>10855</v>
      </c>
      <c r="AI220" s="43" t="s">
        <v>244</v>
      </c>
    </row>
    <row r="221" spans="1:35" ht="15">
      <c r="A221" s="43" t="s">
        <v>245</v>
      </c>
      <c r="N221" s="44" t="s">
        <v>245</v>
      </c>
      <c r="O221" s="44" t="s">
        <v>245</v>
      </c>
      <c r="P221" s="43" t="s">
        <v>245</v>
      </c>
      <c r="Q221" s="43" t="s">
        <v>245</v>
      </c>
      <c r="R221" s="43" t="s">
        <v>245</v>
      </c>
      <c r="S221" s="43" t="s">
        <v>245</v>
      </c>
      <c r="T221" s="43" t="s">
        <v>245</v>
      </c>
      <c r="V221" s="38" t="s">
        <v>239</v>
      </c>
      <c r="AI221" s="43" t="s">
        <v>245</v>
      </c>
    </row>
    <row r="222" spans="1:35" ht="15">
      <c r="A222" s="43" t="s">
        <v>246</v>
      </c>
      <c r="N222" s="44" t="s">
        <v>246</v>
      </c>
      <c r="O222" s="44" t="s">
        <v>246</v>
      </c>
      <c r="P222" s="43" t="s">
        <v>246</v>
      </c>
      <c r="Q222" s="43" t="s">
        <v>246</v>
      </c>
      <c r="R222" s="43" t="s">
        <v>246</v>
      </c>
      <c r="S222" s="43" t="s">
        <v>246</v>
      </c>
      <c r="T222" s="43" t="s">
        <v>246</v>
      </c>
      <c r="V222" s="38" t="s">
        <v>241</v>
      </c>
      <c r="AI222" s="43" t="s">
        <v>246</v>
      </c>
    </row>
    <row r="223" spans="1:35" ht="15">
      <c r="A223" s="43" t="s">
        <v>247</v>
      </c>
      <c r="N223" s="44" t="s">
        <v>247</v>
      </c>
      <c r="O223" s="44" t="s">
        <v>247</v>
      </c>
      <c r="P223" s="43" t="s">
        <v>247</v>
      </c>
      <c r="Q223" s="43" t="s">
        <v>247</v>
      </c>
      <c r="R223" s="43" t="s">
        <v>247</v>
      </c>
      <c r="S223" s="43" t="s">
        <v>247</v>
      </c>
      <c r="T223" s="43" t="s">
        <v>247</v>
      </c>
      <c r="V223" s="38" t="s">
        <v>10853</v>
      </c>
      <c r="AI223" s="43" t="s">
        <v>247</v>
      </c>
    </row>
    <row r="224" spans="1:35" ht="15">
      <c r="A224" s="43" t="s">
        <v>248</v>
      </c>
      <c r="N224" s="44" t="s">
        <v>248</v>
      </c>
      <c r="O224" s="44" t="s">
        <v>248</v>
      </c>
      <c r="P224" s="43" t="s">
        <v>248</v>
      </c>
      <c r="Q224" s="43" t="s">
        <v>248</v>
      </c>
      <c r="R224" s="43" t="s">
        <v>248</v>
      </c>
      <c r="S224" s="43" t="s">
        <v>248</v>
      </c>
      <c r="T224" s="43" t="s">
        <v>248</v>
      </c>
      <c r="V224" s="38" t="s">
        <v>10854</v>
      </c>
      <c r="AI224" s="43" t="s">
        <v>248</v>
      </c>
    </row>
    <row r="225" spans="1:35" ht="15">
      <c r="A225" s="43" t="s">
        <v>249</v>
      </c>
      <c r="N225" s="44" t="s">
        <v>249</v>
      </c>
      <c r="O225" s="44" t="s">
        <v>249</v>
      </c>
      <c r="P225" s="43" t="s">
        <v>249</v>
      </c>
      <c r="Q225" s="43" t="s">
        <v>249</v>
      </c>
      <c r="R225" s="43" t="s">
        <v>249</v>
      </c>
      <c r="S225" s="43" t="s">
        <v>249</v>
      </c>
      <c r="T225" s="43" t="s">
        <v>249</v>
      </c>
      <c r="V225" s="38" t="s">
        <v>10856</v>
      </c>
      <c r="AI225" s="43" t="s">
        <v>249</v>
      </c>
    </row>
    <row r="226" spans="1:35" ht="15">
      <c r="A226" s="43" t="s">
        <v>250</v>
      </c>
      <c r="N226" s="44" t="s">
        <v>250</v>
      </c>
      <c r="O226" s="44" t="s">
        <v>250</v>
      </c>
      <c r="P226" s="43" t="s">
        <v>250</v>
      </c>
      <c r="Q226" s="43" t="s">
        <v>250</v>
      </c>
      <c r="R226" s="43" t="s">
        <v>250</v>
      </c>
      <c r="S226" s="43" t="s">
        <v>250</v>
      </c>
      <c r="T226" s="43" t="s">
        <v>250</v>
      </c>
      <c r="V226" s="38" t="s">
        <v>239</v>
      </c>
      <c r="AI226" s="43" t="s">
        <v>250</v>
      </c>
    </row>
    <row r="227" spans="1:35" ht="15">
      <c r="A227" s="43" t="s">
        <v>251</v>
      </c>
      <c r="N227" s="44" t="s">
        <v>251</v>
      </c>
      <c r="O227" s="44" t="s">
        <v>251</v>
      </c>
      <c r="P227" s="43" t="s">
        <v>251</v>
      </c>
      <c r="Q227" s="43" t="s">
        <v>251</v>
      </c>
      <c r="R227" s="43" t="s">
        <v>251</v>
      </c>
      <c r="S227" s="43" t="s">
        <v>251</v>
      </c>
      <c r="T227" s="43" t="s">
        <v>251</v>
      </c>
      <c r="V227" s="38" t="s">
        <v>241</v>
      </c>
      <c r="AI227" s="43" t="s">
        <v>251</v>
      </c>
    </row>
    <row r="228" spans="1:35" ht="15">
      <c r="A228" s="43" t="s">
        <v>252</v>
      </c>
      <c r="N228" s="44" t="s">
        <v>252</v>
      </c>
      <c r="O228" s="44" t="s">
        <v>252</v>
      </c>
      <c r="P228" s="43" t="s">
        <v>252</v>
      </c>
      <c r="Q228" s="43" t="s">
        <v>252</v>
      </c>
      <c r="R228" s="43" t="s">
        <v>252</v>
      </c>
      <c r="S228" s="43" t="s">
        <v>252</v>
      </c>
      <c r="T228" s="43" t="s">
        <v>252</v>
      </c>
      <c r="V228" s="38" t="s">
        <v>10853</v>
      </c>
      <c r="AI228" s="43" t="s">
        <v>252</v>
      </c>
    </row>
    <row r="229" spans="1:35" ht="15">
      <c r="A229" s="43" t="s">
        <v>253</v>
      </c>
      <c r="N229" s="44" t="s">
        <v>253</v>
      </c>
      <c r="O229" s="44" t="s">
        <v>253</v>
      </c>
      <c r="P229" s="43" t="s">
        <v>253</v>
      </c>
      <c r="Q229" s="43" t="s">
        <v>253</v>
      </c>
      <c r="R229" s="43" t="s">
        <v>253</v>
      </c>
      <c r="S229" s="43" t="s">
        <v>253</v>
      </c>
      <c r="T229" s="43" t="s">
        <v>253</v>
      </c>
      <c r="V229" s="38" t="s">
        <v>10854</v>
      </c>
      <c r="AI229" s="43" t="s">
        <v>253</v>
      </c>
    </row>
    <row r="230" spans="1:35" ht="15">
      <c r="A230" s="43" t="s">
        <v>254</v>
      </c>
      <c r="B230" s="43" t="s">
        <v>254</v>
      </c>
      <c r="C230" s="44" t="s">
        <v>254</v>
      </c>
      <c r="D230" s="43" t="s">
        <v>254</v>
      </c>
      <c r="E230" s="43" t="s">
        <v>254</v>
      </c>
      <c r="F230" s="43" t="s">
        <v>254</v>
      </c>
      <c r="G230" s="43" t="s">
        <v>254</v>
      </c>
      <c r="H230" s="43" t="s">
        <v>254</v>
      </c>
      <c r="I230" s="43" t="s">
        <v>254</v>
      </c>
      <c r="J230" s="43" t="s">
        <v>254</v>
      </c>
      <c r="K230" s="43" t="s">
        <v>254</v>
      </c>
      <c r="L230" s="43" t="s">
        <v>254</v>
      </c>
      <c r="N230" s="44" t="s">
        <v>254</v>
      </c>
      <c r="O230" s="44" t="s">
        <v>254</v>
      </c>
      <c r="P230" s="43" t="s">
        <v>254</v>
      </c>
      <c r="Q230" s="43" t="s">
        <v>254</v>
      </c>
      <c r="R230" s="43" t="s">
        <v>254</v>
      </c>
      <c r="S230" s="43" t="s">
        <v>254</v>
      </c>
      <c r="T230" s="43" t="s">
        <v>254</v>
      </c>
      <c r="V230" s="38" t="s">
        <v>10857</v>
      </c>
      <c r="W230" s="43" t="s">
        <v>254</v>
      </c>
      <c r="X230" s="43" t="s">
        <v>254</v>
      </c>
      <c r="Y230" s="43" t="s">
        <v>254</v>
      </c>
      <c r="AA230" s="43" t="s">
        <v>254</v>
      </c>
      <c r="AB230" s="43" t="s">
        <v>254</v>
      </c>
      <c r="AD230" s="43" t="s">
        <v>254</v>
      </c>
      <c r="AI230" s="43" t="s">
        <v>254</v>
      </c>
    </row>
    <row r="231" spans="1:35" ht="15">
      <c r="A231" s="43" t="s">
        <v>255</v>
      </c>
      <c r="I231" s="43" t="s">
        <v>255</v>
      </c>
      <c r="J231" s="43" t="s">
        <v>255</v>
      </c>
      <c r="K231" s="43" t="s">
        <v>255</v>
      </c>
      <c r="L231" s="43" t="s">
        <v>255</v>
      </c>
      <c r="N231" s="44" t="s">
        <v>255</v>
      </c>
      <c r="O231" s="44" t="s">
        <v>255</v>
      </c>
      <c r="P231" s="43" t="s">
        <v>255</v>
      </c>
      <c r="Q231" s="43" t="s">
        <v>255</v>
      </c>
      <c r="R231" s="43" t="s">
        <v>255</v>
      </c>
      <c r="S231" s="43" t="s">
        <v>255</v>
      </c>
      <c r="T231" s="43" t="s">
        <v>255</v>
      </c>
      <c r="V231" s="38" t="s">
        <v>256</v>
      </c>
      <c r="AA231" s="43" t="s">
        <v>255</v>
      </c>
      <c r="AB231" s="43" t="s">
        <v>255</v>
      </c>
      <c r="AD231" s="43" t="s">
        <v>255</v>
      </c>
      <c r="AI231" s="43" t="s">
        <v>255</v>
      </c>
    </row>
    <row r="232" spans="1:35" ht="15">
      <c r="A232" s="43" t="s">
        <v>257</v>
      </c>
      <c r="N232" s="44" t="s">
        <v>257</v>
      </c>
      <c r="O232" s="44" t="s">
        <v>257</v>
      </c>
      <c r="P232" s="43" t="s">
        <v>257</v>
      </c>
      <c r="Q232" s="43" t="s">
        <v>257</v>
      </c>
      <c r="R232" s="43" t="s">
        <v>257</v>
      </c>
      <c r="S232" s="43" t="s">
        <v>257</v>
      </c>
      <c r="T232" s="43" t="s">
        <v>257</v>
      </c>
      <c r="V232" s="38" t="s">
        <v>10858</v>
      </c>
      <c r="AA232" s="43" t="s">
        <v>257</v>
      </c>
      <c r="AB232" s="43" t="s">
        <v>257</v>
      </c>
      <c r="AD232" s="43" t="s">
        <v>257</v>
      </c>
      <c r="AI232" s="43" t="s">
        <v>257</v>
      </c>
    </row>
    <row r="233" spans="1:35" ht="15">
      <c r="A233" s="43" t="s">
        <v>258</v>
      </c>
      <c r="B233" s="43" t="s">
        <v>258</v>
      </c>
      <c r="C233" s="44" t="s">
        <v>258</v>
      </c>
      <c r="D233" s="43" t="s">
        <v>258</v>
      </c>
      <c r="E233" s="43" t="s">
        <v>258</v>
      </c>
      <c r="F233" s="43" t="s">
        <v>258</v>
      </c>
      <c r="G233" s="43" t="s">
        <v>258</v>
      </c>
      <c r="H233" s="43" t="s">
        <v>258</v>
      </c>
      <c r="I233" s="43" t="s">
        <v>258</v>
      </c>
      <c r="J233" s="43" t="s">
        <v>258</v>
      </c>
      <c r="K233" s="43" t="s">
        <v>258</v>
      </c>
      <c r="L233" s="43" t="s">
        <v>258</v>
      </c>
      <c r="N233" s="44" t="s">
        <v>258</v>
      </c>
      <c r="O233" s="44" t="s">
        <v>258</v>
      </c>
      <c r="P233" s="43" t="s">
        <v>258</v>
      </c>
      <c r="Q233" s="43" t="s">
        <v>258</v>
      </c>
      <c r="R233" s="43" t="s">
        <v>258</v>
      </c>
      <c r="S233" s="43" t="s">
        <v>258</v>
      </c>
      <c r="T233" s="43" t="s">
        <v>258</v>
      </c>
      <c r="V233" s="38" t="s">
        <v>10859</v>
      </c>
      <c r="W233" s="43" t="s">
        <v>258</v>
      </c>
      <c r="X233" s="43" t="s">
        <v>258</v>
      </c>
      <c r="Y233" s="43" t="s">
        <v>258</v>
      </c>
      <c r="AA233" s="43" t="s">
        <v>258</v>
      </c>
      <c r="AB233" s="43" t="s">
        <v>258</v>
      </c>
      <c r="AD233" s="43" t="s">
        <v>258</v>
      </c>
      <c r="AI233" s="43" t="s">
        <v>258</v>
      </c>
    </row>
    <row r="234" spans="1:35" ht="15">
      <c r="A234" s="43" t="s">
        <v>259</v>
      </c>
      <c r="N234" s="44" t="s">
        <v>259</v>
      </c>
      <c r="O234" s="44" t="s">
        <v>259</v>
      </c>
      <c r="P234" s="43" t="s">
        <v>259</v>
      </c>
      <c r="Q234" s="43" t="s">
        <v>259</v>
      </c>
      <c r="R234" s="43" t="s">
        <v>259</v>
      </c>
      <c r="S234" s="43" t="s">
        <v>259</v>
      </c>
      <c r="T234" s="43" t="s">
        <v>259</v>
      </c>
      <c r="V234" s="38" t="s">
        <v>55</v>
      </c>
      <c r="AD234" s="43"/>
      <c r="AI234" s="43" t="s">
        <v>259</v>
      </c>
    </row>
    <row r="235" spans="1:35" ht="15">
      <c r="A235" s="43" t="s">
        <v>260</v>
      </c>
      <c r="N235" s="44" t="s">
        <v>260</v>
      </c>
      <c r="O235" s="44" t="s">
        <v>260</v>
      </c>
      <c r="P235" s="43" t="s">
        <v>260</v>
      </c>
      <c r="Q235" s="43" t="s">
        <v>260</v>
      </c>
      <c r="R235" s="43" t="s">
        <v>260</v>
      </c>
      <c r="S235" s="43" t="s">
        <v>260</v>
      </c>
      <c r="T235" s="43" t="s">
        <v>260</v>
      </c>
      <c r="V235" s="38" t="s">
        <v>10860</v>
      </c>
      <c r="AB235" s="43" t="s">
        <v>260</v>
      </c>
      <c r="AD235" s="43" t="s">
        <v>260</v>
      </c>
      <c r="AI235" s="43" t="s">
        <v>260</v>
      </c>
    </row>
    <row r="236" spans="1:35" ht="15">
      <c r="A236" s="43" t="s">
        <v>261</v>
      </c>
      <c r="N236" s="44" t="s">
        <v>261</v>
      </c>
      <c r="O236" s="44" t="s">
        <v>261</v>
      </c>
      <c r="P236" s="43" t="s">
        <v>261</v>
      </c>
      <c r="Q236" s="43" t="s">
        <v>261</v>
      </c>
      <c r="R236" s="43" t="s">
        <v>261</v>
      </c>
      <c r="S236" s="43" t="s">
        <v>261</v>
      </c>
      <c r="T236" s="43" t="s">
        <v>261</v>
      </c>
      <c r="V236" s="38" t="s">
        <v>55</v>
      </c>
      <c r="AA236" s="45"/>
      <c r="AB236" s="43" t="s">
        <v>261</v>
      </c>
      <c r="AD236" s="43" t="s">
        <v>261</v>
      </c>
      <c r="AI236" s="43" t="s">
        <v>261</v>
      </c>
    </row>
    <row r="237" spans="1:35" ht="15">
      <c r="A237" s="43" t="s">
        <v>262</v>
      </c>
      <c r="N237" s="44" t="s">
        <v>262</v>
      </c>
      <c r="O237" s="44" t="s">
        <v>262</v>
      </c>
      <c r="P237" s="43" t="s">
        <v>262</v>
      </c>
      <c r="Q237" s="43" t="s">
        <v>262</v>
      </c>
      <c r="R237" s="43" t="s">
        <v>262</v>
      </c>
      <c r="S237" s="43" t="s">
        <v>262</v>
      </c>
      <c r="T237" s="43" t="s">
        <v>262</v>
      </c>
      <c r="V237" s="38" t="s">
        <v>10861</v>
      </c>
      <c r="AB237" s="43" t="s">
        <v>262</v>
      </c>
      <c r="AD237" s="43" t="s">
        <v>262</v>
      </c>
      <c r="AI237" s="43" t="s">
        <v>262</v>
      </c>
    </row>
    <row r="238" spans="1:35" ht="15">
      <c r="A238" s="43" t="s">
        <v>263</v>
      </c>
      <c r="N238" s="44" t="s">
        <v>263</v>
      </c>
      <c r="O238" s="44" t="s">
        <v>263</v>
      </c>
      <c r="P238" s="43" t="s">
        <v>263</v>
      </c>
      <c r="Q238" s="43" t="s">
        <v>263</v>
      </c>
      <c r="R238" s="43" t="s">
        <v>263</v>
      </c>
      <c r="S238" s="43" t="s">
        <v>263</v>
      </c>
      <c r="T238" s="43" t="s">
        <v>263</v>
      </c>
      <c r="V238" s="38" t="s">
        <v>239</v>
      </c>
      <c r="AD238" s="43"/>
      <c r="AI238" s="43" t="s">
        <v>263</v>
      </c>
    </row>
    <row r="239" spans="1:35" ht="15">
      <c r="A239" s="43" t="s">
        <v>264</v>
      </c>
      <c r="N239" s="44" t="s">
        <v>264</v>
      </c>
      <c r="O239" s="44" t="s">
        <v>264</v>
      </c>
      <c r="P239" s="43" t="s">
        <v>264</v>
      </c>
      <c r="Q239" s="43" t="s">
        <v>264</v>
      </c>
      <c r="R239" s="43" t="s">
        <v>264</v>
      </c>
      <c r="S239" s="43" t="s">
        <v>264</v>
      </c>
      <c r="T239" s="43" t="s">
        <v>264</v>
      </c>
      <c r="V239" s="38" t="s">
        <v>241</v>
      </c>
      <c r="AB239" s="43" t="s">
        <v>264</v>
      </c>
      <c r="AD239" s="43" t="s">
        <v>264</v>
      </c>
      <c r="AI239" s="43" t="s">
        <v>264</v>
      </c>
    </row>
    <row r="240" spans="1:35" ht="15">
      <c r="A240" s="43" t="s">
        <v>265</v>
      </c>
      <c r="N240" s="44" t="s">
        <v>265</v>
      </c>
      <c r="O240" s="44" t="s">
        <v>265</v>
      </c>
      <c r="P240" s="43" t="s">
        <v>265</v>
      </c>
      <c r="Q240" s="43" t="s">
        <v>265</v>
      </c>
      <c r="R240" s="43" t="s">
        <v>265</v>
      </c>
      <c r="S240" s="43" t="s">
        <v>265</v>
      </c>
      <c r="T240" s="43" t="s">
        <v>265</v>
      </c>
      <c r="V240" s="38" t="s">
        <v>10853</v>
      </c>
      <c r="AI240" s="43" t="s">
        <v>265</v>
      </c>
    </row>
    <row r="241" spans="1:35" ht="15">
      <c r="A241" s="43" t="s">
        <v>266</v>
      </c>
      <c r="N241" s="44" t="s">
        <v>266</v>
      </c>
      <c r="O241" s="44" t="s">
        <v>266</v>
      </c>
      <c r="P241" s="43" t="s">
        <v>266</v>
      </c>
      <c r="Q241" s="43" t="s">
        <v>266</v>
      </c>
      <c r="R241" s="43" t="s">
        <v>266</v>
      </c>
      <c r="S241" s="43" t="s">
        <v>266</v>
      </c>
      <c r="T241" s="43" t="s">
        <v>266</v>
      </c>
      <c r="V241" s="38" t="s">
        <v>10854</v>
      </c>
      <c r="AI241" s="43" t="s">
        <v>266</v>
      </c>
    </row>
    <row r="242" spans="1:35" ht="15">
      <c r="A242" s="43" t="s">
        <v>267</v>
      </c>
      <c r="N242" s="44" t="s">
        <v>267</v>
      </c>
      <c r="O242" s="44" t="s">
        <v>267</v>
      </c>
      <c r="P242" s="43" t="s">
        <v>267</v>
      </c>
      <c r="Q242" s="43" t="s">
        <v>267</v>
      </c>
      <c r="R242" s="43" t="s">
        <v>267</v>
      </c>
      <c r="S242" s="43" t="s">
        <v>267</v>
      </c>
      <c r="T242" s="43" t="s">
        <v>267</v>
      </c>
      <c r="V242" s="38" t="s">
        <v>10862</v>
      </c>
      <c r="AI242" s="43" t="s">
        <v>267</v>
      </c>
    </row>
    <row r="243" spans="1:35" ht="15">
      <c r="A243" s="43" t="s">
        <v>268</v>
      </c>
      <c r="N243" s="44" t="s">
        <v>268</v>
      </c>
      <c r="O243" s="44" t="s">
        <v>268</v>
      </c>
      <c r="P243" s="43" t="s">
        <v>268</v>
      </c>
      <c r="Q243" s="43" t="s">
        <v>268</v>
      </c>
      <c r="R243" s="43" t="s">
        <v>268</v>
      </c>
      <c r="S243" s="43" t="s">
        <v>268</v>
      </c>
      <c r="T243" s="43" t="s">
        <v>268</v>
      </c>
      <c r="V243" s="38" t="s">
        <v>239</v>
      </c>
      <c r="AA243" s="45"/>
      <c r="AI243" s="43" t="s">
        <v>268</v>
      </c>
    </row>
    <row r="244" spans="1:35" ht="15">
      <c r="A244" s="43" t="s">
        <v>269</v>
      </c>
      <c r="N244" s="44" t="s">
        <v>269</v>
      </c>
      <c r="O244" s="44" t="s">
        <v>269</v>
      </c>
      <c r="P244" s="43" t="s">
        <v>269</v>
      </c>
      <c r="Q244" s="43" t="s">
        <v>269</v>
      </c>
      <c r="R244" s="43" t="s">
        <v>269</v>
      </c>
      <c r="S244" s="43" t="s">
        <v>269</v>
      </c>
      <c r="T244" s="43" t="s">
        <v>269</v>
      </c>
      <c r="V244" s="38" t="s">
        <v>241</v>
      </c>
      <c r="AI244" s="43" t="s">
        <v>269</v>
      </c>
    </row>
    <row r="245" spans="1:35" ht="15">
      <c r="A245" s="43" t="s">
        <v>270</v>
      </c>
      <c r="N245" s="44" t="s">
        <v>270</v>
      </c>
      <c r="O245" s="44" t="s">
        <v>270</v>
      </c>
      <c r="P245" s="43" t="s">
        <v>270</v>
      </c>
      <c r="Q245" s="43" t="s">
        <v>270</v>
      </c>
      <c r="R245" s="43" t="s">
        <v>270</v>
      </c>
      <c r="S245" s="43" t="s">
        <v>270</v>
      </c>
      <c r="T245" s="43" t="s">
        <v>270</v>
      </c>
      <c r="V245" s="38" t="s">
        <v>10853</v>
      </c>
      <c r="AA245" s="45"/>
      <c r="AI245" s="43" t="s">
        <v>270</v>
      </c>
    </row>
    <row r="246" spans="1:35" ht="15">
      <c r="A246" s="43" t="s">
        <v>271</v>
      </c>
      <c r="N246" s="44" t="s">
        <v>271</v>
      </c>
      <c r="O246" s="44" t="s">
        <v>271</v>
      </c>
      <c r="P246" s="43" t="s">
        <v>271</v>
      </c>
      <c r="Q246" s="43" t="s">
        <v>271</v>
      </c>
      <c r="R246" s="43" t="s">
        <v>271</v>
      </c>
      <c r="S246" s="43" t="s">
        <v>271</v>
      </c>
      <c r="T246" s="43" t="s">
        <v>271</v>
      </c>
      <c r="V246" s="38" t="s">
        <v>10854</v>
      </c>
      <c r="AI246" s="43" t="s">
        <v>271</v>
      </c>
    </row>
    <row r="247" spans="1:35" ht="15">
      <c r="A247" s="43" t="s">
        <v>272</v>
      </c>
      <c r="B247" s="43" t="s">
        <v>272</v>
      </c>
      <c r="C247" s="44" t="s">
        <v>272</v>
      </c>
      <c r="D247" s="43" t="s">
        <v>272</v>
      </c>
      <c r="E247" s="43" t="s">
        <v>272</v>
      </c>
      <c r="F247" s="43" t="s">
        <v>272</v>
      </c>
      <c r="G247" s="43" t="s">
        <v>272</v>
      </c>
      <c r="H247" s="43" t="s">
        <v>272</v>
      </c>
      <c r="I247" s="43" t="s">
        <v>272</v>
      </c>
      <c r="J247" s="43" t="s">
        <v>272</v>
      </c>
      <c r="K247" s="43" t="s">
        <v>272</v>
      </c>
      <c r="L247" s="43" t="s">
        <v>272</v>
      </c>
      <c r="N247" s="44" t="s">
        <v>272</v>
      </c>
      <c r="O247" s="44" t="s">
        <v>272</v>
      </c>
      <c r="P247" s="43" t="s">
        <v>272</v>
      </c>
      <c r="Q247" s="43" t="s">
        <v>272</v>
      </c>
      <c r="R247" s="43" t="s">
        <v>272</v>
      </c>
      <c r="S247" s="43" t="s">
        <v>272</v>
      </c>
      <c r="T247" s="43" t="s">
        <v>272</v>
      </c>
      <c r="V247" s="38" t="s">
        <v>10863</v>
      </c>
      <c r="W247" s="43" t="s">
        <v>272</v>
      </c>
      <c r="X247" s="43" t="s">
        <v>272</v>
      </c>
      <c r="Y247" s="43" t="s">
        <v>272</v>
      </c>
      <c r="AA247" s="43" t="s">
        <v>272</v>
      </c>
      <c r="AB247" s="43" t="s">
        <v>272</v>
      </c>
      <c r="AD247" s="43" t="s">
        <v>272</v>
      </c>
      <c r="AI247" s="43" t="s">
        <v>272</v>
      </c>
    </row>
    <row r="248" spans="1:35" ht="15">
      <c r="A248" s="43" t="s">
        <v>273</v>
      </c>
      <c r="N248" s="44" t="s">
        <v>273</v>
      </c>
      <c r="O248" s="44" t="s">
        <v>273</v>
      </c>
      <c r="P248" s="43" t="s">
        <v>273</v>
      </c>
      <c r="Q248" s="43" t="s">
        <v>273</v>
      </c>
      <c r="R248" s="43" t="s">
        <v>273</v>
      </c>
      <c r="S248" s="43" t="s">
        <v>273</v>
      </c>
      <c r="T248" s="43" t="s">
        <v>273</v>
      </c>
      <c r="V248" s="38" t="s">
        <v>55</v>
      </c>
      <c r="AD248" s="43"/>
      <c r="AI248" s="43" t="s">
        <v>273</v>
      </c>
    </row>
    <row r="249" spans="1:35" ht="15">
      <c r="A249" s="43" t="s">
        <v>274</v>
      </c>
      <c r="D249" s="43" t="s">
        <v>274</v>
      </c>
      <c r="N249" s="44" t="s">
        <v>274</v>
      </c>
      <c r="O249" s="44" t="s">
        <v>274</v>
      </c>
      <c r="P249" s="43" t="s">
        <v>274</v>
      </c>
      <c r="Q249" s="43" t="s">
        <v>274</v>
      </c>
      <c r="R249" s="43" t="s">
        <v>274</v>
      </c>
      <c r="S249" s="43" t="s">
        <v>274</v>
      </c>
      <c r="T249" s="43" t="s">
        <v>274</v>
      </c>
      <c r="V249" s="38" t="s">
        <v>10864</v>
      </c>
      <c r="W249" s="43" t="s">
        <v>274</v>
      </c>
      <c r="X249" s="43" t="s">
        <v>274</v>
      </c>
      <c r="Y249" s="43" t="s">
        <v>274</v>
      </c>
      <c r="AA249" s="43" t="s">
        <v>274</v>
      </c>
      <c r="AB249" s="43" t="s">
        <v>274</v>
      </c>
      <c r="AD249" s="43" t="s">
        <v>274</v>
      </c>
      <c r="AI249" s="43" t="s">
        <v>274</v>
      </c>
    </row>
    <row r="250" spans="1:35" ht="15">
      <c r="A250" s="43" t="s">
        <v>275</v>
      </c>
      <c r="N250" s="44" t="s">
        <v>275</v>
      </c>
      <c r="O250" s="44" t="s">
        <v>275</v>
      </c>
      <c r="P250" s="43" t="s">
        <v>275</v>
      </c>
      <c r="Q250" s="43" t="s">
        <v>275</v>
      </c>
      <c r="R250" s="43" t="s">
        <v>275</v>
      </c>
      <c r="S250" s="43" t="s">
        <v>275</v>
      </c>
      <c r="T250" s="43" t="s">
        <v>275</v>
      </c>
      <c r="V250" s="38" t="s">
        <v>239</v>
      </c>
      <c r="AD250" s="43"/>
      <c r="AI250" s="43" t="s">
        <v>275</v>
      </c>
    </row>
    <row r="251" spans="1:35" ht="15">
      <c r="A251" s="43" t="s">
        <v>276</v>
      </c>
      <c r="D251" s="43" t="s">
        <v>276</v>
      </c>
      <c r="N251" s="44" t="s">
        <v>276</v>
      </c>
      <c r="O251" s="44" t="s">
        <v>276</v>
      </c>
      <c r="P251" s="43" t="s">
        <v>276</v>
      </c>
      <c r="Q251" s="43" t="s">
        <v>276</v>
      </c>
      <c r="R251" s="43" t="s">
        <v>276</v>
      </c>
      <c r="S251" s="43" t="s">
        <v>276</v>
      </c>
      <c r="T251" s="43" t="s">
        <v>276</v>
      </c>
      <c r="V251" s="38" t="s">
        <v>241</v>
      </c>
      <c r="W251" s="43" t="s">
        <v>276</v>
      </c>
      <c r="X251" s="43" t="s">
        <v>276</v>
      </c>
      <c r="Y251" s="43" t="s">
        <v>276</v>
      </c>
      <c r="AA251" s="43" t="s">
        <v>276</v>
      </c>
      <c r="AB251" s="43" t="s">
        <v>276</v>
      </c>
      <c r="AD251" s="43" t="s">
        <v>276</v>
      </c>
      <c r="AI251" s="43" t="s">
        <v>276</v>
      </c>
    </row>
    <row r="252" spans="1:35" ht="15">
      <c r="A252" s="43" t="s">
        <v>277</v>
      </c>
      <c r="N252" s="44" t="s">
        <v>277</v>
      </c>
      <c r="O252" s="44" t="s">
        <v>277</v>
      </c>
      <c r="P252" s="43" t="s">
        <v>277</v>
      </c>
      <c r="Q252" s="43" t="s">
        <v>277</v>
      </c>
      <c r="R252" s="43" t="s">
        <v>277</v>
      </c>
      <c r="S252" s="43" t="s">
        <v>277</v>
      </c>
      <c r="T252" s="43" t="s">
        <v>277</v>
      </c>
      <c r="V252" s="38" t="s">
        <v>10853</v>
      </c>
      <c r="Y252" s="43" t="s">
        <v>277</v>
      </c>
      <c r="AB252" s="43" t="s">
        <v>277</v>
      </c>
      <c r="AD252" s="43" t="s">
        <v>277</v>
      </c>
      <c r="AI252" s="43" t="s">
        <v>277</v>
      </c>
    </row>
    <row r="253" spans="1:35" ht="15">
      <c r="A253" s="43" t="s">
        <v>278</v>
      </c>
      <c r="N253" s="44" t="s">
        <v>278</v>
      </c>
      <c r="O253" s="44" t="s">
        <v>278</v>
      </c>
      <c r="P253" s="43" t="s">
        <v>278</v>
      </c>
      <c r="Q253" s="43" t="s">
        <v>278</v>
      </c>
      <c r="R253" s="43" t="s">
        <v>278</v>
      </c>
      <c r="S253" s="43" t="s">
        <v>278</v>
      </c>
      <c r="T253" s="43" t="s">
        <v>278</v>
      </c>
      <c r="V253" s="38" t="s">
        <v>10854</v>
      </c>
      <c r="AA253" s="45"/>
      <c r="AD253" s="43"/>
      <c r="AI253" s="43" t="s">
        <v>278</v>
      </c>
    </row>
    <row r="254" spans="1:35" ht="15">
      <c r="A254" s="43" t="s">
        <v>279</v>
      </c>
      <c r="B254" s="43" t="s">
        <v>279</v>
      </c>
      <c r="C254" s="44" t="s">
        <v>279</v>
      </c>
      <c r="D254" s="43" t="s">
        <v>279</v>
      </c>
      <c r="E254" s="43" t="s">
        <v>279</v>
      </c>
      <c r="F254" s="43" t="s">
        <v>279</v>
      </c>
      <c r="G254" s="43" t="s">
        <v>279</v>
      </c>
      <c r="H254" s="43" t="s">
        <v>279</v>
      </c>
      <c r="I254" s="43" t="s">
        <v>279</v>
      </c>
      <c r="J254" s="43" t="s">
        <v>279</v>
      </c>
      <c r="K254" s="43" t="s">
        <v>279</v>
      </c>
      <c r="L254" s="43" t="s">
        <v>279</v>
      </c>
      <c r="N254" s="44" t="s">
        <v>279</v>
      </c>
      <c r="O254" s="44" t="s">
        <v>279</v>
      </c>
      <c r="P254" s="43" t="s">
        <v>279</v>
      </c>
      <c r="Q254" s="43" t="s">
        <v>279</v>
      </c>
      <c r="R254" s="43" t="s">
        <v>279</v>
      </c>
      <c r="S254" s="43" t="s">
        <v>279</v>
      </c>
      <c r="T254" s="43" t="s">
        <v>279</v>
      </c>
      <c r="V254" s="38" t="s">
        <v>10865</v>
      </c>
      <c r="W254" s="43" t="s">
        <v>279</v>
      </c>
      <c r="X254" s="43" t="s">
        <v>279</v>
      </c>
      <c r="Y254" s="43" t="s">
        <v>279</v>
      </c>
      <c r="AA254" s="43" t="s">
        <v>279</v>
      </c>
      <c r="AB254" s="43" t="s">
        <v>279</v>
      </c>
      <c r="AD254" s="43" t="s">
        <v>279</v>
      </c>
      <c r="AI254" s="43" t="s">
        <v>279</v>
      </c>
    </row>
    <row r="255" spans="1:35" ht="15">
      <c r="A255" s="43" t="s">
        <v>280</v>
      </c>
      <c r="N255" s="44" t="s">
        <v>280</v>
      </c>
      <c r="O255" s="44" t="s">
        <v>280</v>
      </c>
      <c r="P255" s="43" t="s">
        <v>280</v>
      </c>
      <c r="Q255" s="43" t="s">
        <v>280</v>
      </c>
      <c r="R255" s="43" t="s">
        <v>280</v>
      </c>
      <c r="S255" s="43" t="s">
        <v>280</v>
      </c>
      <c r="T255" s="43" t="s">
        <v>280</v>
      </c>
      <c r="V255" s="38" t="s">
        <v>239</v>
      </c>
      <c r="X255" s="43" t="s">
        <v>280</v>
      </c>
      <c r="Y255" s="43" t="s">
        <v>280</v>
      </c>
      <c r="AD255" s="43"/>
      <c r="AI255" s="43" t="s">
        <v>280</v>
      </c>
    </row>
    <row r="256" spans="1:35" ht="15">
      <c r="A256" s="43" t="s">
        <v>281</v>
      </c>
      <c r="B256" s="43" t="s">
        <v>281</v>
      </c>
      <c r="C256" s="44" t="s">
        <v>281</v>
      </c>
      <c r="D256" s="43" t="s">
        <v>281</v>
      </c>
      <c r="E256" s="43" t="s">
        <v>281</v>
      </c>
      <c r="F256" s="43" t="s">
        <v>281</v>
      </c>
      <c r="G256" s="43" t="s">
        <v>281</v>
      </c>
      <c r="H256" s="43" t="s">
        <v>281</v>
      </c>
      <c r="I256" s="43" t="s">
        <v>281</v>
      </c>
      <c r="J256" s="43" t="s">
        <v>281</v>
      </c>
      <c r="K256" s="43" t="s">
        <v>281</v>
      </c>
      <c r="L256" s="43" t="s">
        <v>281</v>
      </c>
      <c r="M256" s="43" t="s">
        <v>281</v>
      </c>
      <c r="N256" s="44" t="s">
        <v>281</v>
      </c>
      <c r="O256" s="44" t="s">
        <v>281</v>
      </c>
      <c r="P256" s="43" t="s">
        <v>281</v>
      </c>
      <c r="Q256" s="43" t="s">
        <v>281</v>
      </c>
      <c r="R256" s="43" t="s">
        <v>281</v>
      </c>
      <c r="S256" s="43" t="s">
        <v>281</v>
      </c>
      <c r="T256" s="43" t="s">
        <v>281</v>
      </c>
      <c r="V256" s="38" t="s">
        <v>241</v>
      </c>
      <c r="W256" s="43" t="s">
        <v>281</v>
      </c>
      <c r="X256" s="43" t="s">
        <v>281</v>
      </c>
      <c r="Y256" s="43" t="s">
        <v>281</v>
      </c>
      <c r="AA256" s="43" t="s">
        <v>281</v>
      </c>
      <c r="AB256" s="43" t="s">
        <v>281</v>
      </c>
      <c r="AD256" s="43" t="s">
        <v>281</v>
      </c>
      <c r="AI256" s="43" t="s">
        <v>281</v>
      </c>
    </row>
    <row r="257" spans="1:35" ht="15">
      <c r="A257" s="43" t="s">
        <v>282</v>
      </c>
      <c r="N257" s="44" t="s">
        <v>282</v>
      </c>
      <c r="O257" s="44" t="s">
        <v>282</v>
      </c>
      <c r="P257" s="43" t="s">
        <v>282</v>
      </c>
      <c r="Q257" s="43" t="s">
        <v>282</v>
      </c>
      <c r="R257" s="43" t="s">
        <v>282</v>
      </c>
      <c r="S257" s="43" t="s">
        <v>282</v>
      </c>
      <c r="T257" s="43" t="s">
        <v>282</v>
      </c>
      <c r="V257" s="38" t="s">
        <v>10853</v>
      </c>
      <c r="W257" s="43" t="s">
        <v>282</v>
      </c>
      <c r="X257" s="43" t="s">
        <v>282</v>
      </c>
      <c r="Y257" s="43" t="s">
        <v>282</v>
      </c>
      <c r="AI257" s="43" t="s">
        <v>282</v>
      </c>
    </row>
    <row r="258" spans="1:35" ht="15">
      <c r="A258" s="43" t="s">
        <v>283</v>
      </c>
      <c r="N258" s="44" t="s">
        <v>283</v>
      </c>
      <c r="O258" s="44" t="s">
        <v>283</v>
      </c>
      <c r="P258" s="43" t="s">
        <v>283</v>
      </c>
      <c r="Q258" s="43" t="s">
        <v>283</v>
      </c>
      <c r="R258" s="43" t="s">
        <v>283</v>
      </c>
      <c r="S258" s="43" t="s">
        <v>283</v>
      </c>
      <c r="T258" s="43" t="s">
        <v>283</v>
      </c>
      <c r="V258" s="38" t="s">
        <v>10854</v>
      </c>
      <c r="W258" s="43" t="s">
        <v>283</v>
      </c>
      <c r="X258" s="43" t="s">
        <v>283</v>
      </c>
      <c r="Y258" s="43" t="s">
        <v>283</v>
      </c>
      <c r="AI258" s="43" t="s">
        <v>283</v>
      </c>
    </row>
    <row r="259" spans="1:35" ht="15">
      <c r="V259" s="38"/>
      <c r="W259" s="43" t="s">
        <v>9401</v>
      </c>
      <c r="X259" s="43" t="s">
        <v>9401</v>
      </c>
      <c r="Y259" s="43" t="s">
        <v>9401</v>
      </c>
      <c r="AI259" s="43" t="s">
        <v>9401</v>
      </c>
    </row>
    <row r="260" spans="1:35" ht="15">
      <c r="V260" s="38"/>
      <c r="W260" s="43" t="s">
        <v>9402</v>
      </c>
      <c r="X260" s="43" t="s">
        <v>9402</v>
      </c>
      <c r="Y260" s="43" t="s">
        <v>9402</v>
      </c>
      <c r="AI260" s="43" t="s">
        <v>9402</v>
      </c>
    </row>
    <row r="261" spans="1:35" ht="15">
      <c r="V261" s="38"/>
      <c r="W261" s="43" t="s">
        <v>9403</v>
      </c>
      <c r="X261" s="43" t="s">
        <v>9403</v>
      </c>
      <c r="Y261" s="43" t="s">
        <v>9403</v>
      </c>
      <c r="AI261" s="43" t="s">
        <v>9403</v>
      </c>
    </row>
    <row r="262" spans="1:35" ht="15">
      <c r="V262" s="38"/>
      <c r="W262" s="43" t="s">
        <v>9460</v>
      </c>
      <c r="X262" s="43" t="s">
        <v>9460</v>
      </c>
      <c r="Y262" s="43" t="s">
        <v>9460</v>
      </c>
      <c r="AI262" s="43" t="s">
        <v>9460</v>
      </c>
    </row>
    <row r="263" spans="1:35" ht="15">
      <c r="V263" s="38"/>
      <c r="W263" s="43" t="s">
        <v>9404</v>
      </c>
      <c r="X263" s="43" t="s">
        <v>9404</v>
      </c>
      <c r="Y263" s="43" t="s">
        <v>9404</v>
      </c>
      <c r="AI263" s="43" t="s">
        <v>9404</v>
      </c>
    </row>
    <row r="264" spans="1:35" ht="15">
      <c r="A264" s="43" t="s">
        <v>284</v>
      </c>
      <c r="D264" s="43" t="s">
        <v>284</v>
      </c>
      <c r="E264" s="43" t="s">
        <v>284</v>
      </c>
      <c r="F264" s="43" t="s">
        <v>284</v>
      </c>
      <c r="G264" s="43" t="s">
        <v>284</v>
      </c>
      <c r="H264" s="43" t="s">
        <v>284</v>
      </c>
      <c r="I264" s="43" t="s">
        <v>284</v>
      </c>
      <c r="J264" s="43" t="s">
        <v>284</v>
      </c>
      <c r="K264" s="43" t="s">
        <v>284</v>
      </c>
      <c r="L264" s="43" t="s">
        <v>284</v>
      </c>
      <c r="N264" s="44" t="s">
        <v>284</v>
      </c>
      <c r="O264" s="44" t="s">
        <v>284</v>
      </c>
      <c r="P264" s="43" t="s">
        <v>284</v>
      </c>
      <c r="Q264" s="43" t="s">
        <v>284</v>
      </c>
      <c r="R264" s="43" t="s">
        <v>284</v>
      </c>
      <c r="S264" s="43" t="s">
        <v>284</v>
      </c>
      <c r="T264" s="43" t="s">
        <v>284</v>
      </c>
      <c r="V264" s="38" t="s">
        <v>10866</v>
      </c>
      <c r="AA264" s="43" t="s">
        <v>284</v>
      </c>
      <c r="AB264" s="43" t="s">
        <v>284</v>
      </c>
      <c r="AD264" s="43" t="s">
        <v>284</v>
      </c>
      <c r="AI264" s="43" t="s">
        <v>284</v>
      </c>
    </row>
    <row r="265" spans="1:35" ht="15">
      <c r="A265" s="43" t="s">
        <v>285</v>
      </c>
      <c r="N265" s="44" t="s">
        <v>285</v>
      </c>
      <c r="O265" s="44" t="s">
        <v>285</v>
      </c>
      <c r="P265" s="43" t="s">
        <v>285</v>
      </c>
      <c r="Q265" s="43" t="s">
        <v>285</v>
      </c>
      <c r="R265" s="43" t="s">
        <v>285</v>
      </c>
      <c r="S265" s="43" t="s">
        <v>285</v>
      </c>
      <c r="T265" s="43" t="s">
        <v>285</v>
      </c>
      <c r="V265" s="38" t="s">
        <v>55</v>
      </c>
      <c r="AA265" s="45"/>
      <c r="AD265" s="43"/>
      <c r="AI265" s="43" t="s">
        <v>285</v>
      </c>
    </row>
    <row r="266" spans="1:35" ht="15">
      <c r="A266" s="43" t="s">
        <v>286</v>
      </c>
      <c r="D266" s="43" t="s">
        <v>286</v>
      </c>
      <c r="E266" s="43" t="s">
        <v>286</v>
      </c>
      <c r="F266" s="43" t="s">
        <v>286</v>
      </c>
      <c r="G266" s="43" t="s">
        <v>286</v>
      </c>
      <c r="H266" s="43" t="s">
        <v>286</v>
      </c>
      <c r="I266" s="43" t="s">
        <v>286</v>
      </c>
      <c r="J266" s="43" t="s">
        <v>286</v>
      </c>
      <c r="K266" s="43" t="s">
        <v>286</v>
      </c>
      <c r="L266" s="43" t="s">
        <v>286</v>
      </c>
      <c r="N266" s="44" t="s">
        <v>286</v>
      </c>
      <c r="O266" s="44" t="s">
        <v>286</v>
      </c>
      <c r="P266" s="43" t="s">
        <v>286</v>
      </c>
      <c r="Q266" s="43" t="s">
        <v>286</v>
      </c>
      <c r="R266" s="43" t="s">
        <v>286</v>
      </c>
      <c r="S266" s="43" t="s">
        <v>286</v>
      </c>
      <c r="T266" s="43" t="s">
        <v>286</v>
      </c>
      <c r="V266" s="38" t="s">
        <v>10867</v>
      </c>
      <c r="AA266" s="45"/>
      <c r="AB266" s="43" t="s">
        <v>286</v>
      </c>
      <c r="AD266" s="43" t="s">
        <v>286</v>
      </c>
      <c r="AI266" s="43" t="s">
        <v>286</v>
      </c>
    </row>
    <row r="267" spans="1:35" ht="15">
      <c r="A267" s="43" t="s">
        <v>287</v>
      </c>
      <c r="N267" s="44" t="s">
        <v>287</v>
      </c>
      <c r="O267" s="44" t="s">
        <v>287</v>
      </c>
      <c r="P267" s="43" t="s">
        <v>287</v>
      </c>
      <c r="Q267" s="43" t="s">
        <v>287</v>
      </c>
      <c r="R267" s="43" t="s">
        <v>287</v>
      </c>
      <c r="S267" s="43" t="s">
        <v>287</v>
      </c>
      <c r="T267" s="43" t="s">
        <v>287</v>
      </c>
      <c r="V267" s="38" t="s">
        <v>239</v>
      </c>
      <c r="AA267" s="45"/>
      <c r="AD267" s="43"/>
      <c r="AI267" s="43" t="s">
        <v>287</v>
      </c>
    </row>
    <row r="268" spans="1:35" ht="15">
      <c r="A268" s="43" t="s">
        <v>288</v>
      </c>
      <c r="N268" s="44" t="s">
        <v>288</v>
      </c>
      <c r="O268" s="44" t="s">
        <v>288</v>
      </c>
      <c r="P268" s="43" t="s">
        <v>288</v>
      </c>
      <c r="Q268" s="43" t="s">
        <v>288</v>
      </c>
      <c r="R268" s="43" t="s">
        <v>288</v>
      </c>
      <c r="S268" s="43" t="s">
        <v>288</v>
      </c>
      <c r="T268" s="43" t="s">
        <v>288</v>
      </c>
      <c r="V268" s="38" t="s">
        <v>241</v>
      </c>
      <c r="AA268" s="45"/>
      <c r="AB268" s="43" t="s">
        <v>288</v>
      </c>
      <c r="AD268" s="43" t="s">
        <v>288</v>
      </c>
      <c r="AI268" s="43" t="s">
        <v>288</v>
      </c>
    </row>
    <row r="269" spans="1:35" ht="15">
      <c r="A269" s="43" t="s">
        <v>289</v>
      </c>
      <c r="N269" s="44" t="s">
        <v>289</v>
      </c>
      <c r="O269" s="44" t="s">
        <v>289</v>
      </c>
      <c r="P269" s="43" t="s">
        <v>289</v>
      </c>
      <c r="Q269" s="43" t="s">
        <v>289</v>
      </c>
      <c r="R269" s="43" t="s">
        <v>289</v>
      </c>
      <c r="S269" s="43" t="s">
        <v>289</v>
      </c>
      <c r="T269" s="43" t="s">
        <v>289</v>
      </c>
      <c r="V269" s="38" t="s">
        <v>10853</v>
      </c>
      <c r="AA269" s="45"/>
      <c r="AD269" s="43"/>
      <c r="AI269" s="43" t="s">
        <v>289</v>
      </c>
    </row>
    <row r="270" spans="1:35" ht="15">
      <c r="A270" s="43" t="s">
        <v>290</v>
      </c>
      <c r="D270" s="43" t="s">
        <v>290</v>
      </c>
      <c r="N270" s="44" t="s">
        <v>290</v>
      </c>
      <c r="O270" s="44" t="s">
        <v>290</v>
      </c>
      <c r="P270" s="43" t="s">
        <v>290</v>
      </c>
      <c r="Q270" s="43" t="s">
        <v>290</v>
      </c>
      <c r="R270" s="43" t="s">
        <v>290</v>
      </c>
      <c r="S270" s="43" t="s">
        <v>290</v>
      </c>
      <c r="T270" s="43" t="s">
        <v>290</v>
      </c>
      <c r="V270" s="38" t="s">
        <v>10854</v>
      </c>
      <c r="AA270" s="45"/>
      <c r="AB270" s="43" t="s">
        <v>290</v>
      </c>
      <c r="AD270" s="43" t="s">
        <v>290</v>
      </c>
      <c r="AI270" s="43" t="s">
        <v>290</v>
      </c>
    </row>
    <row r="271" spans="1:35" ht="15">
      <c r="A271" s="43" t="s">
        <v>291</v>
      </c>
      <c r="N271" s="44" t="s">
        <v>291</v>
      </c>
      <c r="O271" s="44" t="s">
        <v>291</v>
      </c>
      <c r="P271" s="43" t="s">
        <v>291</v>
      </c>
      <c r="Q271" s="43" t="s">
        <v>291</v>
      </c>
      <c r="R271" s="43" t="s">
        <v>291</v>
      </c>
      <c r="S271" s="43" t="s">
        <v>291</v>
      </c>
      <c r="T271" s="43" t="s">
        <v>291</v>
      </c>
      <c r="V271" s="38" t="s">
        <v>10868</v>
      </c>
      <c r="AD271" s="43"/>
      <c r="AI271" s="43" t="s">
        <v>291</v>
      </c>
    </row>
    <row r="272" spans="1:35" ht="15">
      <c r="A272" s="43" t="s">
        <v>292</v>
      </c>
      <c r="N272" s="44" t="s">
        <v>292</v>
      </c>
      <c r="O272" s="44" t="s">
        <v>292</v>
      </c>
      <c r="P272" s="43" t="s">
        <v>292</v>
      </c>
      <c r="Q272" s="43" t="s">
        <v>292</v>
      </c>
      <c r="R272" s="43" t="s">
        <v>292</v>
      </c>
      <c r="S272" s="43" t="s">
        <v>292</v>
      </c>
      <c r="T272" s="43" t="s">
        <v>292</v>
      </c>
      <c r="V272" s="38" t="s">
        <v>239</v>
      </c>
      <c r="AD272" s="43"/>
      <c r="AI272" s="43" t="s">
        <v>292</v>
      </c>
    </row>
    <row r="273" spans="1:35" ht="15">
      <c r="A273" s="43" t="s">
        <v>293</v>
      </c>
      <c r="N273" s="44" t="s">
        <v>293</v>
      </c>
      <c r="O273" s="44" t="s">
        <v>293</v>
      </c>
      <c r="P273" s="43" t="s">
        <v>293</v>
      </c>
      <c r="Q273" s="43" t="s">
        <v>293</v>
      </c>
      <c r="R273" s="43" t="s">
        <v>293</v>
      </c>
      <c r="S273" s="43" t="s">
        <v>293</v>
      </c>
      <c r="T273" s="43" t="s">
        <v>293</v>
      </c>
      <c r="V273" s="38" t="s">
        <v>241</v>
      </c>
      <c r="AD273" s="43"/>
      <c r="AI273" s="43" t="s">
        <v>293</v>
      </c>
    </row>
    <row r="274" spans="1:35" ht="15">
      <c r="A274" s="43" t="s">
        <v>294</v>
      </c>
      <c r="N274" s="44" t="s">
        <v>294</v>
      </c>
      <c r="O274" s="44" t="s">
        <v>294</v>
      </c>
      <c r="P274" s="43" t="s">
        <v>294</v>
      </c>
      <c r="Q274" s="43" t="s">
        <v>294</v>
      </c>
      <c r="R274" s="43" t="s">
        <v>294</v>
      </c>
      <c r="S274" s="43" t="s">
        <v>294</v>
      </c>
      <c r="T274" s="43" t="s">
        <v>294</v>
      </c>
      <c r="V274" s="38" t="s">
        <v>10853</v>
      </c>
      <c r="AD274" s="43"/>
      <c r="AI274" s="43" t="s">
        <v>294</v>
      </c>
    </row>
    <row r="275" spans="1:35" ht="15">
      <c r="A275" s="43" t="s">
        <v>295</v>
      </c>
      <c r="N275" s="44" t="s">
        <v>295</v>
      </c>
      <c r="O275" s="44" t="s">
        <v>295</v>
      </c>
      <c r="P275" s="43" t="s">
        <v>295</v>
      </c>
      <c r="Q275" s="43" t="s">
        <v>295</v>
      </c>
      <c r="R275" s="43" t="s">
        <v>295</v>
      </c>
      <c r="S275" s="43" t="s">
        <v>295</v>
      </c>
      <c r="T275" s="43" t="s">
        <v>295</v>
      </c>
      <c r="V275" s="38" t="s">
        <v>10854</v>
      </c>
      <c r="AD275" s="43"/>
      <c r="AI275" s="43" t="s">
        <v>295</v>
      </c>
    </row>
    <row r="276" spans="1:35" ht="15">
      <c r="A276" s="43" t="s">
        <v>296</v>
      </c>
      <c r="D276" s="43" t="s">
        <v>296</v>
      </c>
      <c r="N276" s="44" t="s">
        <v>296</v>
      </c>
      <c r="O276" s="44" t="s">
        <v>296</v>
      </c>
      <c r="P276" s="43" t="s">
        <v>296</v>
      </c>
      <c r="Q276" s="43" t="s">
        <v>296</v>
      </c>
      <c r="R276" s="43" t="s">
        <v>296</v>
      </c>
      <c r="S276" s="43" t="s">
        <v>296</v>
      </c>
      <c r="T276" s="43" t="s">
        <v>296</v>
      </c>
      <c r="V276" s="38" t="s">
        <v>10869</v>
      </c>
      <c r="W276" s="43" t="s">
        <v>296</v>
      </c>
      <c r="X276" s="43" t="s">
        <v>296</v>
      </c>
      <c r="Y276" s="43" t="s">
        <v>296</v>
      </c>
      <c r="AA276" s="43" t="s">
        <v>296</v>
      </c>
      <c r="AB276" s="43" t="s">
        <v>296</v>
      </c>
      <c r="AD276" s="43" t="s">
        <v>296</v>
      </c>
      <c r="AI276" s="43" t="s">
        <v>296</v>
      </c>
    </row>
    <row r="277" spans="1:35" ht="15">
      <c r="A277" s="43" t="s">
        <v>297</v>
      </c>
      <c r="N277" s="44" t="s">
        <v>297</v>
      </c>
      <c r="O277" s="44" t="s">
        <v>297</v>
      </c>
      <c r="P277" s="43" t="s">
        <v>297</v>
      </c>
      <c r="Q277" s="43" t="s">
        <v>297</v>
      </c>
      <c r="R277" s="43" t="s">
        <v>297</v>
      </c>
      <c r="S277" s="43" t="s">
        <v>297</v>
      </c>
      <c r="T277" s="43" t="s">
        <v>297</v>
      </c>
      <c r="V277" s="38" t="s">
        <v>55</v>
      </c>
      <c r="AA277" s="43" t="s">
        <v>297</v>
      </c>
      <c r="AB277" s="43" t="s">
        <v>297</v>
      </c>
      <c r="AD277" s="43" t="s">
        <v>297</v>
      </c>
      <c r="AI277" s="43" t="s">
        <v>297</v>
      </c>
    </row>
    <row r="278" spans="1:35" ht="15">
      <c r="A278" s="43" t="s">
        <v>298</v>
      </c>
      <c r="D278" s="43" t="s">
        <v>298</v>
      </c>
      <c r="N278" s="44" t="s">
        <v>298</v>
      </c>
      <c r="O278" s="44" t="s">
        <v>298</v>
      </c>
      <c r="P278" s="43" t="s">
        <v>298</v>
      </c>
      <c r="Q278" s="43" t="s">
        <v>298</v>
      </c>
      <c r="R278" s="43" t="s">
        <v>298</v>
      </c>
      <c r="S278" s="43" t="s">
        <v>298</v>
      </c>
      <c r="T278" s="43" t="s">
        <v>298</v>
      </c>
      <c r="V278" s="38" t="s">
        <v>10870</v>
      </c>
      <c r="W278" s="43" t="s">
        <v>298</v>
      </c>
      <c r="X278" s="43" t="s">
        <v>298</v>
      </c>
      <c r="Y278" s="43" t="s">
        <v>298</v>
      </c>
      <c r="AA278" s="43" t="s">
        <v>298</v>
      </c>
      <c r="AB278" s="43" t="s">
        <v>298</v>
      </c>
      <c r="AD278" s="43" t="s">
        <v>298</v>
      </c>
      <c r="AI278" s="43" t="s">
        <v>298</v>
      </c>
    </row>
    <row r="279" spans="1:35" ht="15">
      <c r="A279" s="43" t="s">
        <v>299</v>
      </c>
      <c r="N279" s="44" t="s">
        <v>299</v>
      </c>
      <c r="O279" s="44" t="s">
        <v>299</v>
      </c>
      <c r="P279" s="43" t="s">
        <v>299</v>
      </c>
      <c r="Q279" s="43" t="s">
        <v>299</v>
      </c>
      <c r="R279" s="43" t="s">
        <v>299</v>
      </c>
      <c r="S279" s="43" t="s">
        <v>299</v>
      </c>
      <c r="T279" s="43" t="s">
        <v>299</v>
      </c>
      <c r="V279" s="38" t="s">
        <v>239</v>
      </c>
      <c r="AA279" s="43" t="s">
        <v>299</v>
      </c>
      <c r="AB279" s="43" t="s">
        <v>299</v>
      </c>
      <c r="AD279" s="43" t="s">
        <v>299</v>
      </c>
      <c r="AI279" s="43" t="s">
        <v>299</v>
      </c>
    </row>
    <row r="280" spans="1:35" ht="15">
      <c r="A280" s="43" t="s">
        <v>300</v>
      </c>
      <c r="D280" s="43" t="s">
        <v>300</v>
      </c>
      <c r="N280" s="44" t="s">
        <v>300</v>
      </c>
      <c r="O280" s="44" t="s">
        <v>300</v>
      </c>
      <c r="P280" s="43" t="s">
        <v>300</v>
      </c>
      <c r="Q280" s="43" t="s">
        <v>300</v>
      </c>
      <c r="R280" s="43" t="s">
        <v>300</v>
      </c>
      <c r="S280" s="43" t="s">
        <v>300</v>
      </c>
      <c r="T280" s="43" t="s">
        <v>300</v>
      </c>
      <c r="V280" s="38" t="s">
        <v>241</v>
      </c>
      <c r="W280" s="43" t="s">
        <v>300</v>
      </c>
      <c r="X280" s="43" t="s">
        <v>300</v>
      </c>
      <c r="Y280" s="43" t="s">
        <v>300</v>
      </c>
      <c r="AA280" s="43" t="s">
        <v>300</v>
      </c>
      <c r="AB280" s="43" t="s">
        <v>300</v>
      </c>
      <c r="AD280" s="43" t="s">
        <v>300</v>
      </c>
      <c r="AI280" s="43" t="s">
        <v>300</v>
      </c>
    </row>
    <row r="281" spans="1:35" ht="15">
      <c r="A281" s="43" t="s">
        <v>301</v>
      </c>
      <c r="N281" s="44" t="s">
        <v>301</v>
      </c>
      <c r="O281" s="44" t="s">
        <v>301</v>
      </c>
      <c r="P281" s="43" t="s">
        <v>301</v>
      </c>
      <c r="Q281" s="43" t="s">
        <v>301</v>
      </c>
      <c r="R281" s="43" t="s">
        <v>301</v>
      </c>
      <c r="S281" s="43" t="s">
        <v>301</v>
      </c>
      <c r="T281" s="43" t="s">
        <v>301</v>
      </c>
      <c r="V281" s="38" t="s">
        <v>10853</v>
      </c>
      <c r="AA281" s="43" t="s">
        <v>301</v>
      </c>
      <c r="AB281" s="43" t="s">
        <v>301</v>
      </c>
      <c r="AD281" s="43" t="s">
        <v>301</v>
      </c>
      <c r="AI281" s="43" t="s">
        <v>301</v>
      </c>
    </row>
    <row r="282" spans="1:35" ht="15">
      <c r="A282" s="43" t="s">
        <v>302</v>
      </c>
      <c r="N282" s="44" t="s">
        <v>302</v>
      </c>
      <c r="O282" s="44" t="s">
        <v>302</v>
      </c>
      <c r="P282" s="43" t="s">
        <v>302</v>
      </c>
      <c r="Q282" s="43" t="s">
        <v>302</v>
      </c>
      <c r="R282" s="43" t="s">
        <v>302</v>
      </c>
      <c r="S282" s="43" t="s">
        <v>302</v>
      </c>
      <c r="T282" s="43" t="s">
        <v>302</v>
      </c>
      <c r="V282" s="38" t="s">
        <v>10854</v>
      </c>
      <c r="AD282" s="43"/>
      <c r="AI282" s="43" t="s">
        <v>302</v>
      </c>
    </row>
    <row r="283" spans="1:35" ht="15">
      <c r="A283" s="43" t="s">
        <v>303</v>
      </c>
      <c r="D283" s="43" t="s">
        <v>303</v>
      </c>
      <c r="N283" s="44" t="s">
        <v>303</v>
      </c>
      <c r="O283" s="44" t="s">
        <v>303</v>
      </c>
      <c r="P283" s="43" t="s">
        <v>303</v>
      </c>
      <c r="Q283" s="43" t="s">
        <v>303</v>
      </c>
      <c r="R283" s="43" t="s">
        <v>303</v>
      </c>
      <c r="S283" s="43" t="s">
        <v>303</v>
      </c>
      <c r="T283" s="43" t="s">
        <v>303</v>
      </c>
      <c r="V283" s="38" t="s">
        <v>10871</v>
      </c>
      <c r="W283" s="43" t="s">
        <v>303</v>
      </c>
      <c r="X283" s="43" t="s">
        <v>303</v>
      </c>
      <c r="Y283" s="43" t="s">
        <v>303</v>
      </c>
      <c r="AD283" s="43"/>
      <c r="AI283" s="43" t="s">
        <v>303</v>
      </c>
    </row>
    <row r="284" spans="1:35" ht="15">
      <c r="A284" s="43" t="s">
        <v>304</v>
      </c>
      <c r="N284" s="44" t="s">
        <v>304</v>
      </c>
      <c r="O284" s="44" t="s">
        <v>304</v>
      </c>
      <c r="P284" s="43" t="s">
        <v>304</v>
      </c>
      <c r="Q284" s="43" t="s">
        <v>304</v>
      </c>
      <c r="R284" s="43" t="s">
        <v>304</v>
      </c>
      <c r="S284" s="43" t="s">
        <v>304</v>
      </c>
      <c r="T284" s="43" t="s">
        <v>304</v>
      </c>
      <c r="V284" s="38" t="s">
        <v>239</v>
      </c>
      <c r="AD284" s="43"/>
      <c r="AI284" s="43" t="s">
        <v>304</v>
      </c>
    </row>
    <row r="285" spans="1:35" ht="15">
      <c r="A285" s="43" t="s">
        <v>305</v>
      </c>
      <c r="D285" s="43" t="s">
        <v>305</v>
      </c>
      <c r="N285" s="44" t="s">
        <v>305</v>
      </c>
      <c r="O285" s="44" t="s">
        <v>305</v>
      </c>
      <c r="P285" s="43" t="s">
        <v>305</v>
      </c>
      <c r="Q285" s="43" t="s">
        <v>305</v>
      </c>
      <c r="R285" s="43" t="s">
        <v>305</v>
      </c>
      <c r="S285" s="43" t="s">
        <v>305</v>
      </c>
      <c r="T285" s="43" t="s">
        <v>305</v>
      </c>
      <c r="V285" s="38" t="s">
        <v>241</v>
      </c>
      <c r="W285" s="43" t="s">
        <v>305</v>
      </c>
      <c r="X285" s="43" t="s">
        <v>305</v>
      </c>
      <c r="Y285" s="43" t="s">
        <v>305</v>
      </c>
      <c r="AD285" s="43"/>
      <c r="AI285" s="43" t="s">
        <v>305</v>
      </c>
    </row>
    <row r="286" spans="1:35" ht="15">
      <c r="A286" s="43" t="s">
        <v>306</v>
      </c>
      <c r="N286" s="44" t="s">
        <v>306</v>
      </c>
      <c r="O286" s="44" t="s">
        <v>306</v>
      </c>
      <c r="P286" s="43" t="s">
        <v>306</v>
      </c>
      <c r="Q286" s="43" t="s">
        <v>306</v>
      </c>
      <c r="R286" s="43" t="s">
        <v>306</v>
      </c>
      <c r="S286" s="43" t="s">
        <v>306</v>
      </c>
      <c r="T286" s="43" t="s">
        <v>306</v>
      </c>
      <c r="V286" s="38" t="s">
        <v>10853</v>
      </c>
      <c r="AD286" s="43"/>
      <c r="AI286" s="43" t="s">
        <v>306</v>
      </c>
    </row>
    <row r="287" spans="1:35" ht="15">
      <c r="A287" s="43" t="s">
        <v>307</v>
      </c>
      <c r="N287" s="44" t="s">
        <v>307</v>
      </c>
      <c r="O287" s="44" t="s">
        <v>307</v>
      </c>
      <c r="P287" s="43" t="s">
        <v>307</v>
      </c>
      <c r="Q287" s="43" t="s">
        <v>307</v>
      </c>
      <c r="R287" s="43" t="s">
        <v>307</v>
      </c>
      <c r="S287" s="43" t="s">
        <v>307</v>
      </c>
      <c r="T287" s="43" t="s">
        <v>307</v>
      </c>
      <c r="V287" s="38" t="s">
        <v>10854</v>
      </c>
      <c r="AD287" s="43"/>
      <c r="AI287" s="43" t="s">
        <v>307</v>
      </c>
    </row>
    <row r="288" spans="1:35" ht="15">
      <c r="A288" s="43" t="s">
        <v>308</v>
      </c>
      <c r="D288" s="43" t="s">
        <v>308</v>
      </c>
      <c r="N288" s="44" t="s">
        <v>308</v>
      </c>
      <c r="O288" s="44" t="s">
        <v>308</v>
      </c>
      <c r="P288" s="43" t="s">
        <v>308</v>
      </c>
      <c r="Q288" s="43" t="s">
        <v>308</v>
      </c>
      <c r="R288" s="43" t="s">
        <v>308</v>
      </c>
      <c r="S288" s="43" t="s">
        <v>308</v>
      </c>
      <c r="T288" s="43" t="s">
        <v>308</v>
      </c>
      <c r="V288" s="38" t="s">
        <v>10872</v>
      </c>
      <c r="AD288" s="43"/>
      <c r="AI288" s="43" t="s">
        <v>308</v>
      </c>
    </row>
    <row r="289" spans="1:35" ht="15">
      <c r="A289" s="43" t="s">
        <v>309</v>
      </c>
      <c r="N289" s="44" t="s">
        <v>309</v>
      </c>
      <c r="O289" s="44" t="s">
        <v>309</v>
      </c>
      <c r="P289" s="43" t="s">
        <v>309</v>
      </c>
      <c r="Q289" s="43" t="s">
        <v>309</v>
      </c>
      <c r="R289" s="43" t="s">
        <v>309</v>
      </c>
      <c r="S289" s="43" t="s">
        <v>309</v>
      </c>
      <c r="T289" s="43" t="s">
        <v>309</v>
      </c>
      <c r="V289" s="38" t="s">
        <v>239</v>
      </c>
      <c r="AD289" s="43"/>
      <c r="AI289" s="43" t="s">
        <v>309</v>
      </c>
    </row>
    <row r="290" spans="1:35" ht="15">
      <c r="A290" s="43" t="s">
        <v>310</v>
      </c>
      <c r="D290" s="43" t="s">
        <v>310</v>
      </c>
      <c r="N290" s="44" t="s">
        <v>310</v>
      </c>
      <c r="O290" s="44" t="s">
        <v>310</v>
      </c>
      <c r="P290" s="43" t="s">
        <v>310</v>
      </c>
      <c r="Q290" s="43" t="s">
        <v>310</v>
      </c>
      <c r="R290" s="43" t="s">
        <v>310</v>
      </c>
      <c r="S290" s="43" t="s">
        <v>310</v>
      </c>
      <c r="T290" s="43" t="s">
        <v>310</v>
      </c>
      <c r="V290" s="38" t="s">
        <v>241</v>
      </c>
      <c r="AD290" s="43"/>
      <c r="AI290" s="43" t="s">
        <v>310</v>
      </c>
    </row>
    <row r="291" spans="1:35" ht="15">
      <c r="A291" s="43" t="s">
        <v>311</v>
      </c>
      <c r="N291" s="44" t="s">
        <v>311</v>
      </c>
      <c r="O291" s="44" t="s">
        <v>311</v>
      </c>
      <c r="P291" s="43" t="s">
        <v>311</v>
      </c>
      <c r="Q291" s="43" t="s">
        <v>311</v>
      </c>
      <c r="R291" s="43" t="s">
        <v>311</v>
      </c>
      <c r="S291" s="43" t="s">
        <v>311</v>
      </c>
      <c r="T291" s="43" t="s">
        <v>311</v>
      </c>
      <c r="V291" s="38" t="s">
        <v>10853</v>
      </c>
      <c r="AD291" s="43"/>
      <c r="AI291" s="43" t="s">
        <v>311</v>
      </c>
    </row>
    <row r="292" spans="1:35" ht="15">
      <c r="A292" s="43" t="s">
        <v>312</v>
      </c>
      <c r="N292" s="44" t="s">
        <v>312</v>
      </c>
      <c r="O292" s="44" t="s">
        <v>312</v>
      </c>
      <c r="P292" s="43" t="s">
        <v>312</v>
      </c>
      <c r="Q292" s="43" t="s">
        <v>312</v>
      </c>
      <c r="R292" s="43" t="s">
        <v>312</v>
      </c>
      <c r="S292" s="43" t="s">
        <v>312</v>
      </c>
      <c r="T292" s="43" t="s">
        <v>312</v>
      </c>
      <c r="V292" s="38" t="s">
        <v>10854</v>
      </c>
      <c r="AD292" s="43"/>
      <c r="AI292" s="43" t="s">
        <v>312</v>
      </c>
    </row>
    <row r="293" spans="1:35" ht="15">
      <c r="A293" s="43" t="s">
        <v>313</v>
      </c>
      <c r="D293" s="43" t="s">
        <v>313</v>
      </c>
      <c r="N293" s="44" t="s">
        <v>313</v>
      </c>
      <c r="O293" s="44" t="s">
        <v>313</v>
      </c>
      <c r="P293" s="43" t="s">
        <v>313</v>
      </c>
      <c r="Q293" s="43" t="s">
        <v>313</v>
      </c>
      <c r="R293" s="43" t="s">
        <v>313</v>
      </c>
      <c r="S293" s="43" t="s">
        <v>313</v>
      </c>
      <c r="T293" s="43" t="s">
        <v>313</v>
      </c>
      <c r="V293" s="38" t="s">
        <v>10873</v>
      </c>
      <c r="W293" s="43" t="s">
        <v>313</v>
      </c>
      <c r="X293" s="43" t="s">
        <v>313</v>
      </c>
      <c r="Y293" s="43" t="s">
        <v>313</v>
      </c>
      <c r="AD293" s="43"/>
      <c r="AI293" s="43" t="s">
        <v>313</v>
      </c>
    </row>
    <row r="294" spans="1:35" ht="15">
      <c r="A294" s="43" t="s">
        <v>314</v>
      </c>
      <c r="N294" s="44" t="s">
        <v>314</v>
      </c>
      <c r="O294" s="44" t="s">
        <v>314</v>
      </c>
      <c r="P294" s="43" t="s">
        <v>314</v>
      </c>
      <c r="Q294" s="43" t="s">
        <v>314</v>
      </c>
      <c r="R294" s="43" t="s">
        <v>314</v>
      </c>
      <c r="S294" s="43" t="s">
        <v>314</v>
      </c>
      <c r="T294" s="43" t="s">
        <v>314</v>
      </c>
      <c r="V294" s="38" t="s">
        <v>239</v>
      </c>
      <c r="AD294" s="43"/>
      <c r="AI294" s="43" t="s">
        <v>314</v>
      </c>
    </row>
    <row r="295" spans="1:35" ht="15">
      <c r="A295" s="43" t="s">
        <v>315</v>
      </c>
      <c r="D295" s="43" t="s">
        <v>315</v>
      </c>
      <c r="N295" s="44" t="s">
        <v>315</v>
      </c>
      <c r="O295" s="44" t="s">
        <v>315</v>
      </c>
      <c r="P295" s="43" t="s">
        <v>315</v>
      </c>
      <c r="Q295" s="43" t="s">
        <v>315</v>
      </c>
      <c r="R295" s="43" t="s">
        <v>315</v>
      </c>
      <c r="S295" s="43" t="s">
        <v>315</v>
      </c>
      <c r="T295" s="43" t="s">
        <v>315</v>
      </c>
      <c r="V295" s="38" t="s">
        <v>241</v>
      </c>
      <c r="W295" s="43" t="s">
        <v>315</v>
      </c>
      <c r="X295" s="43" t="s">
        <v>315</v>
      </c>
      <c r="Y295" s="43" t="s">
        <v>315</v>
      </c>
      <c r="AD295" s="43"/>
      <c r="AI295" s="43" t="s">
        <v>315</v>
      </c>
    </row>
    <row r="296" spans="1:35" ht="15">
      <c r="A296" s="43" t="s">
        <v>316</v>
      </c>
      <c r="N296" s="44" t="s">
        <v>316</v>
      </c>
      <c r="O296" s="44" t="s">
        <v>316</v>
      </c>
      <c r="P296" s="43" t="s">
        <v>316</v>
      </c>
      <c r="Q296" s="43" t="s">
        <v>316</v>
      </c>
      <c r="R296" s="43" t="s">
        <v>316</v>
      </c>
      <c r="S296" s="43" t="s">
        <v>316</v>
      </c>
      <c r="T296" s="43" t="s">
        <v>316</v>
      </c>
      <c r="V296" s="38" t="s">
        <v>10853</v>
      </c>
      <c r="AD296" s="43"/>
      <c r="AI296" s="43" t="s">
        <v>316</v>
      </c>
    </row>
    <row r="297" spans="1:35" ht="15">
      <c r="A297" s="43" t="s">
        <v>317</v>
      </c>
      <c r="N297" s="44" t="s">
        <v>317</v>
      </c>
      <c r="O297" s="44" t="s">
        <v>317</v>
      </c>
      <c r="P297" s="43" t="s">
        <v>317</v>
      </c>
      <c r="Q297" s="43" t="s">
        <v>317</v>
      </c>
      <c r="R297" s="43" t="s">
        <v>317</v>
      </c>
      <c r="S297" s="43" t="s">
        <v>317</v>
      </c>
      <c r="T297" s="43" t="s">
        <v>317</v>
      </c>
      <c r="V297" s="38" t="s">
        <v>10854</v>
      </c>
      <c r="AD297" s="43"/>
      <c r="AI297" s="43" t="s">
        <v>317</v>
      </c>
    </row>
    <row r="298" spans="1:35" ht="15">
      <c r="A298" s="43" t="s">
        <v>318</v>
      </c>
      <c r="N298" s="44" t="s">
        <v>318</v>
      </c>
      <c r="O298" s="44" t="s">
        <v>318</v>
      </c>
      <c r="P298" s="43" t="s">
        <v>318</v>
      </c>
      <c r="Q298" s="43" t="s">
        <v>318</v>
      </c>
      <c r="R298" s="43" t="s">
        <v>318</v>
      </c>
      <c r="S298" s="43" t="s">
        <v>318</v>
      </c>
      <c r="T298" s="43" t="s">
        <v>318</v>
      </c>
      <c r="V298" s="38" t="s">
        <v>10874</v>
      </c>
      <c r="AD298" s="43"/>
      <c r="AI298" s="43" t="s">
        <v>318</v>
      </c>
    </row>
    <row r="299" spans="1:35" ht="15">
      <c r="A299" s="43" t="s">
        <v>319</v>
      </c>
      <c r="N299" s="44" t="s">
        <v>319</v>
      </c>
      <c r="O299" s="44" t="s">
        <v>319</v>
      </c>
      <c r="P299" s="43" t="s">
        <v>319</v>
      </c>
      <c r="Q299" s="43" t="s">
        <v>319</v>
      </c>
      <c r="R299" s="43" t="s">
        <v>319</v>
      </c>
      <c r="S299" s="43" t="s">
        <v>319</v>
      </c>
      <c r="T299" s="43" t="s">
        <v>319</v>
      </c>
      <c r="V299" s="38" t="s">
        <v>55</v>
      </c>
      <c r="AD299" s="43"/>
      <c r="AI299" s="43" t="s">
        <v>319</v>
      </c>
    </row>
    <row r="300" spans="1:35" ht="15">
      <c r="A300" s="43" t="s">
        <v>320</v>
      </c>
      <c r="N300" s="44" t="s">
        <v>320</v>
      </c>
      <c r="O300" s="44" t="s">
        <v>320</v>
      </c>
      <c r="P300" s="43" t="s">
        <v>320</v>
      </c>
      <c r="Q300" s="43" t="s">
        <v>320</v>
      </c>
      <c r="R300" s="43" t="s">
        <v>320</v>
      </c>
      <c r="S300" s="43" t="s">
        <v>320</v>
      </c>
      <c r="T300" s="43" t="s">
        <v>320</v>
      </c>
      <c r="V300" s="38" t="s">
        <v>10875</v>
      </c>
      <c r="AD300" s="43"/>
      <c r="AI300" s="43" t="s">
        <v>320</v>
      </c>
    </row>
    <row r="301" spans="1:35" ht="15">
      <c r="A301" s="43" t="s">
        <v>321</v>
      </c>
      <c r="N301" s="44" t="s">
        <v>321</v>
      </c>
      <c r="O301" s="44" t="s">
        <v>321</v>
      </c>
      <c r="P301" s="43" t="s">
        <v>321</v>
      </c>
      <c r="Q301" s="43" t="s">
        <v>321</v>
      </c>
      <c r="R301" s="43" t="s">
        <v>321</v>
      </c>
      <c r="S301" s="43" t="s">
        <v>321</v>
      </c>
      <c r="T301" s="43" t="s">
        <v>321</v>
      </c>
      <c r="V301" s="38" t="s">
        <v>239</v>
      </c>
      <c r="AD301" s="43"/>
      <c r="AI301" s="43" t="s">
        <v>321</v>
      </c>
    </row>
    <row r="302" spans="1:35" ht="15">
      <c r="A302" s="43" t="s">
        <v>322</v>
      </c>
      <c r="N302" s="44" t="s">
        <v>322</v>
      </c>
      <c r="O302" s="44" t="s">
        <v>322</v>
      </c>
      <c r="P302" s="43" t="s">
        <v>322</v>
      </c>
      <c r="Q302" s="43" t="s">
        <v>322</v>
      </c>
      <c r="R302" s="43" t="s">
        <v>322</v>
      </c>
      <c r="S302" s="43" t="s">
        <v>322</v>
      </c>
      <c r="T302" s="43" t="s">
        <v>322</v>
      </c>
      <c r="V302" s="38" t="s">
        <v>241</v>
      </c>
      <c r="AD302" s="43"/>
      <c r="AI302" s="43" t="s">
        <v>322</v>
      </c>
    </row>
    <row r="303" spans="1:35" ht="15">
      <c r="A303" s="43" t="s">
        <v>323</v>
      </c>
      <c r="N303" s="44" t="s">
        <v>323</v>
      </c>
      <c r="O303" s="44" t="s">
        <v>323</v>
      </c>
      <c r="P303" s="43" t="s">
        <v>323</v>
      </c>
      <c r="Q303" s="43" t="s">
        <v>323</v>
      </c>
      <c r="R303" s="43" t="s">
        <v>323</v>
      </c>
      <c r="S303" s="43" t="s">
        <v>323</v>
      </c>
      <c r="T303" s="43" t="s">
        <v>323</v>
      </c>
      <c r="V303" s="38" t="s">
        <v>10853</v>
      </c>
      <c r="AD303" s="43"/>
      <c r="AI303" s="43" t="s">
        <v>323</v>
      </c>
    </row>
    <row r="304" spans="1:35" ht="15">
      <c r="A304" s="43" t="s">
        <v>324</v>
      </c>
      <c r="N304" s="44" t="s">
        <v>324</v>
      </c>
      <c r="O304" s="44" t="s">
        <v>324</v>
      </c>
      <c r="P304" s="43" t="s">
        <v>324</v>
      </c>
      <c r="Q304" s="43" t="s">
        <v>324</v>
      </c>
      <c r="R304" s="43" t="s">
        <v>324</v>
      </c>
      <c r="S304" s="43" t="s">
        <v>324</v>
      </c>
      <c r="T304" s="43" t="s">
        <v>324</v>
      </c>
      <c r="V304" s="38" t="s">
        <v>10854</v>
      </c>
      <c r="AA304" s="45"/>
      <c r="AD304" s="43"/>
      <c r="AI304" s="43" t="s">
        <v>324</v>
      </c>
    </row>
    <row r="305" spans="1:35" ht="15">
      <c r="A305" s="43" t="s">
        <v>325</v>
      </c>
      <c r="N305" s="44" t="s">
        <v>325</v>
      </c>
      <c r="O305" s="44" t="s">
        <v>325</v>
      </c>
      <c r="P305" s="43" t="s">
        <v>325</v>
      </c>
      <c r="Q305" s="43" t="s">
        <v>325</v>
      </c>
      <c r="R305" s="43" t="s">
        <v>325</v>
      </c>
      <c r="S305" s="43" t="s">
        <v>325</v>
      </c>
      <c r="T305" s="43" t="s">
        <v>325</v>
      </c>
      <c r="V305" s="38" t="s">
        <v>10876</v>
      </c>
      <c r="AD305" s="43"/>
      <c r="AI305" s="43" t="s">
        <v>325</v>
      </c>
    </row>
    <row r="306" spans="1:35" ht="15">
      <c r="A306" s="43" t="s">
        <v>326</v>
      </c>
      <c r="N306" s="44" t="s">
        <v>326</v>
      </c>
      <c r="O306" s="44" t="s">
        <v>326</v>
      </c>
      <c r="P306" s="43" t="s">
        <v>326</v>
      </c>
      <c r="Q306" s="43" t="s">
        <v>326</v>
      </c>
      <c r="R306" s="43" t="s">
        <v>326</v>
      </c>
      <c r="S306" s="43" t="s">
        <v>326</v>
      </c>
      <c r="T306" s="43" t="s">
        <v>326</v>
      </c>
      <c r="V306" s="38" t="s">
        <v>239</v>
      </c>
      <c r="W306" s="44"/>
      <c r="X306" s="44"/>
      <c r="Y306" s="44"/>
      <c r="AA306" s="45"/>
      <c r="AB306" s="44"/>
      <c r="AD306" s="44"/>
      <c r="AI306" s="43" t="s">
        <v>326</v>
      </c>
    </row>
    <row r="307" spans="1:35" ht="15">
      <c r="A307" s="43" t="s">
        <v>327</v>
      </c>
      <c r="N307" s="44" t="s">
        <v>327</v>
      </c>
      <c r="O307" s="44" t="s">
        <v>327</v>
      </c>
      <c r="P307" s="43" t="s">
        <v>327</v>
      </c>
      <c r="Q307" s="43" t="s">
        <v>327</v>
      </c>
      <c r="R307" s="43" t="s">
        <v>327</v>
      </c>
      <c r="S307" s="43" t="s">
        <v>327</v>
      </c>
      <c r="T307" s="43" t="s">
        <v>327</v>
      </c>
      <c r="V307" s="38" t="s">
        <v>241</v>
      </c>
      <c r="AD307" s="43"/>
      <c r="AI307" s="43" t="s">
        <v>327</v>
      </c>
    </row>
    <row r="308" spans="1:35" ht="15">
      <c r="A308" s="43" t="s">
        <v>328</v>
      </c>
      <c r="N308" s="44" t="s">
        <v>328</v>
      </c>
      <c r="O308" s="44" t="s">
        <v>328</v>
      </c>
      <c r="P308" s="43" t="s">
        <v>328</v>
      </c>
      <c r="Q308" s="43" t="s">
        <v>328</v>
      </c>
      <c r="R308" s="43" t="s">
        <v>328</v>
      </c>
      <c r="S308" s="43" t="s">
        <v>328</v>
      </c>
      <c r="T308" s="43" t="s">
        <v>328</v>
      </c>
      <c r="V308" s="38" t="s">
        <v>10853</v>
      </c>
      <c r="W308" s="44"/>
      <c r="X308" s="44"/>
      <c r="Y308" s="44"/>
      <c r="AA308" s="45"/>
      <c r="AB308" s="44"/>
      <c r="AD308" s="44"/>
      <c r="AI308" s="43" t="s">
        <v>328</v>
      </c>
    </row>
    <row r="309" spans="1:35" ht="15">
      <c r="A309" s="43" t="s">
        <v>329</v>
      </c>
      <c r="N309" s="44" t="s">
        <v>329</v>
      </c>
      <c r="O309" s="44" t="s">
        <v>329</v>
      </c>
      <c r="P309" s="43" t="s">
        <v>329</v>
      </c>
      <c r="Q309" s="43" t="s">
        <v>329</v>
      </c>
      <c r="R309" s="43" t="s">
        <v>329</v>
      </c>
      <c r="S309" s="43" t="s">
        <v>329</v>
      </c>
      <c r="T309" s="43" t="s">
        <v>329</v>
      </c>
      <c r="V309" s="38" t="s">
        <v>10854</v>
      </c>
      <c r="AD309" s="43"/>
      <c r="AI309" s="43" t="s">
        <v>329</v>
      </c>
    </row>
    <row r="310" spans="1:35" ht="15">
      <c r="A310" s="43" t="s">
        <v>330</v>
      </c>
      <c r="N310" s="44" t="s">
        <v>330</v>
      </c>
      <c r="O310" s="44" t="s">
        <v>330</v>
      </c>
      <c r="P310" s="43" t="s">
        <v>330</v>
      </c>
      <c r="Q310" s="43" t="s">
        <v>330</v>
      </c>
      <c r="R310" s="43" t="s">
        <v>330</v>
      </c>
      <c r="S310" s="43" t="s">
        <v>330</v>
      </c>
      <c r="T310" s="43" t="s">
        <v>330</v>
      </c>
      <c r="V310" s="38" t="s">
        <v>10877</v>
      </c>
      <c r="AD310" s="43"/>
      <c r="AI310" s="43" t="s">
        <v>330</v>
      </c>
    </row>
    <row r="311" spans="1:35" ht="15">
      <c r="A311" s="43" t="s">
        <v>331</v>
      </c>
      <c r="N311" s="44" t="s">
        <v>331</v>
      </c>
      <c r="O311" s="44" t="s">
        <v>331</v>
      </c>
      <c r="P311" s="43" t="s">
        <v>331</v>
      </c>
      <c r="Q311" s="43" t="s">
        <v>331</v>
      </c>
      <c r="R311" s="43" t="s">
        <v>331</v>
      </c>
      <c r="S311" s="43" t="s">
        <v>331</v>
      </c>
      <c r="T311" s="43" t="s">
        <v>331</v>
      </c>
      <c r="V311" s="38" t="s">
        <v>239</v>
      </c>
      <c r="W311" s="44"/>
      <c r="AA311" s="45"/>
      <c r="AD311" s="43"/>
      <c r="AI311" s="43" t="s">
        <v>331</v>
      </c>
    </row>
    <row r="312" spans="1:35" ht="15">
      <c r="A312" s="43" t="s">
        <v>332</v>
      </c>
      <c r="N312" s="44" t="s">
        <v>332</v>
      </c>
      <c r="O312" s="44" t="s">
        <v>332</v>
      </c>
      <c r="P312" s="43" t="s">
        <v>332</v>
      </c>
      <c r="Q312" s="43" t="s">
        <v>332</v>
      </c>
      <c r="R312" s="43" t="s">
        <v>332</v>
      </c>
      <c r="S312" s="43" t="s">
        <v>332</v>
      </c>
      <c r="T312" s="43" t="s">
        <v>332</v>
      </c>
      <c r="V312" s="38" t="s">
        <v>241</v>
      </c>
      <c r="AD312" s="43"/>
      <c r="AI312" s="43" t="s">
        <v>332</v>
      </c>
    </row>
    <row r="313" spans="1:35" ht="15">
      <c r="A313" s="43" t="s">
        <v>333</v>
      </c>
      <c r="N313" s="44" t="s">
        <v>333</v>
      </c>
      <c r="O313" s="44" t="s">
        <v>333</v>
      </c>
      <c r="P313" s="43" t="s">
        <v>333</v>
      </c>
      <c r="Q313" s="43" t="s">
        <v>333</v>
      </c>
      <c r="R313" s="43" t="s">
        <v>333</v>
      </c>
      <c r="S313" s="43" t="s">
        <v>333</v>
      </c>
      <c r="T313" s="43" t="s">
        <v>333</v>
      </c>
      <c r="V313" s="38" t="s">
        <v>10853</v>
      </c>
      <c r="W313" s="44"/>
      <c r="X313" s="44"/>
      <c r="Y313" s="44"/>
      <c r="AA313" s="45"/>
      <c r="AB313" s="44"/>
      <c r="AD313" s="44"/>
      <c r="AI313" s="43" t="s">
        <v>333</v>
      </c>
    </row>
    <row r="314" spans="1:35" ht="15">
      <c r="A314" s="43" t="s">
        <v>334</v>
      </c>
      <c r="N314" s="44" t="s">
        <v>334</v>
      </c>
      <c r="O314" s="44" t="s">
        <v>334</v>
      </c>
      <c r="P314" s="43" t="s">
        <v>334</v>
      </c>
      <c r="Q314" s="43" t="s">
        <v>334</v>
      </c>
      <c r="R314" s="43" t="s">
        <v>334</v>
      </c>
      <c r="S314" s="43" t="s">
        <v>334</v>
      </c>
      <c r="T314" s="43" t="s">
        <v>334</v>
      </c>
      <c r="V314" s="38" t="s">
        <v>10854</v>
      </c>
      <c r="AD314" s="43"/>
      <c r="AI314" s="43" t="s">
        <v>334</v>
      </c>
    </row>
    <row r="315" spans="1:35" ht="15">
      <c r="A315" s="43" t="s">
        <v>335</v>
      </c>
      <c r="B315" s="43" t="s">
        <v>335</v>
      </c>
      <c r="D315" s="43" t="s">
        <v>335</v>
      </c>
      <c r="E315" s="43" t="s">
        <v>335</v>
      </c>
      <c r="F315" s="43" t="s">
        <v>335</v>
      </c>
      <c r="G315" s="43" t="s">
        <v>335</v>
      </c>
      <c r="H315" s="43" t="s">
        <v>335</v>
      </c>
      <c r="I315" s="43" t="s">
        <v>335</v>
      </c>
      <c r="J315" s="43" t="s">
        <v>335</v>
      </c>
      <c r="K315" s="43" t="s">
        <v>335</v>
      </c>
      <c r="L315" s="43" t="s">
        <v>335</v>
      </c>
      <c r="N315" s="44" t="s">
        <v>335</v>
      </c>
      <c r="O315" s="44" t="s">
        <v>335</v>
      </c>
      <c r="P315" s="43" t="s">
        <v>335</v>
      </c>
      <c r="Q315" s="43" t="s">
        <v>335</v>
      </c>
      <c r="R315" s="43" t="s">
        <v>335</v>
      </c>
      <c r="S315" s="43" t="s">
        <v>335</v>
      </c>
      <c r="T315" s="43" t="s">
        <v>335</v>
      </c>
      <c r="V315" s="38" t="s">
        <v>10878</v>
      </c>
      <c r="W315" s="44" t="s">
        <v>335</v>
      </c>
      <c r="X315" s="44" t="s">
        <v>335</v>
      </c>
      <c r="Y315" s="44" t="s">
        <v>335</v>
      </c>
      <c r="AA315" s="43" t="s">
        <v>335</v>
      </c>
      <c r="AB315" s="44" t="s">
        <v>335</v>
      </c>
      <c r="AD315" s="44" t="s">
        <v>335</v>
      </c>
      <c r="AI315" s="43" t="s">
        <v>335</v>
      </c>
    </row>
    <row r="316" spans="1:35" ht="15">
      <c r="A316" s="43" t="s">
        <v>336</v>
      </c>
      <c r="D316" s="43" t="s">
        <v>336</v>
      </c>
      <c r="N316" s="44" t="s">
        <v>336</v>
      </c>
      <c r="O316" s="44" t="s">
        <v>336</v>
      </c>
      <c r="P316" s="43" t="s">
        <v>336</v>
      </c>
      <c r="Q316" s="43" t="s">
        <v>336</v>
      </c>
      <c r="R316" s="43" t="s">
        <v>336</v>
      </c>
      <c r="S316" s="43" t="s">
        <v>336</v>
      </c>
      <c r="T316" s="43" t="s">
        <v>336</v>
      </c>
      <c r="V316" s="38" t="s">
        <v>55</v>
      </c>
      <c r="AA316" s="45"/>
      <c r="AD316" s="43"/>
      <c r="AI316" s="43" t="s">
        <v>336</v>
      </c>
    </row>
    <row r="317" spans="1:35" ht="15">
      <c r="A317" s="43" t="s">
        <v>337</v>
      </c>
      <c r="D317" s="43" t="s">
        <v>337</v>
      </c>
      <c r="E317" s="43" t="s">
        <v>337</v>
      </c>
      <c r="F317" s="43" t="s">
        <v>337</v>
      </c>
      <c r="G317" s="43" t="s">
        <v>337</v>
      </c>
      <c r="H317" s="43" t="s">
        <v>337</v>
      </c>
      <c r="I317" s="43" t="s">
        <v>337</v>
      </c>
      <c r="J317" s="43" t="s">
        <v>337</v>
      </c>
      <c r="K317" s="43" t="s">
        <v>337</v>
      </c>
      <c r="L317" s="43" t="s">
        <v>337</v>
      </c>
      <c r="N317" s="44" t="s">
        <v>337</v>
      </c>
      <c r="O317" s="44" t="s">
        <v>337</v>
      </c>
      <c r="P317" s="43" t="s">
        <v>337</v>
      </c>
      <c r="Q317" s="43" t="s">
        <v>337</v>
      </c>
      <c r="R317" s="43" t="s">
        <v>337</v>
      </c>
      <c r="S317" s="43" t="s">
        <v>337</v>
      </c>
      <c r="T317" s="43" t="s">
        <v>337</v>
      </c>
      <c r="V317" s="38" t="s">
        <v>10879</v>
      </c>
      <c r="W317" s="43" t="s">
        <v>337</v>
      </c>
      <c r="X317" s="43" t="s">
        <v>337</v>
      </c>
      <c r="Y317" s="43" t="s">
        <v>337</v>
      </c>
      <c r="AA317" s="43" t="s">
        <v>337</v>
      </c>
      <c r="AB317" s="43" t="s">
        <v>337</v>
      </c>
      <c r="AD317" s="43" t="s">
        <v>337</v>
      </c>
      <c r="AI317" s="43" t="s">
        <v>337</v>
      </c>
    </row>
    <row r="318" spans="1:35" ht="15">
      <c r="A318" s="43" t="s">
        <v>338</v>
      </c>
      <c r="D318" s="43" t="s">
        <v>338</v>
      </c>
      <c r="N318" s="44" t="s">
        <v>338</v>
      </c>
      <c r="O318" s="44" t="s">
        <v>338</v>
      </c>
      <c r="P318" s="43" t="s">
        <v>338</v>
      </c>
      <c r="Q318" s="43" t="s">
        <v>338</v>
      </c>
      <c r="R318" s="43" t="s">
        <v>338</v>
      </c>
      <c r="S318" s="43" t="s">
        <v>338</v>
      </c>
      <c r="T318" s="43" t="s">
        <v>338</v>
      </c>
      <c r="V318" s="38" t="s">
        <v>239</v>
      </c>
      <c r="W318" s="44"/>
      <c r="X318" s="45"/>
      <c r="Y318" s="45"/>
      <c r="AA318" s="45"/>
      <c r="AB318" s="45"/>
      <c r="AD318" s="45"/>
      <c r="AI318" s="43" t="s">
        <v>338</v>
      </c>
    </row>
    <row r="319" spans="1:35" ht="15">
      <c r="A319" s="43" t="s">
        <v>339</v>
      </c>
      <c r="D319" s="43" t="s">
        <v>339</v>
      </c>
      <c r="E319" s="43" t="s">
        <v>339</v>
      </c>
      <c r="F319" s="43" t="s">
        <v>339</v>
      </c>
      <c r="G319" s="43" t="s">
        <v>339</v>
      </c>
      <c r="H319" s="43" t="s">
        <v>339</v>
      </c>
      <c r="I319" s="43" t="s">
        <v>339</v>
      </c>
      <c r="J319" s="43" t="s">
        <v>339</v>
      </c>
      <c r="K319" s="43" t="s">
        <v>339</v>
      </c>
      <c r="L319" s="43" t="s">
        <v>339</v>
      </c>
      <c r="N319" s="44" t="s">
        <v>339</v>
      </c>
      <c r="O319" s="44" t="s">
        <v>339</v>
      </c>
      <c r="P319" s="43" t="s">
        <v>339</v>
      </c>
      <c r="Q319" s="43" t="s">
        <v>339</v>
      </c>
      <c r="R319" s="43" t="s">
        <v>339</v>
      </c>
      <c r="S319" s="43" t="s">
        <v>339</v>
      </c>
      <c r="T319" s="43" t="s">
        <v>339</v>
      </c>
      <c r="V319" s="38" t="s">
        <v>241</v>
      </c>
      <c r="W319" s="43" t="s">
        <v>339</v>
      </c>
      <c r="X319" s="43" t="s">
        <v>339</v>
      </c>
      <c r="Y319" s="43" t="s">
        <v>339</v>
      </c>
      <c r="AA319" s="43" t="s">
        <v>339</v>
      </c>
      <c r="AB319" s="43" t="s">
        <v>339</v>
      </c>
      <c r="AD319" s="43" t="s">
        <v>339</v>
      </c>
      <c r="AI319" s="43" t="s">
        <v>339</v>
      </c>
    </row>
    <row r="320" spans="1:35" ht="15">
      <c r="A320" s="43" t="s">
        <v>340</v>
      </c>
      <c r="D320" s="43" t="s">
        <v>340</v>
      </c>
      <c r="N320" s="44" t="s">
        <v>340</v>
      </c>
      <c r="O320" s="44" t="s">
        <v>340</v>
      </c>
      <c r="P320" s="43" t="s">
        <v>340</v>
      </c>
      <c r="Q320" s="43" t="s">
        <v>340</v>
      </c>
      <c r="R320" s="43" t="s">
        <v>340</v>
      </c>
      <c r="S320" s="43" t="s">
        <v>340</v>
      </c>
      <c r="T320" s="43" t="s">
        <v>340</v>
      </c>
      <c r="V320" s="38" t="s">
        <v>10853</v>
      </c>
      <c r="AD320" s="43"/>
      <c r="AI320" s="43" t="s">
        <v>340</v>
      </c>
    </row>
    <row r="321" spans="1:35" ht="15">
      <c r="A321" s="43" t="s">
        <v>341</v>
      </c>
      <c r="N321" s="44" t="s">
        <v>341</v>
      </c>
      <c r="O321" s="44" t="s">
        <v>341</v>
      </c>
      <c r="P321" s="43" t="s">
        <v>341</v>
      </c>
      <c r="Q321" s="43" t="s">
        <v>341</v>
      </c>
      <c r="R321" s="43" t="s">
        <v>341</v>
      </c>
      <c r="S321" s="43" t="s">
        <v>341</v>
      </c>
      <c r="T321" s="43" t="s">
        <v>341</v>
      </c>
      <c r="V321" s="38" t="s">
        <v>10854</v>
      </c>
      <c r="W321" s="44"/>
      <c r="AA321" s="45"/>
      <c r="AD321" s="43"/>
      <c r="AI321" s="43" t="s">
        <v>341</v>
      </c>
    </row>
    <row r="322" spans="1:35" ht="15">
      <c r="A322" s="43" t="s">
        <v>342</v>
      </c>
      <c r="B322" s="43" t="s">
        <v>342</v>
      </c>
      <c r="D322" s="43" t="s">
        <v>342</v>
      </c>
      <c r="E322" s="43" t="s">
        <v>342</v>
      </c>
      <c r="F322" s="43" t="s">
        <v>342</v>
      </c>
      <c r="G322" s="43" t="s">
        <v>342</v>
      </c>
      <c r="H322" s="43" t="s">
        <v>342</v>
      </c>
      <c r="I322" s="43" t="s">
        <v>342</v>
      </c>
      <c r="J322" s="43" t="s">
        <v>342</v>
      </c>
      <c r="K322" s="43" t="s">
        <v>342</v>
      </c>
      <c r="L322" s="43" t="s">
        <v>342</v>
      </c>
      <c r="N322" s="44" t="s">
        <v>342</v>
      </c>
      <c r="O322" s="44" t="s">
        <v>342</v>
      </c>
      <c r="P322" s="43" t="s">
        <v>342</v>
      </c>
      <c r="Q322" s="43" t="s">
        <v>342</v>
      </c>
      <c r="R322" s="43" t="s">
        <v>342</v>
      </c>
      <c r="S322" s="43" t="s">
        <v>342</v>
      </c>
      <c r="T322" s="43" t="s">
        <v>342</v>
      </c>
      <c r="V322" s="38" t="s">
        <v>10880</v>
      </c>
      <c r="W322" s="43" t="s">
        <v>342</v>
      </c>
      <c r="X322" s="43" t="s">
        <v>342</v>
      </c>
      <c r="Y322" s="43" t="s">
        <v>342</v>
      </c>
      <c r="AA322" s="43" t="s">
        <v>342</v>
      </c>
      <c r="AB322" s="43" t="s">
        <v>342</v>
      </c>
      <c r="AD322" s="43" t="s">
        <v>342</v>
      </c>
      <c r="AI322" s="43" t="s">
        <v>342</v>
      </c>
    </row>
    <row r="323" spans="1:35" ht="15">
      <c r="A323" s="43" t="s">
        <v>343</v>
      </c>
      <c r="D323" s="43" t="s">
        <v>343</v>
      </c>
      <c r="N323" s="44" t="s">
        <v>343</v>
      </c>
      <c r="O323" s="44" t="s">
        <v>343</v>
      </c>
      <c r="P323" s="43" t="s">
        <v>343</v>
      </c>
      <c r="Q323" s="43" t="s">
        <v>343</v>
      </c>
      <c r="R323" s="43" t="s">
        <v>343</v>
      </c>
      <c r="S323" s="43" t="s">
        <v>343</v>
      </c>
      <c r="T323" s="43" t="s">
        <v>343</v>
      </c>
      <c r="V323" s="38" t="s">
        <v>239</v>
      </c>
      <c r="W323" s="44"/>
      <c r="X323" s="44"/>
      <c r="Y323" s="44"/>
      <c r="AA323" s="45"/>
      <c r="AB323" s="44"/>
      <c r="AD323" s="44"/>
      <c r="AI323" s="43" t="s">
        <v>343</v>
      </c>
    </row>
    <row r="324" spans="1:35" ht="15">
      <c r="A324" s="43" t="s">
        <v>344</v>
      </c>
      <c r="B324" s="43" t="s">
        <v>344</v>
      </c>
      <c r="D324" s="43" t="s">
        <v>344</v>
      </c>
      <c r="E324" s="43" t="s">
        <v>344</v>
      </c>
      <c r="F324" s="43" t="s">
        <v>344</v>
      </c>
      <c r="G324" s="43" t="s">
        <v>344</v>
      </c>
      <c r="H324" s="43" t="s">
        <v>344</v>
      </c>
      <c r="I324" s="43" t="s">
        <v>344</v>
      </c>
      <c r="J324" s="43" t="s">
        <v>344</v>
      </c>
      <c r="K324" s="43" t="s">
        <v>344</v>
      </c>
      <c r="L324" s="43" t="s">
        <v>344</v>
      </c>
      <c r="N324" s="44" t="s">
        <v>344</v>
      </c>
      <c r="O324" s="44" t="s">
        <v>344</v>
      </c>
      <c r="P324" s="43" t="s">
        <v>344</v>
      </c>
      <c r="Q324" s="43" t="s">
        <v>344</v>
      </c>
      <c r="R324" s="43" t="s">
        <v>344</v>
      </c>
      <c r="S324" s="43" t="s">
        <v>344</v>
      </c>
      <c r="T324" s="43" t="s">
        <v>344</v>
      </c>
      <c r="V324" s="38" t="s">
        <v>241</v>
      </c>
      <c r="W324" s="43" t="s">
        <v>344</v>
      </c>
      <c r="X324" s="43" t="s">
        <v>344</v>
      </c>
      <c r="Y324" s="43" t="s">
        <v>344</v>
      </c>
      <c r="AA324" s="43" t="s">
        <v>344</v>
      </c>
      <c r="AB324" s="43" t="s">
        <v>344</v>
      </c>
      <c r="AD324" s="43" t="s">
        <v>344</v>
      </c>
      <c r="AI324" s="43" t="s">
        <v>344</v>
      </c>
    </row>
    <row r="325" spans="1:35" ht="15">
      <c r="A325" s="43" t="s">
        <v>345</v>
      </c>
      <c r="D325" s="43" t="s">
        <v>345</v>
      </c>
      <c r="N325" s="44" t="s">
        <v>345</v>
      </c>
      <c r="O325" s="44" t="s">
        <v>345</v>
      </c>
      <c r="P325" s="43" t="s">
        <v>345</v>
      </c>
      <c r="Q325" s="43" t="s">
        <v>345</v>
      </c>
      <c r="R325" s="43" t="s">
        <v>345</v>
      </c>
      <c r="S325" s="43" t="s">
        <v>345</v>
      </c>
      <c r="T325" s="43" t="s">
        <v>345</v>
      </c>
      <c r="V325" s="38" t="s">
        <v>10853</v>
      </c>
      <c r="AD325" s="43"/>
      <c r="AI325" s="43" t="s">
        <v>345</v>
      </c>
    </row>
    <row r="326" spans="1:35" ht="15">
      <c r="A326" s="43" t="s">
        <v>346</v>
      </c>
      <c r="N326" s="44" t="s">
        <v>346</v>
      </c>
      <c r="O326" s="44" t="s">
        <v>346</v>
      </c>
      <c r="P326" s="43" t="s">
        <v>346</v>
      </c>
      <c r="Q326" s="43" t="s">
        <v>346</v>
      </c>
      <c r="R326" s="43" t="s">
        <v>346</v>
      </c>
      <c r="S326" s="43" t="s">
        <v>346</v>
      </c>
      <c r="T326" s="43" t="s">
        <v>346</v>
      </c>
      <c r="V326" s="38" t="s">
        <v>10854</v>
      </c>
      <c r="W326" s="44" t="s">
        <v>346</v>
      </c>
      <c r="X326" s="44"/>
      <c r="Y326" s="44"/>
      <c r="AA326" s="45"/>
      <c r="AB326" s="44"/>
      <c r="AD326" s="44"/>
      <c r="AI326" s="43" t="s">
        <v>346</v>
      </c>
    </row>
    <row r="327" spans="1:35" ht="15">
      <c r="A327" s="43" t="s">
        <v>347</v>
      </c>
      <c r="D327" s="43" t="s">
        <v>347</v>
      </c>
      <c r="E327" s="43" t="s">
        <v>347</v>
      </c>
      <c r="F327" s="43" t="s">
        <v>347</v>
      </c>
      <c r="G327" s="43" t="s">
        <v>347</v>
      </c>
      <c r="H327" s="43" t="s">
        <v>347</v>
      </c>
      <c r="I327" s="43" t="s">
        <v>347</v>
      </c>
      <c r="J327" s="43" t="s">
        <v>347</v>
      </c>
      <c r="K327" s="43" t="s">
        <v>347</v>
      </c>
      <c r="L327" s="43" t="s">
        <v>347</v>
      </c>
      <c r="N327" s="44" t="s">
        <v>347</v>
      </c>
      <c r="O327" s="44" t="s">
        <v>347</v>
      </c>
      <c r="P327" s="43" t="s">
        <v>347</v>
      </c>
      <c r="Q327" s="43" t="s">
        <v>347</v>
      </c>
      <c r="R327" s="43" t="s">
        <v>347</v>
      </c>
      <c r="S327" s="43" t="s">
        <v>347</v>
      </c>
      <c r="T327" s="43" t="s">
        <v>347</v>
      </c>
      <c r="V327" s="38" t="s">
        <v>10881</v>
      </c>
      <c r="X327" s="43" t="s">
        <v>347</v>
      </c>
      <c r="Y327" s="43" t="s">
        <v>347</v>
      </c>
      <c r="AA327" s="43" t="s">
        <v>347</v>
      </c>
      <c r="AB327" s="43" t="s">
        <v>347</v>
      </c>
      <c r="AD327" s="43" t="s">
        <v>347</v>
      </c>
      <c r="AI327" s="43" t="s">
        <v>347</v>
      </c>
    </row>
    <row r="328" spans="1:35" ht="15">
      <c r="A328" s="43" t="s">
        <v>348</v>
      </c>
      <c r="D328" s="43" t="s">
        <v>348</v>
      </c>
      <c r="N328" s="44" t="s">
        <v>348</v>
      </c>
      <c r="O328" s="44" t="s">
        <v>348</v>
      </c>
      <c r="P328" s="43" t="s">
        <v>348</v>
      </c>
      <c r="Q328" s="43" t="s">
        <v>348</v>
      </c>
      <c r="R328" s="43" t="s">
        <v>348</v>
      </c>
      <c r="S328" s="43" t="s">
        <v>348</v>
      </c>
      <c r="T328" s="43" t="s">
        <v>348</v>
      </c>
      <c r="V328" s="38" t="s">
        <v>239</v>
      </c>
      <c r="W328" s="44"/>
      <c r="X328" s="44"/>
      <c r="Y328" s="44"/>
      <c r="AA328" s="45"/>
      <c r="AB328" s="44"/>
      <c r="AD328" s="44"/>
      <c r="AI328" s="43" t="s">
        <v>348</v>
      </c>
    </row>
    <row r="329" spans="1:35" ht="15">
      <c r="A329" s="43" t="s">
        <v>349</v>
      </c>
      <c r="D329" s="43" t="s">
        <v>349</v>
      </c>
      <c r="E329" s="43" t="s">
        <v>349</v>
      </c>
      <c r="F329" s="43" t="s">
        <v>349</v>
      </c>
      <c r="G329" s="43" t="s">
        <v>349</v>
      </c>
      <c r="H329" s="43" t="s">
        <v>349</v>
      </c>
      <c r="I329" s="43" t="s">
        <v>349</v>
      </c>
      <c r="J329" s="43" t="s">
        <v>349</v>
      </c>
      <c r="K329" s="43" t="s">
        <v>349</v>
      </c>
      <c r="L329" s="43" t="s">
        <v>349</v>
      </c>
      <c r="N329" s="44" t="s">
        <v>349</v>
      </c>
      <c r="O329" s="44" t="s">
        <v>349</v>
      </c>
      <c r="P329" s="43" t="s">
        <v>349</v>
      </c>
      <c r="Q329" s="43" t="s">
        <v>349</v>
      </c>
      <c r="R329" s="43" t="s">
        <v>349</v>
      </c>
      <c r="S329" s="43" t="s">
        <v>349</v>
      </c>
      <c r="T329" s="43" t="s">
        <v>349</v>
      </c>
      <c r="V329" s="38" t="s">
        <v>241</v>
      </c>
      <c r="W329" s="43" t="s">
        <v>349</v>
      </c>
      <c r="X329" s="43" t="s">
        <v>349</v>
      </c>
      <c r="Y329" s="43" t="s">
        <v>349</v>
      </c>
      <c r="AA329" s="43" t="s">
        <v>349</v>
      </c>
      <c r="AB329" s="43" t="s">
        <v>349</v>
      </c>
      <c r="AD329" s="43" t="s">
        <v>349</v>
      </c>
      <c r="AI329" s="43" t="s">
        <v>349</v>
      </c>
    </row>
    <row r="330" spans="1:35" ht="15">
      <c r="A330" s="43" t="s">
        <v>350</v>
      </c>
      <c r="N330" s="44" t="s">
        <v>350</v>
      </c>
      <c r="O330" s="44" t="s">
        <v>350</v>
      </c>
      <c r="P330" s="43" t="s">
        <v>350</v>
      </c>
      <c r="Q330" s="43" t="s">
        <v>350</v>
      </c>
      <c r="R330" s="43" t="s">
        <v>350</v>
      </c>
      <c r="S330" s="43" t="s">
        <v>350</v>
      </c>
      <c r="T330" s="43" t="s">
        <v>350</v>
      </c>
      <c r="V330" s="38" t="s">
        <v>10853</v>
      </c>
      <c r="W330" s="44"/>
      <c r="X330" s="44"/>
      <c r="Y330" s="44"/>
      <c r="AA330" s="45"/>
      <c r="AB330" s="44"/>
      <c r="AD330" s="44"/>
      <c r="AI330" s="43" t="s">
        <v>350</v>
      </c>
    </row>
    <row r="331" spans="1:35" ht="15">
      <c r="A331" s="43" t="s">
        <v>351</v>
      </c>
      <c r="N331" s="44" t="s">
        <v>351</v>
      </c>
      <c r="O331" s="44" t="s">
        <v>351</v>
      </c>
      <c r="P331" s="43" t="s">
        <v>351</v>
      </c>
      <c r="Q331" s="43" t="s">
        <v>351</v>
      </c>
      <c r="R331" s="43" t="s">
        <v>351</v>
      </c>
      <c r="S331" s="43" t="s">
        <v>351</v>
      </c>
      <c r="T331" s="43" t="s">
        <v>351</v>
      </c>
      <c r="V331" s="38" t="s">
        <v>10854</v>
      </c>
      <c r="AD331" s="43"/>
      <c r="AI331" s="43" t="s">
        <v>351</v>
      </c>
    </row>
    <row r="332" spans="1:35" ht="15">
      <c r="A332" s="43" t="s">
        <v>352</v>
      </c>
      <c r="B332" s="43" t="s">
        <v>352</v>
      </c>
      <c r="D332" s="43" t="s">
        <v>352</v>
      </c>
      <c r="E332" s="43" t="s">
        <v>352</v>
      </c>
      <c r="F332" s="43" t="s">
        <v>352</v>
      </c>
      <c r="G332" s="43" t="s">
        <v>352</v>
      </c>
      <c r="H332" s="43" t="s">
        <v>352</v>
      </c>
      <c r="I332" s="43" t="s">
        <v>352</v>
      </c>
      <c r="J332" s="43" t="s">
        <v>352</v>
      </c>
      <c r="K332" s="43" t="s">
        <v>352</v>
      </c>
      <c r="L332" s="43" t="s">
        <v>352</v>
      </c>
      <c r="N332" s="44" t="s">
        <v>352</v>
      </c>
      <c r="O332" s="44" t="s">
        <v>352</v>
      </c>
      <c r="P332" s="43" t="s">
        <v>352</v>
      </c>
      <c r="Q332" s="43" t="s">
        <v>352</v>
      </c>
      <c r="R332" s="43" t="s">
        <v>352</v>
      </c>
      <c r="S332" s="43" t="s">
        <v>352</v>
      </c>
      <c r="T332" s="43" t="s">
        <v>352</v>
      </c>
      <c r="V332" s="38" t="s">
        <v>10882</v>
      </c>
      <c r="W332" s="43" t="s">
        <v>352</v>
      </c>
      <c r="X332" s="43" t="s">
        <v>352</v>
      </c>
      <c r="Y332" s="43" t="s">
        <v>352</v>
      </c>
      <c r="AA332" s="43" t="s">
        <v>352</v>
      </c>
      <c r="AB332" s="43" t="s">
        <v>352</v>
      </c>
      <c r="AD332" s="43" t="s">
        <v>352</v>
      </c>
      <c r="AI332" s="43" t="s">
        <v>352</v>
      </c>
    </row>
    <row r="333" spans="1:35" ht="15">
      <c r="A333" s="43" t="s">
        <v>353</v>
      </c>
      <c r="D333" s="43" t="s">
        <v>353</v>
      </c>
      <c r="N333" s="44" t="s">
        <v>353</v>
      </c>
      <c r="O333" s="44" t="s">
        <v>353</v>
      </c>
      <c r="P333" s="43" t="s">
        <v>353</v>
      </c>
      <c r="Q333" s="43" t="s">
        <v>353</v>
      </c>
      <c r="R333" s="43" t="s">
        <v>353</v>
      </c>
      <c r="S333" s="43" t="s">
        <v>353</v>
      </c>
      <c r="T333" s="43" t="s">
        <v>353</v>
      </c>
      <c r="V333" s="38" t="s">
        <v>239</v>
      </c>
      <c r="W333" s="44"/>
      <c r="X333" s="44"/>
      <c r="Y333" s="44"/>
      <c r="AA333" s="45"/>
      <c r="AB333" s="44"/>
      <c r="AD333" s="44"/>
      <c r="AI333" s="43" t="s">
        <v>353</v>
      </c>
    </row>
    <row r="334" spans="1:35" ht="15">
      <c r="A334" s="43" t="s">
        <v>354</v>
      </c>
      <c r="B334" s="43" t="s">
        <v>354</v>
      </c>
      <c r="D334" s="43" t="s">
        <v>354</v>
      </c>
      <c r="E334" s="43" t="s">
        <v>354</v>
      </c>
      <c r="F334" s="43" t="s">
        <v>354</v>
      </c>
      <c r="G334" s="43" t="s">
        <v>354</v>
      </c>
      <c r="H334" s="43" t="s">
        <v>354</v>
      </c>
      <c r="I334" s="43" t="s">
        <v>354</v>
      </c>
      <c r="J334" s="43" t="s">
        <v>354</v>
      </c>
      <c r="K334" s="43" t="s">
        <v>354</v>
      </c>
      <c r="L334" s="43" t="s">
        <v>354</v>
      </c>
      <c r="N334" s="44" t="s">
        <v>354</v>
      </c>
      <c r="O334" s="44" t="s">
        <v>354</v>
      </c>
      <c r="P334" s="43" t="s">
        <v>354</v>
      </c>
      <c r="Q334" s="43" t="s">
        <v>354</v>
      </c>
      <c r="R334" s="43" t="s">
        <v>354</v>
      </c>
      <c r="S334" s="43" t="s">
        <v>354</v>
      </c>
      <c r="T334" s="43" t="s">
        <v>354</v>
      </c>
      <c r="V334" s="38" t="s">
        <v>241</v>
      </c>
      <c r="W334" s="43" t="s">
        <v>354</v>
      </c>
      <c r="X334" s="43" t="s">
        <v>354</v>
      </c>
      <c r="Y334" s="43" t="s">
        <v>354</v>
      </c>
      <c r="AA334" s="43" t="s">
        <v>354</v>
      </c>
      <c r="AB334" s="43" t="s">
        <v>354</v>
      </c>
      <c r="AD334" s="43" t="s">
        <v>354</v>
      </c>
      <c r="AI334" s="43" t="s">
        <v>354</v>
      </c>
    </row>
    <row r="335" spans="1:35" ht="15">
      <c r="A335" s="43" t="s">
        <v>355</v>
      </c>
      <c r="D335" s="43" t="s">
        <v>355</v>
      </c>
      <c r="N335" s="44" t="s">
        <v>355</v>
      </c>
      <c r="O335" s="44" t="s">
        <v>355</v>
      </c>
      <c r="P335" s="43" t="s">
        <v>355</v>
      </c>
      <c r="Q335" s="43" t="s">
        <v>355</v>
      </c>
      <c r="R335" s="43" t="s">
        <v>355</v>
      </c>
      <c r="S335" s="43" t="s">
        <v>355</v>
      </c>
      <c r="T335" s="43" t="s">
        <v>355</v>
      </c>
      <c r="V335" s="38" t="s">
        <v>10853</v>
      </c>
      <c r="W335" s="44"/>
      <c r="X335" s="44"/>
      <c r="Y335" s="44"/>
      <c r="AA335" s="45"/>
      <c r="AB335" s="44"/>
      <c r="AI335" s="43" t="s">
        <v>355</v>
      </c>
    </row>
    <row r="336" spans="1:35" ht="15">
      <c r="A336" s="43" t="s">
        <v>356</v>
      </c>
      <c r="N336" s="44" t="s">
        <v>356</v>
      </c>
      <c r="O336" s="44" t="s">
        <v>356</v>
      </c>
      <c r="P336" s="43" t="s">
        <v>356</v>
      </c>
      <c r="Q336" s="43" t="s">
        <v>356</v>
      </c>
      <c r="R336" s="43" t="s">
        <v>356</v>
      </c>
      <c r="S336" s="43" t="s">
        <v>356</v>
      </c>
      <c r="T336" s="43" t="s">
        <v>356</v>
      </c>
      <c r="V336" s="38" t="s">
        <v>10854</v>
      </c>
      <c r="AI336" s="43" t="s">
        <v>356</v>
      </c>
    </row>
    <row r="337" spans="1:35" ht="15">
      <c r="A337" s="43" t="s">
        <v>357</v>
      </c>
      <c r="B337" s="43" t="s">
        <v>357</v>
      </c>
      <c r="E337" s="43" t="s">
        <v>357</v>
      </c>
      <c r="F337" s="43" t="s">
        <v>357</v>
      </c>
      <c r="G337" s="43" t="s">
        <v>357</v>
      </c>
      <c r="H337" s="43" t="s">
        <v>357</v>
      </c>
      <c r="I337" s="43" t="s">
        <v>357</v>
      </c>
      <c r="J337" s="43" t="s">
        <v>357</v>
      </c>
      <c r="K337" s="43" t="s">
        <v>357</v>
      </c>
      <c r="L337" s="43" t="s">
        <v>357</v>
      </c>
      <c r="N337" s="44" t="s">
        <v>357</v>
      </c>
      <c r="O337" s="44" t="s">
        <v>357</v>
      </c>
      <c r="P337" s="43" t="s">
        <v>357</v>
      </c>
      <c r="Q337" s="43" t="s">
        <v>357</v>
      </c>
      <c r="R337" s="43" t="s">
        <v>357</v>
      </c>
      <c r="S337" s="43" t="s">
        <v>357</v>
      </c>
      <c r="T337" s="43" t="s">
        <v>357</v>
      </c>
      <c r="V337" s="38" t="s">
        <v>10883</v>
      </c>
      <c r="W337" s="43" t="s">
        <v>357</v>
      </c>
      <c r="X337" s="43" t="s">
        <v>357</v>
      </c>
      <c r="Y337" s="43" t="s">
        <v>357</v>
      </c>
      <c r="AA337" s="43" t="s">
        <v>357</v>
      </c>
      <c r="AB337" s="43" t="s">
        <v>357</v>
      </c>
      <c r="AD337" s="43" t="s">
        <v>357</v>
      </c>
      <c r="AI337" s="43" t="s">
        <v>357</v>
      </c>
    </row>
    <row r="338" spans="1:35" ht="15">
      <c r="A338" s="43" t="s">
        <v>358</v>
      </c>
      <c r="N338" s="44" t="s">
        <v>358</v>
      </c>
      <c r="O338" s="44" t="s">
        <v>358</v>
      </c>
      <c r="P338" s="43" t="s">
        <v>358</v>
      </c>
      <c r="Q338" s="43" t="s">
        <v>358</v>
      </c>
      <c r="R338" s="43" t="s">
        <v>358</v>
      </c>
      <c r="S338" s="43" t="s">
        <v>358</v>
      </c>
      <c r="T338" s="43" t="s">
        <v>358</v>
      </c>
      <c r="V338" s="38" t="s">
        <v>55</v>
      </c>
      <c r="W338" s="44"/>
      <c r="AA338" s="45"/>
      <c r="AD338" s="43"/>
      <c r="AI338" s="43" t="s">
        <v>358</v>
      </c>
    </row>
    <row r="339" spans="1:35" ht="15">
      <c r="A339" s="43" t="s">
        <v>359</v>
      </c>
      <c r="E339" s="43" t="s">
        <v>359</v>
      </c>
      <c r="F339" s="43" t="s">
        <v>359</v>
      </c>
      <c r="G339" s="43" t="s">
        <v>359</v>
      </c>
      <c r="H339" s="43" t="s">
        <v>359</v>
      </c>
      <c r="I339" s="43" t="s">
        <v>359</v>
      </c>
      <c r="J339" s="43" t="s">
        <v>359</v>
      </c>
      <c r="K339" s="43" t="s">
        <v>359</v>
      </c>
      <c r="L339" s="43" t="s">
        <v>359</v>
      </c>
      <c r="N339" s="44" t="s">
        <v>359</v>
      </c>
      <c r="O339" s="44" t="s">
        <v>359</v>
      </c>
      <c r="P339" s="43" t="s">
        <v>359</v>
      </c>
      <c r="Q339" s="43" t="s">
        <v>359</v>
      </c>
      <c r="R339" s="43" t="s">
        <v>359</v>
      </c>
      <c r="S339" s="43" t="s">
        <v>359</v>
      </c>
      <c r="T339" s="43" t="s">
        <v>359</v>
      </c>
      <c r="V339" s="38" t="s">
        <v>10884</v>
      </c>
      <c r="W339" s="43" t="s">
        <v>359</v>
      </c>
      <c r="X339" s="43" t="s">
        <v>359</v>
      </c>
      <c r="Y339" s="43" t="s">
        <v>359</v>
      </c>
      <c r="AA339" s="43" t="s">
        <v>359</v>
      </c>
      <c r="AB339" s="43" t="s">
        <v>359</v>
      </c>
      <c r="AD339" s="43" t="s">
        <v>359</v>
      </c>
      <c r="AI339" s="43" t="s">
        <v>359</v>
      </c>
    </row>
    <row r="340" spans="1:35" ht="15">
      <c r="A340" s="43" t="s">
        <v>360</v>
      </c>
      <c r="N340" s="44" t="s">
        <v>360</v>
      </c>
      <c r="O340" s="44" t="s">
        <v>360</v>
      </c>
      <c r="P340" s="43" t="s">
        <v>360</v>
      </c>
      <c r="Q340" s="43" t="s">
        <v>360</v>
      </c>
      <c r="R340" s="43" t="s">
        <v>360</v>
      </c>
      <c r="S340" s="43" t="s">
        <v>360</v>
      </c>
      <c r="T340" s="43" t="s">
        <v>360</v>
      </c>
      <c r="V340" s="38" t="s">
        <v>239</v>
      </c>
      <c r="W340" s="44"/>
      <c r="X340" s="44"/>
      <c r="Y340" s="44"/>
      <c r="AA340" s="45"/>
      <c r="AB340" s="44"/>
      <c r="AD340" s="44"/>
      <c r="AI340" s="43" t="s">
        <v>360</v>
      </c>
    </row>
    <row r="341" spans="1:35" ht="15">
      <c r="A341" s="43" t="s">
        <v>361</v>
      </c>
      <c r="E341" s="43" t="s">
        <v>361</v>
      </c>
      <c r="F341" s="43" t="s">
        <v>361</v>
      </c>
      <c r="G341" s="43" t="s">
        <v>361</v>
      </c>
      <c r="H341" s="43" t="s">
        <v>361</v>
      </c>
      <c r="I341" s="43" t="s">
        <v>361</v>
      </c>
      <c r="J341" s="43" t="s">
        <v>361</v>
      </c>
      <c r="K341" s="43" t="s">
        <v>361</v>
      </c>
      <c r="L341" s="43" t="s">
        <v>361</v>
      </c>
      <c r="N341" s="44" t="s">
        <v>361</v>
      </c>
      <c r="O341" s="44" t="s">
        <v>361</v>
      </c>
      <c r="P341" s="43" t="s">
        <v>361</v>
      </c>
      <c r="Q341" s="43" t="s">
        <v>361</v>
      </c>
      <c r="R341" s="43" t="s">
        <v>361</v>
      </c>
      <c r="S341" s="43" t="s">
        <v>361</v>
      </c>
      <c r="T341" s="43" t="s">
        <v>361</v>
      </c>
      <c r="V341" s="38" t="s">
        <v>241</v>
      </c>
      <c r="W341" s="43" t="s">
        <v>361</v>
      </c>
      <c r="X341" s="43" t="s">
        <v>361</v>
      </c>
      <c r="Y341" s="43" t="s">
        <v>361</v>
      </c>
      <c r="AA341" s="43" t="s">
        <v>361</v>
      </c>
      <c r="AB341" s="43" t="s">
        <v>361</v>
      </c>
      <c r="AD341" s="43" t="s">
        <v>361</v>
      </c>
      <c r="AI341" s="43" t="s">
        <v>361</v>
      </c>
    </row>
    <row r="342" spans="1:35" ht="15">
      <c r="A342" s="43" t="s">
        <v>362</v>
      </c>
      <c r="N342" s="44" t="s">
        <v>362</v>
      </c>
      <c r="O342" s="44" t="s">
        <v>362</v>
      </c>
      <c r="P342" s="43" t="s">
        <v>362</v>
      </c>
      <c r="Q342" s="43" t="s">
        <v>362</v>
      </c>
      <c r="R342" s="43" t="s">
        <v>362</v>
      </c>
      <c r="S342" s="43" t="s">
        <v>362</v>
      </c>
      <c r="T342" s="43" t="s">
        <v>362</v>
      </c>
      <c r="V342" s="38" t="s">
        <v>10853</v>
      </c>
      <c r="AD342" s="43"/>
      <c r="AI342" s="43" t="s">
        <v>362</v>
      </c>
    </row>
    <row r="343" spans="1:35" ht="15">
      <c r="A343" s="43" t="s">
        <v>363</v>
      </c>
      <c r="N343" s="44" t="s">
        <v>363</v>
      </c>
      <c r="O343" s="44" t="s">
        <v>363</v>
      </c>
      <c r="P343" s="43" t="s">
        <v>363</v>
      </c>
      <c r="Q343" s="43" t="s">
        <v>363</v>
      </c>
      <c r="R343" s="43" t="s">
        <v>363</v>
      </c>
      <c r="S343" s="43" t="s">
        <v>363</v>
      </c>
      <c r="T343" s="43" t="s">
        <v>363</v>
      </c>
      <c r="V343" s="38" t="s">
        <v>10854</v>
      </c>
      <c r="W343" s="44"/>
      <c r="X343" s="44"/>
      <c r="Y343" s="44"/>
      <c r="AA343" s="45"/>
      <c r="AB343" s="44"/>
      <c r="AD343" s="44"/>
      <c r="AI343" s="43" t="s">
        <v>363</v>
      </c>
    </row>
    <row r="344" spans="1:35" ht="15">
      <c r="A344" s="43" t="s">
        <v>364</v>
      </c>
      <c r="B344" s="43" t="s">
        <v>364</v>
      </c>
      <c r="D344" s="43" t="s">
        <v>364</v>
      </c>
      <c r="E344" s="43" t="s">
        <v>364</v>
      </c>
      <c r="F344" s="43" t="s">
        <v>364</v>
      </c>
      <c r="G344" s="43" t="s">
        <v>364</v>
      </c>
      <c r="H344" s="43" t="s">
        <v>364</v>
      </c>
      <c r="I344" s="43" t="s">
        <v>364</v>
      </c>
      <c r="J344" s="43" t="s">
        <v>364</v>
      </c>
      <c r="K344" s="43" t="s">
        <v>364</v>
      </c>
      <c r="L344" s="43" t="s">
        <v>364</v>
      </c>
      <c r="N344" s="44" t="s">
        <v>364</v>
      </c>
      <c r="O344" s="44" t="s">
        <v>364</v>
      </c>
      <c r="P344" s="43" t="s">
        <v>364</v>
      </c>
      <c r="Q344" s="43" t="s">
        <v>364</v>
      </c>
      <c r="R344" s="43" t="s">
        <v>364</v>
      </c>
      <c r="S344" s="43" t="s">
        <v>364</v>
      </c>
      <c r="T344" s="43" t="s">
        <v>364</v>
      </c>
      <c r="V344" s="38" t="s">
        <v>10885</v>
      </c>
      <c r="W344" s="43" t="s">
        <v>364</v>
      </c>
      <c r="X344" s="43" t="s">
        <v>364</v>
      </c>
      <c r="Y344" s="43" t="s">
        <v>364</v>
      </c>
      <c r="AA344" s="43" t="s">
        <v>364</v>
      </c>
      <c r="AB344" s="43" t="s">
        <v>364</v>
      </c>
      <c r="AD344" s="43" t="s">
        <v>364</v>
      </c>
      <c r="AI344" s="43" t="s">
        <v>364</v>
      </c>
    </row>
    <row r="345" spans="1:35" ht="15">
      <c r="A345" s="43" t="s">
        <v>365</v>
      </c>
      <c r="D345" s="43" t="s">
        <v>365</v>
      </c>
      <c r="N345" s="44" t="s">
        <v>365</v>
      </c>
      <c r="O345" s="44" t="s">
        <v>365</v>
      </c>
      <c r="P345" s="43" t="s">
        <v>365</v>
      </c>
      <c r="Q345" s="43" t="s">
        <v>365</v>
      </c>
      <c r="R345" s="43" t="s">
        <v>365</v>
      </c>
      <c r="S345" s="43" t="s">
        <v>365</v>
      </c>
      <c r="T345" s="43" t="s">
        <v>365</v>
      </c>
      <c r="V345" s="38" t="s">
        <v>239</v>
      </c>
      <c r="W345" s="44"/>
      <c r="X345" s="44"/>
      <c r="Y345" s="44"/>
      <c r="AA345" s="45"/>
      <c r="AB345" s="44"/>
      <c r="AD345" s="44"/>
      <c r="AI345" s="43" t="s">
        <v>365</v>
      </c>
    </row>
    <row r="346" spans="1:35" ht="15">
      <c r="A346" s="43" t="s">
        <v>366</v>
      </c>
      <c r="B346" s="43" t="s">
        <v>366</v>
      </c>
      <c r="D346" s="43" t="s">
        <v>366</v>
      </c>
      <c r="E346" s="43" t="s">
        <v>366</v>
      </c>
      <c r="F346" s="43" t="s">
        <v>366</v>
      </c>
      <c r="G346" s="43" t="s">
        <v>366</v>
      </c>
      <c r="H346" s="43" t="s">
        <v>366</v>
      </c>
      <c r="I346" s="43" t="s">
        <v>366</v>
      </c>
      <c r="J346" s="43" t="s">
        <v>366</v>
      </c>
      <c r="K346" s="43" t="s">
        <v>366</v>
      </c>
      <c r="L346" s="43" t="s">
        <v>366</v>
      </c>
      <c r="N346" s="44" t="s">
        <v>366</v>
      </c>
      <c r="O346" s="44" t="s">
        <v>366</v>
      </c>
      <c r="P346" s="43" t="s">
        <v>366</v>
      </c>
      <c r="Q346" s="43" t="s">
        <v>366</v>
      </c>
      <c r="R346" s="43" t="s">
        <v>366</v>
      </c>
      <c r="S346" s="43" t="s">
        <v>366</v>
      </c>
      <c r="T346" s="43" t="s">
        <v>366</v>
      </c>
      <c r="V346" s="38" t="s">
        <v>241</v>
      </c>
      <c r="W346" s="43" t="s">
        <v>366</v>
      </c>
      <c r="X346" s="43" t="s">
        <v>366</v>
      </c>
      <c r="Y346" s="43" t="s">
        <v>366</v>
      </c>
      <c r="AA346" s="43" t="s">
        <v>366</v>
      </c>
      <c r="AB346" s="43" t="s">
        <v>366</v>
      </c>
      <c r="AD346" s="43" t="s">
        <v>366</v>
      </c>
      <c r="AI346" s="43" t="s">
        <v>366</v>
      </c>
    </row>
    <row r="347" spans="1:35" ht="15">
      <c r="A347" s="43" t="s">
        <v>367</v>
      </c>
      <c r="D347" s="43" t="s">
        <v>367</v>
      </c>
      <c r="N347" s="44" t="s">
        <v>367</v>
      </c>
      <c r="O347" s="44" t="s">
        <v>367</v>
      </c>
      <c r="P347" s="43" t="s">
        <v>367</v>
      </c>
      <c r="Q347" s="43" t="s">
        <v>367</v>
      </c>
      <c r="R347" s="43" t="s">
        <v>367</v>
      </c>
      <c r="S347" s="43" t="s">
        <v>367</v>
      </c>
      <c r="T347" s="43" t="s">
        <v>367</v>
      </c>
      <c r="V347" s="38" t="s">
        <v>10853</v>
      </c>
      <c r="AD347" s="43"/>
      <c r="AI347" s="43" t="s">
        <v>367</v>
      </c>
    </row>
    <row r="348" spans="1:35" ht="15">
      <c r="A348" s="43" t="s">
        <v>368</v>
      </c>
      <c r="N348" s="44" t="s">
        <v>368</v>
      </c>
      <c r="O348" s="44" t="s">
        <v>368</v>
      </c>
      <c r="P348" s="43" t="s">
        <v>368</v>
      </c>
      <c r="Q348" s="43" t="s">
        <v>368</v>
      </c>
      <c r="R348" s="43" t="s">
        <v>368</v>
      </c>
      <c r="S348" s="43" t="s">
        <v>368</v>
      </c>
      <c r="T348" s="43" t="s">
        <v>368</v>
      </c>
      <c r="V348" s="38" t="s">
        <v>10854</v>
      </c>
      <c r="AD348" s="43"/>
      <c r="AI348" s="43" t="s">
        <v>368</v>
      </c>
    </row>
    <row r="349" spans="1:35" ht="15">
      <c r="A349" s="43" t="s">
        <v>369</v>
      </c>
      <c r="D349" s="43" t="s">
        <v>369</v>
      </c>
      <c r="E349" s="43" t="s">
        <v>369</v>
      </c>
      <c r="F349" s="43" t="s">
        <v>369</v>
      </c>
      <c r="G349" s="43" t="s">
        <v>369</v>
      </c>
      <c r="H349" s="43" t="s">
        <v>369</v>
      </c>
      <c r="I349" s="43" t="s">
        <v>369</v>
      </c>
      <c r="J349" s="43" t="s">
        <v>369</v>
      </c>
      <c r="K349" s="43" t="s">
        <v>369</v>
      </c>
      <c r="L349" s="43" t="s">
        <v>369</v>
      </c>
      <c r="N349" s="44" t="s">
        <v>369</v>
      </c>
      <c r="O349" s="44" t="s">
        <v>369</v>
      </c>
      <c r="P349" s="43" t="s">
        <v>369</v>
      </c>
      <c r="Q349" s="43" t="s">
        <v>369</v>
      </c>
      <c r="R349" s="43" t="s">
        <v>369</v>
      </c>
      <c r="S349" s="43" t="s">
        <v>369</v>
      </c>
      <c r="T349" s="43" t="s">
        <v>369</v>
      </c>
      <c r="V349" s="38" t="s">
        <v>10886</v>
      </c>
      <c r="W349" s="43" t="s">
        <v>369</v>
      </c>
      <c r="X349" s="43" t="s">
        <v>369</v>
      </c>
      <c r="Y349" s="43" t="s">
        <v>369</v>
      </c>
      <c r="AA349" s="43" t="s">
        <v>369</v>
      </c>
      <c r="AB349" s="43" t="s">
        <v>369</v>
      </c>
      <c r="AD349" s="43" t="s">
        <v>369</v>
      </c>
      <c r="AI349" s="43" t="s">
        <v>369</v>
      </c>
    </row>
    <row r="350" spans="1:35" ht="15">
      <c r="A350" s="43" t="s">
        <v>370</v>
      </c>
      <c r="D350" s="43" t="s">
        <v>370</v>
      </c>
      <c r="N350" s="44" t="s">
        <v>370</v>
      </c>
      <c r="O350" s="44" t="s">
        <v>370</v>
      </c>
      <c r="P350" s="43" t="s">
        <v>370</v>
      </c>
      <c r="Q350" s="43" t="s">
        <v>370</v>
      </c>
      <c r="R350" s="43" t="s">
        <v>370</v>
      </c>
      <c r="S350" s="43" t="s">
        <v>370</v>
      </c>
      <c r="T350" s="43" t="s">
        <v>370</v>
      </c>
      <c r="V350" s="38" t="s">
        <v>239</v>
      </c>
      <c r="AD350" s="43"/>
      <c r="AI350" s="43" t="s">
        <v>370</v>
      </c>
    </row>
    <row r="351" spans="1:35" ht="15">
      <c r="A351" s="43" t="s">
        <v>371</v>
      </c>
      <c r="D351" s="43" t="s">
        <v>371</v>
      </c>
      <c r="E351" s="43" t="s">
        <v>371</v>
      </c>
      <c r="F351" s="43" t="s">
        <v>371</v>
      </c>
      <c r="G351" s="43" t="s">
        <v>371</v>
      </c>
      <c r="H351" s="43" t="s">
        <v>371</v>
      </c>
      <c r="I351" s="43" t="s">
        <v>371</v>
      </c>
      <c r="J351" s="43" t="s">
        <v>371</v>
      </c>
      <c r="K351" s="43" t="s">
        <v>371</v>
      </c>
      <c r="L351" s="43" t="s">
        <v>371</v>
      </c>
      <c r="N351" s="44" t="s">
        <v>371</v>
      </c>
      <c r="O351" s="44" t="s">
        <v>371</v>
      </c>
      <c r="P351" s="43" t="s">
        <v>371</v>
      </c>
      <c r="Q351" s="43" t="s">
        <v>371</v>
      </c>
      <c r="R351" s="43" t="s">
        <v>371</v>
      </c>
      <c r="S351" s="43" t="s">
        <v>371</v>
      </c>
      <c r="T351" s="43" t="s">
        <v>371</v>
      </c>
      <c r="V351" s="38" t="s">
        <v>241</v>
      </c>
      <c r="W351" s="43" t="s">
        <v>371</v>
      </c>
      <c r="X351" s="43" t="s">
        <v>371</v>
      </c>
      <c r="Y351" s="43" t="s">
        <v>371</v>
      </c>
      <c r="AA351" s="43" t="s">
        <v>371</v>
      </c>
      <c r="AB351" s="43" t="s">
        <v>371</v>
      </c>
      <c r="AD351" s="43" t="s">
        <v>371</v>
      </c>
      <c r="AI351" s="43" t="s">
        <v>371</v>
      </c>
    </row>
    <row r="352" spans="1:35" ht="15">
      <c r="A352" s="43" t="s">
        <v>372</v>
      </c>
      <c r="N352" s="44" t="s">
        <v>372</v>
      </c>
      <c r="O352" s="44" t="s">
        <v>372</v>
      </c>
      <c r="P352" s="43" t="s">
        <v>372</v>
      </c>
      <c r="Q352" s="43" t="s">
        <v>372</v>
      </c>
      <c r="R352" s="43" t="s">
        <v>372</v>
      </c>
      <c r="S352" s="43" t="s">
        <v>372</v>
      </c>
      <c r="T352" s="43" t="s">
        <v>372</v>
      </c>
      <c r="V352" s="38" t="s">
        <v>10853</v>
      </c>
      <c r="AD352" s="43"/>
      <c r="AI352" s="43" t="s">
        <v>372</v>
      </c>
    </row>
    <row r="353" spans="1:35" ht="15">
      <c r="A353" s="43" t="s">
        <v>373</v>
      </c>
      <c r="N353" s="44" t="s">
        <v>373</v>
      </c>
      <c r="O353" s="44" t="s">
        <v>373</v>
      </c>
      <c r="P353" s="43" t="s">
        <v>373</v>
      </c>
      <c r="Q353" s="43" t="s">
        <v>373</v>
      </c>
      <c r="R353" s="43" t="s">
        <v>373</v>
      </c>
      <c r="S353" s="43" t="s">
        <v>373</v>
      </c>
      <c r="T353" s="43" t="s">
        <v>373</v>
      </c>
      <c r="V353" s="38" t="s">
        <v>10854</v>
      </c>
      <c r="AD353" s="43"/>
      <c r="AI353" s="43" t="s">
        <v>373</v>
      </c>
    </row>
    <row r="354" spans="1:35" ht="15">
      <c r="A354" s="43" t="s">
        <v>374</v>
      </c>
      <c r="B354" s="43" t="s">
        <v>374</v>
      </c>
      <c r="D354" s="43" t="s">
        <v>374</v>
      </c>
      <c r="E354" s="43" t="s">
        <v>374</v>
      </c>
      <c r="F354" s="43" t="s">
        <v>374</v>
      </c>
      <c r="G354" s="43" t="s">
        <v>374</v>
      </c>
      <c r="H354" s="43" t="s">
        <v>374</v>
      </c>
      <c r="I354" s="43" t="s">
        <v>374</v>
      </c>
      <c r="J354" s="43" t="s">
        <v>374</v>
      </c>
      <c r="K354" s="43" t="s">
        <v>374</v>
      </c>
      <c r="L354" s="43" t="s">
        <v>374</v>
      </c>
      <c r="N354" s="44" t="s">
        <v>374</v>
      </c>
      <c r="O354" s="44" t="s">
        <v>374</v>
      </c>
      <c r="P354" s="43" t="s">
        <v>374</v>
      </c>
      <c r="Q354" s="43" t="s">
        <v>374</v>
      </c>
      <c r="R354" s="43" t="s">
        <v>374</v>
      </c>
      <c r="S354" s="43" t="s">
        <v>374</v>
      </c>
      <c r="T354" s="43" t="s">
        <v>374</v>
      </c>
      <c r="V354" s="38" t="s">
        <v>10887</v>
      </c>
      <c r="W354" s="43" t="s">
        <v>374</v>
      </c>
      <c r="X354" s="43" t="s">
        <v>374</v>
      </c>
      <c r="Y354" s="43" t="s">
        <v>374</v>
      </c>
      <c r="AA354" s="43" t="s">
        <v>374</v>
      </c>
      <c r="AB354" s="43" t="s">
        <v>374</v>
      </c>
      <c r="AD354" s="43" t="s">
        <v>374</v>
      </c>
      <c r="AI354" s="43" t="s">
        <v>374</v>
      </c>
    </row>
    <row r="355" spans="1:35" ht="15">
      <c r="A355" s="43" t="s">
        <v>375</v>
      </c>
      <c r="D355" s="43" t="s">
        <v>375</v>
      </c>
      <c r="N355" s="44" t="s">
        <v>375</v>
      </c>
      <c r="O355" s="44" t="s">
        <v>375</v>
      </c>
      <c r="P355" s="43" t="s">
        <v>375</v>
      </c>
      <c r="Q355" s="43" t="s">
        <v>375</v>
      </c>
      <c r="R355" s="43" t="s">
        <v>375</v>
      </c>
      <c r="S355" s="43" t="s">
        <v>375</v>
      </c>
      <c r="T355" s="43" t="s">
        <v>375</v>
      </c>
      <c r="V355" s="38" t="s">
        <v>239</v>
      </c>
      <c r="AD355" s="43"/>
      <c r="AI355" s="43" t="s">
        <v>375</v>
      </c>
    </row>
    <row r="356" spans="1:35" ht="15">
      <c r="A356" s="43" t="s">
        <v>376</v>
      </c>
      <c r="B356" s="43" t="s">
        <v>376</v>
      </c>
      <c r="D356" s="43" t="s">
        <v>376</v>
      </c>
      <c r="E356" s="43" t="s">
        <v>376</v>
      </c>
      <c r="F356" s="43" t="s">
        <v>376</v>
      </c>
      <c r="G356" s="43" t="s">
        <v>376</v>
      </c>
      <c r="H356" s="43" t="s">
        <v>376</v>
      </c>
      <c r="I356" s="43" t="s">
        <v>376</v>
      </c>
      <c r="J356" s="43" t="s">
        <v>376</v>
      </c>
      <c r="K356" s="43" t="s">
        <v>376</v>
      </c>
      <c r="L356" s="43" t="s">
        <v>376</v>
      </c>
      <c r="N356" s="44" t="s">
        <v>376</v>
      </c>
      <c r="O356" s="44" t="s">
        <v>376</v>
      </c>
      <c r="P356" s="43" t="s">
        <v>376</v>
      </c>
      <c r="Q356" s="43" t="s">
        <v>376</v>
      </c>
      <c r="R356" s="43" t="s">
        <v>376</v>
      </c>
      <c r="S356" s="43" t="s">
        <v>376</v>
      </c>
      <c r="T356" s="43" t="s">
        <v>376</v>
      </c>
      <c r="V356" s="38" t="s">
        <v>241</v>
      </c>
      <c r="W356" s="43" t="s">
        <v>376</v>
      </c>
      <c r="X356" s="43" t="s">
        <v>376</v>
      </c>
      <c r="Y356" s="43" t="s">
        <v>376</v>
      </c>
      <c r="AA356" s="43" t="s">
        <v>376</v>
      </c>
      <c r="AB356" s="43" t="s">
        <v>376</v>
      </c>
      <c r="AD356" s="43" t="s">
        <v>376</v>
      </c>
      <c r="AI356" s="43" t="s">
        <v>376</v>
      </c>
    </row>
    <row r="357" spans="1:35" ht="15">
      <c r="A357" s="43" t="s">
        <v>377</v>
      </c>
      <c r="D357" s="43" t="s">
        <v>377</v>
      </c>
      <c r="N357" s="44" t="s">
        <v>377</v>
      </c>
      <c r="O357" s="44" t="s">
        <v>377</v>
      </c>
      <c r="P357" s="43" t="s">
        <v>377</v>
      </c>
      <c r="Q357" s="43" t="s">
        <v>377</v>
      </c>
      <c r="R357" s="43" t="s">
        <v>377</v>
      </c>
      <c r="S357" s="43" t="s">
        <v>377</v>
      </c>
      <c r="T357" s="43" t="s">
        <v>377</v>
      </c>
      <c r="V357" s="38" t="s">
        <v>10853</v>
      </c>
      <c r="AI357" s="43" t="s">
        <v>377</v>
      </c>
    </row>
    <row r="358" spans="1:35" ht="15">
      <c r="A358" s="43" t="s">
        <v>378</v>
      </c>
      <c r="N358" s="44" t="s">
        <v>378</v>
      </c>
      <c r="O358" s="44" t="s">
        <v>378</v>
      </c>
      <c r="P358" s="43" t="s">
        <v>378</v>
      </c>
      <c r="Q358" s="43" t="s">
        <v>378</v>
      </c>
      <c r="R358" s="43" t="s">
        <v>378</v>
      </c>
      <c r="S358" s="43" t="s">
        <v>378</v>
      </c>
      <c r="T358" s="43" t="s">
        <v>378</v>
      </c>
      <c r="V358" s="38" t="s">
        <v>10854</v>
      </c>
      <c r="AI358" s="43" t="s">
        <v>378</v>
      </c>
    </row>
    <row r="359" spans="1:35" ht="15">
      <c r="A359" s="43" t="s">
        <v>379</v>
      </c>
      <c r="N359" s="44" t="s">
        <v>379</v>
      </c>
      <c r="O359" s="44" t="s">
        <v>379</v>
      </c>
      <c r="P359" s="43" t="s">
        <v>379</v>
      </c>
      <c r="Q359" s="43" t="s">
        <v>379</v>
      </c>
      <c r="R359" s="43" t="s">
        <v>379</v>
      </c>
      <c r="S359" s="43" t="s">
        <v>379</v>
      </c>
      <c r="T359" s="43" t="s">
        <v>379</v>
      </c>
      <c r="V359" s="38" t="s">
        <v>10888</v>
      </c>
      <c r="AI359" s="43" t="s">
        <v>379</v>
      </c>
    </row>
    <row r="360" spans="1:35" ht="15">
      <c r="A360" s="43" t="s">
        <v>380</v>
      </c>
      <c r="N360" s="44" t="s">
        <v>380</v>
      </c>
      <c r="O360" s="44" t="s">
        <v>380</v>
      </c>
      <c r="P360" s="43" t="s">
        <v>380</v>
      </c>
      <c r="Q360" s="43" t="s">
        <v>380</v>
      </c>
      <c r="R360" s="43" t="s">
        <v>380</v>
      </c>
      <c r="S360" s="43" t="s">
        <v>380</v>
      </c>
      <c r="T360" s="43" t="s">
        <v>380</v>
      </c>
      <c r="V360" s="38" t="s">
        <v>10889</v>
      </c>
      <c r="AI360" s="43" t="s">
        <v>380</v>
      </c>
    </row>
    <row r="361" spans="1:35" ht="15">
      <c r="A361" s="43" t="s">
        <v>381</v>
      </c>
      <c r="N361" s="44" t="s">
        <v>381</v>
      </c>
      <c r="O361" s="44" t="s">
        <v>381</v>
      </c>
      <c r="P361" s="43" t="s">
        <v>381</v>
      </c>
      <c r="Q361" s="43" t="s">
        <v>381</v>
      </c>
      <c r="R361" s="43" t="s">
        <v>381</v>
      </c>
      <c r="S361" s="43" t="s">
        <v>381</v>
      </c>
      <c r="T361" s="43" t="s">
        <v>381</v>
      </c>
      <c r="V361" s="38" t="s">
        <v>239</v>
      </c>
      <c r="AI361" s="43" t="s">
        <v>381</v>
      </c>
    </row>
    <row r="362" spans="1:35" ht="15">
      <c r="A362" s="43" t="s">
        <v>382</v>
      </c>
      <c r="N362" s="44" t="s">
        <v>382</v>
      </c>
      <c r="O362" s="44" t="s">
        <v>382</v>
      </c>
      <c r="P362" s="43" t="s">
        <v>382</v>
      </c>
      <c r="Q362" s="43" t="s">
        <v>382</v>
      </c>
      <c r="R362" s="43" t="s">
        <v>382</v>
      </c>
      <c r="S362" s="43" t="s">
        <v>382</v>
      </c>
      <c r="T362" s="43" t="s">
        <v>382</v>
      </c>
      <c r="V362" s="38" t="s">
        <v>241</v>
      </c>
      <c r="AI362" s="43" t="s">
        <v>382</v>
      </c>
    </row>
    <row r="363" spans="1:35" ht="15">
      <c r="A363" s="43" t="s">
        <v>383</v>
      </c>
      <c r="N363" s="44" t="s">
        <v>383</v>
      </c>
      <c r="O363" s="44" t="s">
        <v>383</v>
      </c>
      <c r="P363" s="43" t="s">
        <v>383</v>
      </c>
      <c r="Q363" s="43" t="s">
        <v>383</v>
      </c>
      <c r="R363" s="43" t="s">
        <v>383</v>
      </c>
      <c r="S363" s="43" t="s">
        <v>383</v>
      </c>
      <c r="T363" s="43" t="s">
        <v>383</v>
      </c>
      <c r="V363" s="38" t="s">
        <v>10853</v>
      </c>
      <c r="AI363" s="43" t="s">
        <v>383</v>
      </c>
    </row>
    <row r="364" spans="1:35" ht="15">
      <c r="A364" s="43" t="s">
        <v>384</v>
      </c>
      <c r="N364" s="44" t="s">
        <v>384</v>
      </c>
      <c r="O364" s="44" t="s">
        <v>384</v>
      </c>
      <c r="P364" s="43" t="s">
        <v>384</v>
      </c>
      <c r="Q364" s="43" t="s">
        <v>384</v>
      </c>
      <c r="R364" s="43" t="s">
        <v>384</v>
      </c>
      <c r="S364" s="43" t="s">
        <v>384</v>
      </c>
      <c r="T364" s="43" t="s">
        <v>384</v>
      </c>
      <c r="V364" s="38" t="s">
        <v>10854</v>
      </c>
      <c r="AI364" s="43" t="s">
        <v>384</v>
      </c>
    </row>
    <row r="365" spans="1:35" ht="15">
      <c r="A365" s="43" t="s">
        <v>385</v>
      </c>
      <c r="N365" s="44" t="s">
        <v>385</v>
      </c>
      <c r="O365" s="44" t="s">
        <v>385</v>
      </c>
      <c r="P365" s="43" t="s">
        <v>385</v>
      </c>
      <c r="Q365" s="43" t="s">
        <v>385</v>
      </c>
      <c r="R365" s="43" t="s">
        <v>385</v>
      </c>
      <c r="S365" s="43" t="s">
        <v>385</v>
      </c>
      <c r="T365" s="43" t="s">
        <v>385</v>
      </c>
      <c r="V365" s="38" t="s">
        <v>10890</v>
      </c>
      <c r="AI365" s="43" t="s">
        <v>385</v>
      </c>
    </row>
    <row r="366" spans="1:35" ht="15">
      <c r="A366" s="43" t="s">
        <v>386</v>
      </c>
      <c r="N366" s="44" t="s">
        <v>386</v>
      </c>
      <c r="O366" s="44" t="s">
        <v>386</v>
      </c>
      <c r="P366" s="43" t="s">
        <v>386</v>
      </c>
      <c r="Q366" s="43" t="s">
        <v>386</v>
      </c>
      <c r="R366" s="43" t="s">
        <v>386</v>
      </c>
      <c r="S366" s="43" t="s">
        <v>386</v>
      </c>
      <c r="T366" s="43" t="s">
        <v>386</v>
      </c>
      <c r="V366" s="38" t="s">
        <v>239</v>
      </c>
      <c r="AI366" s="43" t="s">
        <v>386</v>
      </c>
    </row>
    <row r="367" spans="1:35" ht="15">
      <c r="A367" s="43" t="s">
        <v>387</v>
      </c>
      <c r="N367" s="44" t="s">
        <v>387</v>
      </c>
      <c r="O367" s="44" t="s">
        <v>387</v>
      </c>
      <c r="P367" s="43" t="s">
        <v>387</v>
      </c>
      <c r="Q367" s="43" t="s">
        <v>387</v>
      </c>
      <c r="R367" s="43" t="s">
        <v>387</v>
      </c>
      <c r="S367" s="43" t="s">
        <v>387</v>
      </c>
      <c r="T367" s="43" t="s">
        <v>387</v>
      </c>
      <c r="V367" s="38" t="s">
        <v>241</v>
      </c>
      <c r="AI367" s="43" t="s">
        <v>387</v>
      </c>
    </row>
    <row r="368" spans="1:35" ht="15">
      <c r="A368" s="43" t="s">
        <v>388</v>
      </c>
      <c r="N368" s="44" t="s">
        <v>388</v>
      </c>
      <c r="O368" s="44" t="s">
        <v>388</v>
      </c>
      <c r="P368" s="43" t="s">
        <v>388</v>
      </c>
      <c r="Q368" s="43" t="s">
        <v>388</v>
      </c>
      <c r="R368" s="43" t="s">
        <v>388</v>
      </c>
      <c r="S368" s="43" t="s">
        <v>388</v>
      </c>
      <c r="T368" s="43" t="s">
        <v>388</v>
      </c>
      <c r="V368" s="38" t="s">
        <v>10853</v>
      </c>
      <c r="AI368" s="43" t="s">
        <v>388</v>
      </c>
    </row>
    <row r="369" spans="1:35" ht="15">
      <c r="A369" s="43" t="s">
        <v>389</v>
      </c>
      <c r="N369" s="44" t="s">
        <v>389</v>
      </c>
      <c r="O369" s="44" t="s">
        <v>389</v>
      </c>
      <c r="P369" s="43" t="s">
        <v>389</v>
      </c>
      <c r="Q369" s="43" t="s">
        <v>389</v>
      </c>
      <c r="R369" s="43" t="s">
        <v>389</v>
      </c>
      <c r="S369" s="43" t="s">
        <v>389</v>
      </c>
      <c r="T369" s="43" t="s">
        <v>389</v>
      </c>
      <c r="V369" s="38" t="s">
        <v>10854</v>
      </c>
      <c r="AI369" s="43" t="s">
        <v>389</v>
      </c>
    </row>
    <row r="370" spans="1:35" ht="15">
      <c r="A370" s="43" t="s">
        <v>390</v>
      </c>
      <c r="N370" s="44" t="s">
        <v>390</v>
      </c>
      <c r="O370" s="44" t="s">
        <v>390</v>
      </c>
      <c r="P370" s="43" t="s">
        <v>390</v>
      </c>
      <c r="Q370" s="43" t="s">
        <v>390</v>
      </c>
      <c r="R370" s="43" t="s">
        <v>390</v>
      </c>
      <c r="S370" s="43" t="s">
        <v>390</v>
      </c>
      <c r="T370" s="43" t="s">
        <v>390</v>
      </c>
      <c r="V370" s="38" t="s">
        <v>10891</v>
      </c>
      <c r="AI370" s="43" t="s">
        <v>390</v>
      </c>
    </row>
    <row r="371" spans="1:35" ht="15">
      <c r="A371" s="43" t="s">
        <v>391</v>
      </c>
      <c r="N371" s="44" t="s">
        <v>391</v>
      </c>
      <c r="O371" s="44" t="s">
        <v>391</v>
      </c>
      <c r="P371" s="43" t="s">
        <v>391</v>
      </c>
      <c r="Q371" s="43" t="s">
        <v>391</v>
      </c>
      <c r="R371" s="43" t="s">
        <v>391</v>
      </c>
      <c r="S371" s="43" t="s">
        <v>391</v>
      </c>
      <c r="T371" s="43" t="s">
        <v>391</v>
      </c>
      <c r="V371" s="38" t="s">
        <v>239</v>
      </c>
      <c r="AA371" s="45"/>
      <c r="AI371" s="43" t="s">
        <v>391</v>
      </c>
    </row>
    <row r="372" spans="1:35" ht="15">
      <c r="A372" s="43" t="s">
        <v>392</v>
      </c>
      <c r="N372" s="44" t="s">
        <v>392</v>
      </c>
      <c r="O372" s="44" t="s">
        <v>392</v>
      </c>
      <c r="P372" s="43" t="s">
        <v>392</v>
      </c>
      <c r="Q372" s="43" t="s">
        <v>392</v>
      </c>
      <c r="R372" s="43" t="s">
        <v>392</v>
      </c>
      <c r="S372" s="43" t="s">
        <v>392</v>
      </c>
      <c r="T372" s="43" t="s">
        <v>392</v>
      </c>
      <c r="V372" s="38" t="s">
        <v>241</v>
      </c>
      <c r="AI372" s="43" t="s">
        <v>392</v>
      </c>
    </row>
    <row r="373" spans="1:35" ht="15">
      <c r="A373" s="43" t="s">
        <v>393</v>
      </c>
      <c r="N373" s="44" t="s">
        <v>393</v>
      </c>
      <c r="O373" s="44" t="s">
        <v>393</v>
      </c>
      <c r="P373" s="43" t="s">
        <v>393</v>
      </c>
      <c r="Q373" s="43" t="s">
        <v>393</v>
      </c>
      <c r="R373" s="43" t="s">
        <v>393</v>
      </c>
      <c r="S373" s="43" t="s">
        <v>393</v>
      </c>
      <c r="T373" s="43" t="s">
        <v>393</v>
      </c>
      <c r="V373" s="38" t="s">
        <v>10853</v>
      </c>
      <c r="AA373" s="45"/>
      <c r="AI373" s="43" t="s">
        <v>393</v>
      </c>
    </row>
    <row r="374" spans="1:35" ht="15">
      <c r="A374" s="43" t="s">
        <v>394</v>
      </c>
      <c r="N374" s="44" t="s">
        <v>394</v>
      </c>
      <c r="O374" s="44" t="s">
        <v>394</v>
      </c>
      <c r="P374" s="43" t="s">
        <v>394</v>
      </c>
      <c r="Q374" s="43" t="s">
        <v>394</v>
      </c>
      <c r="R374" s="43" t="s">
        <v>394</v>
      </c>
      <c r="S374" s="43" t="s">
        <v>394</v>
      </c>
      <c r="T374" s="43" t="s">
        <v>394</v>
      </c>
      <c r="V374" s="38" t="s">
        <v>10854</v>
      </c>
      <c r="AI374" s="43" t="s">
        <v>394</v>
      </c>
    </row>
    <row r="375" spans="1:35" ht="15">
      <c r="A375" s="43" t="s">
        <v>395</v>
      </c>
      <c r="N375" s="44" t="s">
        <v>395</v>
      </c>
      <c r="O375" s="44" t="s">
        <v>395</v>
      </c>
      <c r="P375" s="43" t="s">
        <v>395</v>
      </c>
      <c r="Q375" s="43" t="s">
        <v>395</v>
      </c>
      <c r="R375" s="43" t="s">
        <v>395</v>
      </c>
      <c r="S375" s="43" t="s">
        <v>395</v>
      </c>
      <c r="T375" s="43" t="s">
        <v>395</v>
      </c>
      <c r="V375" s="38" t="s">
        <v>10892</v>
      </c>
      <c r="AA375" s="45"/>
      <c r="AI375" s="43" t="s">
        <v>395</v>
      </c>
    </row>
    <row r="376" spans="1:35" ht="15">
      <c r="A376" s="43" t="s">
        <v>396</v>
      </c>
      <c r="N376" s="44" t="s">
        <v>396</v>
      </c>
      <c r="O376" s="44" t="s">
        <v>396</v>
      </c>
      <c r="P376" s="43" t="s">
        <v>396</v>
      </c>
      <c r="Q376" s="43" t="s">
        <v>396</v>
      </c>
      <c r="R376" s="43" t="s">
        <v>396</v>
      </c>
      <c r="S376" s="43" t="s">
        <v>396</v>
      </c>
      <c r="T376" s="43" t="s">
        <v>396</v>
      </c>
      <c r="V376" s="38" t="s">
        <v>55</v>
      </c>
      <c r="AI376" s="43" t="s">
        <v>396</v>
      </c>
    </row>
    <row r="377" spans="1:35" ht="15">
      <c r="A377" s="43" t="s">
        <v>397</v>
      </c>
      <c r="N377" s="44" t="s">
        <v>397</v>
      </c>
      <c r="O377" s="44" t="s">
        <v>397</v>
      </c>
      <c r="P377" s="43" t="s">
        <v>397</v>
      </c>
      <c r="Q377" s="43" t="s">
        <v>397</v>
      </c>
      <c r="R377" s="43" t="s">
        <v>397</v>
      </c>
      <c r="S377" s="43" t="s">
        <v>397</v>
      </c>
      <c r="T377" s="43" t="s">
        <v>397</v>
      </c>
      <c r="V377" s="38" t="s">
        <v>10893</v>
      </c>
      <c r="AI377" s="43" t="s">
        <v>397</v>
      </c>
    </row>
    <row r="378" spans="1:35" ht="15">
      <c r="A378" s="43" t="s">
        <v>398</v>
      </c>
      <c r="N378" s="44" t="s">
        <v>398</v>
      </c>
      <c r="O378" s="44" t="s">
        <v>398</v>
      </c>
      <c r="P378" s="43" t="s">
        <v>398</v>
      </c>
      <c r="Q378" s="43" t="s">
        <v>398</v>
      </c>
      <c r="R378" s="43" t="s">
        <v>398</v>
      </c>
      <c r="S378" s="43" t="s">
        <v>398</v>
      </c>
      <c r="T378" s="43" t="s">
        <v>398</v>
      </c>
      <c r="V378" s="38" t="s">
        <v>239</v>
      </c>
      <c r="AI378" s="43" t="s">
        <v>398</v>
      </c>
    </row>
    <row r="379" spans="1:35" ht="15">
      <c r="A379" s="43" t="s">
        <v>399</v>
      </c>
      <c r="N379" s="44" t="s">
        <v>399</v>
      </c>
      <c r="O379" s="44" t="s">
        <v>399</v>
      </c>
      <c r="P379" s="43" t="s">
        <v>399</v>
      </c>
      <c r="Q379" s="43" t="s">
        <v>399</v>
      </c>
      <c r="R379" s="43" t="s">
        <v>399</v>
      </c>
      <c r="S379" s="43" t="s">
        <v>399</v>
      </c>
      <c r="T379" s="43" t="s">
        <v>399</v>
      </c>
      <c r="V379" s="38" t="s">
        <v>241</v>
      </c>
      <c r="AI379" s="43" t="s">
        <v>399</v>
      </c>
    </row>
    <row r="380" spans="1:35" ht="15">
      <c r="A380" s="43" t="s">
        <v>400</v>
      </c>
      <c r="N380" s="44" t="s">
        <v>400</v>
      </c>
      <c r="O380" s="44" t="s">
        <v>400</v>
      </c>
      <c r="P380" s="43" t="s">
        <v>400</v>
      </c>
      <c r="Q380" s="43" t="s">
        <v>400</v>
      </c>
      <c r="R380" s="43" t="s">
        <v>400</v>
      </c>
      <c r="S380" s="43" t="s">
        <v>400</v>
      </c>
      <c r="T380" s="43" t="s">
        <v>400</v>
      </c>
      <c r="V380" s="38" t="s">
        <v>10853</v>
      </c>
      <c r="AI380" s="43" t="s">
        <v>400</v>
      </c>
    </row>
    <row r="381" spans="1:35" ht="15">
      <c r="A381" s="43" t="s">
        <v>401</v>
      </c>
      <c r="N381" s="44" t="s">
        <v>401</v>
      </c>
      <c r="O381" s="44" t="s">
        <v>401</v>
      </c>
      <c r="P381" s="43" t="s">
        <v>401</v>
      </c>
      <c r="Q381" s="43" t="s">
        <v>401</v>
      </c>
      <c r="R381" s="43" t="s">
        <v>401</v>
      </c>
      <c r="S381" s="43" t="s">
        <v>401</v>
      </c>
      <c r="T381" s="43" t="s">
        <v>401</v>
      </c>
      <c r="V381" s="38" t="s">
        <v>10854</v>
      </c>
      <c r="AI381" s="43" t="s">
        <v>401</v>
      </c>
    </row>
    <row r="382" spans="1:35" ht="15">
      <c r="A382" s="43" t="s">
        <v>402</v>
      </c>
      <c r="B382" s="43" t="s">
        <v>402</v>
      </c>
      <c r="D382" s="43" t="s">
        <v>402</v>
      </c>
      <c r="E382" s="43" t="s">
        <v>402</v>
      </c>
      <c r="F382" s="43" t="s">
        <v>402</v>
      </c>
      <c r="G382" s="43" t="s">
        <v>402</v>
      </c>
      <c r="H382" s="43" t="s">
        <v>402</v>
      </c>
      <c r="I382" s="43" t="s">
        <v>402</v>
      </c>
      <c r="J382" s="43" t="s">
        <v>402</v>
      </c>
      <c r="K382" s="43" t="s">
        <v>402</v>
      </c>
      <c r="L382" s="43" t="s">
        <v>402</v>
      </c>
      <c r="N382" s="44" t="s">
        <v>402</v>
      </c>
      <c r="O382" s="44" t="s">
        <v>402</v>
      </c>
      <c r="P382" s="43" t="s">
        <v>402</v>
      </c>
      <c r="Q382" s="43" t="s">
        <v>402</v>
      </c>
      <c r="R382" s="43" t="s">
        <v>402</v>
      </c>
      <c r="S382" s="43" t="s">
        <v>402</v>
      </c>
      <c r="T382" s="43" t="s">
        <v>402</v>
      </c>
      <c r="V382" s="38" t="s">
        <v>10894</v>
      </c>
      <c r="Y382" s="43" t="s">
        <v>402</v>
      </c>
      <c r="AA382" s="43" t="s">
        <v>402</v>
      </c>
      <c r="AB382" s="43" t="s">
        <v>402</v>
      </c>
      <c r="AD382" s="43" t="s">
        <v>402</v>
      </c>
      <c r="AI382" s="43" t="s">
        <v>402</v>
      </c>
    </row>
    <row r="383" spans="1:35" ht="15">
      <c r="A383" s="43" t="s">
        <v>403</v>
      </c>
      <c r="N383" s="44" t="s">
        <v>403</v>
      </c>
      <c r="O383" s="44" t="s">
        <v>403</v>
      </c>
      <c r="P383" s="43" t="s">
        <v>403</v>
      </c>
      <c r="Q383" s="43" t="s">
        <v>403</v>
      </c>
      <c r="R383" s="43" t="s">
        <v>403</v>
      </c>
      <c r="S383" s="43" t="s">
        <v>403</v>
      </c>
      <c r="T383" s="43" t="s">
        <v>403</v>
      </c>
      <c r="V383" s="38" t="s">
        <v>55</v>
      </c>
      <c r="AD383" s="43"/>
      <c r="AI383" s="43" t="s">
        <v>403</v>
      </c>
    </row>
    <row r="384" spans="1:35" ht="15">
      <c r="A384" s="43" t="s">
        <v>404</v>
      </c>
      <c r="B384" s="43" t="s">
        <v>404</v>
      </c>
      <c r="D384" s="43" t="s">
        <v>404</v>
      </c>
      <c r="E384" s="43" t="s">
        <v>404</v>
      </c>
      <c r="F384" s="43" t="s">
        <v>404</v>
      </c>
      <c r="G384" s="43" t="s">
        <v>404</v>
      </c>
      <c r="H384" s="43" t="s">
        <v>404</v>
      </c>
      <c r="I384" s="43" t="s">
        <v>404</v>
      </c>
      <c r="J384" s="43" t="s">
        <v>404</v>
      </c>
      <c r="K384" s="43" t="s">
        <v>404</v>
      </c>
      <c r="L384" s="43" t="s">
        <v>404</v>
      </c>
      <c r="N384" s="44" t="s">
        <v>404</v>
      </c>
      <c r="O384" s="44" t="s">
        <v>404</v>
      </c>
      <c r="P384" s="43" t="s">
        <v>404</v>
      </c>
      <c r="Q384" s="43" t="s">
        <v>404</v>
      </c>
      <c r="R384" s="43" t="s">
        <v>404</v>
      </c>
      <c r="S384" s="43" t="s">
        <v>404</v>
      </c>
      <c r="T384" s="43" t="s">
        <v>404</v>
      </c>
      <c r="V384" s="38" t="s">
        <v>10895</v>
      </c>
      <c r="Y384" s="43" t="s">
        <v>404</v>
      </c>
      <c r="AA384" s="43" t="s">
        <v>404</v>
      </c>
      <c r="AB384" s="43" t="s">
        <v>404</v>
      </c>
      <c r="AD384" s="43" t="s">
        <v>404</v>
      </c>
      <c r="AI384" s="43" t="s">
        <v>404</v>
      </c>
    </row>
    <row r="385" spans="1:35" ht="15">
      <c r="A385" s="43" t="s">
        <v>405</v>
      </c>
      <c r="N385" s="44" t="s">
        <v>405</v>
      </c>
      <c r="O385" s="44" t="s">
        <v>405</v>
      </c>
      <c r="P385" s="43" t="s">
        <v>405</v>
      </c>
      <c r="Q385" s="43" t="s">
        <v>405</v>
      </c>
      <c r="R385" s="43" t="s">
        <v>405</v>
      </c>
      <c r="S385" s="43" t="s">
        <v>405</v>
      </c>
      <c r="T385" s="43" t="s">
        <v>405</v>
      </c>
      <c r="V385" s="38" t="s">
        <v>239</v>
      </c>
      <c r="AD385" s="43"/>
      <c r="AI385" s="43" t="s">
        <v>405</v>
      </c>
    </row>
    <row r="386" spans="1:35" ht="15">
      <c r="A386" s="43" t="s">
        <v>406</v>
      </c>
      <c r="B386" s="43" t="s">
        <v>406</v>
      </c>
      <c r="D386" s="43" t="s">
        <v>406</v>
      </c>
      <c r="E386" s="43" t="s">
        <v>406</v>
      </c>
      <c r="F386" s="43" t="s">
        <v>406</v>
      </c>
      <c r="G386" s="43" t="s">
        <v>406</v>
      </c>
      <c r="H386" s="43" t="s">
        <v>406</v>
      </c>
      <c r="I386" s="43" t="s">
        <v>406</v>
      </c>
      <c r="J386" s="43" t="s">
        <v>406</v>
      </c>
      <c r="K386" s="43" t="s">
        <v>406</v>
      </c>
      <c r="L386" s="43" t="s">
        <v>406</v>
      </c>
      <c r="N386" s="44" t="s">
        <v>406</v>
      </c>
      <c r="O386" s="44" t="s">
        <v>406</v>
      </c>
      <c r="P386" s="43" t="s">
        <v>406</v>
      </c>
      <c r="Q386" s="43" t="s">
        <v>406</v>
      </c>
      <c r="R386" s="43" t="s">
        <v>406</v>
      </c>
      <c r="S386" s="43" t="s">
        <v>406</v>
      </c>
      <c r="T386" s="43" t="s">
        <v>406</v>
      </c>
      <c r="V386" s="38" t="s">
        <v>241</v>
      </c>
      <c r="Y386" s="43" t="s">
        <v>406</v>
      </c>
      <c r="AA386" s="43" t="s">
        <v>406</v>
      </c>
      <c r="AB386" s="43" t="s">
        <v>406</v>
      </c>
      <c r="AD386" s="43" t="s">
        <v>406</v>
      </c>
      <c r="AI386" s="43" t="s">
        <v>406</v>
      </c>
    </row>
    <row r="387" spans="1:35" ht="15">
      <c r="A387" s="43" t="s">
        <v>407</v>
      </c>
      <c r="D387" s="43" t="s">
        <v>407</v>
      </c>
      <c r="N387" s="44" t="s">
        <v>407</v>
      </c>
      <c r="O387" s="44" t="s">
        <v>407</v>
      </c>
      <c r="P387" s="43" t="s">
        <v>407</v>
      </c>
      <c r="Q387" s="43" t="s">
        <v>407</v>
      </c>
      <c r="R387" s="43" t="s">
        <v>407</v>
      </c>
      <c r="S387" s="43" t="s">
        <v>407</v>
      </c>
      <c r="T387" s="43" t="s">
        <v>407</v>
      </c>
      <c r="V387" s="38" t="s">
        <v>10853</v>
      </c>
      <c r="AD387" s="43"/>
      <c r="AI387" s="43" t="s">
        <v>407</v>
      </c>
    </row>
    <row r="388" spans="1:35" ht="15">
      <c r="A388" s="43" t="s">
        <v>408</v>
      </c>
      <c r="D388" s="43" t="s">
        <v>408</v>
      </c>
      <c r="N388" s="44" t="s">
        <v>408</v>
      </c>
      <c r="O388" s="44" t="s">
        <v>408</v>
      </c>
      <c r="P388" s="43" t="s">
        <v>408</v>
      </c>
      <c r="Q388" s="43" t="s">
        <v>408</v>
      </c>
      <c r="R388" s="43" t="s">
        <v>408</v>
      </c>
      <c r="S388" s="43" t="s">
        <v>408</v>
      </c>
      <c r="T388" s="43" t="s">
        <v>408</v>
      </c>
      <c r="V388" s="38" t="s">
        <v>10854</v>
      </c>
      <c r="AB388" s="43" t="s">
        <v>408</v>
      </c>
      <c r="AD388" s="43" t="s">
        <v>408</v>
      </c>
      <c r="AI388" s="43" t="s">
        <v>408</v>
      </c>
    </row>
    <row r="389" spans="1:35" ht="15">
      <c r="A389" s="43" t="s">
        <v>409</v>
      </c>
      <c r="N389" s="44" t="s">
        <v>409</v>
      </c>
      <c r="O389" s="44" t="s">
        <v>409</v>
      </c>
      <c r="P389" s="43" t="s">
        <v>409</v>
      </c>
      <c r="Q389" s="43" t="s">
        <v>409</v>
      </c>
      <c r="R389" s="43" t="s">
        <v>409</v>
      </c>
      <c r="S389" s="43" t="s">
        <v>409</v>
      </c>
      <c r="T389" s="43" t="s">
        <v>409</v>
      </c>
      <c r="V389" s="38" t="s">
        <v>10896</v>
      </c>
      <c r="AI389" s="43" t="s">
        <v>409</v>
      </c>
    </row>
    <row r="390" spans="1:35" ht="15">
      <c r="A390" s="43" t="s">
        <v>410</v>
      </c>
      <c r="N390" s="44" t="s">
        <v>410</v>
      </c>
      <c r="O390" s="44" t="s">
        <v>410</v>
      </c>
      <c r="P390" s="43" t="s">
        <v>410</v>
      </c>
      <c r="Q390" s="43" t="s">
        <v>410</v>
      </c>
      <c r="R390" s="43" t="s">
        <v>410</v>
      </c>
      <c r="S390" s="43" t="s">
        <v>410</v>
      </c>
      <c r="T390" s="43" t="s">
        <v>410</v>
      </c>
      <c r="V390" s="38" t="s">
        <v>239</v>
      </c>
      <c r="AI390" s="43" t="s">
        <v>410</v>
      </c>
    </row>
    <row r="391" spans="1:35" ht="15">
      <c r="A391" s="43" t="s">
        <v>411</v>
      </c>
      <c r="N391" s="44" t="s">
        <v>411</v>
      </c>
      <c r="O391" s="44" t="s">
        <v>411</v>
      </c>
      <c r="P391" s="43" t="s">
        <v>411</v>
      </c>
      <c r="Q391" s="43" t="s">
        <v>411</v>
      </c>
      <c r="R391" s="43" t="s">
        <v>411</v>
      </c>
      <c r="S391" s="43" t="s">
        <v>411</v>
      </c>
      <c r="T391" s="43" t="s">
        <v>411</v>
      </c>
      <c r="V391" s="38" t="s">
        <v>241</v>
      </c>
      <c r="AI391" s="43" t="s">
        <v>411</v>
      </c>
    </row>
    <row r="392" spans="1:35" ht="15">
      <c r="A392" s="43" t="s">
        <v>412</v>
      </c>
      <c r="N392" s="44" t="s">
        <v>412</v>
      </c>
      <c r="O392" s="44" t="s">
        <v>412</v>
      </c>
      <c r="P392" s="43" t="s">
        <v>412</v>
      </c>
      <c r="Q392" s="43" t="s">
        <v>412</v>
      </c>
      <c r="R392" s="43" t="s">
        <v>412</v>
      </c>
      <c r="S392" s="43" t="s">
        <v>412</v>
      </c>
      <c r="T392" s="43" t="s">
        <v>412</v>
      </c>
      <c r="V392" s="38" t="s">
        <v>10853</v>
      </c>
      <c r="AI392" s="43" t="s">
        <v>412</v>
      </c>
    </row>
    <row r="393" spans="1:35" ht="15">
      <c r="A393" s="43" t="s">
        <v>413</v>
      </c>
      <c r="N393" s="44" t="s">
        <v>413</v>
      </c>
      <c r="O393" s="44" t="s">
        <v>413</v>
      </c>
      <c r="P393" s="43" t="s">
        <v>413</v>
      </c>
      <c r="Q393" s="43" t="s">
        <v>413</v>
      </c>
      <c r="R393" s="43" t="s">
        <v>413</v>
      </c>
      <c r="S393" s="43" t="s">
        <v>413</v>
      </c>
      <c r="T393" s="43" t="s">
        <v>413</v>
      </c>
      <c r="V393" s="38" t="s">
        <v>10854</v>
      </c>
      <c r="AI393" s="43" t="s">
        <v>413</v>
      </c>
    </row>
    <row r="394" spans="1:35" ht="15">
      <c r="A394" s="43" t="s">
        <v>414</v>
      </c>
      <c r="D394" s="43" t="s">
        <v>414</v>
      </c>
      <c r="N394" s="44" t="s">
        <v>414</v>
      </c>
      <c r="O394" s="44" t="s">
        <v>414</v>
      </c>
      <c r="P394" s="43" t="s">
        <v>414</v>
      </c>
      <c r="Q394" s="43" t="s">
        <v>414</v>
      </c>
      <c r="R394" s="43" t="s">
        <v>414</v>
      </c>
      <c r="S394" s="43" t="s">
        <v>414</v>
      </c>
      <c r="T394" s="43" t="s">
        <v>414</v>
      </c>
      <c r="V394" s="38" t="s">
        <v>10897</v>
      </c>
      <c r="AI394" s="43" t="s">
        <v>414</v>
      </c>
    </row>
    <row r="395" spans="1:35" ht="15">
      <c r="A395" s="43" t="s">
        <v>415</v>
      </c>
      <c r="N395" s="44" t="s">
        <v>415</v>
      </c>
      <c r="O395" s="44" t="s">
        <v>415</v>
      </c>
      <c r="P395" s="43" t="s">
        <v>415</v>
      </c>
      <c r="Q395" s="43" t="s">
        <v>415</v>
      </c>
      <c r="R395" s="43" t="s">
        <v>415</v>
      </c>
      <c r="S395" s="43" t="s">
        <v>415</v>
      </c>
      <c r="T395" s="43" t="s">
        <v>415</v>
      </c>
      <c r="V395" s="38" t="s">
        <v>63</v>
      </c>
      <c r="AI395" s="43" t="s">
        <v>415</v>
      </c>
    </row>
    <row r="396" spans="1:35" ht="15">
      <c r="A396" s="43" t="s">
        <v>8933</v>
      </c>
      <c r="D396" s="43" t="s">
        <v>8933</v>
      </c>
      <c r="N396" s="44" t="s">
        <v>8933</v>
      </c>
      <c r="O396" s="44" t="s">
        <v>8933</v>
      </c>
      <c r="P396" s="43" t="s">
        <v>8933</v>
      </c>
      <c r="Q396" s="43" t="s">
        <v>8933</v>
      </c>
      <c r="R396" s="43" t="s">
        <v>8933</v>
      </c>
      <c r="S396" s="43" t="s">
        <v>8933</v>
      </c>
      <c r="T396" s="43" t="s">
        <v>8933</v>
      </c>
      <c r="V396" s="38" t="s">
        <v>10898</v>
      </c>
      <c r="AI396" s="43" t="s">
        <v>8933</v>
      </c>
    </row>
    <row r="397" spans="1:35" ht="15">
      <c r="A397" s="43" t="s">
        <v>8934</v>
      </c>
      <c r="N397" s="44" t="s">
        <v>8934</v>
      </c>
      <c r="O397" s="44" t="s">
        <v>8934</v>
      </c>
      <c r="P397" s="43" t="s">
        <v>8934</v>
      </c>
      <c r="Q397" s="43" t="s">
        <v>8934</v>
      </c>
      <c r="R397" s="43" t="s">
        <v>8934</v>
      </c>
      <c r="S397" s="43" t="s">
        <v>8934</v>
      </c>
      <c r="T397" s="43" t="s">
        <v>8934</v>
      </c>
      <c r="V397" s="38" t="s">
        <v>239</v>
      </c>
      <c r="AI397" s="43" t="s">
        <v>8934</v>
      </c>
    </row>
    <row r="398" spans="1:35" ht="15">
      <c r="A398" s="43" t="s">
        <v>8935</v>
      </c>
      <c r="N398" s="44" t="s">
        <v>8935</v>
      </c>
      <c r="O398" s="44" t="s">
        <v>8935</v>
      </c>
      <c r="P398" s="43" t="s">
        <v>8935</v>
      </c>
      <c r="Q398" s="43" t="s">
        <v>8935</v>
      </c>
      <c r="R398" s="43" t="s">
        <v>8935</v>
      </c>
      <c r="S398" s="43" t="s">
        <v>8935</v>
      </c>
      <c r="T398" s="43" t="s">
        <v>8935</v>
      </c>
      <c r="V398" s="38" t="s">
        <v>241</v>
      </c>
      <c r="AI398" s="43" t="s">
        <v>8935</v>
      </c>
    </row>
    <row r="399" spans="1:35" ht="15">
      <c r="A399" s="43" t="s">
        <v>8936</v>
      </c>
      <c r="D399" s="43" t="s">
        <v>8936</v>
      </c>
      <c r="N399" s="44" t="s">
        <v>8936</v>
      </c>
      <c r="O399" s="44" t="s">
        <v>8936</v>
      </c>
      <c r="P399" s="43" t="s">
        <v>8936</v>
      </c>
      <c r="Q399" s="43" t="s">
        <v>8936</v>
      </c>
      <c r="R399" s="43" t="s">
        <v>8936</v>
      </c>
      <c r="S399" s="43" t="s">
        <v>8936</v>
      </c>
      <c r="T399" s="43" t="s">
        <v>8936</v>
      </c>
      <c r="V399" s="38" t="s">
        <v>10853</v>
      </c>
      <c r="AI399" s="43" t="s">
        <v>8936</v>
      </c>
    </row>
    <row r="400" spans="1:35" ht="15">
      <c r="A400" s="43" t="s">
        <v>8937</v>
      </c>
      <c r="D400" s="43" t="s">
        <v>8937</v>
      </c>
      <c r="N400" s="44" t="s">
        <v>8937</v>
      </c>
      <c r="O400" s="44" t="s">
        <v>8937</v>
      </c>
      <c r="P400" s="43" t="s">
        <v>8937</v>
      </c>
      <c r="Q400" s="43" t="s">
        <v>8937</v>
      </c>
      <c r="R400" s="43" t="s">
        <v>8937</v>
      </c>
      <c r="S400" s="43" t="s">
        <v>8937</v>
      </c>
      <c r="T400" s="43" t="s">
        <v>8937</v>
      </c>
      <c r="V400" s="38" t="s">
        <v>10854</v>
      </c>
      <c r="AI400" s="43" t="s">
        <v>8937</v>
      </c>
    </row>
    <row r="401" spans="1:35" ht="45">
      <c r="A401" s="43" t="s">
        <v>416</v>
      </c>
      <c r="N401" s="44" t="s">
        <v>416</v>
      </c>
      <c r="O401" s="44" t="s">
        <v>416</v>
      </c>
      <c r="P401" s="43" t="s">
        <v>416</v>
      </c>
      <c r="Q401" s="43" t="s">
        <v>416</v>
      </c>
      <c r="R401" s="43" t="s">
        <v>416</v>
      </c>
      <c r="S401" s="43" t="s">
        <v>416</v>
      </c>
      <c r="T401" s="43" t="s">
        <v>416</v>
      </c>
      <c r="V401" s="38" t="s">
        <v>10899</v>
      </c>
      <c r="AI401" s="43" t="s">
        <v>416</v>
      </c>
    </row>
    <row r="402" spans="1:35" ht="15">
      <c r="A402" s="43" t="s">
        <v>417</v>
      </c>
      <c r="N402" s="44" t="s">
        <v>417</v>
      </c>
      <c r="O402" s="44" t="s">
        <v>417</v>
      </c>
      <c r="P402" s="43" t="s">
        <v>417</v>
      </c>
      <c r="Q402" s="43" t="s">
        <v>417</v>
      </c>
      <c r="R402" s="43" t="s">
        <v>417</v>
      </c>
      <c r="S402" s="43" t="s">
        <v>417</v>
      </c>
      <c r="T402" s="43" t="s">
        <v>417</v>
      </c>
      <c r="V402" s="38" t="s">
        <v>10900</v>
      </c>
      <c r="AI402" s="43" t="s">
        <v>417</v>
      </c>
    </row>
    <row r="403" spans="1:35" ht="15">
      <c r="A403" s="43" t="s">
        <v>418</v>
      </c>
      <c r="N403" s="44" t="s">
        <v>418</v>
      </c>
      <c r="O403" s="44" t="s">
        <v>418</v>
      </c>
      <c r="P403" s="43" t="s">
        <v>418</v>
      </c>
      <c r="Q403" s="43" t="s">
        <v>418</v>
      </c>
      <c r="R403" s="43" t="s">
        <v>418</v>
      </c>
      <c r="S403" s="43" t="s">
        <v>418</v>
      </c>
      <c r="T403" s="43" t="s">
        <v>418</v>
      </c>
      <c r="V403" s="38" t="s">
        <v>55</v>
      </c>
      <c r="AI403" s="43" t="s">
        <v>418</v>
      </c>
    </row>
    <row r="404" spans="1:35" ht="15">
      <c r="A404" s="43" t="s">
        <v>419</v>
      </c>
      <c r="N404" s="44" t="s">
        <v>419</v>
      </c>
      <c r="O404" s="44" t="s">
        <v>419</v>
      </c>
      <c r="P404" s="43" t="s">
        <v>419</v>
      </c>
      <c r="Q404" s="43" t="s">
        <v>419</v>
      </c>
      <c r="R404" s="43" t="s">
        <v>419</v>
      </c>
      <c r="S404" s="43" t="s">
        <v>419</v>
      </c>
      <c r="T404" s="43" t="s">
        <v>419</v>
      </c>
      <c r="V404" s="38" t="s">
        <v>10901</v>
      </c>
      <c r="AI404" s="43" t="s">
        <v>419</v>
      </c>
    </row>
    <row r="405" spans="1:35" ht="15">
      <c r="A405" s="43" t="s">
        <v>420</v>
      </c>
      <c r="N405" s="44" t="s">
        <v>420</v>
      </c>
      <c r="O405" s="44" t="s">
        <v>420</v>
      </c>
      <c r="P405" s="43" t="s">
        <v>420</v>
      </c>
      <c r="Q405" s="43" t="s">
        <v>420</v>
      </c>
      <c r="R405" s="43" t="s">
        <v>420</v>
      </c>
      <c r="S405" s="43" t="s">
        <v>420</v>
      </c>
      <c r="T405" s="43" t="s">
        <v>420</v>
      </c>
      <c r="V405" s="38" t="s">
        <v>239</v>
      </c>
      <c r="AI405" s="43" t="s">
        <v>420</v>
      </c>
    </row>
    <row r="406" spans="1:35" ht="15">
      <c r="A406" s="43" t="s">
        <v>421</v>
      </c>
      <c r="N406" s="44" t="s">
        <v>421</v>
      </c>
      <c r="O406" s="44" t="s">
        <v>421</v>
      </c>
      <c r="P406" s="43" t="s">
        <v>421</v>
      </c>
      <c r="Q406" s="43" t="s">
        <v>421</v>
      </c>
      <c r="R406" s="43" t="s">
        <v>421</v>
      </c>
      <c r="S406" s="43" t="s">
        <v>421</v>
      </c>
      <c r="T406" s="43" t="s">
        <v>421</v>
      </c>
      <c r="V406" s="38" t="s">
        <v>241</v>
      </c>
      <c r="AI406" s="43" t="s">
        <v>421</v>
      </c>
    </row>
    <row r="407" spans="1:35" ht="15">
      <c r="A407" s="43" t="s">
        <v>422</v>
      </c>
      <c r="N407" s="44" t="s">
        <v>422</v>
      </c>
      <c r="O407" s="44" t="s">
        <v>422</v>
      </c>
      <c r="P407" s="43" t="s">
        <v>422</v>
      </c>
      <c r="Q407" s="43" t="s">
        <v>422</v>
      </c>
      <c r="R407" s="43" t="s">
        <v>422</v>
      </c>
      <c r="S407" s="43" t="s">
        <v>422</v>
      </c>
      <c r="T407" s="43" t="s">
        <v>422</v>
      </c>
      <c r="V407" s="38" t="s">
        <v>10853</v>
      </c>
      <c r="AI407" s="43" t="s">
        <v>422</v>
      </c>
    </row>
    <row r="408" spans="1:35" ht="15">
      <c r="A408" s="43" t="s">
        <v>423</v>
      </c>
      <c r="N408" s="44" t="s">
        <v>423</v>
      </c>
      <c r="O408" s="44" t="s">
        <v>423</v>
      </c>
      <c r="P408" s="43" t="s">
        <v>423</v>
      </c>
      <c r="Q408" s="43" t="s">
        <v>423</v>
      </c>
      <c r="R408" s="43" t="s">
        <v>423</v>
      </c>
      <c r="S408" s="43" t="s">
        <v>423</v>
      </c>
      <c r="T408" s="43" t="s">
        <v>423</v>
      </c>
      <c r="V408" s="38" t="s">
        <v>10854</v>
      </c>
      <c r="AI408" s="43" t="s">
        <v>423</v>
      </c>
    </row>
    <row r="409" spans="1:35" ht="15">
      <c r="A409" s="43" t="s">
        <v>424</v>
      </c>
      <c r="N409" s="44" t="s">
        <v>424</v>
      </c>
      <c r="O409" s="44" t="s">
        <v>424</v>
      </c>
      <c r="P409" s="43" t="s">
        <v>424</v>
      </c>
      <c r="Q409" s="43" t="s">
        <v>424</v>
      </c>
      <c r="R409" s="43" t="s">
        <v>424</v>
      </c>
      <c r="S409" s="43" t="s">
        <v>424</v>
      </c>
      <c r="T409" s="43" t="s">
        <v>424</v>
      </c>
      <c r="V409" s="38" t="s">
        <v>10902</v>
      </c>
      <c r="AI409" s="43" t="s">
        <v>424</v>
      </c>
    </row>
    <row r="410" spans="1:35" ht="15">
      <c r="A410" s="43" t="s">
        <v>425</v>
      </c>
      <c r="N410" s="44" t="s">
        <v>425</v>
      </c>
      <c r="O410" s="44" t="s">
        <v>425</v>
      </c>
      <c r="P410" s="43" t="s">
        <v>425</v>
      </c>
      <c r="Q410" s="43" t="s">
        <v>425</v>
      </c>
      <c r="R410" s="43" t="s">
        <v>425</v>
      </c>
      <c r="S410" s="43" t="s">
        <v>425</v>
      </c>
      <c r="T410" s="43" t="s">
        <v>425</v>
      </c>
      <c r="V410" s="38" t="s">
        <v>239</v>
      </c>
      <c r="AI410" s="43" t="s">
        <v>425</v>
      </c>
    </row>
    <row r="411" spans="1:35" ht="15">
      <c r="A411" s="43" t="s">
        <v>426</v>
      </c>
      <c r="N411" s="44" t="s">
        <v>426</v>
      </c>
      <c r="O411" s="44" t="s">
        <v>426</v>
      </c>
      <c r="P411" s="43" t="s">
        <v>426</v>
      </c>
      <c r="Q411" s="43" t="s">
        <v>426</v>
      </c>
      <c r="R411" s="43" t="s">
        <v>426</v>
      </c>
      <c r="S411" s="43" t="s">
        <v>426</v>
      </c>
      <c r="T411" s="43" t="s">
        <v>426</v>
      </c>
      <c r="V411" s="38" t="s">
        <v>241</v>
      </c>
      <c r="AI411" s="43" t="s">
        <v>426</v>
      </c>
    </row>
    <row r="412" spans="1:35" ht="15">
      <c r="A412" s="43" t="s">
        <v>427</v>
      </c>
      <c r="N412" s="44" t="s">
        <v>427</v>
      </c>
      <c r="O412" s="44" t="s">
        <v>427</v>
      </c>
      <c r="P412" s="43" t="s">
        <v>427</v>
      </c>
      <c r="Q412" s="43" t="s">
        <v>427</v>
      </c>
      <c r="R412" s="43" t="s">
        <v>427</v>
      </c>
      <c r="S412" s="43" t="s">
        <v>427</v>
      </c>
      <c r="T412" s="43" t="s">
        <v>427</v>
      </c>
      <c r="V412" s="38" t="s">
        <v>10853</v>
      </c>
      <c r="AI412" s="43" t="s">
        <v>427</v>
      </c>
    </row>
    <row r="413" spans="1:35" ht="15">
      <c r="A413" s="43" t="s">
        <v>428</v>
      </c>
      <c r="N413" s="44" t="s">
        <v>428</v>
      </c>
      <c r="O413" s="44" t="s">
        <v>428</v>
      </c>
      <c r="P413" s="43" t="s">
        <v>428</v>
      </c>
      <c r="Q413" s="43" t="s">
        <v>428</v>
      </c>
      <c r="R413" s="43" t="s">
        <v>428</v>
      </c>
      <c r="S413" s="43" t="s">
        <v>428</v>
      </c>
      <c r="T413" s="43" t="s">
        <v>428</v>
      </c>
      <c r="V413" s="38" t="s">
        <v>10854</v>
      </c>
      <c r="AI413" s="43" t="s">
        <v>428</v>
      </c>
    </row>
    <row r="414" spans="1:35" ht="15">
      <c r="A414" s="43" t="s">
        <v>429</v>
      </c>
      <c r="N414" s="44" t="s">
        <v>429</v>
      </c>
      <c r="O414" s="44" t="s">
        <v>429</v>
      </c>
      <c r="P414" s="43" t="s">
        <v>429</v>
      </c>
      <c r="Q414" s="43" t="s">
        <v>429</v>
      </c>
      <c r="R414" s="43" t="s">
        <v>429</v>
      </c>
      <c r="S414" s="43" t="s">
        <v>429</v>
      </c>
      <c r="T414" s="43" t="s">
        <v>429</v>
      </c>
      <c r="V414" s="38" t="s">
        <v>10903</v>
      </c>
      <c r="AI414" s="43" t="s">
        <v>429</v>
      </c>
    </row>
    <row r="415" spans="1:35" ht="15">
      <c r="A415" s="43" t="s">
        <v>430</v>
      </c>
      <c r="N415" s="44" t="s">
        <v>430</v>
      </c>
      <c r="O415" s="44" t="s">
        <v>430</v>
      </c>
      <c r="P415" s="43" t="s">
        <v>430</v>
      </c>
      <c r="Q415" s="43" t="s">
        <v>430</v>
      </c>
      <c r="R415" s="43" t="s">
        <v>430</v>
      </c>
      <c r="S415" s="43" t="s">
        <v>430</v>
      </c>
      <c r="T415" s="43" t="s">
        <v>430</v>
      </c>
      <c r="V415" s="38" t="s">
        <v>55</v>
      </c>
      <c r="AI415" s="43" t="s">
        <v>430</v>
      </c>
    </row>
    <row r="416" spans="1:35" ht="15">
      <c r="A416" s="43" t="s">
        <v>431</v>
      </c>
      <c r="N416" s="44" t="s">
        <v>431</v>
      </c>
      <c r="O416" s="44" t="s">
        <v>431</v>
      </c>
      <c r="P416" s="43" t="s">
        <v>431</v>
      </c>
      <c r="Q416" s="43" t="s">
        <v>431</v>
      </c>
      <c r="R416" s="43" t="s">
        <v>431</v>
      </c>
      <c r="S416" s="43" t="s">
        <v>431</v>
      </c>
      <c r="T416" s="43" t="s">
        <v>431</v>
      </c>
      <c r="V416" s="38" t="s">
        <v>10904</v>
      </c>
      <c r="AI416" s="43" t="s">
        <v>431</v>
      </c>
    </row>
    <row r="417" spans="1:35" ht="15">
      <c r="A417" s="43" t="s">
        <v>432</v>
      </c>
      <c r="N417" s="44" t="s">
        <v>432</v>
      </c>
      <c r="O417" s="44" t="s">
        <v>432</v>
      </c>
      <c r="P417" s="43" t="s">
        <v>432</v>
      </c>
      <c r="Q417" s="43" t="s">
        <v>432</v>
      </c>
      <c r="R417" s="43" t="s">
        <v>432</v>
      </c>
      <c r="S417" s="43" t="s">
        <v>432</v>
      </c>
      <c r="T417" s="43" t="s">
        <v>432</v>
      </c>
      <c r="V417" s="38" t="s">
        <v>239</v>
      </c>
      <c r="AI417" s="43" t="s">
        <v>432</v>
      </c>
    </row>
    <row r="418" spans="1:35" ht="15">
      <c r="A418" s="43" t="s">
        <v>433</v>
      </c>
      <c r="N418" s="44" t="s">
        <v>433</v>
      </c>
      <c r="O418" s="44" t="s">
        <v>433</v>
      </c>
      <c r="P418" s="43" t="s">
        <v>433</v>
      </c>
      <c r="Q418" s="43" t="s">
        <v>433</v>
      </c>
      <c r="R418" s="43" t="s">
        <v>433</v>
      </c>
      <c r="S418" s="43" t="s">
        <v>433</v>
      </c>
      <c r="T418" s="43" t="s">
        <v>433</v>
      </c>
      <c r="V418" s="38" t="s">
        <v>241</v>
      </c>
      <c r="AI418" s="43" t="s">
        <v>433</v>
      </c>
    </row>
    <row r="419" spans="1:35" ht="15">
      <c r="A419" s="43" t="s">
        <v>434</v>
      </c>
      <c r="N419" s="44" t="s">
        <v>434</v>
      </c>
      <c r="O419" s="44" t="s">
        <v>434</v>
      </c>
      <c r="P419" s="43" t="s">
        <v>434</v>
      </c>
      <c r="Q419" s="43" t="s">
        <v>434</v>
      </c>
      <c r="R419" s="43" t="s">
        <v>434</v>
      </c>
      <c r="S419" s="43" t="s">
        <v>434</v>
      </c>
      <c r="T419" s="43" t="s">
        <v>434</v>
      </c>
      <c r="V419" s="38" t="s">
        <v>10853</v>
      </c>
      <c r="AI419" s="43" t="s">
        <v>434</v>
      </c>
    </row>
    <row r="420" spans="1:35" ht="15">
      <c r="A420" s="43" t="s">
        <v>435</v>
      </c>
      <c r="N420" s="44" t="s">
        <v>435</v>
      </c>
      <c r="O420" s="44" t="s">
        <v>435</v>
      </c>
      <c r="P420" s="43" t="s">
        <v>435</v>
      </c>
      <c r="Q420" s="43" t="s">
        <v>435</v>
      </c>
      <c r="R420" s="43" t="s">
        <v>435</v>
      </c>
      <c r="S420" s="43" t="s">
        <v>435</v>
      </c>
      <c r="T420" s="43" t="s">
        <v>435</v>
      </c>
      <c r="V420" s="38" t="s">
        <v>10854</v>
      </c>
      <c r="AI420" s="43" t="s">
        <v>435</v>
      </c>
    </row>
    <row r="421" spans="1:35" ht="15">
      <c r="A421" s="43" t="s">
        <v>436</v>
      </c>
      <c r="N421" s="44" t="s">
        <v>436</v>
      </c>
      <c r="O421" s="44" t="s">
        <v>436</v>
      </c>
      <c r="P421" s="43" t="s">
        <v>436</v>
      </c>
      <c r="Q421" s="43" t="s">
        <v>436</v>
      </c>
      <c r="R421" s="43" t="s">
        <v>436</v>
      </c>
      <c r="S421" s="43" t="s">
        <v>436</v>
      </c>
      <c r="T421" s="43" t="s">
        <v>436</v>
      </c>
      <c r="V421" s="38" t="s">
        <v>10905</v>
      </c>
      <c r="AI421" s="43" t="s">
        <v>436</v>
      </c>
    </row>
    <row r="422" spans="1:35" ht="15">
      <c r="A422" s="43" t="s">
        <v>437</v>
      </c>
      <c r="N422" s="44" t="s">
        <v>437</v>
      </c>
      <c r="O422" s="44" t="s">
        <v>437</v>
      </c>
      <c r="P422" s="43" t="s">
        <v>437</v>
      </c>
      <c r="Q422" s="43" t="s">
        <v>437</v>
      </c>
      <c r="R422" s="43" t="s">
        <v>437</v>
      </c>
      <c r="S422" s="43" t="s">
        <v>437</v>
      </c>
      <c r="T422" s="43" t="s">
        <v>437</v>
      </c>
      <c r="V422" s="38" t="s">
        <v>239</v>
      </c>
      <c r="AI422" s="43" t="s">
        <v>437</v>
      </c>
    </row>
    <row r="423" spans="1:35" ht="15">
      <c r="A423" s="43" t="s">
        <v>438</v>
      </c>
      <c r="N423" s="44" t="s">
        <v>438</v>
      </c>
      <c r="O423" s="44" t="s">
        <v>438</v>
      </c>
      <c r="P423" s="43" t="s">
        <v>438</v>
      </c>
      <c r="Q423" s="43" t="s">
        <v>438</v>
      </c>
      <c r="R423" s="43" t="s">
        <v>438</v>
      </c>
      <c r="S423" s="43" t="s">
        <v>438</v>
      </c>
      <c r="T423" s="43" t="s">
        <v>438</v>
      </c>
      <c r="V423" s="38" t="s">
        <v>241</v>
      </c>
      <c r="AI423" s="43" t="s">
        <v>438</v>
      </c>
    </row>
    <row r="424" spans="1:35" ht="15">
      <c r="A424" s="43" t="s">
        <v>439</v>
      </c>
      <c r="N424" s="44" t="s">
        <v>439</v>
      </c>
      <c r="O424" s="44" t="s">
        <v>439</v>
      </c>
      <c r="P424" s="43" t="s">
        <v>439</v>
      </c>
      <c r="Q424" s="43" t="s">
        <v>439</v>
      </c>
      <c r="R424" s="43" t="s">
        <v>439</v>
      </c>
      <c r="S424" s="43" t="s">
        <v>439</v>
      </c>
      <c r="T424" s="43" t="s">
        <v>439</v>
      </c>
      <c r="V424" s="38" t="s">
        <v>10853</v>
      </c>
      <c r="AI424" s="43" t="s">
        <v>439</v>
      </c>
    </row>
    <row r="425" spans="1:35" ht="15">
      <c r="A425" s="43" t="s">
        <v>440</v>
      </c>
      <c r="N425" s="44" t="s">
        <v>440</v>
      </c>
      <c r="O425" s="44" t="s">
        <v>440</v>
      </c>
      <c r="P425" s="43" t="s">
        <v>440</v>
      </c>
      <c r="Q425" s="43" t="s">
        <v>440</v>
      </c>
      <c r="R425" s="43" t="s">
        <v>440</v>
      </c>
      <c r="S425" s="43" t="s">
        <v>440</v>
      </c>
      <c r="T425" s="43" t="s">
        <v>440</v>
      </c>
      <c r="V425" s="38" t="s">
        <v>10854</v>
      </c>
      <c r="AI425" s="43" t="s">
        <v>440</v>
      </c>
    </row>
    <row r="426" spans="1:35" ht="15">
      <c r="A426" s="43" t="s">
        <v>441</v>
      </c>
      <c r="N426" s="44" t="s">
        <v>441</v>
      </c>
      <c r="O426" s="44" t="s">
        <v>441</v>
      </c>
      <c r="P426" s="43" t="s">
        <v>441</v>
      </c>
      <c r="Q426" s="43" t="s">
        <v>441</v>
      </c>
      <c r="R426" s="43" t="s">
        <v>441</v>
      </c>
      <c r="S426" s="43" t="s">
        <v>441</v>
      </c>
      <c r="T426" s="43" t="s">
        <v>441</v>
      </c>
      <c r="V426" s="38" t="s">
        <v>10906</v>
      </c>
      <c r="AI426" s="43" t="s">
        <v>441</v>
      </c>
    </row>
    <row r="427" spans="1:35" ht="15">
      <c r="A427" s="43" t="s">
        <v>442</v>
      </c>
      <c r="N427" s="44" t="s">
        <v>442</v>
      </c>
      <c r="O427" s="44" t="s">
        <v>442</v>
      </c>
      <c r="P427" s="43" t="s">
        <v>442</v>
      </c>
      <c r="Q427" s="43" t="s">
        <v>442</v>
      </c>
      <c r="R427" s="43" t="s">
        <v>442</v>
      </c>
      <c r="S427" s="43" t="s">
        <v>442</v>
      </c>
      <c r="T427" s="43" t="s">
        <v>442</v>
      </c>
      <c r="V427" s="38" t="s">
        <v>55</v>
      </c>
      <c r="AI427" s="43" t="s">
        <v>442</v>
      </c>
    </row>
    <row r="428" spans="1:35" ht="15">
      <c r="A428" s="43" t="s">
        <v>443</v>
      </c>
      <c r="N428" s="44" t="s">
        <v>443</v>
      </c>
      <c r="O428" s="44" t="s">
        <v>443</v>
      </c>
      <c r="P428" s="43" t="s">
        <v>443</v>
      </c>
      <c r="Q428" s="43" t="s">
        <v>443</v>
      </c>
      <c r="R428" s="43" t="s">
        <v>443</v>
      </c>
      <c r="S428" s="43" t="s">
        <v>443</v>
      </c>
      <c r="T428" s="43" t="s">
        <v>443</v>
      </c>
      <c r="V428" s="38" t="s">
        <v>10907</v>
      </c>
      <c r="AI428" s="43" t="s">
        <v>443</v>
      </c>
    </row>
    <row r="429" spans="1:35" ht="15">
      <c r="A429" s="43" t="s">
        <v>444</v>
      </c>
      <c r="N429" s="44" t="s">
        <v>444</v>
      </c>
      <c r="O429" s="44" t="s">
        <v>444</v>
      </c>
      <c r="P429" s="43" t="s">
        <v>444</v>
      </c>
      <c r="Q429" s="43" t="s">
        <v>444</v>
      </c>
      <c r="R429" s="43" t="s">
        <v>444</v>
      </c>
      <c r="S429" s="43" t="s">
        <v>444</v>
      </c>
      <c r="T429" s="43" t="s">
        <v>444</v>
      </c>
      <c r="V429" s="38" t="s">
        <v>239</v>
      </c>
      <c r="AI429" s="43" t="s">
        <v>444</v>
      </c>
    </row>
    <row r="430" spans="1:35" ht="15">
      <c r="A430" s="43" t="s">
        <v>445</v>
      </c>
      <c r="N430" s="44" t="s">
        <v>445</v>
      </c>
      <c r="O430" s="44" t="s">
        <v>445</v>
      </c>
      <c r="P430" s="43" t="s">
        <v>445</v>
      </c>
      <c r="Q430" s="43" t="s">
        <v>445</v>
      </c>
      <c r="R430" s="43" t="s">
        <v>445</v>
      </c>
      <c r="S430" s="43" t="s">
        <v>445</v>
      </c>
      <c r="T430" s="43" t="s">
        <v>445</v>
      </c>
      <c r="V430" s="38" t="s">
        <v>241</v>
      </c>
      <c r="AI430" s="43" t="s">
        <v>445</v>
      </c>
    </row>
    <row r="431" spans="1:35" ht="15">
      <c r="A431" s="43" t="s">
        <v>446</v>
      </c>
      <c r="N431" s="44" t="s">
        <v>446</v>
      </c>
      <c r="O431" s="44" t="s">
        <v>446</v>
      </c>
      <c r="P431" s="43" t="s">
        <v>446</v>
      </c>
      <c r="Q431" s="43" t="s">
        <v>446</v>
      </c>
      <c r="R431" s="43" t="s">
        <v>446</v>
      </c>
      <c r="S431" s="43" t="s">
        <v>446</v>
      </c>
      <c r="T431" s="43" t="s">
        <v>446</v>
      </c>
      <c r="V431" s="38" t="s">
        <v>10853</v>
      </c>
      <c r="AI431" s="43" t="s">
        <v>446</v>
      </c>
    </row>
    <row r="432" spans="1:35" ht="15">
      <c r="A432" s="43" t="s">
        <v>447</v>
      </c>
      <c r="N432" s="44" t="s">
        <v>447</v>
      </c>
      <c r="O432" s="44" t="s">
        <v>447</v>
      </c>
      <c r="P432" s="43" t="s">
        <v>447</v>
      </c>
      <c r="Q432" s="43" t="s">
        <v>447</v>
      </c>
      <c r="R432" s="43" t="s">
        <v>447</v>
      </c>
      <c r="S432" s="43" t="s">
        <v>447</v>
      </c>
      <c r="T432" s="43" t="s">
        <v>447</v>
      </c>
      <c r="V432" s="38" t="s">
        <v>10854</v>
      </c>
      <c r="AI432" s="43" t="s">
        <v>447</v>
      </c>
    </row>
    <row r="433" spans="1:35" ht="15">
      <c r="A433" s="43" t="s">
        <v>448</v>
      </c>
      <c r="N433" s="44" t="s">
        <v>448</v>
      </c>
      <c r="O433" s="44" t="s">
        <v>448</v>
      </c>
      <c r="P433" s="43" t="s">
        <v>448</v>
      </c>
      <c r="Q433" s="43" t="s">
        <v>448</v>
      </c>
      <c r="R433" s="43" t="s">
        <v>448</v>
      </c>
      <c r="S433" s="43" t="s">
        <v>448</v>
      </c>
      <c r="T433" s="43" t="s">
        <v>448</v>
      </c>
      <c r="V433" s="38" t="s">
        <v>10908</v>
      </c>
      <c r="AI433" s="43" t="s">
        <v>448</v>
      </c>
    </row>
    <row r="434" spans="1:35" ht="15">
      <c r="A434" s="43" t="s">
        <v>449</v>
      </c>
      <c r="N434" s="44" t="s">
        <v>449</v>
      </c>
      <c r="O434" s="44" t="s">
        <v>449</v>
      </c>
      <c r="P434" s="43" t="s">
        <v>449</v>
      </c>
      <c r="Q434" s="43" t="s">
        <v>449</v>
      </c>
      <c r="R434" s="43" t="s">
        <v>449</v>
      </c>
      <c r="S434" s="43" t="s">
        <v>449</v>
      </c>
      <c r="T434" s="43" t="s">
        <v>449</v>
      </c>
      <c r="V434" s="38" t="s">
        <v>239</v>
      </c>
      <c r="AI434" s="43" t="s">
        <v>449</v>
      </c>
    </row>
    <row r="435" spans="1:35" ht="15">
      <c r="A435" s="43" t="s">
        <v>450</v>
      </c>
      <c r="N435" s="44" t="s">
        <v>450</v>
      </c>
      <c r="O435" s="44" t="s">
        <v>450</v>
      </c>
      <c r="P435" s="43" t="s">
        <v>450</v>
      </c>
      <c r="Q435" s="43" t="s">
        <v>450</v>
      </c>
      <c r="R435" s="43" t="s">
        <v>450</v>
      </c>
      <c r="S435" s="43" t="s">
        <v>450</v>
      </c>
      <c r="T435" s="43" t="s">
        <v>450</v>
      </c>
      <c r="V435" s="38" t="s">
        <v>241</v>
      </c>
      <c r="AI435" s="43" t="s">
        <v>450</v>
      </c>
    </row>
    <row r="436" spans="1:35" ht="15">
      <c r="A436" s="43" t="s">
        <v>451</v>
      </c>
      <c r="N436" s="44" t="s">
        <v>451</v>
      </c>
      <c r="O436" s="44" t="s">
        <v>451</v>
      </c>
      <c r="P436" s="43" t="s">
        <v>451</v>
      </c>
      <c r="Q436" s="43" t="s">
        <v>451</v>
      </c>
      <c r="R436" s="43" t="s">
        <v>451</v>
      </c>
      <c r="S436" s="43" t="s">
        <v>451</v>
      </c>
      <c r="T436" s="43" t="s">
        <v>451</v>
      </c>
      <c r="V436" s="38" t="s">
        <v>10853</v>
      </c>
      <c r="AI436" s="43" t="s">
        <v>451</v>
      </c>
    </row>
    <row r="437" spans="1:35" ht="15">
      <c r="A437" s="43" t="s">
        <v>452</v>
      </c>
      <c r="N437" s="44" t="s">
        <v>452</v>
      </c>
      <c r="O437" s="44" t="s">
        <v>452</v>
      </c>
      <c r="P437" s="43" t="s">
        <v>452</v>
      </c>
      <c r="Q437" s="43" t="s">
        <v>452</v>
      </c>
      <c r="R437" s="43" t="s">
        <v>452</v>
      </c>
      <c r="S437" s="43" t="s">
        <v>452</v>
      </c>
      <c r="T437" s="43" t="s">
        <v>452</v>
      </c>
      <c r="V437" s="38" t="s">
        <v>10854</v>
      </c>
      <c r="AI437" s="43" t="s">
        <v>452</v>
      </c>
    </row>
    <row r="438" spans="1:35" ht="15">
      <c r="A438" s="43" t="s">
        <v>453</v>
      </c>
      <c r="N438" s="44" t="s">
        <v>453</v>
      </c>
      <c r="O438" s="44" t="s">
        <v>453</v>
      </c>
      <c r="P438" s="43" t="s">
        <v>453</v>
      </c>
      <c r="Q438" s="43" t="s">
        <v>453</v>
      </c>
      <c r="R438" s="43" t="s">
        <v>453</v>
      </c>
      <c r="S438" s="43" t="s">
        <v>453</v>
      </c>
      <c r="T438" s="43" t="s">
        <v>453</v>
      </c>
      <c r="V438" s="38" t="s">
        <v>454</v>
      </c>
      <c r="AI438" s="43" t="s">
        <v>453</v>
      </c>
    </row>
    <row r="439" spans="1:35" ht="15">
      <c r="A439" s="43" t="s">
        <v>455</v>
      </c>
      <c r="N439" s="44" t="s">
        <v>455</v>
      </c>
      <c r="O439" s="44" t="s">
        <v>455</v>
      </c>
      <c r="P439" s="43" t="s">
        <v>455</v>
      </c>
      <c r="Q439" s="43" t="s">
        <v>455</v>
      </c>
      <c r="R439" s="43" t="s">
        <v>455</v>
      </c>
      <c r="S439" s="43" t="s">
        <v>455</v>
      </c>
      <c r="T439" s="43" t="s">
        <v>455</v>
      </c>
      <c r="V439" s="38" t="s">
        <v>10909</v>
      </c>
      <c r="AI439" s="43" t="s">
        <v>455</v>
      </c>
    </row>
    <row r="440" spans="1:35" ht="15">
      <c r="A440" s="43" t="s">
        <v>456</v>
      </c>
      <c r="N440" s="44" t="s">
        <v>456</v>
      </c>
      <c r="O440" s="44" t="s">
        <v>456</v>
      </c>
      <c r="P440" s="43" t="s">
        <v>456</v>
      </c>
      <c r="Q440" s="43" t="s">
        <v>456</v>
      </c>
      <c r="R440" s="43" t="s">
        <v>456</v>
      </c>
      <c r="S440" s="43" t="s">
        <v>456</v>
      </c>
      <c r="T440" s="43" t="s">
        <v>456</v>
      </c>
      <c r="V440" s="38" t="s">
        <v>239</v>
      </c>
      <c r="AI440" s="43" t="s">
        <v>456</v>
      </c>
    </row>
    <row r="441" spans="1:35" ht="15">
      <c r="A441" s="43" t="s">
        <v>457</v>
      </c>
      <c r="N441" s="44" t="s">
        <v>457</v>
      </c>
      <c r="O441" s="44" t="s">
        <v>457</v>
      </c>
      <c r="P441" s="43" t="s">
        <v>457</v>
      </c>
      <c r="Q441" s="43" t="s">
        <v>457</v>
      </c>
      <c r="R441" s="43" t="s">
        <v>457</v>
      </c>
      <c r="S441" s="43" t="s">
        <v>457</v>
      </c>
      <c r="T441" s="43" t="s">
        <v>457</v>
      </c>
      <c r="V441" s="38" t="s">
        <v>241</v>
      </c>
      <c r="AI441" s="43" t="s">
        <v>457</v>
      </c>
    </row>
    <row r="442" spans="1:35" ht="15">
      <c r="A442" s="43" t="s">
        <v>458</v>
      </c>
      <c r="N442" s="44" t="s">
        <v>458</v>
      </c>
      <c r="O442" s="44" t="s">
        <v>458</v>
      </c>
      <c r="P442" s="43" t="s">
        <v>458</v>
      </c>
      <c r="Q442" s="43" t="s">
        <v>458</v>
      </c>
      <c r="R442" s="43" t="s">
        <v>458</v>
      </c>
      <c r="S442" s="43" t="s">
        <v>458</v>
      </c>
      <c r="T442" s="43" t="s">
        <v>458</v>
      </c>
      <c r="V442" s="38" t="s">
        <v>10853</v>
      </c>
      <c r="AI442" s="43" t="s">
        <v>458</v>
      </c>
    </row>
    <row r="443" spans="1:35" ht="15">
      <c r="A443" s="43" t="s">
        <v>459</v>
      </c>
      <c r="N443" s="44" t="s">
        <v>459</v>
      </c>
      <c r="O443" s="44" t="s">
        <v>459</v>
      </c>
      <c r="P443" s="43" t="s">
        <v>459</v>
      </c>
      <c r="Q443" s="43" t="s">
        <v>459</v>
      </c>
      <c r="R443" s="43" t="s">
        <v>459</v>
      </c>
      <c r="S443" s="43" t="s">
        <v>459</v>
      </c>
      <c r="T443" s="43" t="s">
        <v>459</v>
      </c>
      <c r="V443" s="38" t="s">
        <v>10854</v>
      </c>
      <c r="AI443" s="43" t="s">
        <v>459</v>
      </c>
    </row>
    <row r="444" spans="1:35" ht="15">
      <c r="A444" s="43" t="s">
        <v>460</v>
      </c>
      <c r="N444" s="44" t="s">
        <v>460</v>
      </c>
      <c r="O444" s="44" t="s">
        <v>460</v>
      </c>
      <c r="P444" s="43" t="s">
        <v>460</v>
      </c>
      <c r="Q444" s="43" t="s">
        <v>460</v>
      </c>
      <c r="R444" s="43" t="s">
        <v>460</v>
      </c>
      <c r="S444" s="43" t="s">
        <v>460</v>
      </c>
      <c r="T444" s="43" t="s">
        <v>460</v>
      </c>
      <c r="V444" s="38" t="s">
        <v>10910</v>
      </c>
      <c r="AI444" s="43" t="s">
        <v>460</v>
      </c>
    </row>
    <row r="445" spans="1:35" ht="15">
      <c r="A445" s="43" t="s">
        <v>461</v>
      </c>
      <c r="N445" s="44" t="s">
        <v>461</v>
      </c>
      <c r="O445" s="44" t="s">
        <v>461</v>
      </c>
      <c r="P445" s="43" t="s">
        <v>461</v>
      </c>
      <c r="Q445" s="43" t="s">
        <v>461</v>
      </c>
      <c r="R445" s="43" t="s">
        <v>461</v>
      </c>
      <c r="S445" s="43" t="s">
        <v>461</v>
      </c>
      <c r="T445" s="43" t="s">
        <v>461</v>
      </c>
      <c r="V445" s="38" t="s">
        <v>239</v>
      </c>
      <c r="AI445" s="43" t="s">
        <v>461</v>
      </c>
    </row>
    <row r="446" spans="1:35" ht="15">
      <c r="A446" s="43" t="s">
        <v>462</v>
      </c>
      <c r="N446" s="44" t="s">
        <v>462</v>
      </c>
      <c r="O446" s="44" t="s">
        <v>462</v>
      </c>
      <c r="P446" s="43" t="s">
        <v>462</v>
      </c>
      <c r="Q446" s="43" t="s">
        <v>462</v>
      </c>
      <c r="R446" s="43" t="s">
        <v>462</v>
      </c>
      <c r="S446" s="43" t="s">
        <v>462</v>
      </c>
      <c r="T446" s="43" t="s">
        <v>462</v>
      </c>
      <c r="V446" s="38" t="s">
        <v>241</v>
      </c>
      <c r="AI446" s="43" t="s">
        <v>462</v>
      </c>
    </row>
    <row r="447" spans="1:35" ht="15">
      <c r="A447" s="43" t="s">
        <v>463</v>
      </c>
      <c r="N447" s="44" t="s">
        <v>463</v>
      </c>
      <c r="O447" s="44" t="s">
        <v>463</v>
      </c>
      <c r="P447" s="43" t="s">
        <v>463</v>
      </c>
      <c r="Q447" s="43" t="s">
        <v>463</v>
      </c>
      <c r="R447" s="43" t="s">
        <v>463</v>
      </c>
      <c r="S447" s="43" t="s">
        <v>463</v>
      </c>
      <c r="T447" s="43" t="s">
        <v>463</v>
      </c>
      <c r="V447" s="38" t="s">
        <v>10853</v>
      </c>
      <c r="AI447" s="43" t="s">
        <v>463</v>
      </c>
    </row>
    <row r="448" spans="1:35" ht="15">
      <c r="A448" s="43" t="s">
        <v>464</v>
      </c>
      <c r="N448" s="44" t="s">
        <v>464</v>
      </c>
      <c r="O448" s="44" t="s">
        <v>464</v>
      </c>
      <c r="P448" s="43" t="s">
        <v>464</v>
      </c>
      <c r="Q448" s="43" t="s">
        <v>464</v>
      </c>
      <c r="R448" s="43" t="s">
        <v>464</v>
      </c>
      <c r="S448" s="43" t="s">
        <v>464</v>
      </c>
      <c r="T448" s="43" t="s">
        <v>464</v>
      </c>
      <c r="V448" s="38" t="s">
        <v>10854</v>
      </c>
      <c r="AI448" s="43" t="s">
        <v>464</v>
      </c>
    </row>
    <row r="449" spans="1:35" ht="15">
      <c r="A449" s="43" t="s">
        <v>465</v>
      </c>
      <c r="N449" s="44" t="s">
        <v>465</v>
      </c>
      <c r="O449" s="44" t="s">
        <v>465</v>
      </c>
      <c r="P449" s="43" t="s">
        <v>465</v>
      </c>
      <c r="Q449" s="43" t="s">
        <v>465</v>
      </c>
      <c r="R449" s="43" t="s">
        <v>465</v>
      </c>
      <c r="S449" s="43" t="s">
        <v>465</v>
      </c>
      <c r="T449" s="43" t="s">
        <v>465</v>
      </c>
      <c r="V449" s="38" t="s">
        <v>10911</v>
      </c>
      <c r="AI449" s="43" t="s">
        <v>465</v>
      </c>
    </row>
    <row r="450" spans="1:35" ht="15">
      <c r="A450" s="43" t="s">
        <v>466</v>
      </c>
      <c r="N450" s="44" t="s">
        <v>466</v>
      </c>
      <c r="O450" s="44" t="s">
        <v>466</v>
      </c>
      <c r="P450" s="43" t="s">
        <v>466</v>
      </c>
      <c r="Q450" s="43" t="s">
        <v>466</v>
      </c>
      <c r="R450" s="43" t="s">
        <v>466</v>
      </c>
      <c r="S450" s="43" t="s">
        <v>466</v>
      </c>
      <c r="T450" s="43" t="s">
        <v>466</v>
      </c>
      <c r="V450" s="38" t="s">
        <v>239</v>
      </c>
      <c r="AI450" s="43" t="s">
        <v>466</v>
      </c>
    </row>
    <row r="451" spans="1:35" ht="15">
      <c r="A451" s="43" t="s">
        <v>467</v>
      </c>
      <c r="N451" s="44" t="s">
        <v>467</v>
      </c>
      <c r="O451" s="44" t="s">
        <v>467</v>
      </c>
      <c r="P451" s="43" t="s">
        <v>467</v>
      </c>
      <c r="Q451" s="43" t="s">
        <v>467</v>
      </c>
      <c r="R451" s="43" t="s">
        <v>467</v>
      </c>
      <c r="S451" s="43" t="s">
        <v>467</v>
      </c>
      <c r="T451" s="43" t="s">
        <v>467</v>
      </c>
      <c r="V451" s="38" t="s">
        <v>241</v>
      </c>
      <c r="AI451" s="43" t="s">
        <v>467</v>
      </c>
    </row>
    <row r="452" spans="1:35" ht="15">
      <c r="A452" s="43" t="s">
        <v>468</v>
      </c>
      <c r="N452" s="44" t="s">
        <v>468</v>
      </c>
      <c r="O452" s="44" t="s">
        <v>468</v>
      </c>
      <c r="P452" s="43" t="s">
        <v>468</v>
      </c>
      <c r="Q452" s="43" t="s">
        <v>468</v>
      </c>
      <c r="R452" s="43" t="s">
        <v>468</v>
      </c>
      <c r="S452" s="43" t="s">
        <v>468</v>
      </c>
      <c r="T452" s="43" t="s">
        <v>468</v>
      </c>
      <c r="V452" s="38" t="s">
        <v>10853</v>
      </c>
      <c r="AI452" s="43" t="s">
        <v>468</v>
      </c>
    </row>
    <row r="453" spans="1:35" ht="15">
      <c r="A453" s="43" t="s">
        <v>469</v>
      </c>
      <c r="N453" s="44" t="s">
        <v>469</v>
      </c>
      <c r="O453" s="44" t="s">
        <v>469</v>
      </c>
      <c r="P453" s="43" t="s">
        <v>469</v>
      </c>
      <c r="Q453" s="43" t="s">
        <v>469</v>
      </c>
      <c r="R453" s="43" t="s">
        <v>469</v>
      </c>
      <c r="S453" s="43" t="s">
        <v>469</v>
      </c>
      <c r="T453" s="43" t="s">
        <v>469</v>
      </c>
      <c r="V453" s="38" t="s">
        <v>10854</v>
      </c>
      <c r="AI453" s="43" t="s">
        <v>469</v>
      </c>
    </row>
    <row r="454" spans="1:35" ht="15">
      <c r="A454" s="43" t="s">
        <v>470</v>
      </c>
      <c r="N454" s="44" t="s">
        <v>470</v>
      </c>
      <c r="O454" s="44" t="s">
        <v>470</v>
      </c>
      <c r="P454" s="43" t="s">
        <v>470</v>
      </c>
      <c r="Q454" s="43" t="s">
        <v>470</v>
      </c>
      <c r="R454" s="43" t="s">
        <v>470</v>
      </c>
      <c r="S454" s="43" t="s">
        <v>470</v>
      </c>
      <c r="T454" s="43" t="s">
        <v>470</v>
      </c>
      <c r="V454" s="38" t="s">
        <v>10912</v>
      </c>
      <c r="AI454" s="43" t="s">
        <v>470</v>
      </c>
    </row>
    <row r="455" spans="1:35" ht="15">
      <c r="A455" s="43" t="s">
        <v>471</v>
      </c>
      <c r="N455" s="44" t="s">
        <v>471</v>
      </c>
      <c r="O455" s="44" t="s">
        <v>471</v>
      </c>
      <c r="P455" s="43" t="s">
        <v>471</v>
      </c>
      <c r="Q455" s="43" t="s">
        <v>471</v>
      </c>
      <c r="R455" s="43" t="s">
        <v>471</v>
      </c>
      <c r="S455" s="43" t="s">
        <v>471</v>
      </c>
      <c r="T455" s="43" t="s">
        <v>471</v>
      </c>
      <c r="V455" s="38" t="s">
        <v>239</v>
      </c>
      <c r="AI455" s="43" t="s">
        <v>471</v>
      </c>
    </row>
    <row r="456" spans="1:35" ht="15">
      <c r="A456" s="43" t="s">
        <v>472</v>
      </c>
      <c r="N456" s="44" t="s">
        <v>472</v>
      </c>
      <c r="O456" s="44" t="s">
        <v>472</v>
      </c>
      <c r="P456" s="43" t="s">
        <v>472</v>
      </c>
      <c r="Q456" s="43" t="s">
        <v>472</v>
      </c>
      <c r="R456" s="43" t="s">
        <v>472</v>
      </c>
      <c r="S456" s="43" t="s">
        <v>472</v>
      </c>
      <c r="T456" s="43" t="s">
        <v>472</v>
      </c>
      <c r="V456" s="38" t="s">
        <v>241</v>
      </c>
      <c r="AI456" s="43" t="s">
        <v>472</v>
      </c>
    </row>
    <row r="457" spans="1:35" ht="15">
      <c r="A457" s="43" t="s">
        <v>473</v>
      </c>
      <c r="N457" s="44" t="s">
        <v>473</v>
      </c>
      <c r="O457" s="44" t="s">
        <v>473</v>
      </c>
      <c r="P457" s="43" t="s">
        <v>473</v>
      </c>
      <c r="Q457" s="43" t="s">
        <v>473</v>
      </c>
      <c r="R457" s="43" t="s">
        <v>473</v>
      </c>
      <c r="S457" s="43" t="s">
        <v>473</v>
      </c>
      <c r="T457" s="43" t="s">
        <v>473</v>
      </c>
      <c r="V457" s="38" t="s">
        <v>10853</v>
      </c>
      <c r="AI457" s="43" t="s">
        <v>473</v>
      </c>
    </row>
    <row r="458" spans="1:35" ht="15">
      <c r="A458" s="43" t="s">
        <v>474</v>
      </c>
      <c r="N458" s="44" t="s">
        <v>474</v>
      </c>
      <c r="O458" s="44" t="s">
        <v>474</v>
      </c>
      <c r="P458" s="43" t="s">
        <v>474</v>
      </c>
      <c r="Q458" s="43" t="s">
        <v>474</v>
      </c>
      <c r="R458" s="43" t="s">
        <v>474</v>
      </c>
      <c r="S458" s="43" t="s">
        <v>474</v>
      </c>
      <c r="T458" s="43" t="s">
        <v>474</v>
      </c>
      <c r="V458" s="38" t="s">
        <v>10854</v>
      </c>
      <c r="AI458" s="43" t="s">
        <v>474</v>
      </c>
    </row>
    <row r="459" spans="1:35" ht="15">
      <c r="A459" s="43" t="s">
        <v>475</v>
      </c>
      <c r="N459" s="44" t="s">
        <v>475</v>
      </c>
      <c r="O459" s="44" t="s">
        <v>475</v>
      </c>
      <c r="P459" s="43" t="s">
        <v>475</v>
      </c>
      <c r="Q459" s="43" t="s">
        <v>475</v>
      </c>
      <c r="R459" s="43" t="s">
        <v>475</v>
      </c>
      <c r="S459" s="43" t="s">
        <v>475</v>
      </c>
      <c r="T459" s="43" t="s">
        <v>475</v>
      </c>
      <c r="V459" s="38" t="s">
        <v>10913</v>
      </c>
      <c r="AI459" s="43" t="s">
        <v>475</v>
      </c>
    </row>
    <row r="460" spans="1:35" ht="15">
      <c r="A460" s="43" t="s">
        <v>476</v>
      </c>
      <c r="N460" s="44" t="s">
        <v>476</v>
      </c>
      <c r="O460" s="44" t="s">
        <v>476</v>
      </c>
      <c r="P460" s="43" t="s">
        <v>476</v>
      </c>
      <c r="Q460" s="43" t="s">
        <v>476</v>
      </c>
      <c r="R460" s="43" t="s">
        <v>476</v>
      </c>
      <c r="S460" s="43" t="s">
        <v>476</v>
      </c>
      <c r="T460" s="43" t="s">
        <v>476</v>
      </c>
      <c r="V460" s="38" t="s">
        <v>55</v>
      </c>
      <c r="AI460" s="43" t="s">
        <v>476</v>
      </c>
    </row>
    <row r="461" spans="1:35" ht="15">
      <c r="A461" s="43" t="s">
        <v>477</v>
      </c>
      <c r="N461" s="44" t="s">
        <v>477</v>
      </c>
      <c r="O461" s="44" t="s">
        <v>477</v>
      </c>
      <c r="P461" s="43" t="s">
        <v>477</v>
      </c>
      <c r="Q461" s="43" t="s">
        <v>477</v>
      </c>
      <c r="R461" s="43" t="s">
        <v>477</v>
      </c>
      <c r="S461" s="43" t="s">
        <v>477</v>
      </c>
      <c r="T461" s="43" t="s">
        <v>477</v>
      </c>
      <c r="V461" s="38" t="s">
        <v>10914</v>
      </c>
      <c r="AI461" s="43" t="s">
        <v>477</v>
      </c>
    </row>
    <row r="462" spans="1:35" ht="15">
      <c r="A462" s="43" t="s">
        <v>478</v>
      </c>
      <c r="N462" s="44" t="s">
        <v>478</v>
      </c>
      <c r="O462" s="44" t="s">
        <v>478</v>
      </c>
      <c r="P462" s="43" t="s">
        <v>478</v>
      </c>
      <c r="Q462" s="43" t="s">
        <v>478</v>
      </c>
      <c r="R462" s="43" t="s">
        <v>478</v>
      </c>
      <c r="S462" s="43" t="s">
        <v>478</v>
      </c>
      <c r="T462" s="43" t="s">
        <v>478</v>
      </c>
      <c r="V462" s="38" t="s">
        <v>239</v>
      </c>
      <c r="AI462" s="43" t="s">
        <v>478</v>
      </c>
    </row>
    <row r="463" spans="1:35" ht="15">
      <c r="A463" s="43" t="s">
        <v>479</v>
      </c>
      <c r="N463" s="44" t="s">
        <v>479</v>
      </c>
      <c r="O463" s="44" t="s">
        <v>479</v>
      </c>
      <c r="P463" s="43" t="s">
        <v>479</v>
      </c>
      <c r="Q463" s="43" t="s">
        <v>479</v>
      </c>
      <c r="R463" s="43" t="s">
        <v>479</v>
      </c>
      <c r="S463" s="43" t="s">
        <v>479</v>
      </c>
      <c r="T463" s="43" t="s">
        <v>479</v>
      </c>
      <c r="V463" s="38" t="s">
        <v>241</v>
      </c>
      <c r="AI463" s="43" t="s">
        <v>479</v>
      </c>
    </row>
    <row r="464" spans="1:35" ht="15">
      <c r="A464" s="43" t="s">
        <v>480</v>
      </c>
      <c r="N464" s="44" t="s">
        <v>480</v>
      </c>
      <c r="O464" s="44" t="s">
        <v>480</v>
      </c>
      <c r="P464" s="43" t="s">
        <v>480</v>
      </c>
      <c r="Q464" s="43" t="s">
        <v>480</v>
      </c>
      <c r="R464" s="43" t="s">
        <v>480</v>
      </c>
      <c r="S464" s="43" t="s">
        <v>480</v>
      </c>
      <c r="T464" s="43" t="s">
        <v>480</v>
      </c>
      <c r="V464" s="38" t="s">
        <v>10853</v>
      </c>
      <c r="AI464" s="43" t="s">
        <v>480</v>
      </c>
    </row>
    <row r="465" spans="1:35" ht="15">
      <c r="A465" s="43" t="s">
        <v>481</v>
      </c>
      <c r="N465" s="44" t="s">
        <v>481</v>
      </c>
      <c r="O465" s="44" t="s">
        <v>481</v>
      </c>
      <c r="P465" s="43" t="s">
        <v>481</v>
      </c>
      <c r="Q465" s="43" t="s">
        <v>481</v>
      </c>
      <c r="R465" s="43" t="s">
        <v>481</v>
      </c>
      <c r="S465" s="43" t="s">
        <v>481</v>
      </c>
      <c r="T465" s="43" t="s">
        <v>481</v>
      </c>
      <c r="V465" s="38" t="s">
        <v>10854</v>
      </c>
      <c r="AI465" s="43" t="s">
        <v>481</v>
      </c>
    </row>
    <row r="466" spans="1:35" ht="15">
      <c r="A466" s="43" t="s">
        <v>482</v>
      </c>
      <c r="N466" s="44" t="s">
        <v>482</v>
      </c>
      <c r="O466" s="44" t="s">
        <v>482</v>
      </c>
      <c r="P466" s="43" t="s">
        <v>482</v>
      </c>
      <c r="Q466" s="43" t="s">
        <v>482</v>
      </c>
      <c r="R466" s="43" t="s">
        <v>482</v>
      </c>
      <c r="S466" s="43" t="s">
        <v>482</v>
      </c>
      <c r="T466" s="43" t="s">
        <v>482</v>
      </c>
      <c r="V466" s="38" t="s">
        <v>10915</v>
      </c>
      <c r="AI466" s="43" t="s">
        <v>482</v>
      </c>
    </row>
    <row r="467" spans="1:35" ht="15">
      <c r="A467" s="43" t="s">
        <v>483</v>
      </c>
      <c r="N467" s="44" t="s">
        <v>483</v>
      </c>
      <c r="O467" s="44" t="s">
        <v>483</v>
      </c>
      <c r="P467" s="43" t="s">
        <v>483</v>
      </c>
      <c r="Q467" s="43" t="s">
        <v>483</v>
      </c>
      <c r="R467" s="43" t="s">
        <v>483</v>
      </c>
      <c r="S467" s="43" t="s">
        <v>483</v>
      </c>
      <c r="T467" s="43" t="s">
        <v>483</v>
      </c>
      <c r="V467" s="38" t="s">
        <v>239</v>
      </c>
      <c r="AI467" s="43" t="s">
        <v>483</v>
      </c>
    </row>
    <row r="468" spans="1:35" ht="15">
      <c r="A468" s="43" t="s">
        <v>484</v>
      </c>
      <c r="N468" s="44" t="s">
        <v>484</v>
      </c>
      <c r="O468" s="44" t="s">
        <v>484</v>
      </c>
      <c r="P468" s="43" t="s">
        <v>484</v>
      </c>
      <c r="Q468" s="43" t="s">
        <v>484</v>
      </c>
      <c r="R468" s="43" t="s">
        <v>484</v>
      </c>
      <c r="S468" s="43" t="s">
        <v>484</v>
      </c>
      <c r="T468" s="43" t="s">
        <v>484</v>
      </c>
      <c r="V468" s="38" t="s">
        <v>241</v>
      </c>
      <c r="AI468" s="43" t="s">
        <v>484</v>
      </c>
    </row>
    <row r="469" spans="1:35" ht="15">
      <c r="A469" s="43" t="s">
        <v>485</v>
      </c>
      <c r="N469" s="44" t="s">
        <v>485</v>
      </c>
      <c r="O469" s="44" t="s">
        <v>485</v>
      </c>
      <c r="P469" s="43" t="s">
        <v>485</v>
      </c>
      <c r="Q469" s="43" t="s">
        <v>485</v>
      </c>
      <c r="R469" s="43" t="s">
        <v>485</v>
      </c>
      <c r="S469" s="43" t="s">
        <v>485</v>
      </c>
      <c r="T469" s="43" t="s">
        <v>485</v>
      </c>
      <c r="V469" s="38" t="s">
        <v>10853</v>
      </c>
      <c r="AI469" s="43" t="s">
        <v>485</v>
      </c>
    </row>
    <row r="470" spans="1:35" ht="15">
      <c r="A470" s="43" t="s">
        <v>486</v>
      </c>
      <c r="N470" s="44" t="s">
        <v>486</v>
      </c>
      <c r="O470" s="44" t="s">
        <v>486</v>
      </c>
      <c r="P470" s="43" t="s">
        <v>486</v>
      </c>
      <c r="Q470" s="43" t="s">
        <v>486</v>
      </c>
      <c r="R470" s="43" t="s">
        <v>486</v>
      </c>
      <c r="S470" s="43" t="s">
        <v>486</v>
      </c>
      <c r="T470" s="43" t="s">
        <v>486</v>
      </c>
      <c r="V470" s="38" t="s">
        <v>10854</v>
      </c>
      <c r="AI470" s="43" t="s">
        <v>486</v>
      </c>
    </row>
    <row r="471" spans="1:35" ht="15">
      <c r="A471" s="43" t="s">
        <v>487</v>
      </c>
      <c r="L471" s="43" t="s">
        <v>487</v>
      </c>
      <c r="N471" s="44" t="s">
        <v>487</v>
      </c>
      <c r="O471" s="44" t="s">
        <v>487</v>
      </c>
      <c r="P471" s="43" t="s">
        <v>487</v>
      </c>
      <c r="Q471" s="43" t="s">
        <v>487</v>
      </c>
      <c r="R471" s="43" t="s">
        <v>487</v>
      </c>
      <c r="S471" s="43" t="s">
        <v>487</v>
      </c>
      <c r="T471" s="43" t="s">
        <v>487</v>
      </c>
      <c r="V471" s="38" t="s">
        <v>10916</v>
      </c>
      <c r="AI471" s="43" t="s">
        <v>487</v>
      </c>
    </row>
    <row r="472" spans="1:35" ht="15">
      <c r="A472" s="43" t="s">
        <v>488</v>
      </c>
      <c r="L472" s="43" t="s">
        <v>488</v>
      </c>
      <c r="N472" s="44" t="s">
        <v>488</v>
      </c>
      <c r="O472" s="44" t="s">
        <v>488</v>
      </c>
      <c r="P472" s="43" t="s">
        <v>488</v>
      </c>
      <c r="Q472" s="43" t="s">
        <v>488</v>
      </c>
      <c r="R472" s="43" t="s">
        <v>488</v>
      </c>
      <c r="S472" s="43" t="s">
        <v>488</v>
      </c>
      <c r="T472" s="43" t="s">
        <v>488</v>
      </c>
      <c r="V472" s="38" t="s">
        <v>10917</v>
      </c>
      <c r="AI472" s="43" t="s">
        <v>488</v>
      </c>
    </row>
    <row r="473" spans="1:35" ht="15">
      <c r="A473" s="43" t="s">
        <v>489</v>
      </c>
      <c r="N473" s="44" t="s">
        <v>489</v>
      </c>
      <c r="O473" s="44" t="s">
        <v>489</v>
      </c>
      <c r="P473" s="43" t="s">
        <v>489</v>
      </c>
      <c r="Q473" s="43" t="s">
        <v>489</v>
      </c>
      <c r="R473" s="43" t="s">
        <v>489</v>
      </c>
      <c r="S473" s="43" t="s">
        <v>489</v>
      </c>
      <c r="T473" s="43" t="s">
        <v>489</v>
      </c>
      <c r="V473" s="38" t="s">
        <v>239</v>
      </c>
      <c r="AI473" s="43" t="s">
        <v>489</v>
      </c>
    </row>
    <row r="474" spans="1:35" ht="15">
      <c r="A474" s="43" t="s">
        <v>490</v>
      </c>
      <c r="N474" s="44" t="s">
        <v>490</v>
      </c>
      <c r="O474" s="44" t="s">
        <v>490</v>
      </c>
      <c r="P474" s="43" t="s">
        <v>490</v>
      </c>
      <c r="Q474" s="43" t="s">
        <v>490</v>
      </c>
      <c r="R474" s="43" t="s">
        <v>490</v>
      </c>
      <c r="S474" s="43" t="s">
        <v>490</v>
      </c>
      <c r="T474" s="43" t="s">
        <v>490</v>
      </c>
      <c r="V474" s="38" t="s">
        <v>241</v>
      </c>
      <c r="AI474" s="43" t="s">
        <v>490</v>
      </c>
    </row>
    <row r="475" spans="1:35" ht="15">
      <c r="A475" s="43" t="s">
        <v>491</v>
      </c>
      <c r="N475" s="44" t="s">
        <v>491</v>
      </c>
      <c r="O475" s="44" t="s">
        <v>491</v>
      </c>
      <c r="P475" s="43" t="s">
        <v>491</v>
      </c>
      <c r="Q475" s="43" t="s">
        <v>491</v>
      </c>
      <c r="R475" s="43" t="s">
        <v>491</v>
      </c>
      <c r="S475" s="43" t="s">
        <v>491</v>
      </c>
      <c r="T475" s="43" t="s">
        <v>491</v>
      </c>
      <c r="V475" s="38" t="s">
        <v>10853</v>
      </c>
      <c r="AI475" s="43" t="s">
        <v>491</v>
      </c>
    </row>
    <row r="476" spans="1:35" ht="15">
      <c r="A476" s="43" t="s">
        <v>492</v>
      </c>
      <c r="N476" s="44" t="s">
        <v>492</v>
      </c>
      <c r="O476" s="44" t="s">
        <v>492</v>
      </c>
      <c r="P476" s="43" t="s">
        <v>492</v>
      </c>
      <c r="Q476" s="43" t="s">
        <v>492</v>
      </c>
      <c r="R476" s="43" t="s">
        <v>492</v>
      </c>
      <c r="S476" s="43" t="s">
        <v>492</v>
      </c>
      <c r="T476" s="43" t="s">
        <v>492</v>
      </c>
      <c r="V476" s="38" t="s">
        <v>10854</v>
      </c>
      <c r="AI476" s="43" t="s">
        <v>492</v>
      </c>
    </row>
    <row r="477" spans="1:35" ht="15">
      <c r="A477" s="43" t="s">
        <v>493</v>
      </c>
      <c r="N477" s="44" t="s">
        <v>493</v>
      </c>
      <c r="O477" s="44" t="s">
        <v>493</v>
      </c>
      <c r="P477" s="43" t="s">
        <v>493</v>
      </c>
      <c r="Q477" s="43" t="s">
        <v>493</v>
      </c>
      <c r="R477" s="43" t="s">
        <v>493</v>
      </c>
      <c r="S477" s="43" t="s">
        <v>493</v>
      </c>
      <c r="T477" s="43" t="s">
        <v>493</v>
      </c>
      <c r="V477" s="38" t="s">
        <v>10918</v>
      </c>
      <c r="AI477" s="43" t="s">
        <v>493</v>
      </c>
    </row>
    <row r="478" spans="1:35" ht="15">
      <c r="A478" s="43" t="s">
        <v>494</v>
      </c>
      <c r="N478" s="44" t="s">
        <v>494</v>
      </c>
      <c r="O478" s="44" t="s">
        <v>494</v>
      </c>
      <c r="P478" s="43" t="s">
        <v>494</v>
      </c>
      <c r="Q478" s="43" t="s">
        <v>494</v>
      </c>
      <c r="R478" s="43" t="s">
        <v>494</v>
      </c>
      <c r="S478" s="43" t="s">
        <v>494</v>
      </c>
      <c r="T478" s="43" t="s">
        <v>494</v>
      </c>
      <c r="V478" s="38" t="s">
        <v>10919</v>
      </c>
      <c r="AI478" s="43" t="s">
        <v>494</v>
      </c>
    </row>
    <row r="479" spans="1:35" ht="15">
      <c r="A479" s="43" t="s">
        <v>495</v>
      </c>
      <c r="N479" s="44" t="s">
        <v>495</v>
      </c>
      <c r="O479" s="44" t="s">
        <v>495</v>
      </c>
      <c r="P479" s="43" t="s">
        <v>495</v>
      </c>
      <c r="Q479" s="43" t="s">
        <v>495</v>
      </c>
      <c r="R479" s="43" t="s">
        <v>495</v>
      </c>
      <c r="S479" s="43" t="s">
        <v>495</v>
      </c>
      <c r="T479" s="43" t="s">
        <v>495</v>
      </c>
      <c r="V479" s="38" t="s">
        <v>239</v>
      </c>
      <c r="AI479" s="43" t="s">
        <v>495</v>
      </c>
    </row>
    <row r="480" spans="1:35" ht="15">
      <c r="A480" s="43" t="s">
        <v>496</v>
      </c>
      <c r="N480" s="44" t="s">
        <v>496</v>
      </c>
      <c r="O480" s="44" t="s">
        <v>496</v>
      </c>
      <c r="P480" s="43" t="s">
        <v>496</v>
      </c>
      <c r="Q480" s="43" t="s">
        <v>496</v>
      </c>
      <c r="R480" s="43" t="s">
        <v>496</v>
      </c>
      <c r="S480" s="43" t="s">
        <v>496</v>
      </c>
      <c r="T480" s="43" t="s">
        <v>496</v>
      </c>
      <c r="V480" s="38" t="s">
        <v>241</v>
      </c>
      <c r="AI480" s="43" t="s">
        <v>496</v>
      </c>
    </row>
    <row r="481" spans="1:35" ht="15">
      <c r="A481" s="43" t="s">
        <v>497</v>
      </c>
      <c r="N481" s="44" t="s">
        <v>497</v>
      </c>
      <c r="O481" s="44" t="s">
        <v>497</v>
      </c>
      <c r="P481" s="43" t="s">
        <v>497</v>
      </c>
      <c r="Q481" s="43" t="s">
        <v>497</v>
      </c>
      <c r="R481" s="43" t="s">
        <v>497</v>
      </c>
      <c r="S481" s="43" t="s">
        <v>497</v>
      </c>
      <c r="T481" s="43" t="s">
        <v>497</v>
      </c>
      <c r="V481" s="38" t="s">
        <v>10853</v>
      </c>
      <c r="AI481" s="43" t="s">
        <v>497</v>
      </c>
    </row>
    <row r="482" spans="1:35" ht="15">
      <c r="A482" s="43" t="s">
        <v>498</v>
      </c>
      <c r="N482" s="44" t="s">
        <v>498</v>
      </c>
      <c r="O482" s="44" t="s">
        <v>498</v>
      </c>
      <c r="P482" s="43" t="s">
        <v>498</v>
      </c>
      <c r="Q482" s="43" t="s">
        <v>498</v>
      </c>
      <c r="R482" s="43" t="s">
        <v>498</v>
      </c>
      <c r="S482" s="43" t="s">
        <v>498</v>
      </c>
      <c r="T482" s="43" t="s">
        <v>498</v>
      </c>
      <c r="V482" s="38" t="s">
        <v>10854</v>
      </c>
      <c r="AI482" s="43" t="s">
        <v>498</v>
      </c>
    </row>
    <row r="483" spans="1:35" ht="15">
      <c r="A483" s="43" t="s">
        <v>499</v>
      </c>
      <c r="N483" s="44" t="s">
        <v>499</v>
      </c>
      <c r="O483" s="44" t="s">
        <v>499</v>
      </c>
      <c r="P483" s="43" t="s">
        <v>499</v>
      </c>
      <c r="Q483" s="43" t="s">
        <v>499</v>
      </c>
      <c r="R483" s="43" t="s">
        <v>499</v>
      </c>
      <c r="S483" s="43" t="s">
        <v>499</v>
      </c>
      <c r="T483" s="43" t="s">
        <v>499</v>
      </c>
      <c r="V483" s="38" t="s">
        <v>10920</v>
      </c>
      <c r="AI483" s="43" t="s">
        <v>499</v>
      </c>
    </row>
    <row r="484" spans="1:35" ht="30">
      <c r="A484" s="43" t="s">
        <v>500</v>
      </c>
      <c r="N484" s="44" t="s">
        <v>500</v>
      </c>
      <c r="O484" s="44" t="s">
        <v>500</v>
      </c>
      <c r="P484" s="43" t="s">
        <v>500</v>
      </c>
      <c r="Q484" s="43" t="s">
        <v>500</v>
      </c>
      <c r="R484" s="43" t="s">
        <v>500</v>
      </c>
      <c r="S484" s="43" t="s">
        <v>500</v>
      </c>
      <c r="T484" s="43" t="s">
        <v>500</v>
      </c>
      <c r="V484" s="38" t="s">
        <v>10921</v>
      </c>
      <c r="AI484" s="43" t="s">
        <v>500</v>
      </c>
    </row>
    <row r="485" spans="1:35" ht="15">
      <c r="A485" s="43" t="s">
        <v>501</v>
      </c>
      <c r="N485" s="44" t="s">
        <v>501</v>
      </c>
      <c r="O485" s="44" t="s">
        <v>501</v>
      </c>
      <c r="P485" s="43" t="s">
        <v>501</v>
      </c>
      <c r="Q485" s="43" t="s">
        <v>501</v>
      </c>
      <c r="R485" s="43" t="s">
        <v>501</v>
      </c>
      <c r="S485" s="43" t="s">
        <v>501</v>
      </c>
      <c r="T485" s="43" t="s">
        <v>501</v>
      </c>
      <c r="V485" s="38" t="s">
        <v>239</v>
      </c>
      <c r="AI485" s="43" t="s">
        <v>501</v>
      </c>
    </row>
    <row r="486" spans="1:35" ht="15">
      <c r="A486" s="43" t="s">
        <v>502</v>
      </c>
      <c r="N486" s="44" t="s">
        <v>502</v>
      </c>
      <c r="O486" s="44" t="s">
        <v>502</v>
      </c>
      <c r="P486" s="43" t="s">
        <v>502</v>
      </c>
      <c r="Q486" s="43" t="s">
        <v>502</v>
      </c>
      <c r="R486" s="43" t="s">
        <v>502</v>
      </c>
      <c r="S486" s="43" t="s">
        <v>502</v>
      </c>
      <c r="T486" s="43" t="s">
        <v>502</v>
      </c>
      <c r="V486" s="38" t="s">
        <v>241</v>
      </c>
      <c r="AI486" s="43" t="s">
        <v>502</v>
      </c>
    </row>
    <row r="487" spans="1:35" ht="15">
      <c r="A487" s="43" t="s">
        <v>503</v>
      </c>
      <c r="N487" s="44" t="s">
        <v>503</v>
      </c>
      <c r="O487" s="44" t="s">
        <v>503</v>
      </c>
      <c r="P487" s="43" t="s">
        <v>503</v>
      </c>
      <c r="Q487" s="43" t="s">
        <v>503</v>
      </c>
      <c r="R487" s="43" t="s">
        <v>503</v>
      </c>
      <c r="S487" s="43" t="s">
        <v>503</v>
      </c>
      <c r="T487" s="43" t="s">
        <v>503</v>
      </c>
      <c r="V487" s="38" t="s">
        <v>10853</v>
      </c>
      <c r="AI487" s="43" t="s">
        <v>503</v>
      </c>
    </row>
    <row r="488" spans="1:35" ht="15">
      <c r="A488" s="43" t="s">
        <v>504</v>
      </c>
      <c r="N488" s="44" t="s">
        <v>504</v>
      </c>
      <c r="O488" s="44" t="s">
        <v>504</v>
      </c>
      <c r="P488" s="43" t="s">
        <v>504</v>
      </c>
      <c r="Q488" s="43" t="s">
        <v>504</v>
      </c>
      <c r="R488" s="43" t="s">
        <v>504</v>
      </c>
      <c r="S488" s="43" t="s">
        <v>504</v>
      </c>
      <c r="T488" s="43" t="s">
        <v>504</v>
      </c>
      <c r="V488" s="38" t="s">
        <v>10854</v>
      </c>
      <c r="AI488" s="43" t="s">
        <v>504</v>
      </c>
    </row>
    <row r="489" spans="1:35" ht="15">
      <c r="A489" s="43" t="s">
        <v>505</v>
      </c>
      <c r="N489" s="44" t="s">
        <v>505</v>
      </c>
      <c r="O489" s="44" t="s">
        <v>505</v>
      </c>
      <c r="P489" s="43" t="s">
        <v>505</v>
      </c>
      <c r="Q489" s="43" t="s">
        <v>505</v>
      </c>
      <c r="R489" s="43" t="s">
        <v>505</v>
      </c>
      <c r="S489" s="43" t="s">
        <v>505</v>
      </c>
      <c r="T489" s="43" t="s">
        <v>505</v>
      </c>
      <c r="V489" s="38" t="s">
        <v>10922</v>
      </c>
      <c r="AI489" s="43" t="s">
        <v>505</v>
      </c>
    </row>
    <row r="490" spans="1:35" ht="15">
      <c r="A490" s="43" t="s">
        <v>506</v>
      </c>
      <c r="N490" s="44" t="s">
        <v>506</v>
      </c>
      <c r="O490" s="44" t="s">
        <v>506</v>
      </c>
      <c r="P490" s="43" t="s">
        <v>506</v>
      </c>
      <c r="Q490" s="43" t="s">
        <v>506</v>
      </c>
      <c r="R490" s="43" t="s">
        <v>506</v>
      </c>
      <c r="S490" s="43" t="s">
        <v>506</v>
      </c>
      <c r="T490" s="43" t="s">
        <v>506</v>
      </c>
      <c r="V490" s="38" t="s">
        <v>10923</v>
      </c>
      <c r="AI490" s="43" t="s">
        <v>506</v>
      </c>
    </row>
    <row r="491" spans="1:35" ht="15">
      <c r="A491" s="43" t="s">
        <v>507</v>
      </c>
      <c r="N491" s="44" t="s">
        <v>507</v>
      </c>
      <c r="O491" s="44" t="s">
        <v>507</v>
      </c>
      <c r="P491" s="43" t="s">
        <v>507</v>
      </c>
      <c r="Q491" s="43" t="s">
        <v>507</v>
      </c>
      <c r="R491" s="43" t="s">
        <v>507</v>
      </c>
      <c r="S491" s="43" t="s">
        <v>507</v>
      </c>
      <c r="T491" s="43" t="s">
        <v>507</v>
      </c>
      <c r="V491" s="38" t="s">
        <v>239</v>
      </c>
      <c r="AI491" s="43" t="s">
        <v>507</v>
      </c>
    </row>
    <row r="492" spans="1:35" ht="15">
      <c r="A492" s="43" t="s">
        <v>508</v>
      </c>
      <c r="N492" s="44" t="s">
        <v>508</v>
      </c>
      <c r="O492" s="44" t="s">
        <v>508</v>
      </c>
      <c r="P492" s="43" t="s">
        <v>508</v>
      </c>
      <c r="Q492" s="43" t="s">
        <v>508</v>
      </c>
      <c r="R492" s="43" t="s">
        <v>508</v>
      </c>
      <c r="S492" s="43" t="s">
        <v>508</v>
      </c>
      <c r="T492" s="43" t="s">
        <v>508</v>
      </c>
      <c r="V492" s="38" t="s">
        <v>241</v>
      </c>
      <c r="AI492" s="43" t="s">
        <v>508</v>
      </c>
    </row>
    <row r="493" spans="1:35" ht="15">
      <c r="A493" s="43" t="s">
        <v>509</v>
      </c>
      <c r="N493" s="44" t="s">
        <v>509</v>
      </c>
      <c r="O493" s="44" t="s">
        <v>509</v>
      </c>
      <c r="P493" s="43" t="s">
        <v>509</v>
      </c>
      <c r="Q493" s="43" t="s">
        <v>509</v>
      </c>
      <c r="R493" s="43" t="s">
        <v>509</v>
      </c>
      <c r="S493" s="43" t="s">
        <v>509</v>
      </c>
      <c r="T493" s="43" t="s">
        <v>509</v>
      </c>
      <c r="V493" s="38" t="s">
        <v>10853</v>
      </c>
      <c r="AI493" s="43" t="s">
        <v>509</v>
      </c>
    </row>
    <row r="494" spans="1:35" ht="15">
      <c r="A494" s="43" t="s">
        <v>510</v>
      </c>
      <c r="N494" s="44" t="s">
        <v>510</v>
      </c>
      <c r="O494" s="44" t="s">
        <v>510</v>
      </c>
      <c r="P494" s="43" t="s">
        <v>510</v>
      </c>
      <c r="Q494" s="43" t="s">
        <v>510</v>
      </c>
      <c r="R494" s="43" t="s">
        <v>510</v>
      </c>
      <c r="S494" s="43" t="s">
        <v>510</v>
      </c>
      <c r="T494" s="43" t="s">
        <v>510</v>
      </c>
      <c r="V494" s="38" t="s">
        <v>10854</v>
      </c>
      <c r="AI494" s="43" t="s">
        <v>510</v>
      </c>
    </row>
    <row r="495" spans="1:35" ht="15">
      <c r="A495" s="43" t="s">
        <v>511</v>
      </c>
      <c r="N495" s="44" t="s">
        <v>511</v>
      </c>
      <c r="O495" s="44" t="s">
        <v>511</v>
      </c>
      <c r="P495" s="43" t="s">
        <v>511</v>
      </c>
      <c r="Q495" s="43" t="s">
        <v>511</v>
      </c>
      <c r="R495" s="43" t="s">
        <v>511</v>
      </c>
      <c r="S495" s="43" t="s">
        <v>511</v>
      </c>
      <c r="T495" s="43" t="s">
        <v>511</v>
      </c>
      <c r="V495" s="38" t="s">
        <v>10924</v>
      </c>
      <c r="AI495" s="43" t="s">
        <v>511</v>
      </c>
    </row>
    <row r="496" spans="1:35" ht="15">
      <c r="A496" s="43" t="s">
        <v>512</v>
      </c>
      <c r="N496" s="44" t="s">
        <v>512</v>
      </c>
      <c r="O496" s="44" t="s">
        <v>512</v>
      </c>
      <c r="P496" s="43" t="s">
        <v>512</v>
      </c>
      <c r="Q496" s="43" t="s">
        <v>512</v>
      </c>
      <c r="R496" s="43" t="s">
        <v>512</v>
      </c>
      <c r="S496" s="43" t="s">
        <v>512</v>
      </c>
      <c r="T496" s="43" t="s">
        <v>512</v>
      </c>
      <c r="V496" s="38" t="s">
        <v>239</v>
      </c>
      <c r="AI496" s="43" t="s">
        <v>512</v>
      </c>
    </row>
    <row r="497" spans="1:35" ht="15">
      <c r="A497" s="43" t="s">
        <v>513</v>
      </c>
      <c r="N497" s="44" t="s">
        <v>513</v>
      </c>
      <c r="O497" s="44" t="s">
        <v>513</v>
      </c>
      <c r="P497" s="43" t="s">
        <v>513</v>
      </c>
      <c r="Q497" s="43" t="s">
        <v>513</v>
      </c>
      <c r="R497" s="43" t="s">
        <v>513</v>
      </c>
      <c r="S497" s="43" t="s">
        <v>513</v>
      </c>
      <c r="T497" s="43" t="s">
        <v>513</v>
      </c>
      <c r="V497" s="38" t="s">
        <v>241</v>
      </c>
      <c r="AI497" s="43" t="s">
        <v>513</v>
      </c>
    </row>
    <row r="498" spans="1:35" ht="15">
      <c r="A498" s="43" t="s">
        <v>514</v>
      </c>
      <c r="N498" s="44" t="s">
        <v>514</v>
      </c>
      <c r="O498" s="44" t="s">
        <v>514</v>
      </c>
      <c r="P498" s="43" t="s">
        <v>514</v>
      </c>
      <c r="Q498" s="43" t="s">
        <v>514</v>
      </c>
      <c r="R498" s="43" t="s">
        <v>514</v>
      </c>
      <c r="S498" s="43" t="s">
        <v>514</v>
      </c>
      <c r="T498" s="43" t="s">
        <v>514</v>
      </c>
      <c r="V498" s="38" t="s">
        <v>10853</v>
      </c>
      <c r="AI498" s="43" t="s">
        <v>514</v>
      </c>
    </row>
    <row r="499" spans="1:35" ht="15">
      <c r="A499" s="43" t="s">
        <v>515</v>
      </c>
      <c r="N499" s="44" t="s">
        <v>515</v>
      </c>
      <c r="O499" s="44" t="s">
        <v>515</v>
      </c>
      <c r="P499" s="43" t="s">
        <v>515</v>
      </c>
      <c r="Q499" s="43" t="s">
        <v>515</v>
      </c>
      <c r="R499" s="43" t="s">
        <v>515</v>
      </c>
      <c r="S499" s="43" t="s">
        <v>515</v>
      </c>
      <c r="T499" s="43" t="s">
        <v>515</v>
      </c>
      <c r="V499" s="38" t="s">
        <v>10854</v>
      </c>
      <c r="AI499" s="43" t="s">
        <v>515</v>
      </c>
    </row>
    <row r="500" spans="1:35" ht="15">
      <c r="A500" s="43" t="s">
        <v>516</v>
      </c>
      <c r="N500" s="44" t="s">
        <v>516</v>
      </c>
      <c r="O500" s="44" t="s">
        <v>516</v>
      </c>
      <c r="P500" s="43" t="s">
        <v>516</v>
      </c>
      <c r="Q500" s="43" t="s">
        <v>516</v>
      </c>
      <c r="R500" s="43" t="s">
        <v>516</v>
      </c>
      <c r="S500" s="43" t="s">
        <v>516</v>
      </c>
      <c r="T500" s="43" t="s">
        <v>516</v>
      </c>
      <c r="V500" s="38" t="s">
        <v>14166</v>
      </c>
      <c r="AI500" s="43" t="s">
        <v>516</v>
      </c>
    </row>
    <row r="501" spans="1:35" ht="15">
      <c r="A501" s="43" t="s">
        <v>517</v>
      </c>
      <c r="N501" s="44" t="s">
        <v>517</v>
      </c>
      <c r="O501" s="44" t="s">
        <v>517</v>
      </c>
      <c r="P501" s="43" t="s">
        <v>517</v>
      </c>
      <c r="Q501" s="43" t="s">
        <v>517</v>
      </c>
      <c r="R501" s="43" t="s">
        <v>517</v>
      </c>
      <c r="S501" s="43" t="s">
        <v>517</v>
      </c>
      <c r="T501" s="43" t="s">
        <v>517</v>
      </c>
      <c r="V501" s="38" t="s">
        <v>15182</v>
      </c>
      <c r="AI501" s="43" t="s">
        <v>517</v>
      </c>
    </row>
    <row r="502" spans="1:35" ht="15">
      <c r="A502" s="43" t="s">
        <v>518</v>
      </c>
      <c r="N502" s="44" t="s">
        <v>518</v>
      </c>
      <c r="O502" s="44" t="s">
        <v>518</v>
      </c>
      <c r="P502" s="43" t="s">
        <v>518</v>
      </c>
      <c r="Q502" s="43" t="s">
        <v>518</v>
      </c>
      <c r="R502" s="43" t="s">
        <v>518</v>
      </c>
      <c r="S502" s="43" t="s">
        <v>518</v>
      </c>
      <c r="T502" s="43" t="s">
        <v>518</v>
      </c>
      <c r="V502" s="38" t="s">
        <v>239</v>
      </c>
      <c r="AI502" s="43" t="s">
        <v>518</v>
      </c>
    </row>
    <row r="503" spans="1:35" ht="15">
      <c r="A503" s="43" t="s">
        <v>519</v>
      </c>
      <c r="N503" s="44" t="s">
        <v>519</v>
      </c>
      <c r="O503" s="44" t="s">
        <v>519</v>
      </c>
      <c r="P503" s="43" t="s">
        <v>519</v>
      </c>
      <c r="Q503" s="43" t="s">
        <v>519</v>
      </c>
      <c r="R503" s="43" t="s">
        <v>519</v>
      </c>
      <c r="S503" s="43" t="s">
        <v>519</v>
      </c>
      <c r="T503" s="43" t="s">
        <v>519</v>
      </c>
      <c r="V503" s="38" t="s">
        <v>241</v>
      </c>
      <c r="AI503" s="43" t="s">
        <v>519</v>
      </c>
    </row>
    <row r="504" spans="1:35" ht="15">
      <c r="A504" s="43" t="s">
        <v>520</v>
      </c>
      <c r="N504" s="44" t="s">
        <v>520</v>
      </c>
      <c r="O504" s="44" t="s">
        <v>520</v>
      </c>
      <c r="P504" s="43" t="s">
        <v>520</v>
      </c>
      <c r="Q504" s="43" t="s">
        <v>520</v>
      </c>
      <c r="R504" s="43" t="s">
        <v>520</v>
      </c>
      <c r="S504" s="43" t="s">
        <v>520</v>
      </c>
      <c r="T504" s="43" t="s">
        <v>520</v>
      </c>
      <c r="V504" s="38" t="s">
        <v>10853</v>
      </c>
      <c r="AI504" s="43" t="s">
        <v>520</v>
      </c>
    </row>
    <row r="505" spans="1:35" ht="15">
      <c r="A505" s="43" t="s">
        <v>521</v>
      </c>
      <c r="N505" s="44" t="s">
        <v>521</v>
      </c>
      <c r="O505" s="44" t="s">
        <v>521</v>
      </c>
      <c r="P505" s="43" t="s">
        <v>521</v>
      </c>
      <c r="Q505" s="43" t="s">
        <v>521</v>
      </c>
      <c r="R505" s="43" t="s">
        <v>521</v>
      </c>
      <c r="S505" s="43" t="s">
        <v>521</v>
      </c>
      <c r="T505" s="43" t="s">
        <v>521</v>
      </c>
      <c r="V505" s="38" t="s">
        <v>10854</v>
      </c>
      <c r="AI505" s="43" t="s">
        <v>521</v>
      </c>
    </row>
    <row r="506" spans="1:35" ht="15">
      <c r="A506" s="43" t="s">
        <v>522</v>
      </c>
      <c r="N506" s="44" t="s">
        <v>522</v>
      </c>
      <c r="O506" s="44" t="s">
        <v>522</v>
      </c>
      <c r="P506" s="43" t="s">
        <v>522</v>
      </c>
      <c r="Q506" s="43" t="s">
        <v>522</v>
      </c>
      <c r="R506" s="43" t="s">
        <v>522</v>
      </c>
      <c r="S506" s="43" t="s">
        <v>522</v>
      </c>
      <c r="T506" s="43" t="s">
        <v>522</v>
      </c>
      <c r="V506" s="38" t="s">
        <v>10925</v>
      </c>
      <c r="AI506" s="43" t="s">
        <v>522</v>
      </c>
    </row>
    <row r="507" spans="1:35" ht="15">
      <c r="A507" s="43" t="s">
        <v>523</v>
      </c>
      <c r="N507" s="44" t="s">
        <v>523</v>
      </c>
      <c r="O507" s="44" t="s">
        <v>523</v>
      </c>
      <c r="P507" s="43" t="s">
        <v>523</v>
      </c>
      <c r="Q507" s="43" t="s">
        <v>523</v>
      </c>
      <c r="R507" s="43" t="s">
        <v>523</v>
      </c>
      <c r="S507" s="43" t="s">
        <v>523</v>
      </c>
      <c r="T507" s="43" t="s">
        <v>523</v>
      </c>
      <c r="V507" s="38" t="s">
        <v>10926</v>
      </c>
      <c r="AI507" s="43" t="s">
        <v>523</v>
      </c>
    </row>
    <row r="508" spans="1:35" ht="15">
      <c r="A508" s="43" t="s">
        <v>524</v>
      </c>
      <c r="N508" s="44" t="s">
        <v>524</v>
      </c>
      <c r="O508" s="44" t="s">
        <v>524</v>
      </c>
      <c r="P508" s="43" t="s">
        <v>524</v>
      </c>
      <c r="Q508" s="43" t="s">
        <v>524</v>
      </c>
      <c r="R508" s="43" t="s">
        <v>524</v>
      </c>
      <c r="S508" s="43" t="s">
        <v>524</v>
      </c>
      <c r="T508" s="43" t="s">
        <v>524</v>
      </c>
      <c r="V508" s="38" t="s">
        <v>239</v>
      </c>
      <c r="AI508" s="43" t="s">
        <v>524</v>
      </c>
    </row>
    <row r="509" spans="1:35" ht="15">
      <c r="A509" s="43" t="s">
        <v>525</v>
      </c>
      <c r="N509" s="44" t="s">
        <v>525</v>
      </c>
      <c r="O509" s="44" t="s">
        <v>525</v>
      </c>
      <c r="P509" s="43" t="s">
        <v>525</v>
      </c>
      <c r="Q509" s="43" t="s">
        <v>525</v>
      </c>
      <c r="R509" s="43" t="s">
        <v>525</v>
      </c>
      <c r="S509" s="43" t="s">
        <v>525</v>
      </c>
      <c r="T509" s="43" t="s">
        <v>525</v>
      </c>
      <c r="V509" s="38" t="s">
        <v>241</v>
      </c>
      <c r="AI509" s="43" t="s">
        <v>525</v>
      </c>
    </row>
    <row r="510" spans="1:35" ht="15">
      <c r="A510" s="43" t="s">
        <v>526</v>
      </c>
      <c r="N510" s="44" t="s">
        <v>526</v>
      </c>
      <c r="O510" s="44" t="s">
        <v>526</v>
      </c>
      <c r="P510" s="43" t="s">
        <v>526</v>
      </c>
      <c r="Q510" s="43" t="s">
        <v>526</v>
      </c>
      <c r="R510" s="43" t="s">
        <v>526</v>
      </c>
      <c r="S510" s="43" t="s">
        <v>526</v>
      </c>
      <c r="T510" s="43" t="s">
        <v>526</v>
      </c>
      <c r="V510" s="38" t="s">
        <v>10853</v>
      </c>
      <c r="AI510" s="43" t="s">
        <v>526</v>
      </c>
    </row>
    <row r="511" spans="1:35" ht="15">
      <c r="A511" s="43" t="s">
        <v>527</v>
      </c>
      <c r="N511" s="44" t="s">
        <v>527</v>
      </c>
      <c r="O511" s="44" t="s">
        <v>527</v>
      </c>
      <c r="P511" s="43" t="s">
        <v>527</v>
      </c>
      <c r="Q511" s="43" t="s">
        <v>527</v>
      </c>
      <c r="R511" s="43" t="s">
        <v>527</v>
      </c>
      <c r="S511" s="43" t="s">
        <v>527</v>
      </c>
      <c r="T511" s="43" t="s">
        <v>527</v>
      </c>
      <c r="V511" s="38" t="s">
        <v>10854</v>
      </c>
      <c r="AI511" s="43" t="s">
        <v>527</v>
      </c>
    </row>
    <row r="512" spans="1:35" ht="15">
      <c r="A512" s="43" t="s">
        <v>528</v>
      </c>
      <c r="N512" s="44" t="s">
        <v>528</v>
      </c>
      <c r="O512" s="44" t="s">
        <v>528</v>
      </c>
      <c r="P512" s="43" t="s">
        <v>528</v>
      </c>
      <c r="Q512" s="43" t="s">
        <v>528</v>
      </c>
      <c r="R512" s="43" t="s">
        <v>528</v>
      </c>
      <c r="S512" s="43" t="s">
        <v>528</v>
      </c>
      <c r="T512" s="43" t="s">
        <v>528</v>
      </c>
      <c r="V512" s="38" t="s">
        <v>10927</v>
      </c>
      <c r="AI512" s="43" t="s">
        <v>528</v>
      </c>
    </row>
    <row r="513" spans="1:35" ht="45">
      <c r="A513" s="43" t="s">
        <v>529</v>
      </c>
      <c r="N513" s="44" t="s">
        <v>529</v>
      </c>
      <c r="O513" s="44" t="s">
        <v>529</v>
      </c>
      <c r="P513" s="43" t="s">
        <v>529</v>
      </c>
      <c r="Q513" s="43" t="s">
        <v>529</v>
      </c>
      <c r="R513" s="43" t="s">
        <v>529</v>
      </c>
      <c r="S513" s="43" t="s">
        <v>529</v>
      </c>
      <c r="T513" s="43" t="s">
        <v>529</v>
      </c>
      <c r="V513" s="38" t="s">
        <v>10928</v>
      </c>
      <c r="AI513" s="43" t="s">
        <v>529</v>
      </c>
    </row>
    <row r="514" spans="1:35" ht="15">
      <c r="A514" s="43" t="s">
        <v>530</v>
      </c>
      <c r="N514" s="44" t="s">
        <v>530</v>
      </c>
      <c r="O514" s="44" t="s">
        <v>530</v>
      </c>
      <c r="P514" s="43" t="s">
        <v>530</v>
      </c>
      <c r="Q514" s="43" t="s">
        <v>530</v>
      </c>
      <c r="R514" s="43" t="s">
        <v>530</v>
      </c>
      <c r="S514" s="43" t="s">
        <v>530</v>
      </c>
      <c r="T514" s="43" t="s">
        <v>530</v>
      </c>
      <c r="V514" s="38" t="s">
        <v>239</v>
      </c>
      <c r="AI514" s="43" t="s">
        <v>530</v>
      </c>
    </row>
    <row r="515" spans="1:35" ht="15">
      <c r="A515" s="43" t="s">
        <v>531</v>
      </c>
      <c r="N515" s="44" t="s">
        <v>531</v>
      </c>
      <c r="O515" s="44" t="s">
        <v>531</v>
      </c>
      <c r="P515" s="43" t="s">
        <v>531</v>
      </c>
      <c r="Q515" s="43" t="s">
        <v>531</v>
      </c>
      <c r="R515" s="43" t="s">
        <v>531</v>
      </c>
      <c r="S515" s="43" t="s">
        <v>531</v>
      </c>
      <c r="T515" s="43" t="s">
        <v>531</v>
      </c>
      <c r="V515" s="38" t="s">
        <v>241</v>
      </c>
      <c r="AI515" s="43" t="s">
        <v>531</v>
      </c>
    </row>
    <row r="516" spans="1:35" ht="15">
      <c r="A516" s="43" t="s">
        <v>532</v>
      </c>
      <c r="N516" s="44" t="s">
        <v>532</v>
      </c>
      <c r="O516" s="44" t="s">
        <v>532</v>
      </c>
      <c r="P516" s="43" t="s">
        <v>532</v>
      </c>
      <c r="Q516" s="43" t="s">
        <v>532</v>
      </c>
      <c r="R516" s="43" t="s">
        <v>532</v>
      </c>
      <c r="S516" s="43" t="s">
        <v>532</v>
      </c>
      <c r="T516" s="43" t="s">
        <v>532</v>
      </c>
      <c r="V516" s="38" t="s">
        <v>10853</v>
      </c>
      <c r="AI516" s="43" t="s">
        <v>532</v>
      </c>
    </row>
    <row r="517" spans="1:35" ht="15">
      <c r="A517" s="43" t="s">
        <v>533</v>
      </c>
      <c r="N517" s="44" t="s">
        <v>533</v>
      </c>
      <c r="O517" s="44" t="s">
        <v>533</v>
      </c>
      <c r="P517" s="43" t="s">
        <v>533</v>
      </c>
      <c r="Q517" s="43" t="s">
        <v>533</v>
      </c>
      <c r="R517" s="43" t="s">
        <v>533</v>
      </c>
      <c r="S517" s="43" t="s">
        <v>533</v>
      </c>
      <c r="T517" s="43" t="s">
        <v>533</v>
      </c>
      <c r="V517" s="38" t="s">
        <v>10854</v>
      </c>
      <c r="AI517" s="43" t="s">
        <v>533</v>
      </c>
    </row>
    <row r="518" spans="1:35" ht="15">
      <c r="A518" s="43" t="s">
        <v>534</v>
      </c>
      <c r="C518" s="44" t="s">
        <v>534</v>
      </c>
      <c r="D518" s="43" t="s">
        <v>534</v>
      </c>
      <c r="N518" s="44" t="s">
        <v>534</v>
      </c>
      <c r="O518" s="44" t="s">
        <v>534</v>
      </c>
      <c r="P518" s="43" t="s">
        <v>534</v>
      </c>
      <c r="Q518" s="43" t="s">
        <v>534</v>
      </c>
      <c r="R518" s="43" t="s">
        <v>534</v>
      </c>
      <c r="S518" s="43" t="s">
        <v>534</v>
      </c>
      <c r="T518" s="43" t="s">
        <v>534</v>
      </c>
      <c r="V518" s="38" t="s">
        <v>10929</v>
      </c>
      <c r="AI518" s="43" t="s">
        <v>534</v>
      </c>
    </row>
    <row r="519" spans="1:35" ht="15">
      <c r="A519" s="43" t="s">
        <v>535</v>
      </c>
      <c r="D519" s="43" t="s">
        <v>535</v>
      </c>
      <c r="N519" s="44" t="s">
        <v>535</v>
      </c>
      <c r="O519" s="44" t="s">
        <v>535</v>
      </c>
      <c r="P519" s="43" t="s">
        <v>535</v>
      </c>
      <c r="Q519" s="43" t="s">
        <v>535</v>
      </c>
      <c r="R519" s="43" t="s">
        <v>535</v>
      </c>
      <c r="S519" s="43" t="s">
        <v>535</v>
      </c>
      <c r="T519" s="43" t="s">
        <v>535</v>
      </c>
      <c r="V519" s="38" t="s">
        <v>63</v>
      </c>
      <c r="AI519" s="43" t="s">
        <v>535</v>
      </c>
    </row>
    <row r="520" spans="1:35" ht="15">
      <c r="A520" s="43" t="s">
        <v>536</v>
      </c>
      <c r="C520" s="44" t="s">
        <v>536</v>
      </c>
      <c r="D520" s="43" t="s">
        <v>536</v>
      </c>
      <c r="N520" s="44" t="s">
        <v>536</v>
      </c>
      <c r="O520" s="44" t="s">
        <v>536</v>
      </c>
      <c r="P520" s="43" t="s">
        <v>536</v>
      </c>
      <c r="Q520" s="43" t="s">
        <v>536</v>
      </c>
      <c r="R520" s="43" t="s">
        <v>536</v>
      </c>
      <c r="S520" s="43" t="s">
        <v>536</v>
      </c>
      <c r="T520" s="43" t="s">
        <v>536</v>
      </c>
      <c r="V520" s="38" t="s">
        <v>10930</v>
      </c>
      <c r="AI520" s="43" t="s">
        <v>536</v>
      </c>
    </row>
    <row r="521" spans="1:35" ht="15">
      <c r="A521" s="43" t="s">
        <v>537</v>
      </c>
      <c r="D521" s="43" t="s">
        <v>537</v>
      </c>
      <c r="N521" s="44" t="s">
        <v>537</v>
      </c>
      <c r="O521" s="44" t="s">
        <v>537</v>
      </c>
      <c r="P521" s="43" t="s">
        <v>537</v>
      </c>
      <c r="Q521" s="43" t="s">
        <v>537</v>
      </c>
      <c r="R521" s="43" t="s">
        <v>537</v>
      </c>
      <c r="S521" s="43" t="s">
        <v>537</v>
      </c>
      <c r="T521" s="43" t="s">
        <v>537</v>
      </c>
      <c r="V521" s="38" t="s">
        <v>239</v>
      </c>
      <c r="AI521" s="43" t="s">
        <v>537</v>
      </c>
    </row>
    <row r="522" spans="1:35" ht="15">
      <c r="A522" s="43" t="s">
        <v>538</v>
      </c>
      <c r="C522" s="44" t="s">
        <v>538</v>
      </c>
      <c r="D522" s="43" t="s">
        <v>538</v>
      </c>
      <c r="N522" s="44" t="s">
        <v>538</v>
      </c>
      <c r="O522" s="44" t="s">
        <v>538</v>
      </c>
      <c r="P522" s="43" t="s">
        <v>538</v>
      </c>
      <c r="Q522" s="43" t="s">
        <v>538</v>
      </c>
      <c r="R522" s="43" t="s">
        <v>538</v>
      </c>
      <c r="S522" s="43" t="s">
        <v>538</v>
      </c>
      <c r="T522" s="43" t="s">
        <v>538</v>
      </c>
      <c r="V522" s="38" t="s">
        <v>241</v>
      </c>
      <c r="AI522" s="43" t="s">
        <v>538</v>
      </c>
    </row>
    <row r="523" spans="1:35" ht="15">
      <c r="A523" s="43" t="s">
        <v>539</v>
      </c>
      <c r="N523" s="44" t="s">
        <v>539</v>
      </c>
      <c r="O523" s="44" t="s">
        <v>539</v>
      </c>
      <c r="P523" s="43" t="s">
        <v>539</v>
      </c>
      <c r="Q523" s="43" t="s">
        <v>539</v>
      </c>
      <c r="R523" s="43" t="s">
        <v>539</v>
      </c>
      <c r="S523" s="43" t="s">
        <v>539</v>
      </c>
      <c r="T523" s="43" t="s">
        <v>539</v>
      </c>
      <c r="V523" s="38" t="s">
        <v>10853</v>
      </c>
      <c r="AI523" s="43" t="s">
        <v>539</v>
      </c>
    </row>
    <row r="524" spans="1:35" ht="15">
      <c r="A524" s="43" t="s">
        <v>540</v>
      </c>
      <c r="N524" s="44" t="s">
        <v>540</v>
      </c>
      <c r="O524" s="44" t="s">
        <v>540</v>
      </c>
      <c r="P524" s="43" t="s">
        <v>540</v>
      </c>
      <c r="Q524" s="43" t="s">
        <v>540</v>
      </c>
      <c r="R524" s="43" t="s">
        <v>540</v>
      </c>
      <c r="S524" s="43" t="s">
        <v>540</v>
      </c>
      <c r="T524" s="43" t="s">
        <v>540</v>
      </c>
      <c r="V524" s="38" t="s">
        <v>10854</v>
      </c>
      <c r="AI524" s="43" t="s">
        <v>540</v>
      </c>
    </row>
    <row r="525" spans="1:35" ht="15">
      <c r="A525" s="43" t="s">
        <v>541</v>
      </c>
      <c r="C525" s="44" t="s">
        <v>541</v>
      </c>
      <c r="D525" s="43" t="s">
        <v>541</v>
      </c>
      <c r="N525" s="44" t="s">
        <v>541</v>
      </c>
      <c r="O525" s="44" t="s">
        <v>541</v>
      </c>
      <c r="P525" s="43" t="s">
        <v>541</v>
      </c>
      <c r="Q525" s="43" t="s">
        <v>541</v>
      </c>
      <c r="R525" s="43" t="s">
        <v>541</v>
      </c>
      <c r="S525" s="43" t="s">
        <v>541</v>
      </c>
      <c r="T525" s="43" t="s">
        <v>541</v>
      </c>
      <c r="V525" s="38" t="s">
        <v>10931</v>
      </c>
      <c r="AI525" s="43" t="s">
        <v>541</v>
      </c>
    </row>
    <row r="526" spans="1:35" ht="15">
      <c r="A526" s="43" t="s">
        <v>542</v>
      </c>
      <c r="N526" s="44" t="s">
        <v>542</v>
      </c>
      <c r="O526" s="44" t="s">
        <v>542</v>
      </c>
      <c r="P526" s="43" t="s">
        <v>542</v>
      </c>
      <c r="Q526" s="43" t="s">
        <v>542</v>
      </c>
      <c r="R526" s="43" t="s">
        <v>542</v>
      </c>
      <c r="S526" s="43" t="s">
        <v>542</v>
      </c>
      <c r="T526" s="43" t="s">
        <v>542</v>
      </c>
      <c r="V526" s="38" t="s">
        <v>239</v>
      </c>
      <c r="AI526" s="43" t="s">
        <v>542</v>
      </c>
    </row>
    <row r="527" spans="1:35" ht="15">
      <c r="A527" s="43" t="s">
        <v>543</v>
      </c>
      <c r="C527" s="44" t="s">
        <v>543</v>
      </c>
      <c r="D527" s="43" t="s">
        <v>543</v>
      </c>
      <c r="N527" s="44" t="s">
        <v>543</v>
      </c>
      <c r="O527" s="44" t="s">
        <v>543</v>
      </c>
      <c r="P527" s="43" t="s">
        <v>543</v>
      </c>
      <c r="Q527" s="43" t="s">
        <v>543</v>
      </c>
      <c r="R527" s="43" t="s">
        <v>543</v>
      </c>
      <c r="S527" s="43" t="s">
        <v>543</v>
      </c>
      <c r="T527" s="43" t="s">
        <v>543</v>
      </c>
      <c r="V527" s="38" t="s">
        <v>241</v>
      </c>
      <c r="AI527" s="43" t="s">
        <v>543</v>
      </c>
    </row>
    <row r="528" spans="1:35" ht="15">
      <c r="A528" s="43" t="s">
        <v>544</v>
      </c>
      <c r="D528" s="43" t="s">
        <v>544</v>
      </c>
      <c r="N528" s="44" t="s">
        <v>544</v>
      </c>
      <c r="O528" s="44" t="s">
        <v>544</v>
      </c>
      <c r="P528" s="43" t="s">
        <v>544</v>
      </c>
      <c r="Q528" s="43" t="s">
        <v>544</v>
      </c>
      <c r="R528" s="43" t="s">
        <v>544</v>
      </c>
      <c r="S528" s="43" t="s">
        <v>544</v>
      </c>
      <c r="T528" s="43" t="s">
        <v>544</v>
      </c>
      <c r="V528" s="38" t="s">
        <v>10853</v>
      </c>
      <c r="AI528" s="43" t="s">
        <v>544</v>
      </c>
    </row>
    <row r="529" spans="1:35" ht="15">
      <c r="A529" s="43" t="s">
        <v>545</v>
      </c>
      <c r="N529" s="44" t="s">
        <v>545</v>
      </c>
      <c r="O529" s="44" t="s">
        <v>545</v>
      </c>
      <c r="P529" s="43" t="s">
        <v>545</v>
      </c>
      <c r="Q529" s="43" t="s">
        <v>545</v>
      </c>
      <c r="R529" s="43" t="s">
        <v>545</v>
      </c>
      <c r="S529" s="43" t="s">
        <v>545</v>
      </c>
      <c r="T529" s="43" t="s">
        <v>545</v>
      </c>
      <c r="V529" s="38" t="s">
        <v>10854</v>
      </c>
      <c r="AI529" s="43" t="s">
        <v>545</v>
      </c>
    </row>
    <row r="530" spans="1:35" ht="15">
      <c r="A530" s="43" t="s">
        <v>546</v>
      </c>
      <c r="C530" s="44" t="s">
        <v>546</v>
      </c>
      <c r="D530" s="43" t="s">
        <v>546</v>
      </c>
      <c r="N530" s="44" t="s">
        <v>546</v>
      </c>
      <c r="O530" s="44" t="s">
        <v>546</v>
      </c>
      <c r="P530" s="43" t="s">
        <v>546</v>
      </c>
      <c r="Q530" s="43" t="s">
        <v>546</v>
      </c>
      <c r="R530" s="43" t="s">
        <v>546</v>
      </c>
      <c r="S530" s="43" t="s">
        <v>546</v>
      </c>
      <c r="T530" s="43" t="s">
        <v>546</v>
      </c>
      <c r="V530" s="38" t="s">
        <v>10932</v>
      </c>
      <c r="AI530" s="43" t="s">
        <v>546</v>
      </c>
    </row>
    <row r="531" spans="1:35" ht="15">
      <c r="A531" s="43" t="s">
        <v>547</v>
      </c>
      <c r="D531" s="43" t="s">
        <v>547</v>
      </c>
      <c r="N531" s="44" t="s">
        <v>547</v>
      </c>
      <c r="O531" s="44" t="s">
        <v>547</v>
      </c>
      <c r="P531" s="43" t="s">
        <v>547</v>
      </c>
      <c r="Q531" s="43" t="s">
        <v>547</v>
      </c>
      <c r="R531" s="43" t="s">
        <v>547</v>
      </c>
      <c r="S531" s="43" t="s">
        <v>547</v>
      </c>
      <c r="T531" s="43" t="s">
        <v>547</v>
      </c>
      <c r="V531" s="38" t="s">
        <v>239</v>
      </c>
      <c r="AI531" s="43" t="s">
        <v>547</v>
      </c>
    </row>
    <row r="532" spans="1:35" ht="15">
      <c r="A532" s="43" t="s">
        <v>548</v>
      </c>
      <c r="C532" s="44" t="s">
        <v>548</v>
      </c>
      <c r="D532" s="43" t="s">
        <v>548</v>
      </c>
      <c r="N532" s="44" t="s">
        <v>548</v>
      </c>
      <c r="O532" s="44" t="s">
        <v>548</v>
      </c>
      <c r="P532" s="43" t="s">
        <v>548</v>
      </c>
      <c r="Q532" s="43" t="s">
        <v>548</v>
      </c>
      <c r="R532" s="43" t="s">
        <v>548</v>
      </c>
      <c r="S532" s="43" t="s">
        <v>548</v>
      </c>
      <c r="T532" s="43" t="s">
        <v>548</v>
      </c>
      <c r="V532" s="38" t="s">
        <v>241</v>
      </c>
      <c r="AI532" s="43" t="s">
        <v>548</v>
      </c>
    </row>
    <row r="533" spans="1:35" ht="15">
      <c r="A533" s="43" t="s">
        <v>549</v>
      </c>
      <c r="N533" s="44" t="s">
        <v>549</v>
      </c>
      <c r="O533" s="44" t="s">
        <v>549</v>
      </c>
      <c r="P533" s="43" t="s">
        <v>549</v>
      </c>
      <c r="Q533" s="43" t="s">
        <v>549</v>
      </c>
      <c r="R533" s="43" t="s">
        <v>549</v>
      </c>
      <c r="S533" s="43" t="s">
        <v>549</v>
      </c>
      <c r="T533" s="43" t="s">
        <v>549</v>
      </c>
      <c r="V533" s="38" t="s">
        <v>10853</v>
      </c>
      <c r="AI533" s="43" t="s">
        <v>549</v>
      </c>
    </row>
    <row r="534" spans="1:35" ht="15">
      <c r="A534" s="43" t="s">
        <v>550</v>
      </c>
      <c r="D534" s="43" t="s">
        <v>550</v>
      </c>
      <c r="N534" s="44" t="s">
        <v>550</v>
      </c>
      <c r="O534" s="44" t="s">
        <v>550</v>
      </c>
      <c r="P534" s="43" t="s">
        <v>550</v>
      </c>
      <c r="Q534" s="43" t="s">
        <v>550</v>
      </c>
      <c r="R534" s="43" t="s">
        <v>550</v>
      </c>
      <c r="S534" s="43" t="s">
        <v>550</v>
      </c>
      <c r="T534" s="43" t="s">
        <v>550</v>
      </c>
      <c r="V534" s="38" t="s">
        <v>10854</v>
      </c>
      <c r="AI534" s="43" t="s">
        <v>550</v>
      </c>
    </row>
    <row r="535" spans="1:35" ht="15">
      <c r="A535" s="43" t="s">
        <v>551</v>
      </c>
      <c r="C535" s="44" t="s">
        <v>551</v>
      </c>
      <c r="D535" s="43" t="s">
        <v>551</v>
      </c>
      <c r="N535" s="44" t="s">
        <v>551</v>
      </c>
      <c r="O535" s="44" t="s">
        <v>551</v>
      </c>
      <c r="P535" s="43" t="s">
        <v>551</v>
      </c>
      <c r="Q535" s="43" t="s">
        <v>551</v>
      </c>
      <c r="R535" s="43" t="s">
        <v>551</v>
      </c>
      <c r="S535" s="43" t="s">
        <v>551</v>
      </c>
      <c r="T535" s="43" t="s">
        <v>551</v>
      </c>
      <c r="V535" s="38" t="s">
        <v>10933</v>
      </c>
      <c r="AI535" s="43" t="s">
        <v>551</v>
      </c>
    </row>
    <row r="536" spans="1:35" ht="15">
      <c r="A536" s="43" t="s">
        <v>552</v>
      </c>
      <c r="N536" s="44" t="s">
        <v>552</v>
      </c>
      <c r="O536" s="44" t="s">
        <v>552</v>
      </c>
      <c r="P536" s="43" t="s">
        <v>552</v>
      </c>
      <c r="Q536" s="43" t="s">
        <v>552</v>
      </c>
      <c r="R536" s="43" t="s">
        <v>552</v>
      </c>
      <c r="S536" s="43" t="s">
        <v>552</v>
      </c>
      <c r="T536" s="43" t="s">
        <v>552</v>
      </c>
      <c r="V536" s="38" t="s">
        <v>239</v>
      </c>
      <c r="AI536" s="43" t="s">
        <v>552</v>
      </c>
    </row>
    <row r="537" spans="1:35" ht="15">
      <c r="A537" s="43" t="s">
        <v>553</v>
      </c>
      <c r="C537" s="44" t="s">
        <v>553</v>
      </c>
      <c r="D537" s="43" t="s">
        <v>553</v>
      </c>
      <c r="N537" s="44" t="s">
        <v>553</v>
      </c>
      <c r="O537" s="44" t="s">
        <v>553</v>
      </c>
      <c r="P537" s="43" t="s">
        <v>553</v>
      </c>
      <c r="Q537" s="43" t="s">
        <v>553</v>
      </c>
      <c r="R537" s="43" t="s">
        <v>553</v>
      </c>
      <c r="S537" s="43" t="s">
        <v>553</v>
      </c>
      <c r="T537" s="43" t="s">
        <v>553</v>
      </c>
      <c r="V537" s="38" t="s">
        <v>241</v>
      </c>
      <c r="AI537" s="43" t="s">
        <v>553</v>
      </c>
    </row>
    <row r="538" spans="1:35" ht="15">
      <c r="A538" s="43" t="s">
        <v>554</v>
      </c>
      <c r="D538" s="43" t="s">
        <v>554</v>
      </c>
      <c r="N538" s="44" t="s">
        <v>554</v>
      </c>
      <c r="O538" s="44" t="s">
        <v>554</v>
      </c>
      <c r="P538" s="43" t="s">
        <v>554</v>
      </c>
      <c r="Q538" s="43" t="s">
        <v>554</v>
      </c>
      <c r="R538" s="43" t="s">
        <v>554</v>
      </c>
      <c r="S538" s="43" t="s">
        <v>554</v>
      </c>
      <c r="T538" s="43" t="s">
        <v>554</v>
      </c>
      <c r="V538" s="38" t="s">
        <v>10853</v>
      </c>
      <c r="AI538" s="43" t="s">
        <v>554</v>
      </c>
    </row>
    <row r="539" spans="1:35" ht="15">
      <c r="A539" s="43" t="s">
        <v>555</v>
      </c>
      <c r="D539" s="43" t="s">
        <v>555</v>
      </c>
      <c r="N539" s="44" t="s">
        <v>555</v>
      </c>
      <c r="O539" s="44" t="s">
        <v>555</v>
      </c>
      <c r="P539" s="43" t="s">
        <v>555</v>
      </c>
      <c r="Q539" s="43" t="s">
        <v>555</v>
      </c>
      <c r="R539" s="43" t="s">
        <v>555</v>
      </c>
      <c r="S539" s="43" t="s">
        <v>555</v>
      </c>
      <c r="T539" s="43" t="s">
        <v>555</v>
      </c>
      <c r="V539" s="38" t="s">
        <v>10854</v>
      </c>
      <c r="AI539" s="43" t="s">
        <v>555</v>
      </c>
    </row>
    <row r="540" spans="1:35" ht="15">
      <c r="A540" s="43" t="s">
        <v>556</v>
      </c>
      <c r="D540" s="43" t="s">
        <v>556</v>
      </c>
      <c r="N540" s="44" t="s">
        <v>556</v>
      </c>
      <c r="O540" s="44" t="s">
        <v>556</v>
      </c>
      <c r="P540" s="43" t="s">
        <v>556</v>
      </c>
      <c r="Q540" s="43" t="s">
        <v>556</v>
      </c>
      <c r="R540" s="43" t="s">
        <v>556</v>
      </c>
      <c r="S540" s="43" t="s">
        <v>556</v>
      </c>
      <c r="T540" s="43" t="s">
        <v>556</v>
      </c>
      <c r="V540" s="38" t="s">
        <v>10934</v>
      </c>
      <c r="AI540" s="43" t="s">
        <v>556</v>
      </c>
    </row>
    <row r="541" spans="1:35" ht="15">
      <c r="A541" s="43" t="s">
        <v>557</v>
      </c>
      <c r="D541" s="43" t="s">
        <v>557</v>
      </c>
      <c r="N541" s="44" t="s">
        <v>557</v>
      </c>
      <c r="O541" s="44" t="s">
        <v>557</v>
      </c>
      <c r="P541" s="43" t="s">
        <v>557</v>
      </c>
      <c r="Q541" s="43" t="s">
        <v>557</v>
      </c>
      <c r="R541" s="43" t="s">
        <v>557</v>
      </c>
      <c r="S541" s="43" t="s">
        <v>557</v>
      </c>
      <c r="T541" s="43" t="s">
        <v>557</v>
      </c>
      <c r="V541" s="38" t="s">
        <v>239</v>
      </c>
      <c r="AI541" s="43" t="s">
        <v>557</v>
      </c>
    </row>
    <row r="542" spans="1:35" ht="15">
      <c r="A542" s="43" t="s">
        <v>558</v>
      </c>
      <c r="D542" s="43" t="s">
        <v>558</v>
      </c>
      <c r="N542" s="44" t="s">
        <v>558</v>
      </c>
      <c r="O542" s="44" t="s">
        <v>558</v>
      </c>
      <c r="P542" s="43" t="s">
        <v>558</v>
      </c>
      <c r="Q542" s="43" t="s">
        <v>558</v>
      </c>
      <c r="R542" s="43" t="s">
        <v>558</v>
      </c>
      <c r="S542" s="43" t="s">
        <v>558</v>
      </c>
      <c r="T542" s="43" t="s">
        <v>558</v>
      </c>
      <c r="V542" s="38" t="s">
        <v>241</v>
      </c>
      <c r="AI542" s="43" t="s">
        <v>558</v>
      </c>
    </row>
    <row r="543" spans="1:35" ht="15">
      <c r="A543" s="43" t="s">
        <v>559</v>
      </c>
      <c r="N543" s="44" t="s">
        <v>559</v>
      </c>
      <c r="O543" s="44" t="s">
        <v>559</v>
      </c>
      <c r="P543" s="43" t="s">
        <v>559</v>
      </c>
      <c r="Q543" s="43" t="s">
        <v>559</v>
      </c>
      <c r="R543" s="43" t="s">
        <v>559</v>
      </c>
      <c r="S543" s="43" t="s">
        <v>559</v>
      </c>
      <c r="T543" s="43" t="s">
        <v>559</v>
      </c>
      <c r="V543" s="38" t="s">
        <v>10853</v>
      </c>
      <c r="AI543" s="43" t="s">
        <v>559</v>
      </c>
    </row>
    <row r="544" spans="1:35" ht="15">
      <c r="A544" s="43" t="s">
        <v>560</v>
      </c>
      <c r="D544" s="43" t="s">
        <v>560</v>
      </c>
      <c r="N544" s="44" t="s">
        <v>560</v>
      </c>
      <c r="O544" s="44" t="s">
        <v>560</v>
      </c>
      <c r="P544" s="43" t="s">
        <v>560</v>
      </c>
      <c r="Q544" s="43" t="s">
        <v>560</v>
      </c>
      <c r="R544" s="43" t="s">
        <v>560</v>
      </c>
      <c r="S544" s="43" t="s">
        <v>560</v>
      </c>
      <c r="T544" s="43" t="s">
        <v>560</v>
      </c>
      <c r="V544" s="38" t="s">
        <v>10854</v>
      </c>
      <c r="AI544" s="43" t="s">
        <v>560</v>
      </c>
    </row>
    <row r="545" spans="1:35" ht="15">
      <c r="A545" s="43" t="s">
        <v>561</v>
      </c>
      <c r="D545" s="43" t="s">
        <v>561</v>
      </c>
      <c r="N545" s="44" t="s">
        <v>561</v>
      </c>
      <c r="O545" s="44" t="s">
        <v>561</v>
      </c>
      <c r="P545" s="43" t="s">
        <v>561</v>
      </c>
      <c r="Q545" s="43" t="s">
        <v>561</v>
      </c>
      <c r="R545" s="43" t="s">
        <v>561</v>
      </c>
      <c r="S545" s="43" t="s">
        <v>561</v>
      </c>
      <c r="T545" s="43" t="s">
        <v>561</v>
      </c>
      <c r="V545" s="38" t="s">
        <v>10935</v>
      </c>
      <c r="AI545" s="43" t="s">
        <v>561</v>
      </c>
    </row>
    <row r="546" spans="1:35" ht="15">
      <c r="A546" s="43" t="s">
        <v>562</v>
      </c>
      <c r="D546" s="43" t="s">
        <v>562</v>
      </c>
      <c r="N546" s="44" t="s">
        <v>562</v>
      </c>
      <c r="O546" s="44" t="s">
        <v>562</v>
      </c>
      <c r="P546" s="43" t="s">
        <v>562</v>
      </c>
      <c r="Q546" s="43" t="s">
        <v>562</v>
      </c>
      <c r="R546" s="43" t="s">
        <v>562</v>
      </c>
      <c r="S546" s="43" t="s">
        <v>562</v>
      </c>
      <c r="T546" s="43" t="s">
        <v>562</v>
      </c>
      <c r="V546" s="38" t="s">
        <v>239</v>
      </c>
      <c r="AI546" s="43" t="s">
        <v>562</v>
      </c>
    </row>
    <row r="547" spans="1:35" ht="15">
      <c r="A547" s="43" t="s">
        <v>563</v>
      </c>
      <c r="D547" s="43" t="s">
        <v>563</v>
      </c>
      <c r="N547" s="44" t="s">
        <v>563</v>
      </c>
      <c r="O547" s="44" t="s">
        <v>563</v>
      </c>
      <c r="P547" s="43" t="s">
        <v>563</v>
      </c>
      <c r="Q547" s="43" t="s">
        <v>563</v>
      </c>
      <c r="R547" s="43" t="s">
        <v>563</v>
      </c>
      <c r="S547" s="43" t="s">
        <v>563</v>
      </c>
      <c r="T547" s="43" t="s">
        <v>563</v>
      </c>
      <c r="V547" s="38" t="s">
        <v>241</v>
      </c>
      <c r="AI547" s="43" t="s">
        <v>563</v>
      </c>
    </row>
    <row r="548" spans="1:35" ht="15">
      <c r="A548" s="43" t="s">
        <v>564</v>
      </c>
      <c r="D548" s="43" t="s">
        <v>564</v>
      </c>
      <c r="N548" s="44" t="s">
        <v>564</v>
      </c>
      <c r="O548" s="44" t="s">
        <v>564</v>
      </c>
      <c r="P548" s="43" t="s">
        <v>564</v>
      </c>
      <c r="Q548" s="43" t="s">
        <v>564</v>
      </c>
      <c r="R548" s="43" t="s">
        <v>564</v>
      </c>
      <c r="S548" s="43" t="s">
        <v>564</v>
      </c>
      <c r="T548" s="43" t="s">
        <v>564</v>
      </c>
      <c r="V548" s="38" t="s">
        <v>10853</v>
      </c>
      <c r="AI548" s="43" t="s">
        <v>564</v>
      </c>
    </row>
    <row r="549" spans="1:35" ht="15">
      <c r="A549" s="43" t="s">
        <v>565</v>
      </c>
      <c r="N549" s="44" t="s">
        <v>565</v>
      </c>
      <c r="O549" s="44" t="s">
        <v>565</v>
      </c>
      <c r="P549" s="43" t="s">
        <v>565</v>
      </c>
      <c r="Q549" s="43" t="s">
        <v>565</v>
      </c>
      <c r="R549" s="43" t="s">
        <v>565</v>
      </c>
      <c r="S549" s="43" t="s">
        <v>565</v>
      </c>
      <c r="T549" s="43" t="s">
        <v>565</v>
      </c>
      <c r="V549" s="38" t="s">
        <v>10854</v>
      </c>
      <c r="AI549" s="43" t="s">
        <v>565</v>
      </c>
    </row>
    <row r="550" spans="1:35" ht="15">
      <c r="C550" s="44" t="s">
        <v>566</v>
      </c>
      <c r="N550" s="44" t="s">
        <v>566</v>
      </c>
      <c r="O550" s="44" t="s">
        <v>566</v>
      </c>
      <c r="P550" s="43" t="s">
        <v>566</v>
      </c>
      <c r="Q550" s="43" t="s">
        <v>566</v>
      </c>
      <c r="R550" s="43" t="s">
        <v>566</v>
      </c>
      <c r="S550" s="43" t="s">
        <v>566</v>
      </c>
      <c r="T550" s="43" t="s">
        <v>566</v>
      </c>
      <c r="V550" s="38" t="s">
        <v>10936</v>
      </c>
      <c r="AI550" s="43" t="s">
        <v>566</v>
      </c>
    </row>
    <row r="551" spans="1:35" ht="15">
      <c r="C551" s="44" t="s">
        <v>567</v>
      </c>
      <c r="N551" s="44" t="s">
        <v>567</v>
      </c>
      <c r="O551" s="44" t="s">
        <v>567</v>
      </c>
      <c r="P551" s="43" t="s">
        <v>567</v>
      </c>
      <c r="Q551" s="43" t="s">
        <v>567</v>
      </c>
      <c r="R551" s="43" t="s">
        <v>567</v>
      </c>
      <c r="S551" s="43" t="s">
        <v>567</v>
      </c>
      <c r="T551" s="43" t="s">
        <v>567</v>
      </c>
      <c r="V551" s="38" t="s">
        <v>239</v>
      </c>
      <c r="AI551" s="43" t="s">
        <v>567</v>
      </c>
    </row>
    <row r="552" spans="1:35" ht="15">
      <c r="C552" s="44" t="s">
        <v>568</v>
      </c>
      <c r="N552" s="44" t="s">
        <v>568</v>
      </c>
      <c r="O552" s="44" t="s">
        <v>568</v>
      </c>
      <c r="P552" s="43" t="s">
        <v>568</v>
      </c>
      <c r="Q552" s="43" t="s">
        <v>568</v>
      </c>
      <c r="R552" s="43" t="s">
        <v>568</v>
      </c>
      <c r="S552" s="43" t="s">
        <v>568</v>
      </c>
      <c r="T552" s="43" t="s">
        <v>568</v>
      </c>
      <c r="V552" s="38" t="s">
        <v>241</v>
      </c>
      <c r="AI552" s="43" t="s">
        <v>568</v>
      </c>
    </row>
    <row r="553" spans="1:35" ht="15">
      <c r="C553" s="44" t="s">
        <v>569</v>
      </c>
      <c r="N553" s="44" t="s">
        <v>569</v>
      </c>
      <c r="O553" s="44" t="s">
        <v>569</v>
      </c>
      <c r="P553" s="43" t="s">
        <v>569</v>
      </c>
      <c r="Q553" s="43" t="s">
        <v>569</v>
      </c>
      <c r="R553" s="43" t="s">
        <v>569</v>
      </c>
      <c r="S553" s="43" t="s">
        <v>569</v>
      </c>
      <c r="T553" s="43" t="s">
        <v>569</v>
      </c>
      <c r="V553" s="38" t="s">
        <v>10853</v>
      </c>
      <c r="AI553" s="43" t="s">
        <v>569</v>
      </c>
    </row>
    <row r="554" spans="1:35" ht="15">
      <c r="C554" s="44" t="s">
        <v>570</v>
      </c>
      <c r="N554" s="44" t="s">
        <v>570</v>
      </c>
      <c r="O554" s="44" t="s">
        <v>570</v>
      </c>
      <c r="P554" s="43" t="s">
        <v>570</v>
      </c>
      <c r="Q554" s="43" t="s">
        <v>570</v>
      </c>
      <c r="R554" s="43" t="s">
        <v>570</v>
      </c>
      <c r="S554" s="43" t="s">
        <v>570</v>
      </c>
      <c r="T554" s="43" t="s">
        <v>570</v>
      </c>
      <c r="V554" s="38" t="s">
        <v>10854</v>
      </c>
      <c r="AI554" s="43" t="s">
        <v>570</v>
      </c>
    </row>
    <row r="555" spans="1:35" ht="15">
      <c r="C555" s="44" t="s">
        <v>571</v>
      </c>
      <c r="N555" s="44" t="s">
        <v>571</v>
      </c>
      <c r="O555" s="44" t="s">
        <v>571</v>
      </c>
      <c r="P555" s="43" t="s">
        <v>571</v>
      </c>
      <c r="Q555" s="43" t="s">
        <v>571</v>
      </c>
      <c r="R555" s="43" t="s">
        <v>571</v>
      </c>
      <c r="S555" s="43" t="s">
        <v>571</v>
      </c>
      <c r="T555" s="43" t="s">
        <v>571</v>
      </c>
      <c r="V555" s="38" t="s">
        <v>10937</v>
      </c>
      <c r="AI555" s="43" t="s">
        <v>571</v>
      </c>
    </row>
    <row r="556" spans="1:35" ht="15">
      <c r="C556" s="44" t="s">
        <v>572</v>
      </c>
      <c r="N556" s="44" t="s">
        <v>572</v>
      </c>
      <c r="O556" s="44" t="s">
        <v>572</v>
      </c>
      <c r="P556" s="43" t="s">
        <v>572</v>
      </c>
      <c r="Q556" s="43" t="s">
        <v>572</v>
      </c>
      <c r="R556" s="43" t="s">
        <v>572</v>
      </c>
      <c r="S556" s="43" t="s">
        <v>572</v>
      </c>
      <c r="T556" s="43" t="s">
        <v>572</v>
      </c>
      <c r="V556" s="38" t="s">
        <v>239</v>
      </c>
      <c r="AI556" s="43" t="s">
        <v>572</v>
      </c>
    </row>
    <row r="557" spans="1:35" ht="15">
      <c r="C557" s="44" t="s">
        <v>573</v>
      </c>
      <c r="N557" s="44" t="s">
        <v>573</v>
      </c>
      <c r="O557" s="44" t="s">
        <v>573</v>
      </c>
      <c r="P557" s="43" t="s">
        <v>573</v>
      </c>
      <c r="Q557" s="43" t="s">
        <v>573</v>
      </c>
      <c r="R557" s="43" t="s">
        <v>573</v>
      </c>
      <c r="S557" s="43" t="s">
        <v>573</v>
      </c>
      <c r="T557" s="43" t="s">
        <v>573</v>
      </c>
      <c r="V557" s="38" t="s">
        <v>241</v>
      </c>
      <c r="AI557" s="43" t="s">
        <v>573</v>
      </c>
    </row>
    <row r="558" spans="1:35" ht="15">
      <c r="C558" s="44" t="s">
        <v>574</v>
      </c>
      <c r="N558" s="44" t="s">
        <v>574</v>
      </c>
      <c r="O558" s="44" t="s">
        <v>574</v>
      </c>
      <c r="P558" s="43" t="s">
        <v>574</v>
      </c>
      <c r="Q558" s="43" t="s">
        <v>574</v>
      </c>
      <c r="R558" s="43" t="s">
        <v>574</v>
      </c>
      <c r="S558" s="43" t="s">
        <v>574</v>
      </c>
      <c r="T558" s="43" t="s">
        <v>574</v>
      </c>
      <c r="V558" s="38" t="s">
        <v>10853</v>
      </c>
      <c r="AI558" s="43" t="s">
        <v>574</v>
      </c>
    </row>
    <row r="559" spans="1:35" ht="15">
      <c r="C559" s="44" t="s">
        <v>575</v>
      </c>
      <c r="N559" s="44" t="s">
        <v>575</v>
      </c>
      <c r="O559" s="44" t="s">
        <v>575</v>
      </c>
      <c r="P559" s="43" t="s">
        <v>575</v>
      </c>
      <c r="Q559" s="43" t="s">
        <v>575</v>
      </c>
      <c r="R559" s="43" t="s">
        <v>575</v>
      </c>
      <c r="S559" s="43" t="s">
        <v>575</v>
      </c>
      <c r="T559" s="43" t="s">
        <v>575</v>
      </c>
      <c r="V559" s="38" t="s">
        <v>10854</v>
      </c>
      <c r="AI559" s="43" t="s">
        <v>575</v>
      </c>
    </row>
    <row r="560" spans="1:35" ht="15">
      <c r="C560" s="44" t="s">
        <v>576</v>
      </c>
      <c r="N560" s="44" t="s">
        <v>576</v>
      </c>
      <c r="O560" s="44" t="s">
        <v>576</v>
      </c>
      <c r="P560" s="43" t="s">
        <v>576</v>
      </c>
      <c r="Q560" s="43" t="s">
        <v>576</v>
      </c>
      <c r="R560" s="43" t="s">
        <v>576</v>
      </c>
      <c r="S560" s="43" t="s">
        <v>576</v>
      </c>
      <c r="T560" s="43" t="s">
        <v>576</v>
      </c>
      <c r="V560" s="38" t="s">
        <v>10938</v>
      </c>
      <c r="AI560" s="43" t="s">
        <v>576</v>
      </c>
    </row>
    <row r="561" spans="1:35" ht="15">
      <c r="C561" s="44" t="s">
        <v>577</v>
      </c>
      <c r="N561" s="44" t="s">
        <v>577</v>
      </c>
      <c r="O561" s="44" t="s">
        <v>577</v>
      </c>
      <c r="P561" s="43" t="s">
        <v>577</v>
      </c>
      <c r="Q561" s="43" t="s">
        <v>577</v>
      </c>
      <c r="R561" s="43" t="s">
        <v>577</v>
      </c>
      <c r="S561" s="43" t="s">
        <v>577</v>
      </c>
      <c r="T561" s="43" t="s">
        <v>577</v>
      </c>
      <c r="V561" s="38" t="s">
        <v>239</v>
      </c>
      <c r="AI561" s="43" t="s">
        <v>577</v>
      </c>
    </row>
    <row r="562" spans="1:35" ht="15">
      <c r="C562" s="44" t="s">
        <v>578</v>
      </c>
      <c r="N562" s="44" t="s">
        <v>578</v>
      </c>
      <c r="O562" s="44" t="s">
        <v>578</v>
      </c>
      <c r="P562" s="43" t="s">
        <v>578</v>
      </c>
      <c r="Q562" s="43" t="s">
        <v>578</v>
      </c>
      <c r="R562" s="43" t="s">
        <v>578</v>
      </c>
      <c r="S562" s="43" t="s">
        <v>578</v>
      </c>
      <c r="T562" s="43" t="s">
        <v>578</v>
      </c>
      <c r="V562" s="38" t="s">
        <v>241</v>
      </c>
      <c r="AI562" s="43" t="s">
        <v>578</v>
      </c>
    </row>
    <row r="563" spans="1:35" ht="15">
      <c r="C563" s="44" t="s">
        <v>579</v>
      </c>
      <c r="N563" s="44" t="s">
        <v>579</v>
      </c>
      <c r="O563" s="44" t="s">
        <v>579</v>
      </c>
      <c r="P563" s="43" t="s">
        <v>579</v>
      </c>
      <c r="Q563" s="43" t="s">
        <v>579</v>
      </c>
      <c r="R563" s="43" t="s">
        <v>579</v>
      </c>
      <c r="S563" s="43" t="s">
        <v>579</v>
      </c>
      <c r="T563" s="43" t="s">
        <v>579</v>
      </c>
      <c r="V563" s="38" t="s">
        <v>10853</v>
      </c>
      <c r="AI563" s="43" t="s">
        <v>579</v>
      </c>
    </row>
    <row r="564" spans="1:35" ht="15">
      <c r="C564" s="44" t="s">
        <v>580</v>
      </c>
      <c r="N564" s="44" t="s">
        <v>580</v>
      </c>
      <c r="O564" s="44" t="s">
        <v>580</v>
      </c>
      <c r="P564" s="43" t="s">
        <v>580</v>
      </c>
      <c r="Q564" s="43" t="s">
        <v>580</v>
      </c>
      <c r="R564" s="43" t="s">
        <v>580</v>
      </c>
      <c r="S564" s="43" t="s">
        <v>580</v>
      </c>
      <c r="T564" s="43" t="s">
        <v>580</v>
      </c>
      <c r="V564" s="38" t="s">
        <v>10854</v>
      </c>
      <c r="AI564" s="43" t="s">
        <v>580</v>
      </c>
    </row>
    <row r="565" spans="1:35" ht="15">
      <c r="C565" s="44" t="s">
        <v>581</v>
      </c>
      <c r="N565" s="44" t="s">
        <v>581</v>
      </c>
      <c r="O565" s="44" t="s">
        <v>581</v>
      </c>
      <c r="P565" s="43" t="s">
        <v>581</v>
      </c>
      <c r="Q565" s="43" t="s">
        <v>581</v>
      </c>
      <c r="R565" s="43" t="s">
        <v>581</v>
      </c>
      <c r="S565" s="43" t="s">
        <v>581</v>
      </c>
      <c r="T565" s="43" t="s">
        <v>581</v>
      </c>
      <c r="V565" s="38" t="s">
        <v>10939</v>
      </c>
      <c r="AI565" s="43" t="s">
        <v>581</v>
      </c>
    </row>
    <row r="566" spans="1:35" ht="15">
      <c r="C566" s="44" t="s">
        <v>582</v>
      </c>
      <c r="N566" s="44" t="s">
        <v>582</v>
      </c>
      <c r="O566" s="44" t="s">
        <v>582</v>
      </c>
      <c r="P566" s="43" t="s">
        <v>582</v>
      </c>
      <c r="Q566" s="43" t="s">
        <v>582</v>
      </c>
      <c r="R566" s="43" t="s">
        <v>582</v>
      </c>
      <c r="S566" s="43" t="s">
        <v>582</v>
      </c>
      <c r="T566" s="43" t="s">
        <v>582</v>
      </c>
      <c r="V566" s="38" t="s">
        <v>239</v>
      </c>
      <c r="AI566" s="43" t="s">
        <v>582</v>
      </c>
    </row>
    <row r="567" spans="1:35" ht="15">
      <c r="C567" s="44" t="s">
        <v>583</v>
      </c>
      <c r="N567" s="44" t="s">
        <v>583</v>
      </c>
      <c r="O567" s="44" t="s">
        <v>583</v>
      </c>
      <c r="P567" s="43" t="s">
        <v>583</v>
      </c>
      <c r="Q567" s="43" t="s">
        <v>583</v>
      </c>
      <c r="R567" s="43" t="s">
        <v>583</v>
      </c>
      <c r="S567" s="43" t="s">
        <v>583</v>
      </c>
      <c r="T567" s="43" t="s">
        <v>583</v>
      </c>
      <c r="V567" s="38" t="s">
        <v>241</v>
      </c>
      <c r="AI567" s="43" t="s">
        <v>583</v>
      </c>
    </row>
    <row r="568" spans="1:35" ht="15">
      <c r="C568" s="44" t="s">
        <v>584</v>
      </c>
      <c r="N568" s="44" t="s">
        <v>584</v>
      </c>
      <c r="O568" s="44" t="s">
        <v>584</v>
      </c>
      <c r="P568" s="43" t="s">
        <v>584</v>
      </c>
      <c r="Q568" s="43" t="s">
        <v>584</v>
      </c>
      <c r="R568" s="43" t="s">
        <v>584</v>
      </c>
      <c r="S568" s="43" t="s">
        <v>584</v>
      </c>
      <c r="T568" s="43" t="s">
        <v>584</v>
      </c>
      <c r="V568" s="38" t="s">
        <v>10853</v>
      </c>
      <c r="AI568" s="43" t="s">
        <v>584</v>
      </c>
    </row>
    <row r="569" spans="1:35" ht="15">
      <c r="C569" s="44" t="s">
        <v>585</v>
      </c>
      <c r="N569" s="44" t="s">
        <v>585</v>
      </c>
      <c r="O569" s="44" t="s">
        <v>585</v>
      </c>
      <c r="P569" s="43" t="s">
        <v>585</v>
      </c>
      <c r="Q569" s="43" t="s">
        <v>585</v>
      </c>
      <c r="R569" s="43" t="s">
        <v>585</v>
      </c>
      <c r="S569" s="43" t="s">
        <v>585</v>
      </c>
      <c r="T569" s="43" t="s">
        <v>585</v>
      </c>
      <c r="V569" s="38" t="s">
        <v>10854</v>
      </c>
      <c r="AI569" s="43" t="s">
        <v>585</v>
      </c>
    </row>
    <row r="570" spans="1:35" ht="15">
      <c r="A570" s="43" t="s">
        <v>586</v>
      </c>
      <c r="N570" s="44" t="s">
        <v>586</v>
      </c>
      <c r="O570" s="44" t="s">
        <v>586</v>
      </c>
      <c r="P570" s="43" t="s">
        <v>586</v>
      </c>
      <c r="Q570" s="43" t="s">
        <v>586</v>
      </c>
      <c r="R570" s="43" t="s">
        <v>586</v>
      </c>
      <c r="S570" s="43" t="s">
        <v>586</v>
      </c>
      <c r="T570" s="43" t="s">
        <v>586</v>
      </c>
      <c r="V570" s="38" t="s">
        <v>10940</v>
      </c>
      <c r="AI570" s="43" t="s">
        <v>586</v>
      </c>
    </row>
    <row r="571" spans="1:35" ht="15">
      <c r="A571" s="43" t="s">
        <v>587</v>
      </c>
      <c r="N571" s="44" t="s">
        <v>587</v>
      </c>
      <c r="O571" s="44" t="s">
        <v>587</v>
      </c>
      <c r="P571" s="43" t="s">
        <v>587</v>
      </c>
      <c r="Q571" s="43" t="s">
        <v>587</v>
      </c>
      <c r="R571" s="43" t="s">
        <v>587</v>
      </c>
      <c r="S571" s="43" t="s">
        <v>587</v>
      </c>
      <c r="T571" s="43" t="s">
        <v>587</v>
      </c>
      <c r="V571" s="38" t="s">
        <v>55</v>
      </c>
      <c r="AI571" s="43" t="s">
        <v>587</v>
      </c>
    </row>
    <row r="572" spans="1:35" ht="15">
      <c r="A572" s="43" t="s">
        <v>588</v>
      </c>
      <c r="N572" s="44" t="s">
        <v>588</v>
      </c>
      <c r="O572" s="44" t="s">
        <v>588</v>
      </c>
      <c r="P572" s="43" t="s">
        <v>588</v>
      </c>
      <c r="Q572" s="43" t="s">
        <v>588</v>
      </c>
      <c r="R572" s="43" t="s">
        <v>588</v>
      </c>
      <c r="S572" s="43" t="s">
        <v>588</v>
      </c>
      <c r="T572" s="43" t="s">
        <v>588</v>
      </c>
      <c r="V572" s="38" t="s">
        <v>10941</v>
      </c>
      <c r="AI572" s="43" t="s">
        <v>588</v>
      </c>
    </row>
    <row r="573" spans="1:35" ht="15">
      <c r="A573" s="43" t="s">
        <v>589</v>
      </c>
      <c r="N573" s="44" t="s">
        <v>589</v>
      </c>
      <c r="O573" s="44" t="s">
        <v>589</v>
      </c>
      <c r="P573" s="43" t="s">
        <v>589</v>
      </c>
      <c r="Q573" s="43" t="s">
        <v>589</v>
      </c>
      <c r="R573" s="43" t="s">
        <v>589</v>
      </c>
      <c r="S573" s="43" t="s">
        <v>589</v>
      </c>
      <c r="T573" s="43" t="s">
        <v>589</v>
      </c>
      <c r="V573" s="38" t="s">
        <v>239</v>
      </c>
      <c r="AI573" s="43" t="s">
        <v>589</v>
      </c>
    </row>
    <row r="574" spans="1:35" ht="15">
      <c r="A574" s="43" t="s">
        <v>590</v>
      </c>
      <c r="N574" s="44" t="s">
        <v>590</v>
      </c>
      <c r="O574" s="44" t="s">
        <v>590</v>
      </c>
      <c r="P574" s="43" t="s">
        <v>590</v>
      </c>
      <c r="Q574" s="43" t="s">
        <v>590</v>
      </c>
      <c r="R574" s="43" t="s">
        <v>590</v>
      </c>
      <c r="S574" s="43" t="s">
        <v>590</v>
      </c>
      <c r="T574" s="43" t="s">
        <v>590</v>
      </c>
      <c r="V574" s="38" t="s">
        <v>241</v>
      </c>
      <c r="AI574" s="43" t="s">
        <v>590</v>
      </c>
    </row>
    <row r="575" spans="1:35" ht="15">
      <c r="A575" s="43" t="s">
        <v>591</v>
      </c>
      <c r="N575" s="44" t="s">
        <v>591</v>
      </c>
      <c r="O575" s="44" t="s">
        <v>591</v>
      </c>
      <c r="P575" s="43" t="s">
        <v>591</v>
      </c>
      <c r="Q575" s="43" t="s">
        <v>591</v>
      </c>
      <c r="R575" s="43" t="s">
        <v>591</v>
      </c>
      <c r="S575" s="43" t="s">
        <v>591</v>
      </c>
      <c r="T575" s="43" t="s">
        <v>591</v>
      </c>
      <c r="V575" s="38" t="s">
        <v>10853</v>
      </c>
      <c r="AI575" s="43" t="s">
        <v>591</v>
      </c>
    </row>
    <row r="576" spans="1:35" ht="15">
      <c r="A576" s="43" t="s">
        <v>592</v>
      </c>
      <c r="N576" s="44" t="s">
        <v>592</v>
      </c>
      <c r="O576" s="44" t="s">
        <v>592</v>
      </c>
      <c r="P576" s="43" t="s">
        <v>592</v>
      </c>
      <c r="Q576" s="38" t="s">
        <v>592</v>
      </c>
      <c r="R576" s="41" t="s">
        <v>592</v>
      </c>
      <c r="S576" s="41" t="s">
        <v>592</v>
      </c>
      <c r="T576" s="41" t="s">
        <v>592</v>
      </c>
      <c r="V576" s="38" t="s">
        <v>10854</v>
      </c>
      <c r="AI576" s="43" t="s">
        <v>592</v>
      </c>
    </row>
    <row r="577" spans="1:35" ht="15">
      <c r="A577" s="43" t="s">
        <v>593</v>
      </c>
      <c r="N577" s="44" t="s">
        <v>593</v>
      </c>
      <c r="O577" s="44" t="s">
        <v>593</v>
      </c>
      <c r="P577" s="43" t="s">
        <v>593</v>
      </c>
      <c r="Q577" s="38" t="s">
        <v>593</v>
      </c>
      <c r="R577" s="41" t="s">
        <v>593</v>
      </c>
      <c r="S577" s="41" t="s">
        <v>593</v>
      </c>
      <c r="T577" s="41" t="s">
        <v>593</v>
      </c>
      <c r="V577" s="38" t="s">
        <v>10942</v>
      </c>
      <c r="AI577" s="43" t="s">
        <v>593</v>
      </c>
    </row>
    <row r="578" spans="1:35" ht="15">
      <c r="A578" s="43" t="s">
        <v>594</v>
      </c>
      <c r="N578" s="44" t="s">
        <v>594</v>
      </c>
      <c r="O578" s="44" t="s">
        <v>594</v>
      </c>
      <c r="P578" s="43" t="s">
        <v>594</v>
      </c>
      <c r="Q578" s="38" t="s">
        <v>594</v>
      </c>
      <c r="R578" s="41" t="s">
        <v>594</v>
      </c>
      <c r="S578" s="41" t="s">
        <v>594</v>
      </c>
      <c r="T578" s="41" t="s">
        <v>594</v>
      </c>
      <c r="V578" s="38" t="s">
        <v>239</v>
      </c>
      <c r="AI578" s="43" t="s">
        <v>594</v>
      </c>
    </row>
    <row r="579" spans="1:35" ht="15">
      <c r="A579" s="43" t="s">
        <v>595</v>
      </c>
      <c r="N579" s="44" t="s">
        <v>595</v>
      </c>
      <c r="O579" s="44" t="s">
        <v>595</v>
      </c>
      <c r="P579" s="43" t="s">
        <v>595</v>
      </c>
      <c r="Q579" s="38" t="s">
        <v>595</v>
      </c>
      <c r="R579" s="41" t="s">
        <v>595</v>
      </c>
      <c r="S579" s="41" t="s">
        <v>595</v>
      </c>
      <c r="T579" s="41" t="s">
        <v>595</v>
      </c>
      <c r="V579" s="38" t="s">
        <v>241</v>
      </c>
      <c r="AI579" s="43" t="s">
        <v>595</v>
      </c>
    </row>
    <row r="580" spans="1:35" ht="15">
      <c r="A580" s="43" t="s">
        <v>596</v>
      </c>
      <c r="N580" s="44" t="s">
        <v>596</v>
      </c>
      <c r="O580" s="44" t="s">
        <v>596</v>
      </c>
      <c r="P580" s="43" t="s">
        <v>596</v>
      </c>
      <c r="Q580" s="38" t="s">
        <v>596</v>
      </c>
      <c r="R580" s="41" t="s">
        <v>596</v>
      </c>
      <c r="S580" s="41" t="s">
        <v>596</v>
      </c>
      <c r="T580" s="41" t="s">
        <v>596</v>
      </c>
      <c r="V580" s="38" t="s">
        <v>10853</v>
      </c>
      <c r="AI580" s="43" t="s">
        <v>596</v>
      </c>
    </row>
    <row r="581" spans="1:35" ht="15">
      <c r="A581" s="43" t="s">
        <v>597</v>
      </c>
      <c r="N581" s="44" t="s">
        <v>597</v>
      </c>
      <c r="O581" s="44" t="s">
        <v>597</v>
      </c>
      <c r="P581" s="43" t="s">
        <v>597</v>
      </c>
      <c r="Q581" s="43" t="s">
        <v>597</v>
      </c>
      <c r="R581" s="43" t="s">
        <v>597</v>
      </c>
      <c r="S581" s="43" t="s">
        <v>597</v>
      </c>
      <c r="T581" s="43" t="s">
        <v>597</v>
      </c>
      <c r="V581" s="38" t="s">
        <v>10854</v>
      </c>
      <c r="AI581" s="43" t="s">
        <v>597</v>
      </c>
    </row>
    <row r="582" spans="1:35" ht="15">
      <c r="A582" s="43" t="s">
        <v>598</v>
      </c>
      <c r="N582" s="44" t="s">
        <v>598</v>
      </c>
      <c r="O582" s="44" t="s">
        <v>598</v>
      </c>
      <c r="P582" s="43" t="s">
        <v>598</v>
      </c>
      <c r="Q582" s="43" t="s">
        <v>598</v>
      </c>
      <c r="R582" s="43" t="s">
        <v>598</v>
      </c>
      <c r="S582" s="43" t="s">
        <v>598</v>
      </c>
      <c r="T582" s="43" t="s">
        <v>598</v>
      </c>
      <c r="V582" s="38" t="s">
        <v>10943</v>
      </c>
      <c r="AI582" s="43" t="s">
        <v>598</v>
      </c>
    </row>
    <row r="583" spans="1:35" ht="15">
      <c r="A583" s="43" t="s">
        <v>599</v>
      </c>
      <c r="N583" s="44" t="s">
        <v>599</v>
      </c>
      <c r="O583" s="44" t="s">
        <v>599</v>
      </c>
      <c r="P583" s="43" t="s">
        <v>599</v>
      </c>
      <c r="Q583" s="43" t="s">
        <v>599</v>
      </c>
      <c r="R583" s="43" t="s">
        <v>599</v>
      </c>
      <c r="S583" s="43" t="s">
        <v>599</v>
      </c>
      <c r="T583" s="43" t="s">
        <v>599</v>
      </c>
      <c r="V583" s="38" t="s">
        <v>239</v>
      </c>
      <c r="AI583" s="43" t="s">
        <v>599</v>
      </c>
    </row>
    <row r="584" spans="1:35" ht="15">
      <c r="A584" s="43" t="s">
        <v>600</v>
      </c>
      <c r="N584" s="44" t="s">
        <v>600</v>
      </c>
      <c r="O584" s="44" t="s">
        <v>600</v>
      </c>
      <c r="P584" s="43" t="s">
        <v>600</v>
      </c>
      <c r="Q584" s="43" t="s">
        <v>600</v>
      </c>
      <c r="R584" s="43" t="s">
        <v>600</v>
      </c>
      <c r="S584" s="43" t="s">
        <v>600</v>
      </c>
      <c r="T584" s="43" t="s">
        <v>600</v>
      </c>
      <c r="V584" s="38" t="s">
        <v>241</v>
      </c>
      <c r="AI584" s="43" t="s">
        <v>600</v>
      </c>
    </row>
    <row r="585" spans="1:35" ht="15">
      <c r="A585" s="43" t="s">
        <v>601</v>
      </c>
      <c r="N585" s="44" t="s">
        <v>601</v>
      </c>
      <c r="O585" s="44" t="s">
        <v>601</v>
      </c>
      <c r="P585" s="43" t="s">
        <v>601</v>
      </c>
      <c r="Q585" s="43" t="s">
        <v>601</v>
      </c>
      <c r="R585" s="43" t="s">
        <v>601</v>
      </c>
      <c r="S585" s="43" t="s">
        <v>601</v>
      </c>
      <c r="T585" s="43" t="s">
        <v>601</v>
      </c>
      <c r="V585" s="38" t="s">
        <v>10853</v>
      </c>
      <c r="AI585" s="43" t="s">
        <v>601</v>
      </c>
    </row>
    <row r="586" spans="1:35" ht="15">
      <c r="A586" s="43" t="s">
        <v>602</v>
      </c>
      <c r="N586" s="44" t="s">
        <v>602</v>
      </c>
      <c r="O586" s="44" t="s">
        <v>602</v>
      </c>
      <c r="P586" s="43" t="s">
        <v>602</v>
      </c>
      <c r="Q586" s="43" t="s">
        <v>602</v>
      </c>
      <c r="R586" s="43" t="s">
        <v>602</v>
      </c>
      <c r="S586" s="43" t="s">
        <v>602</v>
      </c>
      <c r="T586" s="43" t="s">
        <v>602</v>
      </c>
      <c r="V586" s="38" t="s">
        <v>10854</v>
      </c>
      <c r="AI586" s="43" t="s">
        <v>602</v>
      </c>
    </row>
    <row r="587" spans="1:35" ht="15">
      <c r="Q587" s="43" t="s">
        <v>603</v>
      </c>
      <c r="R587" s="43" t="s">
        <v>603</v>
      </c>
      <c r="S587" s="43" t="s">
        <v>603</v>
      </c>
      <c r="T587" s="43" t="s">
        <v>603</v>
      </c>
      <c r="V587" s="38" t="s">
        <v>12495</v>
      </c>
      <c r="AI587" s="43" t="s">
        <v>603</v>
      </c>
    </row>
    <row r="588" spans="1:35" ht="15">
      <c r="Q588" s="43" t="s">
        <v>604</v>
      </c>
      <c r="R588" s="43" t="s">
        <v>604</v>
      </c>
      <c r="S588" s="43" t="s">
        <v>604</v>
      </c>
      <c r="T588" s="43" t="s">
        <v>604</v>
      </c>
      <c r="V588" s="38" t="s">
        <v>239</v>
      </c>
      <c r="AI588" s="43" t="s">
        <v>604</v>
      </c>
    </row>
    <row r="589" spans="1:35" ht="15">
      <c r="Q589" s="43" t="s">
        <v>605</v>
      </c>
      <c r="R589" s="43" t="s">
        <v>605</v>
      </c>
      <c r="S589" s="43" t="s">
        <v>605</v>
      </c>
      <c r="T589" s="43" t="s">
        <v>605</v>
      </c>
      <c r="V589" s="38" t="s">
        <v>241</v>
      </c>
      <c r="AI589" s="43" t="s">
        <v>605</v>
      </c>
    </row>
    <row r="590" spans="1:35" ht="15">
      <c r="Q590" s="43" t="s">
        <v>606</v>
      </c>
      <c r="R590" s="43" t="s">
        <v>606</v>
      </c>
      <c r="S590" s="43" t="s">
        <v>606</v>
      </c>
      <c r="T590" s="43" t="s">
        <v>606</v>
      </c>
      <c r="V590" s="38" t="s">
        <v>10853</v>
      </c>
      <c r="AI590" s="43" t="s">
        <v>606</v>
      </c>
    </row>
    <row r="591" spans="1:35" ht="15">
      <c r="Q591" s="43" t="s">
        <v>607</v>
      </c>
      <c r="R591" s="43" t="s">
        <v>607</v>
      </c>
      <c r="S591" s="43" t="s">
        <v>607</v>
      </c>
      <c r="T591" s="43" t="s">
        <v>607</v>
      </c>
      <c r="V591" s="38" t="s">
        <v>10854</v>
      </c>
      <c r="AI591" s="43" t="s">
        <v>607</v>
      </c>
    </row>
    <row r="592" spans="1:35" ht="15">
      <c r="A592" s="43" t="s">
        <v>603</v>
      </c>
      <c r="N592" s="44" t="s">
        <v>603</v>
      </c>
      <c r="O592" s="44" t="s">
        <v>603</v>
      </c>
      <c r="P592" s="43" t="s">
        <v>603</v>
      </c>
      <c r="Q592" s="43" t="s">
        <v>608</v>
      </c>
      <c r="R592" s="43" t="s">
        <v>608</v>
      </c>
      <c r="S592" s="43" t="s">
        <v>608</v>
      </c>
      <c r="T592" s="43" t="s">
        <v>608</v>
      </c>
      <c r="V592" s="38" t="s">
        <v>14167</v>
      </c>
      <c r="AI592" s="43" t="s">
        <v>608</v>
      </c>
    </row>
    <row r="593" spans="1:35" ht="15">
      <c r="A593" s="43" t="s">
        <v>604</v>
      </c>
      <c r="N593" s="44" t="s">
        <v>604</v>
      </c>
      <c r="O593" s="44" t="s">
        <v>604</v>
      </c>
      <c r="P593" s="43" t="s">
        <v>604</v>
      </c>
      <c r="Q593" s="43" t="s">
        <v>609</v>
      </c>
      <c r="R593" s="43" t="s">
        <v>609</v>
      </c>
      <c r="S593" s="43" t="s">
        <v>609</v>
      </c>
      <c r="T593" s="43" t="s">
        <v>609</v>
      </c>
      <c r="V593" s="38" t="s">
        <v>239</v>
      </c>
      <c r="AI593" s="43" t="s">
        <v>609</v>
      </c>
    </row>
    <row r="594" spans="1:35" ht="15">
      <c r="A594" s="43" t="s">
        <v>605</v>
      </c>
      <c r="N594" s="44" t="s">
        <v>605</v>
      </c>
      <c r="O594" s="44" t="s">
        <v>605</v>
      </c>
      <c r="P594" s="43" t="s">
        <v>605</v>
      </c>
      <c r="Q594" s="43" t="s">
        <v>610</v>
      </c>
      <c r="R594" s="43" t="s">
        <v>610</v>
      </c>
      <c r="S594" s="43" t="s">
        <v>610</v>
      </c>
      <c r="T594" s="43" t="s">
        <v>610</v>
      </c>
      <c r="V594" s="38" t="s">
        <v>241</v>
      </c>
      <c r="AI594" s="43" t="s">
        <v>610</v>
      </c>
    </row>
    <row r="595" spans="1:35" ht="15">
      <c r="A595" s="43" t="s">
        <v>606</v>
      </c>
      <c r="N595" s="44" t="s">
        <v>606</v>
      </c>
      <c r="O595" s="44" t="s">
        <v>606</v>
      </c>
      <c r="P595" s="43" t="s">
        <v>606</v>
      </c>
      <c r="Q595" s="43" t="s">
        <v>611</v>
      </c>
      <c r="R595" s="43" t="s">
        <v>611</v>
      </c>
      <c r="S595" s="43" t="s">
        <v>611</v>
      </c>
      <c r="T595" s="43" t="s">
        <v>611</v>
      </c>
      <c r="V595" s="38" t="s">
        <v>10853</v>
      </c>
      <c r="AI595" s="43" t="s">
        <v>611</v>
      </c>
    </row>
    <row r="596" spans="1:35" ht="15">
      <c r="A596" s="43" t="s">
        <v>607</v>
      </c>
      <c r="N596" s="44" t="s">
        <v>607</v>
      </c>
      <c r="O596" s="44" t="s">
        <v>607</v>
      </c>
      <c r="P596" s="43" t="s">
        <v>607</v>
      </c>
      <c r="Q596" s="43" t="s">
        <v>612</v>
      </c>
      <c r="R596" s="43" t="s">
        <v>612</v>
      </c>
      <c r="S596" s="43" t="s">
        <v>612</v>
      </c>
      <c r="T596" s="43" t="s">
        <v>612</v>
      </c>
      <c r="V596" s="38" t="s">
        <v>10854</v>
      </c>
      <c r="AI596" s="43" t="s">
        <v>612</v>
      </c>
    </row>
    <row r="597" spans="1:35" ht="15">
      <c r="A597" s="43" t="s">
        <v>608</v>
      </c>
      <c r="N597" s="44" t="s">
        <v>608</v>
      </c>
      <c r="O597" s="44" t="s">
        <v>608</v>
      </c>
      <c r="P597" s="43" t="s">
        <v>608</v>
      </c>
      <c r="Q597" s="43" t="s">
        <v>12459</v>
      </c>
      <c r="R597" s="43" t="s">
        <v>12459</v>
      </c>
      <c r="S597" s="43" t="s">
        <v>12459</v>
      </c>
      <c r="T597" s="43" t="s">
        <v>12459</v>
      </c>
      <c r="V597" s="38" t="s">
        <v>14168</v>
      </c>
      <c r="AI597" s="43" t="s">
        <v>12459</v>
      </c>
    </row>
    <row r="598" spans="1:35" ht="15">
      <c r="A598" s="43" t="s">
        <v>609</v>
      </c>
      <c r="N598" s="44" t="s">
        <v>609</v>
      </c>
      <c r="O598" s="44" t="s">
        <v>609</v>
      </c>
      <c r="P598" s="43" t="s">
        <v>609</v>
      </c>
      <c r="Q598" s="43" t="s">
        <v>12460</v>
      </c>
      <c r="R598" s="43" t="s">
        <v>12460</v>
      </c>
      <c r="S598" s="43" t="s">
        <v>12460</v>
      </c>
      <c r="T598" s="43" t="s">
        <v>12460</v>
      </c>
      <c r="V598" s="38" t="s">
        <v>239</v>
      </c>
      <c r="AI598" s="43" t="s">
        <v>12460</v>
      </c>
    </row>
    <row r="599" spans="1:35" ht="15">
      <c r="A599" s="43" t="s">
        <v>610</v>
      </c>
      <c r="N599" s="44" t="s">
        <v>610</v>
      </c>
      <c r="O599" s="44" t="s">
        <v>610</v>
      </c>
      <c r="P599" s="43" t="s">
        <v>610</v>
      </c>
      <c r="Q599" s="43" t="s">
        <v>12461</v>
      </c>
      <c r="R599" s="43" t="s">
        <v>12461</v>
      </c>
      <c r="S599" s="43" t="s">
        <v>12461</v>
      </c>
      <c r="T599" s="43" t="s">
        <v>12461</v>
      </c>
      <c r="V599" s="38" t="s">
        <v>241</v>
      </c>
      <c r="AI599" s="43" t="s">
        <v>12461</v>
      </c>
    </row>
    <row r="600" spans="1:35" ht="15">
      <c r="A600" s="43" t="s">
        <v>611</v>
      </c>
      <c r="N600" s="44" t="s">
        <v>611</v>
      </c>
      <c r="O600" s="44" t="s">
        <v>611</v>
      </c>
      <c r="P600" s="43" t="s">
        <v>611</v>
      </c>
      <c r="Q600" s="43" t="s">
        <v>12462</v>
      </c>
      <c r="R600" s="43" t="s">
        <v>12462</v>
      </c>
      <c r="S600" s="43" t="s">
        <v>12462</v>
      </c>
      <c r="T600" s="43" t="s">
        <v>12462</v>
      </c>
      <c r="V600" s="38" t="s">
        <v>10853</v>
      </c>
      <c r="AI600" s="43" t="s">
        <v>12462</v>
      </c>
    </row>
    <row r="601" spans="1:35" ht="15">
      <c r="A601" s="43" t="s">
        <v>612</v>
      </c>
      <c r="N601" s="44" t="s">
        <v>612</v>
      </c>
      <c r="O601" s="44" t="s">
        <v>612</v>
      </c>
      <c r="P601" s="43" t="s">
        <v>612</v>
      </c>
      <c r="Q601" s="43" t="s">
        <v>12463</v>
      </c>
      <c r="R601" s="43" t="s">
        <v>12463</v>
      </c>
      <c r="S601" s="43" t="s">
        <v>12463</v>
      </c>
      <c r="T601" s="43" t="s">
        <v>12463</v>
      </c>
      <c r="V601" s="38" t="s">
        <v>10854</v>
      </c>
      <c r="AI601" s="43" t="s">
        <v>12463</v>
      </c>
    </row>
    <row r="602" spans="1:35" ht="15">
      <c r="A602" s="43" t="s">
        <v>613</v>
      </c>
      <c r="N602" s="44" t="s">
        <v>613</v>
      </c>
      <c r="O602" s="44" t="s">
        <v>613</v>
      </c>
      <c r="P602" s="43" t="s">
        <v>613</v>
      </c>
      <c r="Q602" s="43" t="s">
        <v>613</v>
      </c>
      <c r="R602" s="43" t="s">
        <v>613</v>
      </c>
      <c r="S602" s="43" t="s">
        <v>613</v>
      </c>
      <c r="T602" s="43" t="s">
        <v>613</v>
      </c>
      <c r="V602" s="38" t="s">
        <v>10944</v>
      </c>
      <c r="AI602" s="43" t="s">
        <v>613</v>
      </c>
    </row>
    <row r="603" spans="1:35" ht="15">
      <c r="A603" s="43" t="s">
        <v>614</v>
      </c>
      <c r="N603" s="44" t="s">
        <v>614</v>
      </c>
      <c r="O603" s="44" t="s">
        <v>614</v>
      </c>
      <c r="P603" s="43" t="s">
        <v>614</v>
      </c>
      <c r="Q603" s="43" t="s">
        <v>614</v>
      </c>
      <c r="R603" s="43" t="s">
        <v>614</v>
      </c>
      <c r="S603" s="43" t="s">
        <v>614</v>
      </c>
      <c r="T603" s="43" t="s">
        <v>614</v>
      </c>
      <c r="V603" s="38" t="s">
        <v>55</v>
      </c>
      <c r="AI603" s="43" t="s">
        <v>614</v>
      </c>
    </row>
    <row r="604" spans="1:35" ht="15">
      <c r="A604" s="43" t="s">
        <v>615</v>
      </c>
      <c r="N604" s="44" t="s">
        <v>615</v>
      </c>
      <c r="O604" s="44" t="s">
        <v>615</v>
      </c>
      <c r="P604" s="43" t="s">
        <v>615</v>
      </c>
      <c r="Q604" s="43" t="s">
        <v>615</v>
      </c>
      <c r="R604" s="43" t="s">
        <v>615</v>
      </c>
      <c r="S604" s="43" t="s">
        <v>615</v>
      </c>
      <c r="T604" s="43" t="s">
        <v>615</v>
      </c>
      <c r="V604" s="38" t="s">
        <v>10945</v>
      </c>
      <c r="AI604" s="43" t="s">
        <v>615</v>
      </c>
    </row>
    <row r="605" spans="1:35" ht="15">
      <c r="A605" s="43" t="s">
        <v>616</v>
      </c>
      <c r="N605" s="44" t="s">
        <v>616</v>
      </c>
      <c r="O605" s="44" t="s">
        <v>616</v>
      </c>
      <c r="P605" s="43" t="s">
        <v>616</v>
      </c>
      <c r="Q605" s="43" t="s">
        <v>616</v>
      </c>
      <c r="R605" s="43" t="s">
        <v>616</v>
      </c>
      <c r="S605" s="43" t="s">
        <v>616</v>
      </c>
      <c r="T605" s="43" t="s">
        <v>616</v>
      </c>
      <c r="V605" s="38" t="s">
        <v>239</v>
      </c>
      <c r="AI605" s="43" t="s">
        <v>616</v>
      </c>
    </row>
    <row r="606" spans="1:35" ht="15">
      <c r="A606" s="43" t="s">
        <v>617</v>
      </c>
      <c r="N606" s="44" t="s">
        <v>617</v>
      </c>
      <c r="O606" s="44" t="s">
        <v>617</v>
      </c>
      <c r="P606" s="43" t="s">
        <v>617</v>
      </c>
      <c r="Q606" s="43" t="s">
        <v>617</v>
      </c>
      <c r="R606" s="43" t="s">
        <v>617</v>
      </c>
      <c r="S606" s="43" t="s">
        <v>617</v>
      </c>
      <c r="T606" s="43" t="s">
        <v>617</v>
      </c>
      <c r="V606" s="38" t="s">
        <v>241</v>
      </c>
      <c r="AI606" s="43" t="s">
        <v>617</v>
      </c>
    </row>
    <row r="607" spans="1:35" ht="15">
      <c r="A607" s="43" t="s">
        <v>618</v>
      </c>
      <c r="N607" s="44" t="s">
        <v>618</v>
      </c>
      <c r="O607" s="44" t="s">
        <v>618</v>
      </c>
      <c r="P607" s="43" t="s">
        <v>618</v>
      </c>
      <c r="Q607" s="43" t="s">
        <v>618</v>
      </c>
      <c r="R607" s="43" t="s">
        <v>618</v>
      </c>
      <c r="S607" s="43" t="s">
        <v>618</v>
      </c>
      <c r="T607" s="43" t="s">
        <v>618</v>
      </c>
      <c r="V607" s="38" t="s">
        <v>10853</v>
      </c>
      <c r="AI607" s="43" t="s">
        <v>618</v>
      </c>
    </row>
    <row r="608" spans="1:35" ht="15">
      <c r="A608" s="43" t="s">
        <v>619</v>
      </c>
      <c r="N608" s="44" t="s">
        <v>619</v>
      </c>
      <c r="O608" s="44" t="s">
        <v>619</v>
      </c>
      <c r="P608" s="43" t="s">
        <v>619</v>
      </c>
      <c r="Q608" s="43" t="s">
        <v>619</v>
      </c>
      <c r="R608" s="43" t="s">
        <v>619</v>
      </c>
      <c r="S608" s="43" t="s">
        <v>619</v>
      </c>
      <c r="T608" s="43" t="s">
        <v>619</v>
      </c>
      <c r="V608" s="38" t="s">
        <v>10946</v>
      </c>
      <c r="AI608" s="43" t="s">
        <v>619</v>
      </c>
    </row>
    <row r="609" spans="1:35" ht="15">
      <c r="A609" s="43" t="s">
        <v>620</v>
      </c>
      <c r="N609" s="44" t="s">
        <v>620</v>
      </c>
      <c r="O609" s="44" t="s">
        <v>620</v>
      </c>
      <c r="P609" s="43" t="s">
        <v>620</v>
      </c>
      <c r="Q609" s="43" t="s">
        <v>620</v>
      </c>
      <c r="R609" s="43" t="s">
        <v>620</v>
      </c>
      <c r="S609" s="43" t="s">
        <v>620</v>
      </c>
      <c r="T609" s="43" t="s">
        <v>620</v>
      </c>
      <c r="V609" s="38" t="s">
        <v>10947</v>
      </c>
      <c r="AI609" s="43" t="s">
        <v>620</v>
      </c>
    </row>
    <row r="610" spans="1:35" ht="15">
      <c r="A610" s="43" t="s">
        <v>621</v>
      </c>
      <c r="N610" s="44" t="s">
        <v>621</v>
      </c>
      <c r="O610" s="44" t="s">
        <v>621</v>
      </c>
      <c r="P610" s="43" t="s">
        <v>621</v>
      </c>
      <c r="Q610" s="43" t="s">
        <v>621</v>
      </c>
      <c r="R610" s="43" t="s">
        <v>621</v>
      </c>
      <c r="S610" s="43" t="s">
        <v>621</v>
      </c>
      <c r="T610" s="43" t="s">
        <v>621</v>
      </c>
      <c r="V610" s="38" t="s">
        <v>239</v>
      </c>
      <c r="AI610" s="43" t="s">
        <v>621</v>
      </c>
    </row>
    <row r="611" spans="1:35" ht="15">
      <c r="A611" s="43" t="s">
        <v>622</v>
      </c>
      <c r="N611" s="44" t="s">
        <v>622</v>
      </c>
      <c r="O611" s="44" t="s">
        <v>622</v>
      </c>
      <c r="P611" s="43" t="s">
        <v>622</v>
      </c>
      <c r="Q611" s="43" t="s">
        <v>622</v>
      </c>
      <c r="R611" s="43" t="s">
        <v>622</v>
      </c>
      <c r="S611" s="43" t="s">
        <v>622</v>
      </c>
      <c r="T611" s="43" t="s">
        <v>622</v>
      </c>
      <c r="V611" s="38" t="s">
        <v>241</v>
      </c>
      <c r="AI611" s="43" t="s">
        <v>622</v>
      </c>
    </row>
    <row r="612" spans="1:35" ht="15">
      <c r="A612" s="43" t="s">
        <v>623</v>
      </c>
      <c r="N612" s="44" t="s">
        <v>623</v>
      </c>
      <c r="O612" s="44" t="s">
        <v>623</v>
      </c>
      <c r="P612" s="43" t="s">
        <v>623</v>
      </c>
      <c r="Q612" s="43" t="s">
        <v>623</v>
      </c>
      <c r="R612" s="43" t="s">
        <v>623</v>
      </c>
      <c r="S612" s="43" t="s">
        <v>623</v>
      </c>
      <c r="T612" s="43" t="s">
        <v>623</v>
      </c>
      <c r="V612" s="38" t="s">
        <v>10853</v>
      </c>
      <c r="AI612" s="43" t="s">
        <v>623</v>
      </c>
    </row>
    <row r="613" spans="1:35" ht="15">
      <c r="A613" s="43" t="s">
        <v>624</v>
      </c>
      <c r="N613" s="44" t="s">
        <v>624</v>
      </c>
      <c r="O613" s="44" t="s">
        <v>624</v>
      </c>
      <c r="P613" s="43" t="s">
        <v>624</v>
      </c>
      <c r="Q613" s="43" t="s">
        <v>624</v>
      </c>
      <c r="R613" s="43" t="s">
        <v>624</v>
      </c>
      <c r="S613" s="43" t="s">
        <v>624</v>
      </c>
      <c r="T613" s="43" t="s">
        <v>624</v>
      </c>
      <c r="V613" s="38" t="s">
        <v>10946</v>
      </c>
      <c r="AI613" s="43" t="s">
        <v>624</v>
      </c>
    </row>
    <row r="614" spans="1:35" ht="15">
      <c r="A614" s="43" t="s">
        <v>625</v>
      </c>
      <c r="C614" s="44" t="s">
        <v>625</v>
      </c>
      <c r="D614" s="43" t="s">
        <v>625</v>
      </c>
      <c r="N614" s="44" t="s">
        <v>625</v>
      </c>
      <c r="O614" s="44" t="s">
        <v>625</v>
      </c>
      <c r="P614" s="43" t="s">
        <v>625</v>
      </c>
      <c r="Q614" s="43" t="s">
        <v>625</v>
      </c>
      <c r="R614" s="43" t="s">
        <v>625</v>
      </c>
      <c r="S614" s="43" t="s">
        <v>625</v>
      </c>
      <c r="T614" s="43" t="s">
        <v>625</v>
      </c>
      <c r="V614" s="38" t="s">
        <v>10948</v>
      </c>
      <c r="AB614" s="43" t="s">
        <v>625</v>
      </c>
      <c r="AD614" s="43" t="s">
        <v>625</v>
      </c>
      <c r="AI614" s="43" t="s">
        <v>625</v>
      </c>
    </row>
    <row r="615" spans="1:35" ht="15">
      <c r="A615" s="43" t="s">
        <v>626</v>
      </c>
      <c r="N615" s="44" t="s">
        <v>626</v>
      </c>
      <c r="O615" s="44" t="s">
        <v>626</v>
      </c>
      <c r="P615" s="43" t="s">
        <v>626</v>
      </c>
      <c r="Q615" s="43" t="s">
        <v>626</v>
      </c>
      <c r="R615" s="43" t="s">
        <v>626</v>
      </c>
      <c r="S615" s="43" t="s">
        <v>626</v>
      </c>
      <c r="T615" s="43" t="s">
        <v>626</v>
      </c>
      <c r="V615" s="38" t="s">
        <v>63</v>
      </c>
      <c r="AD615" s="43"/>
      <c r="AI615" s="43" t="s">
        <v>626</v>
      </c>
    </row>
    <row r="616" spans="1:35" ht="15">
      <c r="A616" s="43" t="s">
        <v>627</v>
      </c>
      <c r="C616" s="44" t="s">
        <v>627</v>
      </c>
      <c r="D616" s="43" t="s">
        <v>627</v>
      </c>
      <c r="N616" s="44" t="s">
        <v>627</v>
      </c>
      <c r="O616" s="44" t="s">
        <v>627</v>
      </c>
      <c r="P616" s="43" t="s">
        <v>627</v>
      </c>
      <c r="Q616" s="43" t="s">
        <v>627</v>
      </c>
      <c r="R616" s="43" t="s">
        <v>627</v>
      </c>
      <c r="S616" s="43" t="s">
        <v>627</v>
      </c>
      <c r="T616" s="43" t="s">
        <v>627</v>
      </c>
      <c r="V616" s="38" t="s">
        <v>10949</v>
      </c>
      <c r="AD616" s="43"/>
      <c r="AI616" s="43" t="s">
        <v>627</v>
      </c>
    </row>
    <row r="617" spans="1:35" ht="15">
      <c r="A617" s="43" t="s">
        <v>628</v>
      </c>
      <c r="N617" s="44" t="s">
        <v>628</v>
      </c>
      <c r="O617" s="44" t="s">
        <v>628</v>
      </c>
      <c r="P617" s="43" t="s">
        <v>628</v>
      </c>
      <c r="Q617" s="43" t="s">
        <v>628</v>
      </c>
      <c r="R617" s="43" t="s">
        <v>628</v>
      </c>
      <c r="S617" s="43" t="s">
        <v>628</v>
      </c>
      <c r="T617" s="43" t="s">
        <v>628</v>
      </c>
      <c r="V617" s="38" t="s">
        <v>239</v>
      </c>
      <c r="AD617" s="43"/>
      <c r="AI617" s="43" t="s">
        <v>628</v>
      </c>
    </row>
    <row r="618" spans="1:35" ht="15">
      <c r="A618" s="43" t="s">
        <v>629</v>
      </c>
      <c r="C618" s="44" t="s">
        <v>629</v>
      </c>
      <c r="D618" s="43" t="s">
        <v>629</v>
      </c>
      <c r="N618" s="44" t="s">
        <v>629</v>
      </c>
      <c r="O618" s="44" t="s">
        <v>629</v>
      </c>
      <c r="P618" s="43" t="s">
        <v>629</v>
      </c>
      <c r="Q618" s="43" t="s">
        <v>629</v>
      </c>
      <c r="R618" s="43" t="s">
        <v>629</v>
      </c>
      <c r="S618" s="43" t="s">
        <v>629</v>
      </c>
      <c r="T618" s="43" t="s">
        <v>629</v>
      </c>
      <c r="V618" s="38" t="s">
        <v>241</v>
      </c>
      <c r="AD618" s="43"/>
      <c r="AI618" s="43" t="s">
        <v>629</v>
      </c>
    </row>
    <row r="619" spans="1:35" ht="15">
      <c r="A619" s="43" t="s">
        <v>630</v>
      </c>
      <c r="N619" s="44" t="s">
        <v>630</v>
      </c>
      <c r="O619" s="44" t="s">
        <v>630</v>
      </c>
      <c r="P619" s="43" t="s">
        <v>630</v>
      </c>
      <c r="Q619" s="43" t="s">
        <v>630</v>
      </c>
      <c r="R619" s="43" t="s">
        <v>630</v>
      </c>
      <c r="S619" s="43" t="s">
        <v>630</v>
      </c>
      <c r="T619" s="43" t="s">
        <v>630</v>
      </c>
      <c r="V619" s="38" t="s">
        <v>10853</v>
      </c>
      <c r="AD619" s="43"/>
      <c r="AI619" s="43" t="s">
        <v>630</v>
      </c>
    </row>
    <row r="620" spans="1:35" ht="15">
      <c r="A620" s="43" t="s">
        <v>631</v>
      </c>
      <c r="N620" s="44" t="s">
        <v>631</v>
      </c>
      <c r="O620" s="44" t="s">
        <v>631</v>
      </c>
      <c r="P620" s="43" t="s">
        <v>631</v>
      </c>
      <c r="Q620" s="43" t="s">
        <v>631</v>
      </c>
      <c r="R620" s="43" t="s">
        <v>631</v>
      </c>
      <c r="S620" s="43" t="s">
        <v>631</v>
      </c>
      <c r="T620" s="43" t="s">
        <v>631</v>
      </c>
      <c r="V620" s="38" t="s">
        <v>10854</v>
      </c>
      <c r="AD620" s="43"/>
      <c r="AI620" s="43" t="s">
        <v>631</v>
      </c>
    </row>
    <row r="621" spans="1:35" ht="15">
      <c r="A621" s="43" t="s">
        <v>632</v>
      </c>
      <c r="C621" s="44" t="s">
        <v>632</v>
      </c>
      <c r="D621" s="43" t="s">
        <v>632</v>
      </c>
      <c r="N621" s="44" t="s">
        <v>632</v>
      </c>
      <c r="O621" s="44" t="s">
        <v>632</v>
      </c>
      <c r="P621" s="43" t="s">
        <v>632</v>
      </c>
      <c r="Q621" s="43" t="s">
        <v>632</v>
      </c>
      <c r="R621" s="43" t="s">
        <v>632</v>
      </c>
      <c r="S621" s="43" t="s">
        <v>632</v>
      </c>
      <c r="T621" s="43" t="s">
        <v>632</v>
      </c>
      <c r="V621" s="38" t="s">
        <v>10950</v>
      </c>
      <c r="AB621" s="43" t="s">
        <v>632</v>
      </c>
      <c r="AD621" s="43" t="s">
        <v>632</v>
      </c>
      <c r="AI621" s="43" t="s">
        <v>632</v>
      </c>
    </row>
    <row r="622" spans="1:35" ht="15">
      <c r="A622" s="43" t="s">
        <v>633</v>
      </c>
      <c r="N622" s="44" t="s">
        <v>633</v>
      </c>
      <c r="O622" s="44" t="s">
        <v>633</v>
      </c>
      <c r="P622" s="43" t="s">
        <v>633</v>
      </c>
      <c r="Q622" s="43" t="s">
        <v>633</v>
      </c>
      <c r="R622" s="43" t="s">
        <v>633</v>
      </c>
      <c r="S622" s="43" t="s">
        <v>633</v>
      </c>
      <c r="T622" s="43" t="s">
        <v>633</v>
      </c>
      <c r="V622" s="38" t="s">
        <v>239</v>
      </c>
      <c r="AD622" s="43"/>
      <c r="AI622" s="43" t="s">
        <v>633</v>
      </c>
    </row>
    <row r="623" spans="1:35" ht="15">
      <c r="A623" s="43" t="s">
        <v>634</v>
      </c>
      <c r="C623" s="44" t="s">
        <v>634</v>
      </c>
      <c r="D623" s="43" t="s">
        <v>634</v>
      </c>
      <c r="N623" s="44" t="s">
        <v>634</v>
      </c>
      <c r="O623" s="44" t="s">
        <v>634</v>
      </c>
      <c r="P623" s="43" t="s">
        <v>634</v>
      </c>
      <c r="Q623" s="43" t="s">
        <v>634</v>
      </c>
      <c r="R623" s="43" t="s">
        <v>634</v>
      </c>
      <c r="S623" s="43" t="s">
        <v>634</v>
      </c>
      <c r="T623" s="43" t="s">
        <v>634</v>
      </c>
      <c r="V623" s="38" t="s">
        <v>241</v>
      </c>
      <c r="AB623" s="43" t="s">
        <v>634</v>
      </c>
      <c r="AD623" s="43" t="s">
        <v>634</v>
      </c>
      <c r="AI623" s="43" t="s">
        <v>634</v>
      </c>
    </row>
    <row r="624" spans="1:35" ht="15">
      <c r="A624" s="43" t="s">
        <v>635</v>
      </c>
      <c r="N624" s="44" t="s">
        <v>635</v>
      </c>
      <c r="O624" s="44" t="s">
        <v>635</v>
      </c>
      <c r="P624" s="43" t="s">
        <v>635</v>
      </c>
      <c r="Q624" s="43" t="s">
        <v>635</v>
      </c>
      <c r="R624" s="43" t="s">
        <v>635</v>
      </c>
      <c r="S624" s="43" t="s">
        <v>635</v>
      </c>
      <c r="T624" s="43" t="s">
        <v>635</v>
      </c>
      <c r="V624" s="38" t="s">
        <v>10853</v>
      </c>
      <c r="AD624" s="43"/>
      <c r="AI624" s="43" t="s">
        <v>635</v>
      </c>
    </row>
    <row r="625" spans="1:35" ht="15">
      <c r="A625" s="43" t="s">
        <v>636</v>
      </c>
      <c r="N625" s="44" t="s">
        <v>636</v>
      </c>
      <c r="O625" s="44" t="s">
        <v>636</v>
      </c>
      <c r="P625" s="43" t="s">
        <v>636</v>
      </c>
      <c r="Q625" s="43" t="s">
        <v>636</v>
      </c>
      <c r="R625" s="43" t="s">
        <v>636</v>
      </c>
      <c r="S625" s="43" t="s">
        <v>636</v>
      </c>
      <c r="T625" s="43" t="s">
        <v>636</v>
      </c>
      <c r="V625" s="38" t="s">
        <v>10854</v>
      </c>
      <c r="AD625" s="43"/>
      <c r="AI625" s="43" t="s">
        <v>636</v>
      </c>
    </row>
    <row r="626" spans="1:35" ht="15">
      <c r="A626" s="43" t="s">
        <v>637</v>
      </c>
      <c r="C626" s="44" t="s">
        <v>637</v>
      </c>
      <c r="D626" s="43" t="s">
        <v>637</v>
      </c>
      <c r="N626" s="44" t="s">
        <v>637</v>
      </c>
      <c r="O626" s="44" t="s">
        <v>637</v>
      </c>
      <c r="P626" s="43" t="s">
        <v>637</v>
      </c>
      <c r="Q626" s="43" t="s">
        <v>637</v>
      </c>
      <c r="R626" s="43" t="s">
        <v>637</v>
      </c>
      <c r="S626" s="43" t="s">
        <v>637</v>
      </c>
      <c r="T626" s="43" t="s">
        <v>637</v>
      </c>
      <c r="V626" s="38" t="s">
        <v>10951</v>
      </c>
      <c r="AD626" s="43"/>
      <c r="AI626" s="43" t="s">
        <v>637</v>
      </c>
    </row>
    <row r="627" spans="1:35" ht="15">
      <c r="A627" s="43" t="s">
        <v>638</v>
      </c>
      <c r="N627" s="44" t="s">
        <v>638</v>
      </c>
      <c r="O627" s="44" t="s">
        <v>638</v>
      </c>
      <c r="P627" s="43" t="s">
        <v>638</v>
      </c>
      <c r="Q627" s="43" t="s">
        <v>638</v>
      </c>
      <c r="R627" s="43" t="s">
        <v>638</v>
      </c>
      <c r="S627" s="43" t="s">
        <v>638</v>
      </c>
      <c r="T627" s="43" t="s">
        <v>638</v>
      </c>
      <c r="V627" s="38" t="s">
        <v>239</v>
      </c>
      <c r="AD627" s="43"/>
      <c r="AI627" s="43" t="s">
        <v>638</v>
      </c>
    </row>
    <row r="628" spans="1:35" ht="15">
      <c r="A628" s="43" t="s">
        <v>639</v>
      </c>
      <c r="C628" s="44" t="s">
        <v>639</v>
      </c>
      <c r="D628" s="43" t="s">
        <v>639</v>
      </c>
      <c r="N628" s="44" t="s">
        <v>639</v>
      </c>
      <c r="O628" s="44" t="s">
        <v>639</v>
      </c>
      <c r="P628" s="43" t="s">
        <v>639</v>
      </c>
      <c r="Q628" s="43" t="s">
        <v>639</v>
      </c>
      <c r="R628" s="43" t="s">
        <v>639</v>
      </c>
      <c r="S628" s="43" t="s">
        <v>639</v>
      </c>
      <c r="T628" s="43" t="s">
        <v>639</v>
      </c>
      <c r="V628" s="38" t="s">
        <v>241</v>
      </c>
      <c r="AD628" s="43"/>
      <c r="AI628" s="43" t="s">
        <v>639</v>
      </c>
    </row>
    <row r="629" spans="1:35" ht="15">
      <c r="A629" s="43" t="s">
        <v>640</v>
      </c>
      <c r="N629" s="44" t="s">
        <v>640</v>
      </c>
      <c r="O629" s="44" t="s">
        <v>640</v>
      </c>
      <c r="P629" s="43" t="s">
        <v>640</v>
      </c>
      <c r="Q629" s="43" t="s">
        <v>640</v>
      </c>
      <c r="R629" s="43" t="s">
        <v>640</v>
      </c>
      <c r="S629" s="43" t="s">
        <v>640</v>
      </c>
      <c r="T629" s="43" t="s">
        <v>640</v>
      </c>
      <c r="V629" s="38" t="s">
        <v>10853</v>
      </c>
      <c r="AD629" s="43"/>
      <c r="AI629" s="43" t="s">
        <v>640</v>
      </c>
    </row>
    <row r="630" spans="1:35" ht="15">
      <c r="A630" s="43" t="s">
        <v>641</v>
      </c>
      <c r="N630" s="44" t="s">
        <v>641</v>
      </c>
      <c r="O630" s="44" t="s">
        <v>641</v>
      </c>
      <c r="P630" s="43" t="s">
        <v>641</v>
      </c>
      <c r="Q630" s="43" t="s">
        <v>641</v>
      </c>
      <c r="R630" s="43" t="s">
        <v>641</v>
      </c>
      <c r="S630" s="43" t="s">
        <v>641</v>
      </c>
      <c r="T630" s="43" t="s">
        <v>641</v>
      </c>
      <c r="V630" s="38" t="s">
        <v>10854</v>
      </c>
      <c r="AD630" s="43"/>
      <c r="AI630" s="43" t="s">
        <v>641</v>
      </c>
    </row>
    <row r="631" spans="1:35" ht="15">
      <c r="A631" s="43" t="s">
        <v>642</v>
      </c>
      <c r="C631" s="44" t="s">
        <v>642</v>
      </c>
      <c r="D631" s="43" t="s">
        <v>642</v>
      </c>
      <c r="N631" s="44" t="s">
        <v>642</v>
      </c>
      <c r="O631" s="44" t="s">
        <v>642</v>
      </c>
      <c r="P631" s="43" t="s">
        <v>642</v>
      </c>
      <c r="Q631" s="43" t="s">
        <v>642</v>
      </c>
      <c r="R631" s="43" t="s">
        <v>642</v>
      </c>
      <c r="S631" s="43" t="s">
        <v>642</v>
      </c>
      <c r="T631" s="43" t="s">
        <v>642</v>
      </c>
      <c r="V631" s="38" t="s">
        <v>10952</v>
      </c>
      <c r="AB631" s="43" t="s">
        <v>642</v>
      </c>
      <c r="AD631" s="43" t="s">
        <v>642</v>
      </c>
      <c r="AI631" s="43" t="s">
        <v>642</v>
      </c>
    </row>
    <row r="632" spans="1:35" ht="15">
      <c r="A632" s="43" t="s">
        <v>643</v>
      </c>
      <c r="N632" s="44" t="s">
        <v>643</v>
      </c>
      <c r="O632" s="44" t="s">
        <v>643</v>
      </c>
      <c r="P632" s="43" t="s">
        <v>643</v>
      </c>
      <c r="Q632" s="43" t="s">
        <v>643</v>
      </c>
      <c r="R632" s="43" t="s">
        <v>643</v>
      </c>
      <c r="S632" s="43" t="s">
        <v>643</v>
      </c>
      <c r="T632" s="43" t="s">
        <v>643</v>
      </c>
      <c r="V632" s="38" t="s">
        <v>239</v>
      </c>
      <c r="AD632" s="43"/>
      <c r="AI632" s="43" t="s">
        <v>643</v>
      </c>
    </row>
    <row r="633" spans="1:35" ht="15">
      <c r="A633" s="43" t="s">
        <v>644</v>
      </c>
      <c r="C633" s="44" t="s">
        <v>644</v>
      </c>
      <c r="D633" s="43" t="s">
        <v>644</v>
      </c>
      <c r="N633" s="44" t="s">
        <v>644</v>
      </c>
      <c r="O633" s="44" t="s">
        <v>644</v>
      </c>
      <c r="P633" s="43" t="s">
        <v>644</v>
      </c>
      <c r="Q633" s="43" t="s">
        <v>644</v>
      </c>
      <c r="R633" s="43" t="s">
        <v>644</v>
      </c>
      <c r="S633" s="43" t="s">
        <v>644</v>
      </c>
      <c r="T633" s="43" t="s">
        <v>644</v>
      </c>
      <c r="V633" s="38" t="s">
        <v>241</v>
      </c>
      <c r="AB633" s="43" t="s">
        <v>644</v>
      </c>
      <c r="AD633" s="43" t="s">
        <v>644</v>
      </c>
      <c r="AI633" s="43" t="s">
        <v>644</v>
      </c>
    </row>
    <row r="634" spans="1:35" ht="15">
      <c r="A634" s="43" t="s">
        <v>645</v>
      </c>
      <c r="N634" s="44" t="s">
        <v>645</v>
      </c>
      <c r="O634" s="44" t="s">
        <v>645</v>
      </c>
      <c r="P634" s="43" t="s">
        <v>645</v>
      </c>
      <c r="Q634" s="43" t="s">
        <v>645</v>
      </c>
      <c r="R634" s="43" t="s">
        <v>645</v>
      </c>
      <c r="S634" s="43" t="s">
        <v>645</v>
      </c>
      <c r="T634" s="43" t="s">
        <v>645</v>
      </c>
      <c r="V634" s="38" t="s">
        <v>10853</v>
      </c>
      <c r="AI634" s="43" t="s">
        <v>645</v>
      </c>
    </row>
    <row r="635" spans="1:35" ht="15">
      <c r="A635" s="43" t="s">
        <v>646</v>
      </c>
      <c r="N635" s="44" t="s">
        <v>646</v>
      </c>
      <c r="O635" s="44" t="s">
        <v>646</v>
      </c>
      <c r="P635" s="43" t="s">
        <v>646</v>
      </c>
      <c r="Q635" s="43" t="s">
        <v>646</v>
      </c>
      <c r="R635" s="43" t="s">
        <v>646</v>
      </c>
      <c r="S635" s="43" t="s">
        <v>646</v>
      </c>
      <c r="T635" s="43" t="s">
        <v>646</v>
      </c>
      <c r="V635" s="38" t="s">
        <v>10854</v>
      </c>
      <c r="AI635" s="43" t="s">
        <v>646</v>
      </c>
    </row>
    <row r="636" spans="1:35" ht="15">
      <c r="A636" s="43" t="s">
        <v>647</v>
      </c>
      <c r="D636" s="43" t="s">
        <v>647</v>
      </c>
      <c r="N636" s="44" t="s">
        <v>647</v>
      </c>
      <c r="O636" s="44" t="s">
        <v>647</v>
      </c>
      <c r="P636" s="43" t="s">
        <v>647</v>
      </c>
      <c r="Q636" s="43" t="s">
        <v>647</v>
      </c>
      <c r="R636" s="43" t="s">
        <v>647</v>
      </c>
      <c r="S636" s="43" t="s">
        <v>647</v>
      </c>
      <c r="T636" s="43" t="s">
        <v>647</v>
      </c>
      <c r="V636" s="38" t="s">
        <v>10953</v>
      </c>
      <c r="AI636" s="43" t="s">
        <v>647</v>
      </c>
    </row>
    <row r="637" spans="1:35" ht="15">
      <c r="A637" s="43" t="s">
        <v>648</v>
      </c>
      <c r="N637" s="44" t="s">
        <v>648</v>
      </c>
      <c r="O637" s="44" t="s">
        <v>648</v>
      </c>
      <c r="P637" s="43" t="s">
        <v>648</v>
      </c>
      <c r="Q637" s="43" t="s">
        <v>648</v>
      </c>
      <c r="R637" s="43" t="s">
        <v>648</v>
      </c>
      <c r="S637" s="43" t="s">
        <v>648</v>
      </c>
      <c r="T637" s="43" t="s">
        <v>648</v>
      </c>
      <c r="V637" s="38" t="s">
        <v>239</v>
      </c>
      <c r="AI637" s="43" t="s">
        <v>648</v>
      </c>
    </row>
    <row r="638" spans="1:35" ht="15">
      <c r="A638" s="43" t="s">
        <v>649</v>
      </c>
      <c r="D638" s="43" t="s">
        <v>649</v>
      </c>
      <c r="N638" s="44" t="s">
        <v>649</v>
      </c>
      <c r="O638" s="44" t="s">
        <v>649</v>
      </c>
      <c r="P638" s="43" t="s">
        <v>649</v>
      </c>
      <c r="Q638" s="43" t="s">
        <v>649</v>
      </c>
      <c r="R638" s="43" t="s">
        <v>649</v>
      </c>
      <c r="S638" s="43" t="s">
        <v>649</v>
      </c>
      <c r="T638" s="43" t="s">
        <v>649</v>
      </c>
      <c r="V638" s="38" t="s">
        <v>241</v>
      </c>
      <c r="AI638" s="43" t="s">
        <v>649</v>
      </c>
    </row>
    <row r="639" spans="1:35" ht="15">
      <c r="A639" s="43" t="s">
        <v>650</v>
      </c>
      <c r="N639" s="44" t="s">
        <v>650</v>
      </c>
      <c r="O639" s="44" t="s">
        <v>650</v>
      </c>
      <c r="P639" s="43" t="s">
        <v>650</v>
      </c>
      <c r="Q639" s="43" t="s">
        <v>650</v>
      </c>
      <c r="R639" s="43" t="s">
        <v>650</v>
      </c>
      <c r="S639" s="43" t="s">
        <v>650</v>
      </c>
      <c r="T639" s="43" t="s">
        <v>650</v>
      </c>
      <c r="V639" s="38" t="s">
        <v>10853</v>
      </c>
      <c r="AI639" s="43" t="s">
        <v>650</v>
      </c>
    </row>
    <row r="640" spans="1:35" ht="15">
      <c r="A640" s="43" t="s">
        <v>651</v>
      </c>
      <c r="N640" s="44" t="s">
        <v>651</v>
      </c>
      <c r="O640" s="44" t="s">
        <v>651</v>
      </c>
      <c r="P640" s="43" t="s">
        <v>651</v>
      </c>
      <c r="Q640" s="43" t="s">
        <v>651</v>
      </c>
      <c r="R640" s="43" t="s">
        <v>651</v>
      </c>
      <c r="S640" s="43" t="s">
        <v>651</v>
      </c>
      <c r="T640" s="43" t="s">
        <v>651</v>
      </c>
      <c r="V640" s="38" t="s">
        <v>10854</v>
      </c>
      <c r="AI640" s="43" t="s">
        <v>651</v>
      </c>
    </row>
    <row r="641" spans="1:35" ht="15">
      <c r="A641" s="43" t="s">
        <v>652</v>
      </c>
      <c r="D641" s="43" t="s">
        <v>652</v>
      </c>
      <c r="N641" s="44" t="s">
        <v>652</v>
      </c>
      <c r="O641" s="44" t="s">
        <v>652</v>
      </c>
      <c r="P641" s="43" t="s">
        <v>652</v>
      </c>
      <c r="Q641" s="43" t="s">
        <v>652</v>
      </c>
      <c r="R641" s="43" t="s">
        <v>652</v>
      </c>
      <c r="S641" s="43" t="s">
        <v>652</v>
      </c>
      <c r="T641" s="43" t="s">
        <v>652</v>
      </c>
      <c r="V641" s="38" t="s">
        <v>10954</v>
      </c>
      <c r="AI641" s="43" t="s">
        <v>652</v>
      </c>
    </row>
    <row r="642" spans="1:35" ht="15">
      <c r="A642" s="43" t="s">
        <v>653</v>
      </c>
      <c r="N642" s="44" t="s">
        <v>653</v>
      </c>
      <c r="O642" s="44" t="s">
        <v>653</v>
      </c>
      <c r="P642" s="43" t="s">
        <v>653</v>
      </c>
      <c r="Q642" s="43" t="s">
        <v>653</v>
      </c>
      <c r="R642" s="43" t="s">
        <v>653</v>
      </c>
      <c r="S642" s="43" t="s">
        <v>653</v>
      </c>
      <c r="T642" s="43" t="s">
        <v>653</v>
      </c>
      <c r="V642" s="38" t="s">
        <v>239</v>
      </c>
      <c r="AI642" s="43" t="s">
        <v>653</v>
      </c>
    </row>
    <row r="643" spans="1:35" ht="15">
      <c r="A643" s="43" t="s">
        <v>654</v>
      </c>
      <c r="D643" s="43" t="s">
        <v>654</v>
      </c>
      <c r="N643" s="44" t="s">
        <v>654</v>
      </c>
      <c r="O643" s="44" t="s">
        <v>654</v>
      </c>
      <c r="P643" s="43" t="s">
        <v>654</v>
      </c>
      <c r="Q643" s="43" t="s">
        <v>654</v>
      </c>
      <c r="R643" s="43" t="s">
        <v>654</v>
      </c>
      <c r="S643" s="43" t="s">
        <v>654</v>
      </c>
      <c r="T643" s="43" t="s">
        <v>654</v>
      </c>
      <c r="V643" s="38" t="s">
        <v>241</v>
      </c>
      <c r="AI643" s="43" t="s">
        <v>654</v>
      </c>
    </row>
    <row r="644" spans="1:35" ht="15">
      <c r="A644" s="43" t="s">
        <v>655</v>
      </c>
      <c r="N644" s="44" t="s">
        <v>655</v>
      </c>
      <c r="O644" s="44" t="s">
        <v>655</v>
      </c>
      <c r="P644" s="43" t="s">
        <v>655</v>
      </c>
      <c r="Q644" s="43" t="s">
        <v>655</v>
      </c>
      <c r="R644" s="43" t="s">
        <v>655</v>
      </c>
      <c r="S644" s="43" t="s">
        <v>655</v>
      </c>
      <c r="T644" s="43" t="s">
        <v>655</v>
      </c>
      <c r="V644" s="38" t="s">
        <v>10853</v>
      </c>
      <c r="AI644" s="43" t="s">
        <v>655</v>
      </c>
    </row>
    <row r="645" spans="1:35" ht="15">
      <c r="A645" s="43" t="s">
        <v>656</v>
      </c>
      <c r="N645" s="44" t="s">
        <v>656</v>
      </c>
      <c r="O645" s="44" t="s">
        <v>656</v>
      </c>
      <c r="P645" s="43" t="s">
        <v>656</v>
      </c>
      <c r="Q645" s="43" t="s">
        <v>656</v>
      </c>
      <c r="R645" s="43" t="s">
        <v>656</v>
      </c>
      <c r="S645" s="43" t="s">
        <v>656</v>
      </c>
      <c r="T645" s="43" t="s">
        <v>656</v>
      </c>
      <c r="V645" s="38" t="s">
        <v>10854</v>
      </c>
      <c r="AI645" s="43" t="s">
        <v>656</v>
      </c>
    </row>
    <row r="646" spans="1:35" ht="15">
      <c r="A646" s="43" t="s">
        <v>657</v>
      </c>
      <c r="N646" s="44" t="s">
        <v>657</v>
      </c>
      <c r="O646" s="44" t="s">
        <v>657</v>
      </c>
      <c r="P646" s="43" t="s">
        <v>657</v>
      </c>
      <c r="Q646" s="43" t="s">
        <v>657</v>
      </c>
      <c r="R646" s="43" t="s">
        <v>657</v>
      </c>
      <c r="S646" s="43" t="s">
        <v>657</v>
      </c>
      <c r="T646" s="43" t="s">
        <v>657</v>
      </c>
      <c r="V646" s="38" t="s">
        <v>10955</v>
      </c>
      <c r="AI646" s="43" t="s">
        <v>657</v>
      </c>
    </row>
    <row r="647" spans="1:35" ht="15">
      <c r="A647" s="43" t="s">
        <v>658</v>
      </c>
      <c r="N647" s="44" t="s">
        <v>658</v>
      </c>
      <c r="O647" s="44" t="s">
        <v>658</v>
      </c>
      <c r="P647" s="43" t="s">
        <v>658</v>
      </c>
      <c r="Q647" s="43" t="s">
        <v>658</v>
      </c>
      <c r="R647" s="43" t="s">
        <v>658</v>
      </c>
      <c r="S647" s="43" t="s">
        <v>658</v>
      </c>
      <c r="T647" s="43" t="s">
        <v>658</v>
      </c>
      <c r="V647" s="38" t="s">
        <v>55</v>
      </c>
      <c r="AI647" s="43" t="s">
        <v>658</v>
      </c>
    </row>
    <row r="648" spans="1:35" ht="15">
      <c r="A648" s="43" t="s">
        <v>659</v>
      </c>
      <c r="N648" s="44" t="s">
        <v>659</v>
      </c>
      <c r="O648" s="44" t="s">
        <v>659</v>
      </c>
      <c r="P648" s="43" t="s">
        <v>659</v>
      </c>
      <c r="Q648" s="43" t="s">
        <v>659</v>
      </c>
      <c r="R648" s="43" t="s">
        <v>659</v>
      </c>
      <c r="S648" s="43" t="s">
        <v>659</v>
      </c>
      <c r="T648" s="43" t="s">
        <v>659</v>
      </c>
      <c r="V648" s="38" t="s">
        <v>10956</v>
      </c>
      <c r="AI648" s="43" t="s">
        <v>659</v>
      </c>
    </row>
    <row r="649" spans="1:35" ht="15">
      <c r="A649" s="43" t="s">
        <v>660</v>
      </c>
      <c r="N649" s="44" t="s">
        <v>660</v>
      </c>
      <c r="O649" s="44" t="s">
        <v>660</v>
      </c>
      <c r="P649" s="43" t="s">
        <v>660</v>
      </c>
      <c r="Q649" s="43" t="s">
        <v>660</v>
      </c>
      <c r="R649" s="43" t="s">
        <v>660</v>
      </c>
      <c r="S649" s="43" t="s">
        <v>660</v>
      </c>
      <c r="T649" s="43" t="s">
        <v>660</v>
      </c>
      <c r="V649" s="38" t="s">
        <v>239</v>
      </c>
      <c r="AI649" s="43" t="s">
        <v>660</v>
      </c>
    </row>
    <row r="650" spans="1:35" ht="15">
      <c r="A650" s="43" t="s">
        <v>661</v>
      </c>
      <c r="N650" s="44" t="s">
        <v>661</v>
      </c>
      <c r="O650" s="44" t="s">
        <v>661</v>
      </c>
      <c r="P650" s="43" t="s">
        <v>661</v>
      </c>
      <c r="Q650" s="43" t="s">
        <v>661</v>
      </c>
      <c r="R650" s="43" t="s">
        <v>661</v>
      </c>
      <c r="S650" s="43" t="s">
        <v>661</v>
      </c>
      <c r="T650" s="43" t="s">
        <v>661</v>
      </c>
      <c r="V650" s="38" t="s">
        <v>241</v>
      </c>
      <c r="AI650" s="43" t="s">
        <v>661</v>
      </c>
    </row>
    <row r="651" spans="1:35" ht="15">
      <c r="A651" s="43" t="s">
        <v>662</v>
      </c>
      <c r="N651" s="44" t="s">
        <v>662</v>
      </c>
      <c r="O651" s="44" t="s">
        <v>662</v>
      </c>
      <c r="P651" s="43" t="s">
        <v>662</v>
      </c>
      <c r="Q651" s="43" t="s">
        <v>662</v>
      </c>
      <c r="R651" s="43" t="s">
        <v>662</v>
      </c>
      <c r="S651" s="43" t="s">
        <v>662</v>
      </c>
      <c r="T651" s="43" t="s">
        <v>662</v>
      </c>
      <c r="V651" s="38" t="s">
        <v>10853</v>
      </c>
      <c r="AI651" s="43" t="s">
        <v>662</v>
      </c>
    </row>
    <row r="652" spans="1:35" ht="15">
      <c r="A652" s="43" t="s">
        <v>663</v>
      </c>
      <c r="N652" s="44" t="s">
        <v>663</v>
      </c>
      <c r="O652" s="44" t="s">
        <v>663</v>
      </c>
      <c r="P652" s="43" t="s">
        <v>663</v>
      </c>
      <c r="Q652" s="43" t="s">
        <v>663</v>
      </c>
      <c r="R652" s="43" t="s">
        <v>663</v>
      </c>
      <c r="S652" s="43" t="s">
        <v>663</v>
      </c>
      <c r="T652" s="43" t="s">
        <v>663</v>
      </c>
      <c r="V652" s="38" t="s">
        <v>10854</v>
      </c>
      <c r="AI652" s="43" t="s">
        <v>663</v>
      </c>
    </row>
    <row r="653" spans="1:35" ht="15">
      <c r="A653" s="43" t="s">
        <v>664</v>
      </c>
      <c r="N653" s="44" t="s">
        <v>664</v>
      </c>
      <c r="O653" s="44" t="s">
        <v>664</v>
      </c>
      <c r="P653" s="43" t="s">
        <v>664</v>
      </c>
      <c r="Q653" s="43" t="s">
        <v>664</v>
      </c>
      <c r="R653" s="43" t="s">
        <v>664</v>
      </c>
      <c r="S653" s="43" t="s">
        <v>664</v>
      </c>
      <c r="T653" s="43" t="s">
        <v>664</v>
      </c>
      <c r="V653" s="38" t="s">
        <v>10957</v>
      </c>
      <c r="AI653" s="43" t="s">
        <v>664</v>
      </c>
    </row>
    <row r="654" spans="1:35" ht="15">
      <c r="A654" s="43" t="s">
        <v>665</v>
      </c>
      <c r="N654" s="44" t="s">
        <v>665</v>
      </c>
      <c r="O654" s="44" t="s">
        <v>665</v>
      </c>
      <c r="P654" s="43" t="s">
        <v>665</v>
      </c>
      <c r="Q654" s="43" t="s">
        <v>665</v>
      </c>
      <c r="R654" s="43" t="s">
        <v>665</v>
      </c>
      <c r="S654" s="43" t="s">
        <v>665</v>
      </c>
      <c r="T654" s="43" t="s">
        <v>665</v>
      </c>
      <c r="V654" s="38" t="s">
        <v>239</v>
      </c>
      <c r="AI654" s="43" t="s">
        <v>665</v>
      </c>
    </row>
    <row r="655" spans="1:35" ht="15">
      <c r="A655" s="43" t="s">
        <v>666</v>
      </c>
      <c r="N655" s="44" t="s">
        <v>666</v>
      </c>
      <c r="O655" s="44" t="s">
        <v>666</v>
      </c>
      <c r="P655" s="43" t="s">
        <v>666</v>
      </c>
      <c r="Q655" s="43" t="s">
        <v>666</v>
      </c>
      <c r="R655" s="43" t="s">
        <v>666</v>
      </c>
      <c r="S655" s="43" t="s">
        <v>666</v>
      </c>
      <c r="T655" s="43" t="s">
        <v>666</v>
      </c>
      <c r="V655" s="38" t="s">
        <v>241</v>
      </c>
      <c r="AI655" s="43" t="s">
        <v>666</v>
      </c>
    </row>
    <row r="656" spans="1:35" ht="15">
      <c r="A656" s="43" t="s">
        <v>667</v>
      </c>
      <c r="N656" s="44" t="s">
        <v>667</v>
      </c>
      <c r="O656" s="44" t="s">
        <v>667</v>
      </c>
      <c r="P656" s="43" t="s">
        <v>667</v>
      </c>
      <c r="Q656" s="43" t="s">
        <v>667</v>
      </c>
      <c r="R656" s="43" t="s">
        <v>667</v>
      </c>
      <c r="S656" s="43" t="s">
        <v>667</v>
      </c>
      <c r="T656" s="43" t="s">
        <v>667</v>
      </c>
      <c r="V656" s="38" t="s">
        <v>10853</v>
      </c>
      <c r="AI656" s="43" t="s">
        <v>667</v>
      </c>
    </row>
    <row r="657" spans="1:35" ht="15">
      <c r="A657" s="43" t="s">
        <v>668</v>
      </c>
      <c r="N657" s="44" t="s">
        <v>668</v>
      </c>
      <c r="O657" s="44" t="s">
        <v>668</v>
      </c>
      <c r="P657" s="43" t="s">
        <v>668</v>
      </c>
      <c r="Q657" s="43" t="s">
        <v>668</v>
      </c>
      <c r="R657" s="43" t="s">
        <v>668</v>
      </c>
      <c r="S657" s="43" t="s">
        <v>668</v>
      </c>
      <c r="T657" s="43" t="s">
        <v>668</v>
      </c>
      <c r="V657" s="38" t="s">
        <v>10854</v>
      </c>
      <c r="AI657" s="43" t="s">
        <v>668</v>
      </c>
    </row>
    <row r="658" spans="1:35" ht="15">
      <c r="A658" s="43" t="s">
        <v>669</v>
      </c>
      <c r="N658" s="44" t="s">
        <v>669</v>
      </c>
      <c r="O658" s="44" t="s">
        <v>669</v>
      </c>
      <c r="P658" s="43" t="s">
        <v>669</v>
      </c>
      <c r="Q658" s="43" t="s">
        <v>669</v>
      </c>
      <c r="R658" s="43" t="s">
        <v>669</v>
      </c>
      <c r="S658" s="43" t="s">
        <v>669</v>
      </c>
      <c r="T658" s="43" t="s">
        <v>669</v>
      </c>
      <c r="V658" s="38" t="s">
        <v>10958</v>
      </c>
      <c r="AI658" s="43" t="s">
        <v>669</v>
      </c>
    </row>
    <row r="659" spans="1:35" ht="15">
      <c r="A659" s="43" t="s">
        <v>670</v>
      </c>
      <c r="N659" s="44" t="s">
        <v>670</v>
      </c>
      <c r="O659" s="44" t="s">
        <v>670</v>
      </c>
      <c r="P659" s="43" t="s">
        <v>670</v>
      </c>
      <c r="Q659" s="43" t="s">
        <v>670</v>
      </c>
      <c r="R659" s="43" t="s">
        <v>670</v>
      </c>
      <c r="S659" s="43" t="s">
        <v>670</v>
      </c>
      <c r="T659" s="43" t="s">
        <v>670</v>
      </c>
      <c r="V659" s="38" t="s">
        <v>55</v>
      </c>
      <c r="AI659" s="43" t="s">
        <v>670</v>
      </c>
    </row>
    <row r="660" spans="1:35" ht="15">
      <c r="A660" s="43" t="s">
        <v>671</v>
      </c>
      <c r="N660" s="44" t="s">
        <v>671</v>
      </c>
      <c r="O660" s="44" t="s">
        <v>671</v>
      </c>
      <c r="P660" s="43" t="s">
        <v>671</v>
      </c>
      <c r="Q660" s="43" t="s">
        <v>671</v>
      </c>
      <c r="R660" s="43" t="s">
        <v>671</v>
      </c>
      <c r="S660" s="43" t="s">
        <v>671</v>
      </c>
      <c r="T660" s="43" t="s">
        <v>671</v>
      </c>
      <c r="V660" s="38" t="s">
        <v>10959</v>
      </c>
      <c r="AI660" s="43" t="s">
        <v>671</v>
      </c>
    </row>
    <row r="661" spans="1:35" ht="15">
      <c r="A661" s="43" t="s">
        <v>672</v>
      </c>
      <c r="N661" s="44" t="s">
        <v>672</v>
      </c>
      <c r="O661" s="44" t="s">
        <v>672</v>
      </c>
      <c r="P661" s="43" t="s">
        <v>672</v>
      </c>
      <c r="Q661" s="43" t="s">
        <v>672</v>
      </c>
      <c r="R661" s="43" t="s">
        <v>672</v>
      </c>
      <c r="S661" s="43" t="s">
        <v>672</v>
      </c>
      <c r="T661" s="43" t="s">
        <v>672</v>
      </c>
      <c r="V661" s="38" t="s">
        <v>239</v>
      </c>
      <c r="AI661" s="43" t="s">
        <v>672</v>
      </c>
    </row>
    <row r="662" spans="1:35" ht="15">
      <c r="A662" s="43" t="s">
        <v>673</v>
      </c>
      <c r="N662" s="44" t="s">
        <v>673</v>
      </c>
      <c r="O662" s="44" t="s">
        <v>673</v>
      </c>
      <c r="P662" s="43" t="s">
        <v>673</v>
      </c>
      <c r="Q662" s="43" t="s">
        <v>673</v>
      </c>
      <c r="R662" s="43" t="s">
        <v>673</v>
      </c>
      <c r="S662" s="43" t="s">
        <v>673</v>
      </c>
      <c r="T662" s="43" t="s">
        <v>673</v>
      </c>
      <c r="V662" s="38" t="s">
        <v>241</v>
      </c>
      <c r="AI662" s="43" t="s">
        <v>673</v>
      </c>
    </row>
    <row r="663" spans="1:35" ht="15">
      <c r="A663" s="43" t="s">
        <v>674</v>
      </c>
      <c r="N663" s="44" t="s">
        <v>674</v>
      </c>
      <c r="O663" s="44" t="s">
        <v>674</v>
      </c>
      <c r="P663" s="43" t="s">
        <v>674</v>
      </c>
      <c r="Q663" s="43" t="s">
        <v>674</v>
      </c>
      <c r="R663" s="43" t="s">
        <v>674</v>
      </c>
      <c r="S663" s="43" t="s">
        <v>674</v>
      </c>
      <c r="T663" s="43" t="s">
        <v>674</v>
      </c>
      <c r="V663" s="38" t="s">
        <v>10853</v>
      </c>
      <c r="AI663" s="43" t="s">
        <v>674</v>
      </c>
    </row>
    <row r="664" spans="1:35" ht="15">
      <c r="A664" s="43" t="s">
        <v>675</v>
      </c>
      <c r="N664" s="44" t="s">
        <v>675</v>
      </c>
      <c r="O664" s="44" t="s">
        <v>675</v>
      </c>
      <c r="P664" s="43" t="s">
        <v>675</v>
      </c>
      <c r="Q664" s="43" t="s">
        <v>675</v>
      </c>
      <c r="R664" s="43" t="s">
        <v>675</v>
      </c>
      <c r="S664" s="43" t="s">
        <v>675</v>
      </c>
      <c r="T664" s="43" t="s">
        <v>675</v>
      </c>
      <c r="V664" s="38" t="s">
        <v>10854</v>
      </c>
      <c r="AI664" s="43" t="s">
        <v>675</v>
      </c>
    </row>
    <row r="665" spans="1:35" ht="15">
      <c r="A665" s="43" t="s">
        <v>676</v>
      </c>
      <c r="N665" s="44" t="s">
        <v>676</v>
      </c>
      <c r="O665" s="44" t="s">
        <v>676</v>
      </c>
      <c r="P665" s="43" t="s">
        <v>676</v>
      </c>
      <c r="Q665" s="43" t="s">
        <v>676</v>
      </c>
      <c r="R665" s="43" t="s">
        <v>676</v>
      </c>
      <c r="S665" s="43" t="s">
        <v>676</v>
      </c>
      <c r="T665" s="43" t="s">
        <v>676</v>
      </c>
      <c r="V665" s="38" t="s">
        <v>10960</v>
      </c>
      <c r="AI665" s="43" t="s">
        <v>676</v>
      </c>
    </row>
    <row r="666" spans="1:35" ht="15">
      <c r="A666" s="43" t="s">
        <v>677</v>
      </c>
      <c r="N666" s="44" t="s">
        <v>677</v>
      </c>
      <c r="O666" s="44" t="s">
        <v>677</v>
      </c>
      <c r="P666" s="43" t="s">
        <v>677</v>
      </c>
      <c r="Q666" s="43" t="s">
        <v>677</v>
      </c>
      <c r="R666" s="43" t="s">
        <v>677</v>
      </c>
      <c r="S666" s="43" t="s">
        <v>677</v>
      </c>
      <c r="T666" s="43" t="s">
        <v>677</v>
      </c>
      <c r="V666" s="38" t="s">
        <v>239</v>
      </c>
      <c r="AI666" s="43" t="s">
        <v>677</v>
      </c>
    </row>
    <row r="667" spans="1:35" ht="15">
      <c r="A667" s="43" t="s">
        <v>678</v>
      </c>
      <c r="N667" s="44" t="s">
        <v>678</v>
      </c>
      <c r="O667" s="44" t="s">
        <v>678</v>
      </c>
      <c r="P667" s="43" t="s">
        <v>678</v>
      </c>
      <c r="Q667" s="43" t="s">
        <v>678</v>
      </c>
      <c r="R667" s="43" t="s">
        <v>678</v>
      </c>
      <c r="S667" s="43" t="s">
        <v>678</v>
      </c>
      <c r="T667" s="43" t="s">
        <v>678</v>
      </c>
      <c r="V667" s="38" t="s">
        <v>241</v>
      </c>
      <c r="AI667" s="43" t="s">
        <v>678</v>
      </c>
    </row>
    <row r="668" spans="1:35" ht="15">
      <c r="A668" s="43" t="s">
        <v>679</v>
      </c>
      <c r="N668" s="44" t="s">
        <v>679</v>
      </c>
      <c r="O668" s="44" t="s">
        <v>679</v>
      </c>
      <c r="P668" s="43" t="s">
        <v>679</v>
      </c>
      <c r="Q668" s="43" t="s">
        <v>679</v>
      </c>
      <c r="R668" s="43" t="s">
        <v>679</v>
      </c>
      <c r="S668" s="43" t="s">
        <v>679</v>
      </c>
      <c r="T668" s="43" t="s">
        <v>679</v>
      </c>
      <c r="V668" s="38" t="s">
        <v>10853</v>
      </c>
      <c r="AI668" s="43" t="s">
        <v>679</v>
      </c>
    </row>
    <row r="669" spans="1:35" ht="15">
      <c r="A669" s="43" t="s">
        <v>680</v>
      </c>
      <c r="N669" s="44" t="s">
        <v>680</v>
      </c>
      <c r="O669" s="44" t="s">
        <v>680</v>
      </c>
      <c r="P669" s="43" t="s">
        <v>680</v>
      </c>
      <c r="Q669" s="43" t="s">
        <v>680</v>
      </c>
      <c r="R669" s="43" t="s">
        <v>680</v>
      </c>
      <c r="S669" s="43" t="s">
        <v>680</v>
      </c>
      <c r="T669" s="43" t="s">
        <v>680</v>
      </c>
      <c r="V669" s="38" t="s">
        <v>10854</v>
      </c>
      <c r="AI669" s="43" t="s">
        <v>680</v>
      </c>
    </row>
    <row r="670" spans="1:35" ht="15">
      <c r="A670" s="43" t="s">
        <v>681</v>
      </c>
      <c r="N670" s="44" t="s">
        <v>681</v>
      </c>
      <c r="O670" s="44" t="s">
        <v>681</v>
      </c>
      <c r="P670" s="43" t="s">
        <v>681</v>
      </c>
      <c r="Q670" s="43" t="s">
        <v>681</v>
      </c>
      <c r="R670" s="43" t="s">
        <v>681</v>
      </c>
      <c r="S670" s="43" t="s">
        <v>681</v>
      </c>
      <c r="T670" s="43" t="s">
        <v>681</v>
      </c>
      <c r="V670" s="38" t="s">
        <v>10961</v>
      </c>
      <c r="AI670" s="43" t="s">
        <v>681</v>
      </c>
    </row>
    <row r="671" spans="1:35" ht="15">
      <c r="A671" s="43" t="s">
        <v>682</v>
      </c>
      <c r="N671" s="44" t="s">
        <v>682</v>
      </c>
      <c r="O671" s="44" t="s">
        <v>682</v>
      </c>
      <c r="P671" s="43" t="s">
        <v>682</v>
      </c>
      <c r="Q671" s="43" t="s">
        <v>682</v>
      </c>
      <c r="R671" s="43" t="s">
        <v>682</v>
      </c>
      <c r="S671" s="43" t="s">
        <v>682</v>
      </c>
      <c r="T671" s="43" t="s">
        <v>682</v>
      </c>
      <c r="V671" s="38" t="s">
        <v>63</v>
      </c>
      <c r="AI671" s="43" t="s">
        <v>682</v>
      </c>
    </row>
    <row r="672" spans="1:35" ht="15">
      <c r="A672" s="43" t="s">
        <v>683</v>
      </c>
      <c r="N672" s="44" t="s">
        <v>683</v>
      </c>
      <c r="O672" s="44" t="s">
        <v>683</v>
      </c>
      <c r="P672" s="43" t="s">
        <v>683</v>
      </c>
      <c r="Q672" s="43" t="s">
        <v>683</v>
      </c>
      <c r="R672" s="43" t="s">
        <v>683</v>
      </c>
      <c r="S672" s="43" t="s">
        <v>683</v>
      </c>
      <c r="T672" s="43" t="s">
        <v>683</v>
      </c>
      <c r="V672" s="38" t="s">
        <v>10962</v>
      </c>
      <c r="AI672" s="43" t="s">
        <v>683</v>
      </c>
    </row>
    <row r="673" spans="1:35" ht="15">
      <c r="A673" s="43" t="s">
        <v>684</v>
      </c>
      <c r="N673" s="44" t="s">
        <v>684</v>
      </c>
      <c r="O673" s="44" t="s">
        <v>684</v>
      </c>
      <c r="P673" s="43" t="s">
        <v>684</v>
      </c>
      <c r="Q673" s="43" t="s">
        <v>684</v>
      </c>
      <c r="R673" s="43" t="s">
        <v>684</v>
      </c>
      <c r="S673" s="43" t="s">
        <v>684</v>
      </c>
      <c r="T673" s="43" t="s">
        <v>684</v>
      </c>
      <c r="V673" s="38" t="s">
        <v>239</v>
      </c>
      <c r="AI673" s="43" t="s">
        <v>684</v>
      </c>
    </row>
    <row r="674" spans="1:35" ht="15">
      <c r="A674" s="43" t="s">
        <v>685</v>
      </c>
      <c r="N674" s="44" t="s">
        <v>685</v>
      </c>
      <c r="O674" s="44" t="s">
        <v>685</v>
      </c>
      <c r="P674" s="43" t="s">
        <v>685</v>
      </c>
      <c r="Q674" s="43" t="s">
        <v>685</v>
      </c>
      <c r="R674" s="43" t="s">
        <v>685</v>
      </c>
      <c r="S674" s="43" t="s">
        <v>685</v>
      </c>
      <c r="T674" s="43" t="s">
        <v>685</v>
      </c>
      <c r="V674" s="38" t="s">
        <v>241</v>
      </c>
      <c r="AI674" s="43" t="s">
        <v>685</v>
      </c>
    </row>
    <row r="675" spans="1:35" ht="15">
      <c r="A675" s="43" t="s">
        <v>686</v>
      </c>
      <c r="N675" s="44" t="s">
        <v>686</v>
      </c>
      <c r="O675" s="44" t="s">
        <v>686</v>
      </c>
      <c r="P675" s="43" t="s">
        <v>686</v>
      </c>
      <c r="Q675" s="43" t="s">
        <v>686</v>
      </c>
      <c r="R675" s="43" t="s">
        <v>686</v>
      </c>
      <c r="S675" s="43" t="s">
        <v>686</v>
      </c>
      <c r="T675" s="43" t="s">
        <v>686</v>
      </c>
      <c r="V675" s="38" t="s">
        <v>10853</v>
      </c>
      <c r="AI675" s="43" t="s">
        <v>686</v>
      </c>
    </row>
    <row r="676" spans="1:35" ht="15">
      <c r="A676" s="43" t="s">
        <v>687</v>
      </c>
      <c r="N676" s="44" t="s">
        <v>687</v>
      </c>
      <c r="O676" s="44" t="s">
        <v>687</v>
      </c>
      <c r="P676" s="43" t="s">
        <v>687</v>
      </c>
      <c r="Q676" s="43" t="s">
        <v>687</v>
      </c>
      <c r="R676" s="43" t="s">
        <v>687</v>
      </c>
      <c r="S676" s="43" t="s">
        <v>687</v>
      </c>
      <c r="T676" s="43" t="s">
        <v>687</v>
      </c>
      <c r="V676" s="38" t="s">
        <v>10854</v>
      </c>
      <c r="AI676" s="43" t="s">
        <v>687</v>
      </c>
    </row>
    <row r="677" spans="1:35" ht="15">
      <c r="A677" s="43" t="s">
        <v>8938</v>
      </c>
      <c r="N677" s="44" t="s">
        <v>8938</v>
      </c>
      <c r="O677" s="44" t="s">
        <v>8938</v>
      </c>
      <c r="P677" s="43" t="s">
        <v>8938</v>
      </c>
      <c r="Q677" s="43" t="s">
        <v>8938</v>
      </c>
      <c r="R677" s="43" t="s">
        <v>8938</v>
      </c>
      <c r="S677" s="43" t="s">
        <v>8938</v>
      </c>
      <c r="T677" s="43" t="s">
        <v>8938</v>
      </c>
      <c r="V677" s="38" t="s">
        <v>10963</v>
      </c>
      <c r="AI677" s="43" t="s">
        <v>8938</v>
      </c>
    </row>
    <row r="678" spans="1:35" ht="15">
      <c r="A678" s="43" t="s">
        <v>8939</v>
      </c>
      <c r="N678" s="44" t="s">
        <v>8939</v>
      </c>
      <c r="O678" s="44" t="s">
        <v>8939</v>
      </c>
      <c r="P678" s="43" t="s">
        <v>8939</v>
      </c>
      <c r="Q678" s="43" t="s">
        <v>8939</v>
      </c>
      <c r="R678" s="43" t="s">
        <v>8939</v>
      </c>
      <c r="S678" s="43" t="s">
        <v>8939</v>
      </c>
      <c r="T678" s="43" t="s">
        <v>8939</v>
      </c>
      <c r="V678" s="38" t="s">
        <v>239</v>
      </c>
      <c r="AI678" s="43" t="s">
        <v>8939</v>
      </c>
    </row>
    <row r="679" spans="1:35" ht="15">
      <c r="A679" s="43" t="s">
        <v>8940</v>
      </c>
      <c r="N679" s="44" t="s">
        <v>8940</v>
      </c>
      <c r="O679" s="44" t="s">
        <v>8940</v>
      </c>
      <c r="P679" s="43" t="s">
        <v>8940</v>
      </c>
      <c r="Q679" s="43" t="s">
        <v>8940</v>
      </c>
      <c r="R679" s="43" t="s">
        <v>8940</v>
      </c>
      <c r="S679" s="43" t="s">
        <v>8940</v>
      </c>
      <c r="T679" s="43" t="s">
        <v>8940</v>
      </c>
      <c r="V679" s="38" t="s">
        <v>241</v>
      </c>
      <c r="AI679" s="43" t="s">
        <v>8940</v>
      </c>
    </row>
    <row r="680" spans="1:35" ht="15">
      <c r="A680" s="43" t="s">
        <v>8941</v>
      </c>
      <c r="N680" s="44" t="s">
        <v>8941</v>
      </c>
      <c r="O680" s="44" t="s">
        <v>8941</v>
      </c>
      <c r="P680" s="43" t="s">
        <v>8941</v>
      </c>
      <c r="Q680" s="43" t="s">
        <v>8941</v>
      </c>
      <c r="R680" s="43" t="s">
        <v>8941</v>
      </c>
      <c r="S680" s="43" t="s">
        <v>8941</v>
      </c>
      <c r="T680" s="43" t="s">
        <v>8941</v>
      </c>
      <c r="V680" s="38" t="s">
        <v>10853</v>
      </c>
      <c r="AI680" s="43" t="s">
        <v>8941</v>
      </c>
    </row>
    <row r="681" spans="1:35" ht="15">
      <c r="A681" s="43" t="s">
        <v>8942</v>
      </c>
      <c r="N681" s="44" t="s">
        <v>8942</v>
      </c>
      <c r="O681" s="44" t="s">
        <v>8942</v>
      </c>
      <c r="P681" s="43" t="s">
        <v>8942</v>
      </c>
      <c r="Q681" s="43" t="s">
        <v>8942</v>
      </c>
      <c r="R681" s="43" t="s">
        <v>8942</v>
      </c>
      <c r="S681" s="43" t="s">
        <v>8942</v>
      </c>
      <c r="T681" s="43" t="s">
        <v>8942</v>
      </c>
      <c r="V681" s="38" t="s">
        <v>10854</v>
      </c>
      <c r="AI681" s="43" t="s">
        <v>8942</v>
      </c>
    </row>
    <row r="682" spans="1:35" ht="15">
      <c r="A682" s="43" t="s">
        <v>688</v>
      </c>
      <c r="N682" s="44" t="s">
        <v>688</v>
      </c>
      <c r="O682" s="44" t="s">
        <v>688</v>
      </c>
      <c r="P682" s="43" t="s">
        <v>688</v>
      </c>
      <c r="Q682" s="43" t="s">
        <v>688</v>
      </c>
      <c r="R682" s="43" t="s">
        <v>688</v>
      </c>
      <c r="S682" s="43" t="s">
        <v>688</v>
      </c>
      <c r="T682" s="43" t="s">
        <v>688</v>
      </c>
      <c r="V682" s="38" t="s">
        <v>10964</v>
      </c>
      <c r="AI682" s="43" t="s">
        <v>688</v>
      </c>
    </row>
    <row r="683" spans="1:35" ht="15">
      <c r="A683" s="43" t="s">
        <v>689</v>
      </c>
      <c r="N683" s="44" t="s">
        <v>689</v>
      </c>
      <c r="O683" s="44" t="s">
        <v>689</v>
      </c>
      <c r="P683" s="43" t="s">
        <v>689</v>
      </c>
      <c r="Q683" s="43" t="s">
        <v>689</v>
      </c>
      <c r="R683" s="43" t="s">
        <v>689</v>
      </c>
      <c r="S683" s="43" t="s">
        <v>689</v>
      </c>
      <c r="T683" s="43" t="s">
        <v>689</v>
      </c>
      <c r="V683" s="38" t="s">
        <v>63</v>
      </c>
      <c r="AI683" s="43" t="s">
        <v>689</v>
      </c>
    </row>
    <row r="684" spans="1:35" ht="15">
      <c r="A684" s="43" t="s">
        <v>690</v>
      </c>
      <c r="N684" s="44" t="s">
        <v>690</v>
      </c>
      <c r="O684" s="44" t="s">
        <v>690</v>
      </c>
      <c r="P684" s="43" t="s">
        <v>690</v>
      </c>
      <c r="Q684" s="43" t="s">
        <v>690</v>
      </c>
      <c r="R684" s="43" t="s">
        <v>690</v>
      </c>
      <c r="S684" s="43" t="s">
        <v>690</v>
      </c>
      <c r="T684" s="43" t="s">
        <v>690</v>
      </c>
      <c r="V684" s="38" t="s">
        <v>10965</v>
      </c>
      <c r="AI684" s="43" t="s">
        <v>690</v>
      </c>
    </row>
    <row r="685" spans="1:35" ht="15">
      <c r="A685" s="43" t="s">
        <v>691</v>
      </c>
      <c r="N685" s="44" t="s">
        <v>691</v>
      </c>
      <c r="O685" s="44" t="s">
        <v>691</v>
      </c>
      <c r="P685" s="43" t="s">
        <v>691</v>
      </c>
      <c r="Q685" s="43" t="s">
        <v>691</v>
      </c>
      <c r="R685" s="43" t="s">
        <v>691</v>
      </c>
      <c r="S685" s="43" t="s">
        <v>691</v>
      </c>
      <c r="T685" s="43" t="s">
        <v>691</v>
      </c>
      <c r="V685" s="38" t="s">
        <v>239</v>
      </c>
      <c r="AI685" s="43" t="s">
        <v>691</v>
      </c>
    </row>
    <row r="686" spans="1:35" ht="15">
      <c r="A686" s="43" t="s">
        <v>692</v>
      </c>
      <c r="N686" s="44" t="s">
        <v>692</v>
      </c>
      <c r="O686" s="44" t="s">
        <v>692</v>
      </c>
      <c r="P686" s="43" t="s">
        <v>692</v>
      </c>
      <c r="Q686" s="43" t="s">
        <v>692</v>
      </c>
      <c r="R686" s="43" t="s">
        <v>692</v>
      </c>
      <c r="S686" s="43" t="s">
        <v>692</v>
      </c>
      <c r="T686" s="43" t="s">
        <v>692</v>
      </c>
      <c r="V686" s="38" t="s">
        <v>241</v>
      </c>
      <c r="AI686" s="43" t="s">
        <v>692</v>
      </c>
    </row>
    <row r="687" spans="1:35" ht="15">
      <c r="A687" s="43" t="s">
        <v>693</v>
      </c>
      <c r="N687" s="44" t="s">
        <v>693</v>
      </c>
      <c r="O687" s="44" t="s">
        <v>693</v>
      </c>
      <c r="P687" s="43" t="s">
        <v>693</v>
      </c>
      <c r="Q687" s="43" t="s">
        <v>693</v>
      </c>
      <c r="R687" s="43" t="s">
        <v>693</v>
      </c>
      <c r="S687" s="43" t="s">
        <v>693</v>
      </c>
      <c r="T687" s="43" t="s">
        <v>693</v>
      </c>
      <c r="V687" s="38" t="s">
        <v>10853</v>
      </c>
      <c r="AI687" s="43" t="s">
        <v>693</v>
      </c>
    </row>
    <row r="688" spans="1:35" ht="15">
      <c r="A688" s="43" t="s">
        <v>694</v>
      </c>
      <c r="N688" s="44" t="s">
        <v>694</v>
      </c>
      <c r="O688" s="44" t="s">
        <v>694</v>
      </c>
      <c r="P688" s="43" t="s">
        <v>694</v>
      </c>
      <c r="Q688" s="43" t="s">
        <v>694</v>
      </c>
      <c r="R688" s="43" t="s">
        <v>694</v>
      </c>
      <c r="S688" s="43" t="s">
        <v>694</v>
      </c>
      <c r="T688" s="43" t="s">
        <v>694</v>
      </c>
      <c r="V688" s="38" t="s">
        <v>10854</v>
      </c>
      <c r="AI688" s="43" t="s">
        <v>694</v>
      </c>
    </row>
    <row r="689" spans="1:35" ht="15">
      <c r="A689" s="43" t="s">
        <v>8943</v>
      </c>
      <c r="N689" s="44" t="s">
        <v>8943</v>
      </c>
      <c r="O689" s="44" t="s">
        <v>8943</v>
      </c>
      <c r="P689" s="43" t="s">
        <v>8943</v>
      </c>
      <c r="Q689" s="43" t="s">
        <v>8943</v>
      </c>
      <c r="R689" s="43" t="s">
        <v>8943</v>
      </c>
      <c r="S689" s="43" t="s">
        <v>8943</v>
      </c>
      <c r="T689" s="43" t="s">
        <v>8943</v>
      </c>
      <c r="V689" s="38" t="s">
        <v>10966</v>
      </c>
      <c r="AI689" s="43" t="s">
        <v>8943</v>
      </c>
    </row>
    <row r="690" spans="1:35" ht="15">
      <c r="A690" s="43" t="s">
        <v>8944</v>
      </c>
      <c r="N690" s="44" t="s">
        <v>8944</v>
      </c>
      <c r="O690" s="44" t="s">
        <v>8944</v>
      </c>
      <c r="P690" s="43" t="s">
        <v>8944</v>
      </c>
      <c r="Q690" s="43" t="s">
        <v>8944</v>
      </c>
      <c r="R690" s="43" t="s">
        <v>8944</v>
      </c>
      <c r="S690" s="43" t="s">
        <v>8944</v>
      </c>
      <c r="T690" s="43" t="s">
        <v>8944</v>
      </c>
      <c r="V690" s="38" t="s">
        <v>239</v>
      </c>
      <c r="AI690" s="43" t="s">
        <v>8944</v>
      </c>
    </row>
    <row r="691" spans="1:35" ht="15">
      <c r="A691" s="43" t="s">
        <v>8945</v>
      </c>
      <c r="N691" s="44" t="s">
        <v>8945</v>
      </c>
      <c r="O691" s="44" t="s">
        <v>8945</v>
      </c>
      <c r="P691" s="43" t="s">
        <v>8945</v>
      </c>
      <c r="Q691" s="43" t="s">
        <v>8945</v>
      </c>
      <c r="R691" s="43" t="s">
        <v>8945</v>
      </c>
      <c r="S691" s="43" t="s">
        <v>8945</v>
      </c>
      <c r="T691" s="43" t="s">
        <v>8945</v>
      </c>
      <c r="V691" s="38" t="s">
        <v>241</v>
      </c>
      <c r="AI691" s="43" t="s">
        <v>8945</v>
      </c>
    </row>
    <row r="692" spans="1:35" ht="15">
      <c r="A692" s="43" t="s">
        <v>8946</v>
      </c>
      <c r="N692" s="44" t="s">
        <v>8946</v>
      </c>
      <c r="O692" s="44" t="s">
        <v>8946</v>
      </c>
      <c r="P692" s="43" t="s">
        <v>8946</v>
      </c>
      <c r="Q692" s="43" t="s">
        <v>8946</v>
      </c>
      <c r="R692" s="43" t="s">
        <v>8946</v>
      </c>
      <c r="S692" s="43" t="s">
        <v>8946</v>
      </c>
      <c r="T692" s="43" t="s">
        <v>8946</v>
      </c>
      <c r="V692" s="38" t="s">
        <v>10853</v>
      </c>
      <c r="AI692" s="43" t="s">
        <v>8946</v>
      </c>
    </row>
    <row r="693" spans="1:35" ht="15">
      <c r="A693" s="43" t="s">
        <v>8947</v>
      </c>
      <c r="N693" s="44" t="s">
        <v>8947</v>
      </c>
      <c r="O693" s="44" t="s">
        <v>8947</v>
      </c>
      <c r="P693" s="43" t="s">
        <v>8947</v>
      </c>
      <c r="Q693" s="43" t="s">
        <v>8947</v>
      </c>
      <c r="R693" s="43" t="s">
        <v>8947</v>
      </c>
      <c r="S693" s="43" t="s">
        <v>8947</v>
      </c>
      <c r="T693" s="43" t="s">
        <v>8947</v>
      </c>
      <c r="V693" s="38" t="s">
        <v>10854</v>
      </c>
      <c r="AI693" s="43" t="s">
        <v>8947</v>
      </c>
    </row>
    <row r="694" spans="1:35" ht="15">
      <c r="A694" s="43" t="s">
        <v>695</v>
      </c>
      <c r="N694" s="44" t="s">
        <v>695</v>
      </c>
      <c r="O694" s="44" t="s">
        <v>695</v>
      </c>
      <c r="P694" s="43" t="s">
        <v>695</v>
      </c>
      <c r="Q694" s="43" t="s">
        <v>695</v>
      </c>
      <c r="R694" s="43" t="s">
        <v>695</v>
      </c>
      <c r="S694" s="43" t="s">
        <v>695</v>
      </c>
      <c r="T694" s="43" t="s">
        <v>695</v>
      </c>
      <c r="V694" s="38" t="s">
        <v>10967</v>
      </c>
      <c r="AI694" s="43" t="s">
        <v>695</v>
      </c>
    </row>
    <row r="695" spans="1:35" ht="15">
      <c r="A695" s="43" t="s">
        <v>696</v>
      </c>
      <c r="N695" s="44" t="s">
        <v>696</v>
      </c>
      <c r="O695" s="44" t="s">
        <v>696</v>
      </c>
      <c r="P695" s="43" t="s">
        <v>696</v>
      </c>
      <c r="Q695" s="43" t="s">
        <v>696</v>
      </c>
      <c r="R695" s="43" t="s">
        <v>696</v>
      </c>
      <c r="S695" s="43" t="s">
        <v>696</v>
      </c>
      <c r="T695" s="43" t="s">
        <v>696</v>
      </c>
      <c r="V695" s="38" t="s">
        <v>63</v>
      </c>
      <c r="AI695" s="43" t="s">
        <v>696</v>
      </c>
    </row>
    <row r="696" spans="1:35" ht="15">
      <c r="A696" s="43" t="s">
        <v>697</v>
      </c>
      <c r="N696" s="44" t="s">
        <v>697</v>
      </c>
      <c r="O696" s="44" t="s">
        <v>697</v>
      </c>
      <c r="P696" s="43" t="s">
        <v>697</v>
      </c>
      <c r="Q696" s="43" t="s">
        <v>697</v>
      </c>
      <c r="R696" s="43" t="s">
        <v>697</v>
      </c>
      <c r="S696" s="43" t="s">
        <v>697</v>
      </c>
      <c r="T696" s="43" t="s">
        <v>697</v>
      </c>
      <c r="V696" s="38" t="s">
        <v>10968</v>
      </c>
      <c r="AI696" s="43" t="s">
        <v>697</v>
      </c>
    </row>
    <row r="697" spans="1:35" ht="15">
      <c r="A697" s="43" t="s">
        <v>698</v>
      </c>
      <c r="N697" s="44" t="s">
        <v>698</v>
      </c>
      <c r="O697" s="44" t="s">
        <v>698</v>
      </c>
      <c r="P697" s="43" t="s">
        <v>698</v>
      </c>
      <c r="Q697" s="43" t="s">
        <v>698</v>
      </c>
      <c r="R697" s="43" t="s">
        <v>698</v>
      </c>
      <c r="S697" s="43" t="s">
        <v>698</v>
      </c>
      <c r="T697" s="43" t="s">
        <v>698</v>
      </c>
      <c r="V697" s="38" t="s">
        <v>239</v>
      </c>
      <c r="AI697" s="43" t="s">
        <v>698</v>
      </c>
    </row>
    <row r="698" spans="1:35" ht="15">
      <c r="A698" s="43" t="s">
        <v>699</v>
      </c>
      <c r="N698" s="44" t="s">
        <v>699</v>
      </c>
      <c r="O698" s="44" t="s">
        <v>699</v>
      </c>
      <c r="P698" s="43" t="s">
        <v>699</v>
      </c>
      <c r="Q698" s="43" t="s">
        <v>699</v>
      </c>
      <c r="R698" s="43" t="s">
        <v>699</v>
      </c>
      <c r="S698" s="43" t="s">
        <v>699</v>
      </c>
      <c r="T698" s="43" t="s">
        <v>699</v>
      </c>
      <c r="V698" s="38" t="s">
        <v>241</v>
      </c>
      <c r="AI698" s="43" t="s">
        <v>699</v>
      </c>
    </row>
    <row r="699" spans="1:35" ht="15">
      <c r="A699" s="43" t="s">
        <v>700</v>
      </c>
      <c r="N699" s="44" t="s">
        <v>700</v>
      </c>
      <c r="O699" s="44" t="s">
        <v>700</v>
      </c>
      <c r="P699" s="43" t="s">
        <v>700</v>
      </c>
      <c r="Q699" s="43" t="s">
        <v>700</v>
      </c>
      <c r="R699" s="43" t="s">
        <v>700</v>
      </c>
      <c r="S699" s="43" t="s">
        <v>700</v>
      </c>
      <c r="T699" s="43" t="s">
        <v>700</v>
      </c>
      <c r="V699" s="38" t="s">
        <v>10853</v>
      </c>
      <c r="AI699" s="43" t="s">
        <v>700</v>
      </c>
    </row>
    <row r="700" spans="1:35" ht="15">
      <c r="A700" s="43" t="s">
        <v>701</v>
      </c>
      <c r="N700" s="44" t="s">
        <v>701</v>
      </c>
      <c r="O700" s="44" t="s">
        <v>701</v>
      </c>
      <c r="P700" s="43" t="s">
        <v>701</v>
      </c>
      <c r="Q700" s="43" t="s">
        <v>701</v>
      </c>
      <c r="R700" s="43" t="s">
        <v>701</v>
      </c>
      <c r="S700" s="43" t="s">
        <v>701</v>
      </c>
      <c r="T700" s="43" t="s">
        <v>701</v>
      </c>
      <c r="V700" s="38" t="s">
        <v>10854</v>
      </c>
      <c r="AI700" s="43" t="s">
        <v>701</v>
      </c>
    </row>
    <row r="701" spans="1:35" ht="15">
      <c r="A701" s="43" t="s">
        <v>8948</v>
      </c>
      <c r="N701" s="44" t="s">
        <v>8948</v>
      </c>
      <c r="O701" s="44" t="s">
        <v>8948</v>
      </c>
      <c r="P701" s="43" t="s">
        <v>8948</v>
      </c>
      <c r="Q701" s="43" t="s">
        <v>8948</v>
      </c>
      <c r="R701" s="43" t="s">
        <v>8948</v>
      </c>
      <c r="S701" s="43" t="s">
        <v>8948</v>
      </c>
      <c r="T701" s="43" t="s">
        <v>8948</v>
      </c>
      <c r="V701" s="38" t="s">
        <v>10969</v>
      </c>
      <c r="AI701" s="43" t="s">
        <v>8948</v>
      </c>
    </row>
    <row r="702" spans="1:35" ht="15">
      <c r="A702" s="43" t="s">
        <v>8949</v>
      </c>
      <c r="N702" s="44" t="s">
        <v>8949</v>
      </c>
      <c r="O702" s="44" t="s">
        <v>8949</v>
      </c>
      <c r="P702" s="43" t="s">
        <v>8949</v>
      </c>
      <c r="Q702" s="43" t="s">
        <v>8949</v>
      </c>
      <c r="R702" s="43" t="s">
        <v>8949</v>
      </c>
      <c r="S702" s="43" t="s">
        <v>8949</v>
      </c>
      <c r="T702" s="43" t="s">
        <v>8949</v>
      </c>
      <c r="V702" s="38" t="s">
        <v>239</v>
      </c>
      <c r="AI702" s="43" t="s">
        <v>8949</v>
      </c>
    </row>
    <row r="703" spans="1:35" ht="15">
      <c r="A703" s="43" t="s">
        <v>8950</v>
      </c>
      <c r="N703" s="44" t="s">
        <v>8950</v>
      </c>
      <c r="O703" s="44" t="s">
        <v>8950</v>
      </c>
      <c r="P703" s="43" t="s">
        <v>8950</v>
      </c>
      <c r="Q703" s="43" t="s">
        <v>8950</v>
      </c>
      <c r="R703" s="43" t="s">
        <v>8950</v>
      </c>
      <c r="S703" s="43" t="s">
        <v>8950</v>
      </c>
      <c r="T703" s="43" t="s">
        <v>8950</v>
      </c>
      <c r="V703" s="38" t="s">
        <v>241</v>
      </c>
      <c r="AI703" s="43" t="s">
        <v>8950</v>
      </c>
    </row>
    <row r="704" spans="1:35" ht="15">
      <c r="A704" s="43" t="s">
        <v>8951</v>
      </c>
      <c r="N704" s="44" t="s">
        <v>8951</v>
      </c>
      <c r="O704" s="44" t="s">
        <v>8951</v>
      </c>
      <c r="P704" s="43" t="s">
        <v>8951</v>
      </c>
      <c r="Q704" s="43" t="s">
        <v>8951</v>
      </c>
      <c r="R704" s="43" t="s">
        <v>8951</v>
      </c>
      <c r="S704" s="43" t="s">
        <v>8951</v>
      </c>
      <c r="T704" s="43" t="s">
        <v>8951</v>
      </c>
      <c r="V704" s="38" t="s">
        <v>10853</v>
      </c>
      <c r="AI704" s="43" t="s">
        <v>8951</v>
      </c>
    </row>
    <row r="705" spans="1:35" ht="15">
      <c r="A705" s="43" t="s">
        <v>8952</v>
      </c>
      <c r="N705" s="44" t="s">
        <v>8952</v>
      </c>
      <c r="O705" s="44" t="s">
        <v>8952</v>
      </c>
      <c r="P705" s="43" t="s">
        <v>8952</v>
      </c>
      <c r="Q705" s="43" t="s">
        <v>8952</v>
      </c>
      <c r="R705" s="43" t="s">
        <v>8952</v>
      </c>
      <c r="S705" s="43" t="s">
        <v>8952</v>
      </c>
      <c r="T705" s="43" t="s">
        <v>8952</v>
      </c>
      <c r="V705" s="38" t="s">
        <v>10854</v>
      </c>
      <c r="AI705" s="43" t="s">
        <v>8952</v>
      </c>
    </row>
    <row r="706" spans="1:35" ht="30">
      <c r="A706" s="43" t="s">
        <v>702</v>
      </c>
      <c r="N706" s="44" t="s">
        <v>702</v>
      </c>
      <c r="O706" s="44" t="s">
        <v>702</v>
      </c>
      <c r="P706" s="43" t="s">
        <v>702</v>
      </c>
      <c r="Q706" s="43" t="s">
        <v>702</v>
      </c>
      <c r="R706" s="43" t="s">
        <v>702</v>
      </c>
      <c r="S706" s="43" t="s">
        <v>702</v>
      </c>
      <c r="T706" s="43" t="s">
        <v>702</v>
      </c>
      <c r="V706" s="38" t="s">
        <v>10970</v>
      </c>
      <c r="AI706" s="43" t="s">
        <v>702</v>
      </c>
    </row>
    <row r="707" spans="1:35" ht="15">
      <c r="A707" s="43" t="s">
        <v>703</v>
      </c>
      <c r="N707" s="44" t="s">
        <v>703</v>
      </c>
      <c r="O707" s="44" t="s">
        <v>703</v>
      </c>
      <c r="P707" s="43" t="s">
        <v>703</v>
      </c>
      <c r="Q707" s="43" t="s">
        <v>703</v>
      </c>
      <c r="R707" s="43" t="s">
        <v>703</v>
      </c>
      <c r="S707" s="43" t="s">
        <v>703</v>
      </c>
      <c r="T707" s="43" t="s">
        <v>703</v>
      </c>
      <c r="V707" s="38" t="s">
        <v>10971</v>
      </c>
      <c r="AI707" s="43" t="s">
        <v>703</v>
      </c>
    </row>
    <row r="708" spans="1:35" ht="15">
      <c r="A708" s="43" t="s">
        <v>704</v>
      </c>
      <c r="N708" s="44" t="s">
        <v>704</v>
      </c>
      <c r="O708" s="44" t="s">
        <v>704</v>
      </c>
      <c r="P708" s="43" t="s">
        <v>704</v>
      </c>
      <c r="Q708" s="43" t="s">
        <v>704</v>
      </c>
      <c r="R708" s="43" t="s">
        <v>704</v>
      </c>
      <c r="S708" s="43" t="s">
        <v>704</v>
      </c>
      <c r="T708" s="43" t="s">
        <v>704</v>
      </c>
      <c r="V708" s="38" t="s">
        <v>239</v>
      </c>
      <c r="AI708" s="43" t="s">
        <v>704</v>
      </c>
    </row>
    <row r="709" spans="1:35" ht="15">
      <c r="A709" s="43" t="s">
        <v>705</v>
      </c>
      <c r="N709" s="44" t="s">
        <v>705</v>
      </c>
      <c r="O709" s="44" t="s">
        <v>705</v>
      </c>
      <c r="P709" s="43" t="s">
        <v>705</v>
      </c>
      <c r="Q709" s="43" t="s">
        <v>705</v>
      </c>
      <c r="R709" s="43" t="s">
        <v>705</v>
      </c>
      <c r="S709" s="43" t="s">
        <v>705</v>
      </c>
      <c r="T709" s="43" t="s">
        <v>705</v>
      </c>
      <c r="V709" s="38" t="s">
        <v>241</v>
      </c>
      <c r="AI709" s="43" t="s">
        <v>705</v>
      </c>
    </row>
    <row r="710" spans="1:35" ht="15">
      <c r="A710" s="43" t="s">
        <v>706</v>
      </c>
      <c r="N710" s="44" t="s">
        <v>706</v>
      </c>
      <c r="O710" s="44" t="s">
        <v>706</v>
      </c>
      <c r="P710" s="43" t="s">
        <v>706</v>
      </c>
      <c r="Q710" s="43" t="s">
        <v>706</v>
      </c>
      <c r="R710" s="43" t="s">
        <v>706</v>
      </c>
      <c r="S710" s="43" t="s">
        <v>706</v>
      </c>
      <c r="T710" s="43" t="s">
        <v>706</v>
      </c>
      <c r="V710" s="38" t="s">
        <v>10853</v>
      </c>
      <c r="AI710" s="43" t="s">
        <v>706</v>
      </c>
    </row>
    <row r="711" spans="1:35" ht="15">
      <c r="A711" s="43" t="s">
        <v>707</v>
      </c>
      <c r="N711" s="44" t="s">
        <v>707</v>
      </c>
      <c r="O711" s="44" t="s">
        <v>707</v>
      </c>
      <c r="P711" s="43" t="s">
        <v>707</v>
      </c>
      <c r="Q711" s="43" t="s">
        <v>707</v>
      </c>
      <c r="R711" s="43" t="s">
        <v>707</v>
      </c>
      <c r="S711" s="43" t="s">
        <v>707</v>
      </c>
      <c r="T711" s="43" t="s">
        <v>707</v>
      </c>
      <c r="V711" s="38" t="s">
        <v>10854</v>
      </c>
      <c r="AI711" s="43" t="s">
        <v>707</v>
      </c>
    </row>
    <row r="712" spans="1:35" ht="15">
      <c r="A712" s="43" t="s">
        <v>708</v>
      </c>
      <c r="N712" s="44" t="s">
        <v>708</v>
      </c>
      <c r="O712" s="44" t="s">
        <v>708</v>
      </c>
      <c r="P712" s="43" t="s">
        <v>708</v>
      </c>
      <c r="Q712" s="43" t="s">
        <v>708</v>
      </c>
      <c r="R712" s="43" t="s">
        <v>708</v>
      </c>
      <c r="S712" s="43" t="s">
        <v>708</v>
      </c>
      <c r="T712" s="43" t="s">
        <v>708</v>
      </c>
      <c r="V712" s="38" t="s">
        <v>10972</v>
      </c>
      <c r="AI712" s="43" t="s">
        <v>708</v>
      </c>
    </row>
    <row r="713" spans="1:35" ht="15">
      <c r="A713" s="43" t="s">
        <v>709</v>
      </c>
      <c r="N713" s="44" t="s">
        <v>709</v>
      </c>
      <c r="O713" s="44" t="s">
        <v>709</v>
      </c>
      <c r="P713" s="43" t="s">
        <v>709</v>
      </c>
      <c r="Q713" s="43" t="s">
        <v>709</v>
      </c>
      <c r="R713" s="43" t="s">
        <v>709</v>
      </c>
      <c r="S713" s="43" t="s">
        <v>709</v>
      </c>
      <c r="T713" s="43" t="s">
        <v>709</v>
      </c>
      <c r="V713" s="38" t="s">
        <v>239</v>
      </c>
      <c r="AI713" s="43" t="s">
        <v>709</v>
      </c>
    </row>
    <row r="714" spans="1:35" ht="15">
      <c r="A714" s="43" t="s">
        <v>710</v>
      </c>
      <c r="N714" s="44" t="s">
        <v>710</v>
      </c>
      <c r="O714" s="44" t="s">
        <v>710</v>
      </c>
      <c r="P714" s="43" t="s">
        <v>710</v>
      </c>
      <c r="Q714" s="43" t="s">
        <v>710</v>
      </c>
      <c r="R714" s="43" t="s">
        <v>710</v>
      </c>
      <c r="S714" s="43" t="s">
        <v>710</v>
      </c>
      <c r="T714" s="43" t="s">
        <v>710</v>
      </c>
      <c r="V714" s="38" t="s">
        <v>241</v>
      </c>
      <c r="AI714" s="43" t="s">
        <v>710</v>
      </c>
    </row>
    <row r="715" spans="1:35" ht="15">
      <c r="A715" s="43" t="s">
        <v>711</v>
      </c>
      <c r="N715" s="44" t="s">
        <v>711</v>
      </c>
      <c r="O715" s="44" t="s">
        <v>711</v>
      </c>
      <c r="P715" s="43" t="s">
        <v>711</v>
      </c>
      <c r="Q715" s="43" t="s">
        <v>711</v>
      </c>
      <c r="R715" s="43" t="s">
        <v>711</v>
      </c>
      <c r="S715" s="43" t="s">
        <v>711</v>
      </c>
      <c r="T715" s="43" t="s">
        <v>711</v>
      </c>
      <c r="V715" s="38" t="s">
        <v>10853</v>
      </c>
      <c r="AI715" s="43" t="s">
        <v>711</v>
      </c>
    </row>
    <row r="716" spans="1:35" ht="15">
      <c r="A716" s="43" t="s">
        <v>712</v>
      </c>
      <c r="N716" s="44" t="s">
        <v>712</v>
      </c>
      <c r="O716" s="44" t="s">
        <v>712</v>
      </c>
      <c r="P716" s="43" t="s">
        <v>712</v>
      </c>
      <c r="Q716" s="43" t="s">
        <v>712</v>
      </c>
      <c r="R716" s="43" t="s">
        <v>712</v>
      </c>
      <c r="S716" s="43" t="s">
        <v>712</v>
      </c>
      <c r="T716" s="43" t="s">
        <v>712</v>
      </c>
      <c r="V716" s="38" t="s">
        <v>10854</v>
      </c>
      <c r="AI716" s="43" t="s">
        <v>712</v>
      </c>
    </row>
    <row r="717" spans="1:35" ht="15">
      <c r="A717" s="43" t="s">
        <v>713</v>
      </c>
      <c r="N717" s="44" t="s">
        <v>713</v>
      </c>
      <c r="O717" s="44" t="s">
        <v>713</v>
      </c>
      <c r="P717" s="43" t="s">
        <v>713</v>
      </c>
      <c r="Q717" s="43" t="s">
        <v>713</v>
      </c>
      <c r="R717" s="43" t="s">
        <v>713</v>
      </c>
      <c r="S717" s="43" t="s">
        <v>713</v>
      </c>
      <c r="T717" s="43" t="s">
        <v>713</v>
      </c>
      <c r="V717" s="38" t="s">
        <v>10973</v>
      </c>
      <c r="AI717" s="43" t="s">
        <v>713</v>
      </c>
    </row>
    <row r="718" spans="1:35" ht="15">
      <c r="A718" s="43" t="s">
        <v>714</v>
      </c>
      <c r="N718" s="44" t="s">
        <v>714</v>
      </c>
      <c r="O718" s="44" t="s">
        <v>714</v>
      </c>
      <c r="P718" s="43" t="s">
        <v>714</v>
      </c>
      <c r="Q718" s="43" t="s">
        <v>714</v>
      </c>
      <c r="R718" s="43" t="s">
        <v>714</v>
      </c>
      <c r="S718" s="43" t="s">
        <v>714</v>
      </c>
      <c r="T718" s="43" t="s">
        <v>714</v>
      </c>
      <c r="V718" s="38" t="s">
        <v>239</v>
      </c>
      <c r="AI718" s="43" t="s">
        <v>714</v>
      </c>
    </row>
    <row r="719" spans="1:35" ht="15">
      <c r="A719" s="43" t="s">
        <v>715</v>
      </c>
      <c r="N719" s="44" t="s">
        <v>715</v>
      </c>
      <c r="O719" s="44" t="s">
        <v>715</v>
      </c>
      <c r="P719" s="43" t="s">
        <v>715</v>
      </c>
      <c r="Q719" s="43" t="s">
        <v>715</v>
      </c>
      <c r="R719" s="43" t="s">
        <v>715</v>
      </c>
      <c r="S719" s="43" t="s">
        <v>715</v>
      </c>
      <c r="T719" s="43" t="s">
        <v>715</v>
      </c>
      <c r="V719" s="38" t="s">
        <v>241</v>
      </c>
      <c r="AI719" s="43" t="s">
        <v>715</v>
      </c>
    </row>
    <row r="720" spans="1:35" ht="15">
      <c r="A720" s="43" t="s">
        <v>716</v>
      </c>
      <c r="N720" s="44" t="s">
        <v>716</v>
      </c>
      <c r="O720" s="44" t="s">
        <v>716</v>
      </c>
      <c r="P720" s="43" t="s">
        <v>716</v>
      </c>
      <c r="Q720" s="43" t="s">
        <v>716</v>
      </c>
      <c r="R720" s="43" t="s">
        <v>716</v>
      </c>
      <c r="S720" s="43" t="s">
        <v>716</v>
      </c>
      <c r="T720" s="43" t="s">
        <v>716</v>
      </c>
      <c r="V720" s="38" t="s">
        <v>10853</v>
      </c>
      <c r="AI720" s="43" t="s">
        <v>716</v>
      </c>
    </row>
    <row r="721" spans="1:35" ht="15">
      <c r="A721" s="43" t="s">
        <v>717</v>
      </c>
      <c r="N721" s="44" t="s">
        <v>717</v>
      </c>
      <c r="O721" s="44" t="s">
        <v>717</v>
      </c>
      <c r="P721" s="43" t="s">
        <v>717</v>
      </c>
      <c r="Q721" s="43" t="s">
        <v>717</v>
      </c>
      <c r="R721" s="43" t="s">
        <v>717</v>
      </c>
      <c r="S721" s="43" t="s">
        <v>717</v>
      </c>
      <c r="T721" s="43" t="s">
        <v>717</v>
      </c>
      <c r="V721" s="38" t="s">
        <v>10854</v>
      </c>
      <c r="AI721" s="43" t="s">
        <v>717</v>
      </c>
    </row>
    <row r="722" spans="1:35" ht="15">
      <c r="A722" s="43" t="s">
        <v>718</v>
      </c>
      <c r="N722" s="44" t="s">
        <v>718</v>
      </c>
      <c r="O722" s="44" t="s">
        <v>718</v>
      </c>
      <c r="P722" s="43" t="s">
        <v>718</v>
      </c>
      <c r="Q722" s="43" t="s">
        <v>718</v>
      </c>
      <c r="R722" s="43" t="s">
        <v>718</v>
      </c>
      <c r="S722" s="43" t="s">
        <v>718</v>
      </c>
      <c r="T722" s="43" t="s">
        <v>718</v>
      </c>
      <c r="V722" s="38" t="s">
        <v>10974</v>
      </c>
      <c r="AI722" s="43" t="s">
        <v>718</v>
      </c>
    </row>
    <row r="723" spans="1:35" ht="15">
      <c r="A723" s="43" t="s">
        <v>719</v>
      </c>
      <c r="N723" s="44" t="s">
        <v>719</v>
      </c>
      <c r="O723" s="44" t="s">
        <v>719</v>
      </c>
      <c r="P723" s="43" t="s">
        <v>719</v>
      </c>
      <c r="Q723" s="43" t="s">
        <v>719</v>
      </c>
      <c r="R723" s="43" t="s">
        <v>719</v>
      </c>
      <c r="S723" s="43" t="s">
        <v>719</v>
      </c>
      <c r="T723" s="43" t="s">
        <v>719</v>
      </c>
      <c r="V723" s="38" t="s">
        <v>239</v>
      </c>
      <c r="AI723" s="43" t="s">
        <v>719</v>
      </c>
    </row>
    <row r="724" spans="1:35" ht="15">
      <c r="A724" s="43" t="s">
        <v>720</v>
      </c>
      <c r="N724" s="44" t="s">
        <v>720</v>
      </c>
      <c r="O724" s="44" t="s">
        <v>720</v>
      </c>
      <c r="P724" s="43" t="s">
        <v>720</v>
      </c>
      <c r="Q724" s="43" t="s">
        <v>720</v>
      </c>
      <c r="R724" s="43" t="s">
        <v>720</v>
      </c>
      <c r="S724" s="43" t="s">
        <v>720</v>
      </c>
      <c r="T724" s="43" t="s">
        <v>720</v>
      </c>
      <c r="V724" s="38" t="s">
        <v>241</v>
      </c>
      <c r="AI724" s="43" t="s">
        <v>720</v>
      </c>
    </row>
    <row r="725" spans="1:35" ht="15">
      <c r="A725" s="43" t="s">
        <v>721</v>
      </c>
      <c r="N725" s="44" t="s">
        <v>721</v>
      </c>
      <c r="O725" s="44" t="s">
        <v>721</v>
      </c>
      <c r="P725" s="43" t="s">
        <v>721</v>
      </c>
      <c r="Q725" s="43" t="s">
        <v>721</v>
      </c>
      <c r="R725" s="43" t="s">
        <v>721</v>
      </c>
      <c r="S725" s="43" t="s">
        <v>721</v>
      </c>
      <c r="T725" s="43" t="s">
        <v>721</v>
      </c>
      <c r="V725" s="38" t="s">
        <v>10853</v>
      </c>
      <c r="AI725" s="43" t="s">
        <v>721</v>
      </c>
    </row>
    <row r="726" spans="1:35" ht="15">
      <c r="A726" s="43" t="s">
        <v>722</v>
      </c>
      <c r="N726" s="44" t="s">
        <v>722</v>
      </c>
      <c r="O726" s="44" t="s">
        <v>722</v>
      </c>
      <c r="P726" s="43" t="s">
        <v>722</v>
      </c>
      <c r="Q726" s="43" t="s">
        <v>722</v>
      </c>
      <c r="R726" s="43" t="s">
        <v>722</v>
      </c>
      <c r="S726" s="43" t="s">
        <v>722</v>
      </c>
      <c r="T726" s="43" t="s">
        <v>722</v>
      </c>
      <c r="V726" s="38" t="s">
        <v>10854</v>
      </c>
      <c r="AI726" s="43" t="s">
        <v>722</v>
      </c>
    </row>
    <row r="727" spans="1:35" ht="30">
      <c r="A727" s="43" t="s">
        <v>723</v>
      </c>
      <c r="N727" s="44" t="s">
        <v>723</v>
      </c>
      <c r="O727" s="44" t="s">
        <v>723</v>
      </c>
      <c r="P727" s="43" t="s">
        <v>723</v>
      </c>
      <c r="Q727" s="43" t="s">
        <v>723</v>
      </c>
      <c r="R727" s="43" t="s">
        <v>723</v>
      </c>
      <c r="S727" s="43" t="s">
        <v>723</v>
      </c>
      <c r="T727" s="43" t="s">
        <v>723</v>
      </c>
      <c r="V727" s="38" t="s">
        <v>10975</v>
      </c>
      <c r="AI727" s="43" t="s">
        <v>723</v>
      </c>
    </row>
    <row r="728" spans="1:35" ht="15">
      <c r="A728" s="43" t="s">
        <v>724</v>
      </c>
      <c r="N728" s="44" t="s">
        <v>724</v>
      </c>
      <c r="O728" s="44" t="s">
        <v>724</v>
      </c>
      <c r="P728" s="43" t="s">
        <v>724</v>
      </c>
      <c r="Q728" s="43" t="s">
        <v>724</v>
      </c>
      <c r="R728" s="43" t="s">
        <v>724</v>
      </c>
      <c r="S728" s="43" t="s">
        <v>724</v>
      </c>
      <c r="T728" s="43" t="s">
        <v>724</v>
      </c>
      <c r="V728" s="38" t="s">
        <v>239</v>
      </c>
      <c r="AI728" s="43" t="s">
        <v>724</v>
      </c>
    </row>
    <row r="729" spans="1:35" ht="15">
      <c r="A729" s="43" t="s">
        <v>725</v>
      </c>
      <c r="N729" s="44" t="s">
        <v>725</v>
      </c>
      <c r="O729" s="44" t="s">
        <v>725</v>
      </c>
      <c r="P729" s="43" t="s">
        <v>725</v>
      </c>
      <c r="Q729" s="43" t="s">
        <v>725</v>
      </c>
      <c r="R729" s="43" t="s">
        <v>725</v>
      </c>
      <c r="S729" s="43" t="s">
        <v>725</v>
      </c>
      <c r="T729" s="43" t="s">
        <v>725</v>
      </c>
      <c r="V729" s="38" t="s">
        <v>241</v>
      </c>
      <c r="AI729" s="43" t="s">
        <v>725</v>
      </c>
    </row>
    <row r="730" spans="1:35" ht="15">
      <c r="A730" s="43" t="s">
        <v>726</v>
      </c>
      <c r="N730" s="44" t="s">
        <v>726</v>
      </c>
      <c r="O730" s="44" t="s">
        <v>726</v>
      </c>
      <c r="P730" s="43" t="s">
        <v>726</v>
      </c>
      <c r="Q730" s="43" t="s">
        <v>726</v>
      </c>
      <c r="R730" s="43" t="s">
        <v>726</v>
      </c>
      <c r="S730" s="43" t="s">
        <v>726</v>
      </c>
      <c r="T730" s="43" t="s">
        <v>726</v>
      </c>
      <c r="V730" s="38" t="s">
        <v>10853</v>
      </c>
      <c r="AI730" s="43" t="s">
        <v>726</v>
      </c>
    </row>
    <row r="731" spans="1:35" ht="15">
      <c r="A731" s="43" t="s">
        <v>727</v>
      </c>
      <c r="N731" s="44" t="s">
        <v>727</v>
      </c>
      <c r="O731" s="44" t="s">
        <v>727</v>
      </c>
      <c r="P731" s="43" t="s">
        <v>727</v>
      </c>
      <c r="Q731" s="43" t="s">
        <v>727</v>
      </c>
      <c r="R731" s="43" t="s">
        <v>727</v>
      </c>
      <c r="S731" s="43" t="s">
        <v>727</v>
      </c>
      <c r="T731" s="43" t="s">
        <v>727</v>
      </c>
      <c r="V731" s="38" t="s">
        <v>10854</v>
      </c>
      <c r="AI731" s="43" t="s">
        <v>727</v>
      </c>
    </row>
    <row r="732" spans="1:35" ht="30">
      <c r="A732" s="43" t="s">
        <v>728</v>
      </c>
      <c r="N732" s="44" t="s">
        <v>728</v>
      </c>
      <c r="O732" s="44" t="s">
        <v>728</v>
      </c>
      <c r="P732" s="43" t="s">
        <v>728</v>
      </c>
      <c r="Q732" s="43" t="s">
        <v>728</v>
      </c>
      <c r="R732" s="43" t="s">
        <v>728</v>
      </c>
      <c r="S732" s="43" t="s">
        <v>728</v>
      </c>
      <c r="T732" s="43" t="s">
        <v>728</v>
      </c>
      <c r="V732" s="38" t="s">
        <v>10976</v>
      </c>
      <c r="AI732" s="43" t="s">
        <v>728</v>
      </c>
    </row>
    <row r="733" spans="1:35" ht="15">
      <c r="A733" s="43" t="s">
        <v>729</v>
      </c>
      <c r="N733" s="44" t="s">
        <v>729</v>
      </c>
      <c r="O733" s="44" t="s">
        <v>729</v>
      </c>
      <c r="P733" s="43" t="s">
        <v>729</v>
      </c>
      <c r="Q733" s="43" t="s">
        <v>729</v>
      </c>
      <c r="R733" s="43" t="s">
        <v>729</v>
      </c>
      <c r="S733" s="43" t="s">
        <v>729</v>
      </c>
      <c r="T733" s="43" t="s">
        <v>729</v>
      </c>
      <c r="V733" s="38" t="s">
        <v>239</v>
      </c>
      <c r="AI733" s="43" t="s">
        <v>729</v>
      </c>
    </row>
    <row r="734" spans="1:35" ht="15">
      <c r="A734" s="43" t="s">
        <v>730</v>
      </c>
      <c r="N734" s="44" t="s">
        <v>730</v>
      </c>
      <c r="O734" s="44" t="s">
        <v>730</v>
      </c>
      <c r="P734" s="43" t="s">
        <v>730</v>
      </c>
      <c r="Q734" s="43" t="s">
        <v>730</v>
      </c>
      <c r="R734" s="43" t="s">
        <v>730</v>
      </c>
      <c r="S734" s="43" t="s">
        <v>730</v>
      </c>
      <c r="T734" s="43" t="s">
        <v>730</v>
      </c>
      <c r="V734" s="38" t="s">
        <v>241</v>
      </c>
      <c r="AI734" s="43" t="s">
        <v>730</v>
      </c>
    </row>
    <row r="735" spans="1:35" ht="15">
      <c r="A735" s="43" t="s">
        <v>731</v>
      </c>
      <c r="N735" s="44" t="s">
        <v>731</v>
      </c>
      <c r="O735" s="44" t="s">
        <v>731</v>
      </c>
      <c r="P735" s="43" t="s">
        <v>731</v>
      </c>
      <c r="Q735" s="43" t="s">
        <v>731</v>
      </c>
      <c r="R735" s="43" t="s">
        <v>731</v>
      </c>
      <c r="S735" s="43" t="s">
        <v>731</v>
      </c>
      <c r="T735" s="43" t="s">
        <v>731</v>
      </c>
      <c r="V735" s="38" t="s">
        <v>10853</v>
      </c>
      <c r="AI735" s="43" t="s">
        <v>731</v>
      </c>
    </row>
    <row r="736" spans="1:35" ht="15">
      <c r="A736" s="43" t="s">
        <v>732</v>
      </c>
      <c r="N736" s="44" t="s">
        <v>732</v>
      </c>
      <c r="O736" s="44" t="s">
        <v>732</v>
      </c>
      <c r="P736" s="43" t="s">
        <v>732</v>
      </c>
      <c r="Q736" s="43" t="s">
        <v>732</v>
      </c>
      <c r="R736" s="43" t="s">
        <v>732</v>
      </c>
      <c r="S736" s="43" t="s">
        <v>732</v>
      </c>
      <c r="T736" s="43" t="s">
        <v>732</v>
      </c>
      <c r="V736" s="38" t="s">
        <v>10854</v>
      </c>
      <c r="AI736" s="43" t="s">
        <v>732</v>
      </c>
    </row>
    <row r="737" spans="1:35" ht="30">
      <c r="A737" s="43" t="s">
        <v>733</v>
      </c>
      <c r="N737" s="44" t="s">
        <v>733</v>
      </c>
      <c r="O737" s="44" t="s">
        <v>733</v>
      </c>
      <c r="P737" s="43" t="s">
        <v>733</v>
      </c>
      <c r="Q737" s="43" t="s">
        <v>733</v>
      </c>
      <c r="R737" s="43" t="s">
        <v>733</v>
      </c>
      <c r="S737" s="43" t="s">
        <v>733</v>
      </c>
      <c r="T737" s="43" t="s">
        <v>733</v>
      </c>
      <c r="V737" s="38" t="s">
        <v>10977</v>
      </c>
      <c r="AI737" s="43" t="s">
        <v>733</v>
      </c>
    </row>
    <row r="738" spans="1:35" ht="15">
      <c r="A738" s="43" t="s">
        <v>734</v>
      </c>
      <c r="N738" s="44" t="s">
        <v>734</v>
      </c>
      <c r="O738" s="44" t="s">
        <v>734</v>
      </c>
      <c r="P738" s="43" t="s">
        <v>734</v>
      </c>
      <c r="Q738" s="43" t="s">
        <v>734</v>
      </c>
      <c r="R738" s="43" t="s">
        <v>734</v>
      </c>
      <c r="S738" s="43" t="s">
        <v>734</v>
      </c>
      <c r="T738" s="43" t="s">
        <v>734</v>
      </c>
      <c r="V738" s="38" t="s">
        <v>10978</v>
      </c>
      <c r="AI738" s="43" t="s">
        <v>734</v>
      </c>
    </row>
    <row r="739" spans="1:35" ht="15">
      <c r="A739" s="43" t="s">
        <v>735</v>
      </c>
      <c r="N739" s="44" t="s">
        <v>735</v>
      </c>
      <c r="O739" s="44" t="s">
        <v>735</v>
      </c>
      <c r="P739" s="43" t="s">
        <v>735</v>
      </c>
      <c r="Q739" s="43" t="s">
        <v>735</v>
      </c>
      <c r="R739" s="43" t="s">
        <v>735</v>
      </c>
      <c r="S739" s="43" t="s">
        <v>735</v>
      </c>
      <c r="T739" s="43" t="s">
        <v>735</v>
      </c>
      <c r="V739" s="38" t="s">
        <v>239</v>
      </c>
      <c r="AI739" s="43" t="s">
        <v>735</v>
      </c>
    </row>
    <row r="740" spans="1:35" ht="15">
      <c r="A740" s="43" t="s">
        <v>736</v>
      </c>
      <c r="N740" s="44" t="s">
        <v>736</v>
      </c>
      <c r="O740" s="44" t="s">
        <v>736</v>
      </c>
      <c r="P740" s="43" t="s">
        <v>736</v>
      </c>
      <c r="Q740" s="43" t="s">
        <v>736</v>
      </c>
      <c r="R740" s="43" t="s">
        <v>736</v>
      </c>
      <c r="S740" s="43" t="s">
        <v>736</v>
      </c>
      <c r="T740" s="43" t="s">
        <v>736</v>
      </c>
      <c r="V740" s="38" t="s">
        <v>241</v>
      </c>
      <c r="AI740" s="43" t="s">
        <v>736</v>
      </c>
    </row>
    <row r="741" spans="1:35" ht="15">
      <c r="A741" s="43" t="s">
        <v>737</v>
      </c>
      <c r="N741" s="44" t="s">
        <v>737</v>
      </c>
      <c r="O741" s="44" t="s">
        <v>737</v>
      </c>
      <c r="P741" s="43" t="s">
        <v>737</v>
      </c>
      <c r="Q741" s="43" t="s">
        <v>737</v>
      </c>
      <c r="R741" s="43" t="s">
        <v>737</v>
      </c>
      <c r="S741" s="43" t="s">
        <v>737</v>
      </c>
      <c r="T741" s="43" t="s">
        <v>737</v>
      </c>
      <c r="V741" s="38" t="s">
        <v>10853</v>
      </c>
      <c r="AI741" s="43" t="s">
        <v>737</v>
      </c>
    </row>
    <row r="742" spans="1:35" ht="15">
      <c r="A742" s="43" t="s">
        <v>738</v>
      </c>
      <c r="N742" s="44" t="s">
        <v>738</v>
      </c>
      <c r="O742" s="44" t="s">
        <v>738</v>
      </c>
      <c r="P742" s="43" t="s">
        <v>738</v>
      </c>
      <c r="Q742" s="43" t="s">
        <v>738</v>
      </c>
      <c r="R742" s="43" t="s">
        <v>738</v>
      </c>
      <c r="S742" s="43" t="s">
        <v>738</v>
      </c>
      <c r="T742" s="43" t="s">
        <v>738</v>
      </c>
      <c r="V742" s="38" t="s">
        <v>10854</v>
      </c>
      <c r="AI742" s="43" t="s">
        <v>738</v>
      </c>
    </row>
    <row r="743" spans="1:35" ht="15">
      <c r="A743" s="43" t="s">
        <v>739</v>
      </c>
      <c r="N743" s="44" t="s">
        <v>739</v>
      </c>
      <c r="O743" s="44" t="s">
        <v>739</v>
      </c>
      <c r="P743" s="43" t="s">
        <v>739</v>
      </c>
      <c r="Q743" s="43" t="s">
        <v>739</v>
      </c>
      <c r="R743" s="43" t="s">
        <v>739</v>
      </c>
      <c r="S743" s="43" t="s">
        <v>739</v>
      </c>
      <c r="T743" s="43" t="s">
        <v>739</v>
      </c>
      <c r="V743" s="38" t="s">
        <v>10979</v>
      </c>
      <c r="AI743" s="43" t="s">
        <v>739</v>
      </c>
    </row>
    <row r="744" spans="1:35" ht="15">
      <c r="A744" s="43" t="s">
        <v>740</v>
      </c>
      <c r="N744" s="44" t="s">
        <v>740</v>
      </c>
      <c r="O744" s="44" t="s">
        <v>740</v>
      </c>
      <c r="P744" s="43" t="s">
        <v>740</v>
      </c>
      <c r="Q744" s="43" t="s">
        <v>740</v>
      </c>
      <c r="R744" s="43" t="s">
        <v>740</v>
      </c>
      <c r="S744" s="43" t="s">
        <v>740</v>
      </c>
      <c r="T744" s="43" t="s">
        <v>740</v>
      </c>
      <c r="V744" s="38" t="s">
        <v>239</v>
      </c>
      <c r="AI744" s="43" t="s">
        <v>740</v>
      </c>
    </row>
    <row r="745" spans="1:35" ht="15">
      <c r="A745" s="43" t="s">
        <v>741</v>
      </c>
      <c r="N745" s="44" t="s">
        <v>741</v>
      </c>
      <c r="O745" s="44" t="s">
        <v>741</v>
      </c>
      <c r="P745" s="43" t="s">
        <v>741</v>
      </c>
      <c r="Q745" s="43" t="s">
        <v>741</v>
      </c>
      <c r="R745" s="43" t="s">
        <v>741</v>
      </c>
      <c r="S745" s="43" t="s">
        <v>741</v>
      </c>
      <c r="T745" s="43" t="s">
        <v>741</v>
      </c>
      <c r="V745" s="38" t="s">
        <v>241</v>
      </c>
      <c r="AI745" s="43" t="s">
        <v>741</v>
      </c>
    </row>
    <row r="746" spans="1:35" ht="15">
      <c r="A746" s="43" t="s">
        <v>742</v>
      </c>
      <c r="N746" s="44" t="s">
        <v>742</v>
      </c>
      <c r="O746" s="44" t="s">
        <v>742</v>
      </c>
      <c r="P746" s="43" t="s">
        <v>742</v>
      </c>
      <c r="Q746" s="43" t="s">
        <v>742</v>
      </c>
      <c r="R746" s="43" t="s">
        <v>742</v>
      </c>
      <c r="S746" s="43" t="s">
        <v>742</v>
      </c>
      <c r="T746" s="43" t="s">
        <v>742</v>
      </c>
      <c r="V746" s="38" t="s">
        <v>10853</v>
      </c>
      <c r="AI746" s="43" t="s">
        <v>742</v>
      </c>
    </row>
    <row r="747" spans="1:35" ht="15">
      <c r="A747" s="43" t="s">
        <v>743</v>
      </c>
      <c r="N747" s="44" t="s">
        <v>743</v>
      </c>
      <c r="O747" s="44" t="s">
        <v>743</v>
      </c>
      <c r="P747" s="43" t="s">
        <v>743</v>
      </c>
      <c r="Q747" s="43" t="s">
        <v>743</v>
      </c>
      <c r="R747" s="43" t="s">
        <v>743</v>
      </c>
      <c r="S747" s="43" t="s">
        <v>743</v>
      </c>
      <c r="T747" s="43" t="s">
        <v>743</v>
      </c>
      <c r="V747" s="38" t="s">
        <v>10854</v>
      </c>
      <c r="AI747" s="43" t="s">
        <v>743</v>
      </c>
    </row>
    <row r="748" spans="1:35" ht="30">
      <c r="A748" s="43" t="s">
        <v>744</v>
      </c>
      <c r="N748" s="44" t="s">
        <v>744</v>
      </c>
      <c r="O748" s="44" t="s">
        <v>744</v>
      </c>
      <c r="P748" s="43" t="s">
        <v>744</v>
      </c>
      <c r="Q748" s="43" t="s">
        <v>744</v>
      </c>
      <c r="R748" s="43" t="s">
        <v>744</v>
      </c>
      <c r="S748" s="43" t="s">
        <v>744</v>
      </c>
      <c r="T748" s="43" t="s">
        <v>744</v>
      </c>
      <c r="V748" s="38" t="s">
        <v>10980</v>
      </c>
      <c r="AI748" s="43" t="s">
        <v>744</v>
      </c>
    </row>
    <row r="749" spans="1:35" ht="15">
      <c r="A749" s="43" t="s">
        <v>745</v>
      </c>
      <c r="N749" s="44" t="s">
        <v>745</v>
      </c>
      <c r="O749" s="44" t="s">
        <v>745</v>
      </c>
      <c r="P749" s="43" t="s">
        <v>745</v>
      </c>
      <c r="Q749" s="43" t="s">
        <v>745</v>
      </c>
      <c r="R749" s="43" t="s">
        <v>745</v>
      </c>
      <c r="S749" s="43" t="s">
        <v>745</v>
      </c>
      <c r="T749" s="43" t="s">
        <v>745</v>
      </c>
      <c r="V749" s="38" t="s">
        <v>63</v>
      </c>
      <c r="AI749" s="43" t="s">
        <v>745</v>
      </c>
    </row>
    <row r="750" spans="1:35" ht="15">
      <c r="A750" s="43" t="s">
        <v>746</v>
      </c>
      <c r="N750" s="44" t="s">
        <v>746</v>
      </c>
      <c r="O750" s="44" t="s">
        <v>746</v>
      </c>
      <c r="P750" s="43" t="s">
        <v>746</v>
      </c>
      <c r="Q750" s="43" t="s">
        <v>746</v>
      </c>
      <c r="R750" s="43" t="s">
        <v>746</v>
      </c>
      <c r="S750" s="43" t="s">
        <v>746</v>
      </c>
      <c r="T750" s="43" t="s">
        <v>746</v>
      </c>
      <c r="V750" s="38" t="s">
        <v>10981</v>
      </c>
      <c r="AI750" s="43" t="s">
        <v>746</v>
      </c>
    </row>
    <row r="751" spans="1:35" ht="15">
      <c r="A751" s="43" t="s">
        <v>747</v>
      </c>
      <c r="N751" s="44" t="s">
        <v>747</v>
      </c>
      <c r="O751" s="44" t="s">
        <v>747</v>
      </c>
      <c r="P751" s="43" t="s">
        <v>747</v>
      </c>
      <c r="Q751" s="43" t="s">
        <v>747</v>
      </c>
      <c r="R751" s="43" t="s">
        <v>747</v>
      </c>
      <c r="S751" s="43" t="s">
        <v>747</v>
      </c>
      <c r="T751" s="43" t="s">
        <v>747</v>
      </c>
      <c r="V751" s="38" t="s">
        <v>239</v>
      </c>
      <c r="AI751" s="43" t="s">
        <v>747</v>
      </c>
    </row>
    <row r="752" spans="1:35" ht="15">
      <c r="A752" s="43" t="s">
        <v>748</v>
      </c>
      <c r="N752" s="44" t="s">
        <v>748</v>
      </c>
      <c r="O752" s="44" t="s">
        <v>748</v>
      </c>
      <c r="P752" s="43" t="s">
        <v>748</v>
      </c>
      <c r="Q752" s="43" t="s">
        <v>748</v>
      </c>
      <c r="R752" s="43" t="s">
        <v>748</v>
      </c>
      <c r="S752" s="43" t="s">
        <v>748</v>
      </c>
      <c r="T752" s="43" t="s">
        <v>748</v>
      </c>
      <c r="V752" s="38" t="s">
        <v>241</v>
      </c>
      <c r="AI752" s="43" t="s">
        <v>748</v>
      </c>
    </row>
    <row r="753" spans="1:35" ht="15">
      <c r="A753" s="43" t="s">
        <v>749</v>
      </c>
      <c r="N753" s="44" t="s">
        <v>749</v>
      </c>
      <c r="O753" s="44" t="s">
        <v>749</v>
      </c>
      <c r="P753" s="43" t="s">
        <v>749</v>
      </c>
      <c r="Q753" s="43" t="s">
        <v>749</v>
      </c>
      <c r="R753" s="43" t="s">
        <v>749</v>
      </c>
      <c r="S753" s="43" t="s">
        <v>749</v>
      </c>
      <c r="T753" s="43" t="s">
        <v>749</v>
      </c>
      <c r="V753" s="38" t="s">
        <v>10853</v>
      </c>
      <c r="AI753" s="43" t="s">
        <v>749</v>
      </c>
    </row>
    <row r="754" spans="1:35" ht="15">
      <c r="A754" s="43" t="s">
        <v>750</v>
      </c>
      <c r="N754" s="44" t="s">
        <v>750</v>
      </c>
      <c r="O754" s="44" t="s">
        <v>750</v>
      </c>
      <c r="P754" s="43" t="s">
        <v>750</v>
      </c>
      <c r="Q754" s="43" t="s">
        <v>750</v>
      </c>
      <c r="R754" s="43" t="s">
        <v>750</v>
      </c>
      <c r="S754" s="43" t="s">
        <v>750</v>
      </c>
      <c r="T754" s="43" t="s">
        <v>750</v>
      </c>
      <c r="V754" s="38" t="s">
        <v>10854</v>
      </c>
      <c r="AI754" s="43" t="s">
        <v>750</v>
      </c>
    </row>
    <row r="755" spans="1:35" ht="15">
      <c r="A755" s="43" t="s">
        <v>751</v>
      </c>
      <c r="N755" s="44" t="s">
        <v>751</v>
      </c>
      <c r="O755" s="44" t="s">
        <v>751</v>
      </c>
      <c r="P755" s="43" t="s">
        <v>751</v>
      </c>
      <c r="Q755" s="43" t="s">
        <v>751</v>
      </c>
      <c r="R755" s="43" t="s">
        <v>751</v>
      </c>
      <c r="S755" s="43" t="s">
        <v>751</v>
      </c>
      <c r="T755" s="43" t="s">
        <v>751</v>
      </c>
      <c r="V755" s="38" t="s">
        <v>10982</v>
      </c>
      <c r="AI755" s="43" t="s">
        <v>751</v>
      </c>
    </row>
    <row r="756" spans="1:35" ht="15">
      <c r="A756" s="43" t="s">
        <v>752</v>
      </c>
      <c r="N756" s="44" t="s">
        <v>752</v>
      </c>
      <c r="O756" s="44" t="s">
        <v>752</v>
      </c>
      <c r="P756" s="43" t="s">
        <v>752</v>
      </c>
      <c r="Q756" s="43" t="s">
        <v>752</v>
      </c>
      <c r="R756" s="43" t="s">
        <v>752</v>
      </c>
      <c r="S756" s="43" t="s">
        <v>752</v>
      </c>
      <c r="T756" s="43" t="s">
        <v>752</v>
      </c>
      <c r="V756" s="38" t="s">
        <v>239</v>
      </c>
      <c r="AI756" s="43" t="s">
        <v>752</v>
      </c>
    </row>
    <row r="757" spans="1:35" ht="15">
      <c r="A757" s="43" t="s">
        <v>753</v>
      </c>
      <c r="N757" s="44" t="s">
        <v>753</v>
      </c>
      <c r="O757" s="44" t="s">
        <v>753</v>
      </c>
      <c r="P757" s="43" t="s">
        <v>753</v>
      </c>
      <c r="Q757" s="43" t="s">
        <v>753</v>
      </c>
      <c r="R757" s="43" t="s">
        <v>753</v>
      </c>
      <c r="S757" s="43" t="s">
        <v>753</v>
      </c>
      <c r="T757" s="43" t="s">
        <v>753</v>
      </c>
      <c r="V757" s="38" t="s">
        <v>241</v>
      </c>
      <c r="AI757" s="43" t="s">
        <v>753</v>
      </c>
    </row>
    <row r="758" spans="1:35" ht="15">
      <c r="A758" s="43" t="s">
        <v>754</v>
      </c>
      <c r="N758" s="44" t="s">
        <v>754</v>
      </c>
      <c r="O758" s="44" t="s">
        <v>754</v>
      </c>
      <c r="P758" s="43" t="s">
        <v>754</v>
      </c>
      <c r="Q758" s="43" t="s">
        <v>754</v>
      </c>
      <c r="R758" s="43" t="s">
        <v>754</v>
      </c>
      <c r="S758" s="43" t="s">
        <v>754</v>
      </c>
      <c r="T758" s="43" t="s">
        <v>754</v>
      </c>
      <c r="V758" s="38" t="s">
        <v>10853</v>
      </c>
      <c r="AI758" s="43" t="s">
        <v>754</v>
      </c>
    </row>
    <row r="759" spans="1:35" ht="15">
      <c r="A759" s="43" t="s">
        <v>755</v>
      </c>
      <c r="N759" s="44" t="s">
        <v>755</v>
      </c>
      <c r="O759" s="44" t="s">
        <v>755</v>
      </c>
      <c r="P759" s="43" t="s">
        <v>755</v>
      </c>
      <c r="Q759" s="43" t="s">
        <v>755</v>
      </c>
      <c r="R759" s="43" t="s">
        <v>755</v>
      </c>
      <c r="S759" s="43" t="s">
        <v>755</v>
      </c>
      <c r="T759" s="43" t="s">
        <v>755</v>
      </c>
      <c r="V759" s="38" t="s">
        <v>10854</v>
      </c>
      <c r="AI759" s="43" t="s">
        <v>755</v>
      </c>
    </row>
    <row r="760" spans="1:35" ht="30">
      <c r="A760" s="43" t="s">
        <v>756</v>
      </c>
      <c r="N760" s="44" t="s">
        <v>756</v>
      </c>
      <c r="O760" s="44" t="s">
        <v>756</v>
      </c>
      <c r="P760" s="43" t="s">
        <v>756</v>
      </c>
      <c r="Q760" s="43" t="s">
        <v>756</v>
      </c>
      <c r="R760" s="43" t="s">
        <v>756</v>
      </c>
      <c r="S760" s="43" t="s">
        <v>756</v>
      </c>
      <c r="T760" s="43" t="s">
        <v>756</v>
      </c>
      <c r="V760" s="38" t="s">
        <v>10983</v>
      </c>
      <c r="AI760" s="43" t="s">
        <v>756</v>
      </c>
    </row>
    <row r="761" spans="1:35" ht="15">
      <c r="A761" s="43" t="s">
        <v>757</v>
      </c>
      <c r="N761" s="44" t="s">
        <v>757</v>
      </c>
      <c r="O761" s="44" t="s">
        <v>757</v>
      </c>
      <c r="P761" s="43" t="s">
        <v>757</v>
      </c>
      <c r="Q761" s="43" t="s">
        <v>757</v>
      </c>
      <c r="R761" s="43" t="s">
        <v>757</v>
      </c>
      <c r="S761" s="43" t="s">
        <v>757</v>
      </c>
      <c r="T761" s="43" t="s">
        <v>757</v>
      </c>
      <c r="V761" s="38" t="s">
        <v>239</v>
      </c>
      <c r="AI761" s="43" t="s">
        <v>757</v>
      </c>
    </row>
    <row r="762" spans="1:35" ht="15">
      <c r="A762" s="43" t="s">
        <v>758</v>
      </c>
      <c r="N762" s="44" t="s">
        <v>758</v>
      </c>
      <c r="O762" s="44" t="s">
        <v>758</v>
      </c>
      <c r="P762" s="43" t="s">
        <v>758</v>
      </c>
      <c r="Q762" s="43" t="s">
        <v>758</v>
      </c>
      <c r="R762" s="43" t="s">
        <v>758</v>
      </c>
      <c r="S762" s="43" t="s">
        <v>758</v>
      </c>
      <c r="T762" s="43" t="s">
        <v>758</v>
      </c>
      <c r="V762" s="38" t="s">
        <v>241</v>
      </c>
      <c r="AI762" s="43" t="s">
        <v>758</v>
      </c>
    </row>
    <row r="763" spans="1:35" ht="15">
      <c r="A763" s="43" t="s">
        <v>759</v>
      </c>
      <c r="N763" s="44" t="s">
        <v>759</v>
      </c>
      <c r="O763" s="44" t="s">
        <v>759</v>
      </c>
      <c r="P763" s="43" t="s">
        <v>759</v>
      </c>
      <c r="Q763" s="43" t="s">
        <v>759</v>
      </c>
      <c r="R763" s="43" t="s">
        <v>759</v>
      </c>
      <c r="S763" s="43" t="s">
        <v>759</v>
      </c>
      <c r="T763" s="43" t="s">
        <v>759</v>
      </c>
      <c r="V763" s="38" t="s">
        <v>10853</v>
      </c>
      <c r="AI763" s="43" t="s">
        <v>759</v>
      </c>
    </row>
    <row r="764" spans="1:35" ht="15">
      <c r="A764" s="43" t="s">
        <v>760</v>
      </c>
      <c r="N764" s="44" t="s">
        <v>760</v>
      </c>
      <c r="O764" s="44" t="s">
        <v>760</v>
      </c>
      <c r="P764" s="43" t="s">
        <v>760</v>
      </c>
      <c r="Q764" s="43" t="s">
        <v>760</v>
      </c>
      <c r="R764" s="43" t="s">
        <v>760</v>
      </c>
      <c r="S764" s="43" t="s">
        <v>760</v>
      </c>
      <c r="T764" s="43" t="s">
        <v>760</v>
      </c>
      <c r="V764" s="38" t="s">
        <v>10854</v>
      </c>
      <c r="AI764" s="43" t="s">
        <v>760</v>
      </c>
    </row>
    <row r="765" spans="1:35" ht="15">
      <c r="A765" s="43" t="s">
        <v>8953</v>
      </c>
      <c r="N765" s="44" t="s">
        <v>8953</v>
      </c>
      <c r="O765" s="44" t="s">
        <v>8953</v>
      </c>
      <c r="P765" s="43" t="s">
        <v>8953</v>
      </c>
      <c r="Q765" s="43" t="s">
        <v>8953</v>
      </c>
      <c r="R765" s="43" t="s">
        <v>8953</v>
      </c>
      <c r="S765" s="43" t="s">
        <v>8953</v>
      </c>
      <c r="T765" s="43" t="s">
        <v>8953</v>
      </c>
      <c r="V765" s="38" t="s">
        <v>10984</v>
      </c>
      <c r="AI765" s="43" t="s">
        <v>8953</v>
      </c>
    </row>
    <row r="766" spans="1:35" ht="15">
      <c r="A766" s="43" t="s">
        <v>8954</v>
      </c>
      <c r="N766" s="44" t="s">
        <v>8954</v>
      </c>
      <c r="O766" s="44" t="s">
        <v>8954</v>
      </c>
      <c r="P766" s="43" t="s">
        <v>8954</v>
      </c>
      <c r="Q766" s="43" t="s">
        <v>8954</v>
      </c>
      <c r="R766" s="43" t="s">
        <v>8954</v>
      </c>
      <c r="S766" s="43" t="s">
        <v>8954</v>
      </c>
      <c r="T766" s="43" t="s">
        <v>8954</v>
      </c>
      <c r="V766" s="38" t="s">
        <v>239</v>
      </c>
      <c r="AI766" s="43" t="s">
        <v>8954</v>
      </c>
    </row>
    <row r="767" spans="1:35" ht="15">
      <c r="A767" s="43" t="s">
        <v>8955</v>
      </c>
      <c r="N767" s="44" t="s">
        <v>8955</v>
      </c>
      <c r="O767" s="44" t="s">
        <v>8955</v>
      </c>
      <c r="P767" s="43" t="s">
        <v>8955</v>
      </c>
      <c r="Q767" s="43" t="s">
        <v>8955</v>
      </c>
      <c r="R767" s="43" t="s">
        <v>8955</v>
      </c>
      <c r="S767" s="43" t="s">
        <v>8955</v>
      </c>
      <c r="T767" s="43" t="s">
        <v>8955</v>
      </c>
      <c r="V767" s="38" t="s">
        <v>241</v>
      </c>
      <c r="AI767" s="43" t="s">
        <v>8955</v>
      </c>
    </row>
    <row r="768" spans="1:35" ht="15">
      <c r="A768" s="43" t="s">
        <v>8956</v>
      </c>
      <c r="N768" s="44" t="s">
        <v>8956</v>
      </c>
      <c r="O768" s="44" t="s">
        <v>8956</v>
      </c>
      <c r="P768" s="43" t="s">
        <v>8956</v>
      </c>
      <c r="Q768" s="43" t="s">
        <v>8956</v>
      </c>
      <c r="R768" s="43" t="s">
        <v>8956</v>
      </c>
      <c r="S768" s="43" t="s">
        <v>8956</v>
      </c>
      <c r="T768" s="43" t="s">
        <v>8956</v>
      </c>
      <c r="V768" s="38" t="s">
        <v>10853</v>
      </c>
      <c r="AI768" s="43" t="s">
        <v>8956</v>
      </c>
    </row>
    <row r="769" spans="1:35" ht="15">
      <c r="A769" s="43" t="s">
        <v>8957</v>
      </c>
      <c r="N769" s="44" t="s">
        <v>8957</v>
      </c>
      <c r="O769" s="44" t="s">
        <v>8957</v>
      </c>
      <c r="P769" s="43" t="s">
        <v>8957</v>
      </c>
      <c r="Q769" s="43" t="s">
        <v>8957</v>
      </c>
      <c r="R769" s="43" t="s">
        <v>8957</v>
      </c>
      <c r="S769" s="43" t="s">
        <v>8957</v>
      </c>
      <c r="T769" s="43" t="s">
        <v>8957</v>
      </c>
      <c r="V769" s="38" t="s">
        <v>10854</v>
      </c>
      <c r="AI769" s="43" t="s">
        <v>8957</v>
      </c>
    </row>
    <row r="770" spans="1:35" ht="15">
      <c r="A770" s="43" t="s">
        <v>761</v>
      </c>
      <c r="N770" s="44" t="s">
        <v>761</v>
      </c>
      <c r="O770" s="44" t="s">
        <v>761</v>
      </c>
      <c r="P770" s="43" t="s">
        <v>761</v>
      </c>
      <c r="Q770" s="43" t="s">
        <v>761</v>
      </c>
      <c r="R770" s="43" t="s">
        <v>761</v>
      </c>
      <c r="S770" s="43" t="s">
        <v>761</v>
      </c>
      <c r="T770" s="43" t="s">
        <v>761</v>
      </c>
      <c r="V770" s="38" t="s">
        <v>10985</v>
      </c>
      <c r="AI770" s="43" t="s">
        <v>761</v>
      </c>
    </row>
    <row r="771" spans="1:35" ht="15">
      <c r="A771" s="43" t="s">
        <v>762</v>
      </c>
      <c r="N771" s="44" t="s">
        <v>762</v>
      </c>
      <c r="O771" s="44" t="s">
        <v>762</v>
      </c>
      <c r="P771" s="43" t="s">
        <v>762</v>
      </c>
      <c r="Q771" s="43" t="s">
        <v>762</v>
      </c>
      <c r="R771" s="43" t="s">
        <v>762</v>
      </c>
      <c r="S771" s="43" t="s">
        <v>762</v>
      </c>
      <c r="T771" s="43" t="s">
        <v>762</v>
      </c>
      <c r="V771" s="38" t="s">
        <v>63</v>
      </c>
      <c r="AI771" s="43" t="s">
        <v>762</v>
      </c>
    </row>
    <row r="772" spans="1:35" ht="15">
      <c r="A772" s="43" t="s">
        <v>763</v>
      </c>
      <c r="N772" s="44" t="s">
        <v>763</v>
      </c>
      <c r="O772" s="44" t="s">
        <v>763</v>
      </c>
      <c r="P772" s="43" t="s">
        <v>763</v>
      </c>
      <c r="Q772" s="43" t="s">
        <v>763</v>
      </c>
      <c r="R772" s="43" t="s">
        <v>763</v>
      </c>
      <c r="S772" s="43" t="s">
        <v>763</v>
      </c>
      <c r="T772" s="43" t="s">
        <v>763</v>
      </c>
      <c r="V772" s="38" t="s">
        <v>10986</v>
      </c>
      <c r="AI772" s="43" t="s">
        <v>763</v>
      </c>
    </row>
    <row r="773" spans="1:35" ht="15">
      <c r="A773" s="43" t="s">
        <v>764</v>
      </c>
      <c r="N773" s="44" t="s">
        <v>764</v>
      </c>
      <c r="O773" s="44" t="s">
        <v>764</v>
      </c>
      <c r="P773" s="43" t="s">
        <v>764</v>
      </c>
      <c r="Q773" s="43" t="s">
        <v>764</v>
      </c>
      <c r="R773" s="43" t="s">
        <v>764</v>
      </c>
      <c r="S773" s="43" t="s">
        <v>764</v>
      </c>
      <c r="T773" s="43" t="s">
        <v>764</v>
      </c>
      <c r="V773" s="38" t="s">
        <v>239</v>
      </c>
      <c r="AI773" s="43" t="s">
        <v>764</v>
      </c>
    </row>
    <row r="774" spans="1:35" ht="15">
      <c r="A774" s="43" t="s">
        <v>765</v>
      </c>
      <c r="N774" s="44" t="s">
        <v>765</v>
      </c>
      <c r="O774" s="44" t="s">
        <v>765</v>
      </c>
      <c r="P774" s="43" t="s">
        <v>765</v>
      </c>
      <c r="Q774" s="43" t="s">
        <v>765</v>
      </c>
      <c r="R774" s="43" t="s">
        <v>765</v>
      </c>
      <c r="S774" s="43" t="s">
        <v>765</v>
      </c>
      <c r="T774" s="43" t="s">
        <v>765</v>
      </c>
      <c r="V774" s="38" t="s">
        <v>241</v>
      </c>
      <c r="AI774" s="43" t="s">
        <v>765</v>
      </c>
    </row>
    <row r="775" spans="1:35" ht="15">
      <c r="A775" s="43" t="s">
        <v>766</v>
      </c>
      <c r="N775" s="44" t="s">
        <v>766</v>
      </c>
      <c r="O775" s="44" t="s">
        <v>766</v>
      </c>
      <c r="P775" s="43" t="s">
        <v>766</v>
      </c>
      <c r="Q775" s="43" t="s">
        <v>766</v>
      </c>
      <c r="R775" s="43" t="s">
        <v>766</v>
      </c>
      <c r="S775" s="43" t="s">
        <v>766</v>
      </c>
      <c r="T775" s="43" t="s">
        <v>766</v>
      </c>
      <c r="V775" s="38" t="s">
        <v>10853</v>
      </c>
      <c r="AI775" s="43" t="s">
        <v>766</v>
      </c>
    </row>
    <row r="776" spans="1:35" ht="15">
      <c r="A776" s="43" t="s">
        <v>767</v>
      </c>
      <c r="N776" s="44" t="s">
        <v>767</v>
      </c>
      <c r="O776" s="44" t="s">
        <v>767</v>
      </c>
      <c r="P776" s="43" t="s">
        <v>767</v>
      </c>
      <c r="Q776" s="43" t="s">
        <v>767</v>
      </c>
      <c r="R776" s="43" t="s">
        <v>767</v>
      </c>
      <c r="S776" s="43" t="s">
        <v>767</v>
      </c>
      <c r="T776" s="43" t="s">
        <v>767</v>
      </c>
      <c r="V776" s="38" t="s">
        <v>10854</v>
      </c>
      <c r="AI776" s="43" t="s">
        <v>767</v>
      </c>
    </row>
    <row r="777" spans="1:35" ht="15">
      <c r="A777" s="43" t="s">
        <v>768</v>
      </c>
      <c r="N777" s="44" t="s">
        <v>768</v>
      </c>
      <c r="O777" s="44" t="s">
        <v>768</v>
      </c>
      <c r="P777" s="43" t="s">
        <v>768</v>
      </c>
      <c r="Q777" s="43" t="s">
        <v>768</v>
      </c>
      <c r="R777" s="43" t="s">
        <v>768</v>
      </c>
      <c r="S777" s="43" t="s">
        <v>768</v>
      </c>
      <c r="T777" s="43" t="s">
        <v>768</v>
      </c>
      <c r="V777" s="38" t="s">
        <v>10987</v>
      </c>
      <c r="AI777" s="43" t="s">
        <v>768</v>
      </c>
    </row>
    <row r="778" spans="1:35" ht="15">
      <c r="A778" s="43" t="s">
        <v>769</v>
      </c>
      <c r="N778" s="44" t="s">
        <v>769</v>
      </c>
      <c r="O778" s="44" t="s">
        <v>769</v>
      </c>
      <c r="P778" s="43" t="s">
        <v>769</v>
      </c>
      <c r="Q778" s="43" t="s">
        <v>769</v>
      </c>
      <c r="R778" s="43" t="s">
        <v>769</v>
      </c>
      <c r="S778" s="43" t="s">
        <v>769</v>
      </c>
      <c r="T778" s="43" t="s">
        <v>769</v>
      </c>
      <c r="V778" s="38" t="s">
        <v>239</v>
      </c>
      <c r="AI778" s="43" t="s">
        <v>769</v>
      </c>
    </row>
    <row r="779" spans="1:35" ht="15">
      <c r="A779" s="43" t="s">
        <v>770</v>
      </c>
      <c r="N779" s="44" t="s">
        <v>770</v>
      </c>
      <c r="O779" s="44" t="s">
        <v>770</v>
      </c>
      <c r="P779" s="43" t="s">
        <v>770</v>
      </c>
      <c r="Q779" s="43" t="s">
        <v>770</v>
      </c>
      <c r="R779" s="43" t="s">
        <v>770</v>
      </c>
      <c r="S779" s="43" t="s">
        <v>770</v>
      </c>
      <c r="T779" s="43" t="s">
        <v>770</v>
      </c>
      <c r="V779" s="38" t="s">
        <v>241</v>
      </c>
      <c r="AI779" s="43" t="s">
        <v>770</v>
      </c>
    </row>
    <row r="780" spans="1:35" ht="15">
      <c r="A780" s="43" t="s">
        <v>771</v>
      </c>
      <c r="N780" s="44" t="s">
        <v>771</v>
      </c>
      <c r="O780" s="44" t="s">
        <v>771</v>
      </c>
      <c r="P780" s="43" t="s">
        <v>771</v>
      </c>
      <c r="Q780" s="43" t="s">
        <v>771</v>
      </c>
      <c r="R780" s="43" t="s">
        <v>771</v>
      </c>
      <c r="S780" s="43" t="s">
        <v>771</v>
      </c>
      <c r="T780" s="43" t="s">
        <v>771</v>
      </c>
      <c r="V780" s="38" t="s">
        <v>10853</v>
      </c>
      <c r="AI780" s="43" t="s">
        <v>771</v>
      </c>
    </row>
    <row r="781" spans="1:35" ht="15">
      <c r="A781" s="43" t="s">
        <v>772</v>
      </c>
      <c r="N781" s="44" t="s">
        <v>772</v>
      </c>
      <c r="O781" s="44" t="s">
        <v>772</v>
      </c>
      <c r="P781" s="43" t="s">
        <v>772</v>
      </c>
      <c r="Q781" s="43" t="s">
        <v>772</v>
      </c>
      <c r="R781" s="43" t="s">
        <v>772</v>
      </c>
      <c r="S781" s="43" t="s">
        <v>772</v>
      </c>
      <c r="T781" s="43" t="s">
        <v>772</v>
      </c>
      <c r="V781" s="38" t="s">
        <v>10854</v>
      </c>
      <c r="AI781" s="43" t="s">
        <v>772</v>
      </c>
    </row>
    <row r="782" spans="1:35" ht="15">
      <c r="A782" s="43" t="s">
        <v>773</v>
      </c>
      <c r="N782" s="44" t="s">
        <v>773</v>
      </c>
      <c r="O782" s="44" t="s">
        <v>773</v>
      </c>
      <c r="P782" s="43" t="s">
        <v>773</v>
      </c>
      <c r="Q782" s="43" t="s">
        <v>773</v>
      </c>
      <c r="R782" s="43" t="s">
        <v>773</v>
      </c>
      <c r="S782" s="43" t="s">
        <v>773</v>
      </c>
      <c r="T782" s="43" t="s">
        <v>773</v>
      </c>
      <c r="V782" s="38" t="s">
        <v>10988</v>
      </c>
      <c r="AI782" s="43" t="s">
        <v>773</v>
      </c>
    </row>
    <row r="783" spans="1:35" ht="15">
      <c r="A783" s="43" t="s">
        <v>774</v>
      </c>
      <c r="N783" s="44" t="s">
        <v>774</v>
      </c>
      <c r="O783" s="44" t="s">
        <v>774</v>
      </c>
      <c r="P783" s="43" t="s">
        <v>774</v>
      </c>
      <c r="Q783" s="43" t="s">
        <v>774</v>
      </c>
      <c r="R783" s="43" t="s">
        <v>774</v>
      </c>
      <c r="S783" s="43" t="s">
        <v>774</v>
      </c>
      <c r="T783" s="43" t="s">
        <v>774</v>
      </c>
      <c r="V783" s="38" t="s">
        <v>239</v>
      </c>
      <c r="AI783" s="43" t="s">
        <v>774</v>
      </c>
    </row>
    <row r="784" spans="1:35" ht="15">
      <c r="A784" s="43" t="s">
        <v>775</v>
      </c>
      <c r="N784" s="44" t="s">
        <v>775</v>
      </c>
      <c r="O784" s="44" t="s">
        <v>775</v>
      </c>
      <c r="P784" s="43" t="s">
        <v>775</v>
      </c>
      <c r="Q784" s="43" t="s">
        <v>775</v>
      </c>
      <c r="R784" s="43" t="s">
        <v>775</v>
      </c>
      <c r="S784" s="43" t="s">
        <v>775</v>
      </c>
      <c r="T784" s="43" t="s">
        <v>775</v>
      </c>
      <c r="V784" s="38" t="s">
        <v>241</v>
      </c>
      <c r="AI784" s="43" t="s">
        <v>775</v>
      </c>
    </row>
    <row r="785" spans="1:35" ht="15">
      <c r="A785" s="43" t="s">
        <v>776</v>
      </c>
      <c r="N785" s="44" t="s">
        <v>776</v>
      </c>
      <c r="O785" s="44" t="s">
        <v>776</v>
      </c>
      <c r="P785" s="43" t="s">
        <v>776</v>
      </c>
      <c r="Q785" s="43" t="s">
        <v>776</v>
      </c>
      <c r="R785" s="43" t="s">
        <v>776</v>
      </c>
      <c r="S785" s="43" t="s">
        <v>776</v>
      </c>
      <c r="T785" s="43" t="s">
        <v>776</v>
      </c>
      <c r="V785" s="38" t="s">
        <v>10853</v>
      </c>
      <c r="AI785" s="43" t="s">
        <v>776</v>
      </c>
    </row>
    <row r="786" spans="1:35" ht="15">
      <c r="A786" s="43" t="s">
        <v>777</v>
      </c>
      <c r="N786" s="44" t="s">
        <v>777</v>
      </c>
      <c r="O786" s="44" t="s">
        <v>777</v>
      </c>
      <c r="P786" s="43" t="s">
        <v>777</v>
      </c>
      <c r="Q786" s="43" t="s">
        <v>777</v>
      </c>
      <c r="R786" s="43" t="s">
        <v>777</v>
      </c>
      <c r="S786" s="43" t="s">
        <v>777</v>
      </c>
      <c r="T786" s="43" t="s">
        <v>777</v>
      </c>
      <c r="V786" s="38" t="s">
        <v>10854</v>
      </c>
      <c r="AI786" s="43" t="s">
        <v>777</v>
      </c>
    </row>
    <row r="787" spans="1:35" ht="15">
      <c r="A787" s="43" t="s">
        <v>8958</v>
      </c>
      <c r="N787" s="44" t="s">
        <v>8958</v>
      </c>
      <c r="O787" s="44" t="s">
        <v>8958</v>
      </c>
      <c r="P787" s="43" t="s">
        <v>8958</v>
      </c>
      <c r="Q787" s="43" t="s">
        <v>8958</v>
      </c>
      <c r="R787" s="43" t="s">
        <v>8958</v>
      </c>
      <c r="S787" s="43" t="s">
        <v>8958</v>
      </c>
      <c r="T787" s="43" t="s">
        <v>8958</v>
      </c>
      <c r="V787" s="38" t="s">
        <v>10989</v>
      </c>
      <c r="AI787" s="43" t="s">
        <v>8958</v>
      </c>
    </row>
    <row r="788" spans="1:35" ht="15">
      <c r="A788" s="43" t="s">
        <v>8959</v>
      </c>
      <c r="N788" s="44" t="s">
        <v>8959</v>
      </c>
      <c r="O788" s="44" t="s">
        <v>8959</v>
      </c>
      <c r="P788" s="43" t="s">
        <v>8959</v>
      </c>
      <c r="Q788" s="43" t="s">
        <v>8959</v>
      </c>
      <c r="R788" s="43" t="s">
        <v>8959</v>
      </c>
      <c r="S788" s="43" t="s">
        <v>8959</v>
      </c>
      <c r="T788" s="43" t="s">
        <v>8959</v>
      </c>
      <c r="V788" s="38" t="s">
        <v>239</v>
      </c>
      <c r="AI788" s="43" t="s">
        <v>8959</v>
      </c>
    </row>
    <row r="789" spans="1:35" ht="15">
      <c r="A789" s="43" t="s">
        <v>8960</v>
      </c>
      <c r="N789" s="44" t="s">
        <v>8960</v>
      </c>
      <c r="O789" s="44" t="s">
        <v>8960</v>
      </c>
      <c r="P789" s="43" t="s">
        <v>8960</v>
      </c>
      <c r="Q789" s="43" t="s">
        <v>8960</v>
      </c>
      <c r="R789" s="43" t="s">
        <v>8960</v>
      </c>
      <c r="S789" s="43" t="s">
        <v>8960</v>
      </c>
      <c r="T789" s="43" t="s">
        <v>8960</v>
      </c>
      <c r="V789" s="38" t="s">
        <v>241</v>
      </c>
      <c r="AI789" s="43" t="s">
        <v>8960</v>
      </c>
    </row>
    <row r="790" spans="1:35" ht="15">
      <c r="A790" s="43" t="s">
        <v>8961</v>
      </c>
      <c r="N790" s="44" t="s">
        <v>8961</v>
      </c>
      <c r="O790" s="44" t="s">
        <v>8961</v>
      </c>
      <c r="P790" s="43" t="s">
        <v>8961</v>
      </c>
      <c r="Q790" s="43" t="s">
        <v>8961</v>
      </c>
      <c r="R790" s="43" t="s">
        <v>8961</v>
      </c>
      <c r="S790" s="43" t="s">
        <v>8961</v>
      </c>
      <c r="T790" s="43" t="s">
        <v>8961</v>
      </c>
      <c r="V790" s="38" t="s">
        <v>10853</v>
      </c>
      <c r="AI790" s="43" t="s">
        <v>8961</v>
      </c>
    </row>
    <row r="791" spans="1:35" ht="15">
      <c r="A791" s="43" t="s">
        <v>8962</v>
      </c>
      <c r="N791" s="44" t="s">
        <v>8962</v>
      </c>
      <c r="O791" s="44" t="s">
        <v>8962</v>
      </c>
      <c r="P791" s="43" t="s">
        <v>8962</v>
      </c>
      <c r="Q791" s="43" t="s">
        <v>8962</v>
      </c>
      <c r="R791" s="43" t="s">
        <v>8962</v>
      </c>
      <c r="S791" s="43" t="s">
        <v>8962</v>
      </c>
      <c r="T791" s="43" t="s">
        <v>8962</v>
      </c>
      <c r="V791" s="38" t="s">
        <v>10854</v>
      </c>
      <c r="AI791" s="43" t="s">
        <v>8962</v>
      </c>
    </row>
    <row r="792" spans="1:35" ht="15">
      <c r="A792" s="43" t="s">
        <v>778</v>
      </c>
      <c r="N792" s="44" t="s">
        <v>778</v>
      </c>
      <c r="O792" s="44" t="s">
        <v>778</v>
      </c>
      <c r="P792" s="43" t="s">
        <v>778</v>
      </c>
      <c r="Q792" s="43" t="s">
        <v>778</v>
      </c>
      <c r="R792" s="43" t="s">
        <v>778</v>
      </c>
      <c r="S792" s="43" t="s">
        <v>778</v>
      </c>
      <c r="T792" s="43" t="s">
        <v>778</v>
      </c>
      <c r="V792" s="38" t="s">
        <v>10990</v>
      </c>
      <c r="AI792" s="43" t="s">
        <v>778</v>
      </c>
    </row>
    <row r="793" spans="1:35" ht="15">
      <c r="A793" s="43" t="s">
        <v>779</v>
      </c>
      <c r="N793" s="44" t="s">
        <v>779</v>
      </c>
      <c r="O793" s="44" t="s">
        <v>779</v>
      </c>
      <c r="P793" s="43" t="s">
        <v>779</v>
      </c>
      <c r="Q793" s="43" t="s">
        <v>779</v>
      </c>
      <c r="R793" s="43" t="s">
        <v>779</v>
      </c>
      <c r="S793" s="43" t="s">
        <v>779</v>
      </c>
      <c r="T793" s="43" t="s">
        <v>779</v>
      </c>
      <c r="V793" s="38" t="s">
        <v>63</v>
      </c>
      <c r="AI793" s="43" t="s">
        <v>779</v>
      </c>
    </row>
    <row r="794" spans="1:35" ht="15">
      <c r="A794" s="43" t="s">
        <v>780</v>
      </c>
      <c r="N794" s="44" t="s">
        <v>780</v>
      </c>
      <c r="O794" s="44" t="s">
        <v>780</v>
      </c>
      <c r="P794" s="43" t="s">
        <v>780</v>
      </c>
      <c r="Q794" s="43" t="s">
        <v>780</v>
      </c>
      <c r="R794" s="43" t="s">
        <v>780</v>
      </c>
      <c r="S794" s="43" t="s">
        <v>780</v>
      </c>
      <c r="T794" s="43" t="s">
        <v>780</v>
      </c>
      <c r="V794" s="38" t="s">
        <v>10991</v>
      </c>
      <c r="AI794" s="43" t="s">
        <v>780</v>
      </c>
    </row>
    <row r="795" spans="1:35" ht="15">
      <c r="A795" s="43" t="s">
        <v>781</v>
      </c>
      <c r="N795" s="44" t="s">
        <v>781</v>
      </c>
      <c r="O795" s="44" t="s">
        <v>781</v>
      </c>
      <c r="P795" s="43" t="s">
        <v>781</v>
      </c>
      <c r="Q795" s="43" t="s">
        <v>781</v>
      </c>
      <c r="R795" s="43" t="s">
        <v>781</v>
      </c>
      <c r="S795" s="43" t="s">
        <v>781</v>
      </c>
      <c r="T795" s="43" t="s">
        <v>781</v>
      </c>
      <c r="V795" s="38" t="s">
        <v>239</v>
      </c>
      <c r="AI795" s="43" t="s">
        <v>781</v>
      </c>
    </row>
    <row r="796" spans="1:35" ht="15">
      <c r="A796" s="43" t="s">
        <v>782</v>
      </c>
      <c r="N796" s="44" t="s">
        <v>782</v>
      </c>
      <c r="O796" s="44" t="s">
        <v>782</v>
      </c>
      <c r="P796" s="43" t="s">
        <v>782</v>
      </c>
      <c r="Q796" s="43" t="s">
        <v>782</v>
      </c>
      <c r="R796" s="43" t="s">
        <v>782</v>
      </c>
      <c r="S796" s="43" t="s">
        <v>782</v>
      </c>
      <c r="T796" s="43" t="s">
        <v>782</v>
      </c>
      <c r="V796" s="38" t="s">
        <v>241</v>
      </c>
      <c r="AI796" s="43" t="s">
        <v>782</v>
      </c>
    </row>
    <row r="797" spans="1:35" ht="15">
      <c r="A797" s="43" t="s">
        <v>783</v>
      </c>
      <c r="N797" s="44" t="s">
        <v>783</v>
      </c>
      <c r="O797" s="44" t="s">
        <v>783</v>
      </c>
      <c r="P797" s="43" t="s">
        <v>783</v>
      </c>
      <c r="Q797" s="43" t="s">
        <v>783</v>
      </c>
      <c r="R797" s="43" t="s">
        <v>783</v>
      </c>
      <c r="S797" s="43" t="s">
        <v>783</v>
      </c>
      <c r="T797" s="43" t="s">
        <v>783</v>
      </c>
      <c r="V797" s="38" t="s">
        <v>10853</v>
      </c>
      <c r="AI797" s="43" t="s">
        <v>783</v>
      </c>
    </row>
    <row r="798" spans="1:35" ht="15">
      <c r="A798" s="43" t="s">
        <v>784</v>
      </c>
      <c r="N798" s="44" t="s">
        <v>784</v>
      </c>
      <c r="O798" s="44" t="s">
        <v>784</v>
      </c>
      <c r="P798" s="43" t="s">
        <v>784</v>
      </c>
      <c r="Q798" s="43" t="s">
        <v>784</v>
      </c>
      <c r="R798" s="43" t="s">
        <v>784</v>
      </c>
      <c r="S798" s="43" t="s">
        <v>784</v>
      </c>
      <c r="T798" s="43" t="s">
        <v>784</v>
      </c>
      <c r="V798" s="38" t="s">
        <v>10854</v>
      </c>
      <c r="AI798" s="43" t="s">
        <v>784</v>
      </c>
    </row>
    <row r="799" spans="1:35" ht="15">
      <c r="A799" s="43" t="s">
        <v>785</v>
      </c>
      <c r="N799" s="44" t="s">
        <v>785</v>
      </c>
      <c r="O799" s="44" t="s">
        <v>785</v>
      </c>
      <c r="P799" s="43" t="s">
        <v>785</v>
      </c>
      <c r="Q799" s="43" t="s">
        <v>785</v>
      </c>
      <c r="R799" s="43" t="s">
        <v>785</v>
      </c>
      <c r="S799" s="43" t="s">
        <v>785</v>
      </c>
      <c r="T799" s="43" t="s">
        <v>785</v>
      </c>
      <c r="V799" s="38" t="s">
        <v>10992</v>
      </c>
      <c r="AI799" s="43" t="s">
        <v>785</v>
      </c>
    </row>
    <row r="800" spans="1:35" ht="15">
      <c r="A800" s="43" t="s">
        <v>786</v>
      </c>
      <c r="N800" s="44" t="s">
        <v>786</v>
      </c>
      <c r="O800" s="44" t="s">
        <v>786</v>
      </c>
      <c r="P800" s="43" t="s">
        <v>786</v>
      </c>
      <c r="Q800" s="43" t="s">
        <v>786</v>
      </c>
      <c r="R800" s="43" t="s">
        <v>786</v>
      </c>
      <c r="S800" s="43" t="s">
        <v>786</v>
      </c>
      <c r="T800" s="43" t="s">
        <v>786</v>
      </c>
      <c r="V800" s="38" t="s">
        <v>239</v>
      </c>
      <c r="AI800" s="43" t="s">
        <v>786</v>
      </c>
    </row>
    <row r="801" spans="1:35" ht="15">
      <c r="A801" s="43" t="s">
        <v>787</v>
      </c>
      <c r="N801" s="44" t="s">
        <v>787</v>
      </c>
      <c r="O801" s="44" t="s">
        <v>787</v>
      </c>
      <c r="P801" s="43" t="s">
        <v>787</v>
      </c>
      <c r="Q801" s="43" t="s">
        <v>787</v>
      </c>
      <c r="R801" s="43" t="s">
        <v>787</v>
      </c>
      <c r="S801" s="43" t="s">
        <v>787</v>
      </c>
      <c r="T801" s="43" t="s">
        <v>787</v>
      </c>
      <c r="V801" s="38" t="s">
        <v>241</v>
      </c>
      <c r="AI801" s="43" t="s">
        <v>787</v>
      </c>
    </row>
    <row r="802" spans="1:35" ht="15">
      <c r="A802" s="43" t="s">
        <v>788</v>
      </c>
      <c r="N802" s="44" t="s">
        <v>788</v>
      </c>
      <c r="O802" s="44" t="s">
        <v>788</v>
      </c>
      <c r="P802" s="43" t="s">
        <v>788</v>
      </c>
      <c r="Q802" s="43" t="s">
        <v>788</v>
      </c>
      <c r="R802" s="43" t="s">
        <v>788</v>
      </c>
      <c r="S802" s="43" t="s">
        <v>788</v>
      </c>
      <c r="T802" s="43" t="s">
        <v>788</v>
      </c>
      <c r="V802" s="38" t="s">
        <v>10853</v>
      </c>
      <c r="AI802" s="43" t="s">
        <v>788</v>
      </c>
    </row>
    <row r="803" spans="1:35" ht="15">
      <c r="A803" s="43" t="s">
        <v>789</v>
      </c>
      <c r="N803" s="44" t="s">
        <v>789</v>
      </c>
      <c r="O803" s="44" t="s">
        <v>789</v>
      </c>
      <c r="P803" s="43" t="s">
        <v>789</v>
      </c>
      <c r="Q803" s="43" t="s">
        <v>789</v>
      </c>
      <c r="R803" s="43" t="s">
        <v>789</v>
      </c>
      <c r="S803" s="43" t="s">
        <v>789</v>
      </c>
      <c r="T803" s="43" t="s">
        <v>789</v>
      </c>
      <c r="V803" s="38" t="s">
        <v>10854</v>
      </c>
      <c r="AI803" s="43" t="s">
        <v>789</v>
      </c>
    </row>
    <row r="804" spans="1:35" ht="15">
      <c r="A804" s="43" t="s">
        <v>790</v>
      </c>
      <c r="N804" s="44" t="s">
        <v>790</v>
      </c>
      <c r="O804" s="44" t="s">
        <v>790</v>
      </c>
      <c r="P804" s="43" t="s">
        <v>790</v>
      </c>
      <c r="Q804" s="43" t="s">
        <v>790</v>
      </c>
      <c r="R804" s="43" t="s">
        <v>790</v>
      </c>
      <c r="S804" s="43" t="s">
        <v>790</v>
      </c>
      <c r="T804" s="43" t="s">
        <v>790</v>
      </c>
      <c r="V804" s="38" t="s">
        <v>10993</v>
      </c>
      <c r="AI804" s="43" t="s">
        <v>790</v>
      </c>
    </row>
    <row r="805" spans="1:35" ht="15">
      <c r="A805" s="43" t="s">
        <v>791</v>
      </c>
      <c r="N805" s="44" t="s">
        <v>791</v>
      </c>
      <c r="O805" s="44" t="s">
        <v>791</v>
      </c>
      <c r="P805" s="43" t="s">
        <v>791</v>
      </c>
      <c r="Q805" s="43" t="s">
        <v>791</v>
      </c>
      <c r="R805" s="43" t="s">
        <v>791</v>
      </c>
      <c r="S805" s="43" t="s">
        <v>791</v>
      </c>
      <c r="T805" s="43" t="s">
        <v>791</v>
      </c>
      <c r="V805" s="38" t="s">
        <v>239</v>
      </c>
      <c r="AI805" s="43" t="s">
        <v>791</v>
      </c>
    </row>
    <row r="806" spans="1:35" ht="15">
      <c r="A806" s="43" t="s">
        <v>792</v>
      </c>
      <c r="N806" s="44" t="s">
        <v>792</v>
      </c>
      <c r="O806" s="44" t="s">
        <v>792</v>
      </c>
      <c r="P806" s="43" t="s">
        <v>792</v>
      </c>
      <c r="Q806" s="43" t="s">
        <v>792</v>
      </c>
      <c r="R806" s="43" t="s">
        <v>792</v>
      </c>
      <c r="S806" s="43" t="s">
        <v>792</v>
      </c>
      <c r="T806" s="43" t="s">
        <v>792</v>
      </c>
      <c r="V806" s="38" t="s">
        <v>241</v>
      </c>
      <c r="AI806" s="43" t="s">
        <v>792</v>
      </c>
    </row>
    <row r="807" spans="1:35" ht="15">
      <c r="A807" s="43" t="s">
        <v>793</v>
      </c>
      <c r="N807" s="44" t="s">
        <v>793</v>
      </c>
      <c r="O807" s="44" t="s">
        <v>793</v>
      </c>
      <c r="P807" s="43" t="s">
        <v>793</v>
      </c>
      <c r="Q807" s="43" t="s">
        <v>793</v>
      </c>
      <c r="R807" s="43" t="s">
        <v>793</v>
      </c>
      <c r="S807" s="43" t="s">
        <v>793</v>
      </c>
      <c r="T807" s="43" t="s">
        <v>793</v>
      </c>
      <c r="V807" s="38" t="s">
        <v>10853</v>
      </c>
      <c r="AI807" s="43" t="s">
        <v>793</v>
      </c>
    </row>
    <row r="808" spans="1:35" ht="15">
      <c r="A808" s="43" t="s">
        <v>794</v>
      </c>
      <c r="N808" s="44" t="s">
        <v>794</v>
      </c>
      <c r="O808" s="44" t="s">
        <v>794</v>
      </c>
      <c r="P808" s="43" t="s">
        <v>794</v>
      </c>
      <c r="Q808" s="43" t="s">
        <v>794</v>
      </c>
      <c r="R808" s="43" t="s">
        <v>794</v>
      </c>
      <c r="S808" s="43" t="s">
        <v>794</v>
      </c>
      <c r="T808" s="43" t="s">
        <v>794</v>
      </c>
      <c r="V808" s="38" t="s">
        <v>10854</v>
      </c>
      <c r="AI808" s="43" t="s">
        <v>794</v>
      </c>
    </row>
    <row r="809" spans="1:35" ht="15">
      <c r="A809" s="43" t="s">
        <v>8963</v>
      </c>
      <c r="N809" s="44" t="s">
        <v>8963</v>
      </c>
      <c r="O809" s="44" t="s">
        <v>8963</v>
      </c>
      <c r="P809" s="43" t="s">
        <v>8963</v>
      </c>
      <c r="Q809" s="43" t="s">
        <v>8963</v>
      </c>
      <c r="R809" s="43" t="s">
        <v>8963</v>
      </c>
      <c r="S809" s="43" t="s">
        <v>8963</v>
      </c>
      <c r="T809" s="43" t="s">
        <v>8963</v>
      </c>
      <c r="V809" s="38" t="s">
        <v>10994</v>
      </c>
      <c r="AI809" s="43" t="s">
        <v>8963</v>
      </c>
    </row>
    <row r="810" spans="1:35" ht="15">
      <c r="A810" s="43" t="s">
        <v>8964</v>
      </c>
      <c r="N810" s="44" t="s">
        <v>8964</v>
      </c>
      <c r="O810" s="44" t="s">
        <v>8964</v>
      </c>
      <c r="P810" s="43" t="s">
        <v>8964</v>
      </c>
      <c r="Q810" s="43" t="s">
        <v>8964</v>
      </c>
      <c r="R810" s="43" t="s">
        <v>8964</v>
      </c>
      <c r="S810" s="43" t="s">
        <v>8964</v>
      </c>
      <c r="T810" s="43" t="s">
        <v>8964</v>
      </c>
      <c r="V810" s="38" t="s">
        <v>239</v>
      </c>
      <c r="AI810" s="43" t="s">
        <v>8964</v>
      </c>
    </row>
    <row r="811" spans="1:35" ht="15">
      <c r="A811" s="43" t="s">
        <v>8965</v>
      </c>
      <c r="N811" s="44" t="s">
        <v>8965</v>
      </c>
      <c r="O811" s="44" t="s">
        <v>8965</v>
      </c>
      <c r="P811" s="43" t="s">
        <v>8965</v>
      </c>
      <c r="Q811" s="43" t="s">
        <v>8965</v>
      </c>
      <c r="R811" s="43" t="s">
        <v>8965</v>
      </c>
      <c r="S811" s="43" t="s">
        <v>8965</v>
      </c>
      <c r="T811" s="43" t="s">
        <v>8965</v>
      </c>
      <c r="V811" s="38" t="s">
        <v>241</v>
      </c>
      <c r="AI811" s="43" t="s">
        <v>8965</v>
      </c>
    </row>
    <row r="812" spans="1:35" ht="15">
      <c r="A812" s="43" t="s">
        <v>8966</v>
      </c>
      <c r="N812" s="44" t="s">
        <v>8966</v>
      </c>
      <c r="O812" s="44" t="s">
        <v>8966</v>
      </c>
      <c r="P812" s="43" t="s">
        <v>8966</v>
      </c>
      <c r="Q812" s="43" t="s">
        <v>8966</v>
      </c>
      <c r="R812" s="43" t="s">
        <v>8966</v>
      </c>
      <c r="S812" s="43" t="s">
        <v>8966</v>
      </c>
      <c r="T812" s="43" t="s">
        <v>8966</v>
      </c>
      <c r="V812" s="38" t="s">
        <v>10853</v>
      </c>
      <c r="AI812" s="43" t="s">
        <v>8966</v>
      </c>
    </row>
    <row r="813" spans="1:35" ht="15">
      <c r="A813" s="43" t="s">
        <v>8967</v>
      </c>
      <c r="N813" s="44" t="s">
        <v>8967</v>
      </c>
      <c r="O813" s="44" t="s">
        <v>8967</v>
      </c>
      <c r="P813" s="43" t="s">
        <v>8967</v>
      </c>
      <c r="Q813" s="43" t="s">
        <v>8967</v>
      </c>
      <c r="R813" s="43" t="s">
        <v>8967</v>
      </c>
      <c r="S813" s="43" t="s">
        <v>8967</v>
      </c>
      <c r="T813" s="43" t="s">
        <v>8967</v>
      </c>
      <c r="V813" s="38" t="s">
        <v>10854</v>
      </c>
      <c r="AI813" s="43" t="s">
        <v>8967</v>
      </c>
    </row>
    <row r="814" spans="1:35" ht="15">
      <c r="A814" s="43" t="s">
        <v>795</v>
      </c>
      <c r="N814" s="44" t="s">
        <v>795</v>
      </c>
      <c r="O814" s="44" t="s">
        <v>795</v>
      </c>
      <c r="P814" s="43" t="s">
        <v>795</v>
      </c>
      <c r="Q814" s="43" t="s">
        <v>795</v>
      </c>
      <c r="R814" s="43" t="s">
        <v>795</v>
      </c>
      <c r="S814" s="43" t="s">
        <v>795</v>
      </c>
      <c r="T814" s="43" t="s">
        <v>795</v>
      </c>
      <c r="V814" s="38" t="s">
        <v>10995</v>
      </c>
      <c r="AI814" s="43" t="s">
        <v>795</v>
      </c>
    </row>
    <row r="815" spans="1:35" ht="15">
      <c r="A815" s="43" t="s">
        <v>796</v>
      </c>
      <c r="N815" s="44" t="s">
        <v>796</v>
      </c>
      <c r="O815" s="44" t="s">
        <v>796</v>
      </c>
      <c r="P815" s="43" t="s">
        <v>796</v>
      </c>
      <c r="Q815" s="43" t="s">
        <v>796</v>
      </c>
      <c r="R815" s="43" t="s">
        <v>796</v>
      </c>
      <c r="S815" s="43" t="s">
        <v>796</v>
      </c>
      <c r="T815" s="43" t="s">
        <v>796</v>
      </c>
      <c r="V815" s="38" t="s">
        <v>10996</v>
      </c>
      <c r="AI815" s="43" t="s">
        <v>796</v>
      </c>
    </row>
    <row r="816" spans="1:35" ht="15">
      <c r="A816" s="43" t="s">
        <v>797</v>
      </c>
      <c r="N816" s="44" t="s">
        <v>797</v>
      </c>
      <c r="O816" s="44" t="s">
        <v>797</v>
      </c>
      <c r="P816" s="43" t="s">
        <v>797</v>
      </c>
      <c r="Q816" s="43" t="s">
        <v>797</v>
      </c>
      <c r="R816" s="43" t="s">
        <v>797</v>
      </c>
      <c r="S816" s="43" t="s">
        <v>797</v>
      </c>
      <c r="T816" s="43" t="s">
        <v>797</v>
      </c>
      <c r="V816" s="38" t="s">
        <v>239</v>
      </c>
      <c r="AI816" s="43" t="s">
        <v>797</v>
      </c>
    </row>
    <row r="817" spans="1:35" ht="15">
      <c r="A817" s="43" t="s">
        <v>798</v>
      </c>
      <c r="N817" s="44" t="s">
        <v>798</v>
      </c>
      <c r="O817" s="44" t="s">
        <v>798</v>
      </c>
      <c r="P817" s="43" t="s">
        <v>798</v>
      </c>
      <c r="Q817" s="43" t="s">
        <v>798</v>
      </c>
      <c r="R817" s="43" t="s">
        <v>798</v>
      </c>
      <c r="S817" s="43" t="s">
        <v>798</v>
      </c>
      <c r="T817" s="43" t="s">
        <v>798</v>
      </c>
      <c r="V817" s="38" t="s">
        <v>241</v>
      </c>
      <c r="AI817" s="43" t="s">
        <v>798</v>
      </c>
    </row>
    <row r="818" spans="1:35" ht="15">
      <c r="A818" s="43" t="s">
        <v>799</v>
      </c>
      <c r="N818" s="44" t="s">
        <v>799</v>
      </c>
      <c r="O818" s="44" t="s">
        <v>799</v>
      </c>
      <c r="P818" s="43" t="s">
        <v>799</v>
      </c>
      <c r="Q818" s="43" t="s">
        <v>799</v>
      </c>
      <c r="R818" s="43" t="s">
        <v>799</v>
      </c>
      <c r="S818" s="43" t="s">
        <v>799</v>
      </c>
      <c r="T818" s="43" t="s">
        <v>799</v>
      </c>
      <c r="V818" s="38" t="s">
        <v>10853</v>
      </c>
      <c r="AI818" s="43" t="s">
        <v>799</v>
      </c>
    </row>
    <row r="819" spans="1:35" ht="15">
      <c r="A819" s="43" t="s">
        <v>800</v>
      </c>
      <c r="N819" s="44" t="s">
        <v>800</v>
      </c>
      <c r="O819" s="44" t="s">
        <v>800</v>
      </c>
      <c r="P819" s="43" t="s">
        <v>800</v>
      </c>
      <c r="Q819" s="43" t="s">
        <v>800</v>
      </c>
      <c r="R819" s="43" t="s">
        <v>800</v>
      </c>
      <c r="S819" s="43" t="s">
        <v>800</v>
      </c>
      <c r="T819" s="43" t="s">
        <v>800</v>
      </c>
      <c r="V819" s="38" t="s">
        <v>10854</v>
      </c>
      <c r="AI819" s="43" t="s">
        <v>800</v>
      </c>
    </row>
    <row r="820" spans="1:35" ht="15">
      <c r="A820" s="43" t="s">
        <v>801</v>
      </c>
      <c r="N820" s="44" t="s">
        <v>801</v>
      </c>
      <c r="O820" s="44" t="s">
        <v>801</v>
      </c>
      <c r="P820" s="43" t="s">
        <v>801</v>
      </c>
      <c r="Q820" s="43" t="s">
        <v>801</v>
      </c>
      <c r="R820" s="43" t="s">
        <v>801</v>
      </c>
      <c r="S820" s="43" t="s">
        <v>801</v>
      </c>
      <c r="T820" s="43" t="s">
        <v>801</v>
      </c>
      <c r="V820" s="38" t="s">
        <v>10997</v>
      </c>
      <c r="AI820" s="43" t="s">
        <v>801</v>
      </c>
    </row>
    <row r="821" spans="1:35" ht="15">
      <c r="A821" s="43" t="s">
        <v>802</v>
      </c>
      <c r="N821" s="44" t="s">
        <v>802</v>
      </c>
      <c r="O821" s="44" t="s">
        <v>802</v>
      </c>
      <c r="P821" s="43" t="s">
        <v>802</v>
      </c>
      <c r="Q821" s="43" t="s">
        <v>802</v>
      </c>
      <c r="R821" s="43" t="s">
        <v>802</v>
      </c>
      <c r="S821" s="43" t="s">
        <v>802</v>
      </c>
      <c r="T821" s="43" t="s">
        <v>802</v>
      </c>
      <c r="V821" s="38" t="s">
        <v>239</v>
      </c>
      <c r="AI821" s="43" t="s">
        <v>802</v>
      </c>
    </row>
    <row r="822" spans="1:35" ht="15">
      <c r="A822" s="43" t="s">
        <v>803</v>
      </c>
      <c r="N822" s="44" t="s">
        <v>803</v>
      </c>
      <c r="O822" s="44" t="s">
        <v>803</v>
      </c>
      <c r="P822" s="43" t="s">
        <v>803</v>
      </c>
      <c r="Q822" s="43" t="s">
        <v>803</v>
      </c>
      <c r="R822" s="43" t="s">
        <v>803</v>
      </c>
      <c r="S822" s="43" t="s">
        <v>803</v>
      </c>
      <c r="T822" s="43" t="s">
        <v>803</v>
      </c>
      <c r="V822" s="38" t="s">
        <v>241</v>
      </c>
      <c r="AI822" s="43" t="s">
        <v>803</v>
      </c>
    </row>
    <row r="823" spans="1:35" ht="15">
      <c r="A823" s="43" t="s">
        <v>804</v>
      </c>
      <c r="N823" s="44" t="s">
        <v>804</v>
      </c>
      <c r="O823" s="44" t="s">
        <v>804</v>
      </c>
      <c r="P823" s="43" t="s">
        <v>804</v>
      </c>
      <c r="Q823" s="43" t="s">
        <v>804</v>
      </c>
      <c r="R823" s="43" t="s">
        <v>804</v>
      </c>
      <c r="S823" s="43" t="s">
        <v>804</v>
      </c>
      <c r="T823" s="43" t="s">
        <v>804</v>
      </c>
      <c r="V823" s="38" t="s">
        <v>10853</v>
      </c>
      <c r="AI823" s="43" t="s">
        <v>804</v>
      </c>
    </row>
    <row r="824" spans="1:35" ht="15">
      <c r="A824" s="43" t="s">
        <v>805</v>
      </c>
      <c r="N824" s="44" t="s">
        <v>805</v>
      </c>
      <c r="O824" s="44" t="s">
        <v>805</v>
      </c>
      <c r="P824" s="43" t="s">
        <v>805</v>
      </c>
      <c r="Q824" s="43" t="s">
        <v>805</v>
      </c>
      <c r="R824" s="43" t="s">
        <v>805</v>
      </c>
      <c r="S824" s="43" t="s">
        <v>805</v>
      </c>
      <c r="T824" s="43" t="s">
        <v>805</v>
      </c>
      <c r="V824" s="38" t="s">
        <v>10854</v>
      </c>
      <c r="AI824" s="43" t="s">
        <v>805</v>
      </c>
    </row>
    <row r="825" spans="1:35" ht="15">
      <c r="A825" s="43" t="s">
        <v>806</v>
      </c>
      <c r="N825" s="44" t="s">
        <v>806</v>
      </c>
      <c r="O825" s="44" t="s">
        <v>806</v>
      </c>
      <c r="P825" s="43" t="s">
        <v>806</v>
      </c>
      <c r="Q825" s="43" t="s">
        <v>806</v>
      </c>
      <c r="R825" s="43" t="s">
        <v>806</v>
      </c>
      <c r="S825" s="43" t="s">
        <v>806</v>
      </c>
      <c r="T825" s="43" t="s">
        <v>806</v>
      </c>
      <c r="V825" s="38" t="s">
        <v>10998</v>
      </c>
      <c r="AI825" s="43" t="s">
        <v>806</v>
      </c>
    </row>
    <row r="826" spans="1:35" ht="15">
      <c r="A826" s="43" t="s">
        <v>807</v>
      </c>
      <c r="N826" s="44" t="s">
        <v>807</v>
      </c>
      <c r="O826" s="44" t="s">
        <v>807</v>
      </c>
      <c r="P826" s="43" t="s">
        <v>807</v>
      </c>
      <c r="Q826" s="43" t="s">
        <v>807</v>
      </c>
      <c r="R826" s="43" t="s">
        <v>807</v>
      </c>
      <c r="S826" s="43" t="s">
        <v>807</v>
      </c>
      <c r="T826" s="43" t="s">
        <v>807</v>
      </c>
      <c r="V826" s="38" t="s">
        <v>14169</v>
      </c>
      <c r="AI826" s="43" t="s">
        <v>807</v>
      </c>
    </row>
    <row r="827" spans="1:35" ht="15">
      <c r="A827" s="43" t="s">
        <v>808</v>
      </c>
      <c r="N827" s="44" t="s">
        <v>808</v>
      </c>
      <c r="O827" s="44" t="s">
        <v>808</v>
      </c>
      <c r="P827" s="43" t="s">
        <v>808</v>
      </c>
      <c r="Q827" s="43" t="s">
        <v>808</v>
      </c>
      <c r="R827" s="43" t="s">
        <v>808</v>
      </c>
      <c r="S827" s="43" t="s">
        <v>808</v>
      </c>
      <c r="T827" s="43" t="s">
        <v>808</v>
      </c>
      <c r="V827" s="38" t="s">
        <v>239</v>
      </c>
      <c r="AI827" s="43" t="s">
        <v>808</v>
      </c>
    </row>
    <row r="828" spans="1:35" ht="15">
      <c r="A828" s="43" t="s">
        <v>809</v>
      </c>
      <c r="N828" s="44" t="s">
        <v>809</v>
      </c>
      <c r="O828" s="44" t="s">
        <v>809</v>
      </c>
      <c r="P828" s="43" t="s">
        <v>809</v>
      </c>
      <c r="Q828" s="43" t="s">
        <v>809</v>
      </c>
      <c r="R828" s="43" t="s">
        <v>809</v>
      </c>
      <c r="S828" s="43" t="s">
        <v>809</v>
      </c>
      <c r="T828" s="43" t="s">
        <v>809</v>
      </c>
      <c r="V828" s="38" t="s">
        <v>241</v>
      </c>
      <c r="AI828" s="43" t="s">
        <v>809</v>
      </c>
    </row>
    <row r="829" spans="1:35" ht="15">
      <c r="A829" s="43" t="s">
        <v>810</v>
      </c>
      <c r="N829" s="44" t="s">
        <v>810</v>
      </c>
      <c r="O829" s="44" t="s">
        <v>810</v>
      </c>
      <c r="P829" s="43" t="s">
        <v>810</v>
      </c>
      <c r="Q829" s="43" t="s">
        <v>810</v>
      </c>
      <c r="R829" s="43" t="s">
        <v>810</v>
      </c>
      <c r="S829" s="43" t="s">
        <v>810</v>
      </c>
      <c r="T829" s="43" t="s">
        <v>810</v>
      </c>
      <c r="V829" s="38" t="s">
        <v>10853</v>
      </c>
      <c r="AI829" s="43" t="s">
        <v>810</v>
      </c>
    </row>
    <row r="830" spans="1:35" ht="15">
      <c r="A830" s="43" t="s">
        <v>811</v>
      </c>
      <c r="N830" s="44" t="s">
        <v>811</v>
      </c>
      <c r="O830" s="44" t="s">
        <v>811</v>
      </c>
      <c r="P830" s="43" t="s">
        <v>811</v>
      </c>
      <c r="Q830" s="43" t="s">
        <v>811</v>
      </c>
      <c r="R830" s="43" t="s">
        <v>811</v>
      </c>
      <c r="S830" s="43" t="s">
        <v>811</v>
      </c>
      <c r="T830" s="43" t="s">
        <v>811</v>
      </c>
      <c r="V830" s="38" t="s">
        <v>10854</v>
      </c>
      <c r="AI830" s="43" t="s">
        <v>811</v>
      </c>
    </row>
    <row r="831" spans="1:35" ht="15">
      <c r="A831" s="43" t="s">
        <v>812</v>
      </c>
      <c r="N831" s="44" t="s">
        <v>812</v>
      </c>
      <c r="O831" s="44" t="s">
        <v>812</v>
      </c>
      <c r="P831" s="43" t="s">
        <v>812</v>
      </c>
      <c r="Q831" s="43" t="s">
        <v>812</v>
      </c>
      <c r="R831" s="43" t="s">
        <v>812</v>
      </c>
      <c r="S831" s="43" t="s">
        <v>812</v>
      </c>
      <c r="T831" s="43" t="s">
        <v>812</v>
      </c>
      <c r="V831" s="38" t="s">
        <v>14170</v>
      </c>
      <c r="AI831" s="43" t="s">
        <v>812</v>
      </c>
    </row>
    <row r="832" spans="1:35" ht="15">
      <c r="A832" s="43" t="s">
        <v>813</v>
      </c>
      <c r="N832" s="44" t="s">
        <v>813</v>
      </c>
      <c r="O832" s="44" t="s">
        <v>813</v>
      </c>
      <c r="P832" s="43" t="s">
        <v>813</v>
      </c>
      <c r="Q832" s="43" t="s">
        <v>813</v>
      </c>
      <c r="R832" s="43" t="s">
        <v>813</v>
      </c>
      <c r="S832" s="43" t="s">
        <v>813</v>
      </c>
      <c r="T832" s="43" t="s">
        <v>813</v>
      </c>
      <c r="V832" s="38" t="s">
        <v>239</v>
      </c>
      <c r="AI832" s="43" t="s">
        <v>813</v>
      </c>
    </row>
    <row r="833" spans="1:35" ht="15">
      <c r="A833" s="43" t="s">
        <v>814</v>
      </c>
      <c r="N833" s="44" t="s">
        <v>814</v>
      </c>
      <c r="O833" s="44" t="s">
        <v>814</v>
      </c>
      <c r="P833" s="43" t="s">
        <v>814</v>
      </c>
      <c r="Q833" s="43" t="s">
        <v>814</v>
      </c>
      <c r="R833" s="43" t="s">
        <v>814</v>
      </c>
      <c r="S833" s="43" t="s">
        <v>814</v>
      </c>
      <c r="T833" s="43" t="s">
        <v>814</v>
      </c>
      <c r="V833" s="38" t="s">
        <v>241</v>
      </c>
      <c r="AI833" s="43" t="s">
        <v>814</v>
      </c>
    </row>
    <row r="834" spans="1:35" ht="15">
      <c r="A834" s="43" t="s">
        <v>815</v>
      </c>
      <c r="N834" s="44" t="s">
        <v>815</v>
      </c>
      <c r="O834" s="44" t="s">
        <v>815</v>
      </c>
      <c r="P834" s="43" t="s">
        <v>815</v>
      </c>
      <c r="Q834" s="43" t="s">
        <v>815</v>
      </c>
      <c r="R834" s="43" t="s">
        <v>815</v>
      </c>
      <c r="S834" s="43" t="s">
        <v>815</v>
      </c>
      <c r="T834" s="43" t="s">
        <v>815</v>
      </c>
      <c r="V834" s="38" t="s">
        <v>10853</v>
      </c>
      <c r="AI834" s="43" t="s">
        <v>815</v>
      </c>
    </row>
    <row r="835" spans="1:35" ht="15">
      <c r="A835" s="43" t="s">
        <v>816</v>
      </c>
      <c r="N835" s="44" t="s">
        <v>816</v>
      </c>
      <c r="O835" s="44" t="s">
        <v>816</v>
      </c>
      <c r="P835" s="43" t="s">
        <v>816</v>
      </c>
      <c r="Q835" s="43" t="s">
        <v>816</v>
      </c>
      <c r="R835" s="43" t="s">
        <v>816</v>
      </c>
      <c r="S835" s="43" t="s">
        <v>816</v>
      </c>
      <c r="T835" s="43" t="s">
        <v>816</v>
      </c>
      <c r="V835" s="38" t="s">
        <v>10854</v>
      </c>
      <c r="AI835" s="43" t="s">
        <v>816</v>
      </c>
    </row>
    <row r="836" spans="1:35" ht="15">
      <c r="A836" s="43" t="s">
        <v>817</v>
      </c>
      <c r="N836" s="44" t="s">
        <v>817</v>
      </c>
      <c r="O836" s="44" t="s">
        <v>817</v>
      </c>
      <c r="P836" s="43" t="s">
        <v>817</v>
      </c>
      <c r="Q836" s="43" t="s">
        <v>817</v>
      </c>
      <c r="R836" s="43" t="s">
        <v>817</v>
      </c>
      <c r="S836" s="43" t="s">
        <v>817</v>
      </c>
      <c r="T836" s="43" t="s">
        <v>817</v>
      </c>
      <c r="V836" s="38" t="s">
        <v>14171</v>
      </c>
      <c r="AI836" s="43" t="s">
        <v>817</v>
      </c>
    </row>
    <row r="837" spans="1:35" ht="15">
      <c r="A837" s="43" t="s">
        <v>818</v>
      </c>
      <c r="N837" s="44" t="s">
        <v>818</v>
      </c>
      <c r="O837" s="44" t="s">
        <v>818</v>
      </c>
      <c r="P837" s="43" t="s">
        <v>818</v>
      </c>
      <c r="Q837" s="43" t="s">
        <v>818</v>
      </c>
      <c r="R837" s="43" t="s">
        <v>818</v>
      </c>
      <c r="S837" s="43" t="s">
        <v>818</v>
      </c>
      <c r="T837" s="43" t="s">
        <v>818</v>
      </c>
      <c r="V837" s="38" t="s">
        <v>239</v>
      </c>
      <c r="AI837" s="43" t="s">
        <v>818</v>
      </c>
    </row>
    <row r="838" spans="1:35" ht="15">
      <c r="A838" s="43" t="s">
        <v>819</v>
      </c>
      <c r="N838" s="44" t="s">
        <v>819</v>
      </c>
      <c r="O838" s="44" t="s">
        <v>819</v>
      </c>
      <c r="P838" s="43" t="s">
        <v>819</v>
      </c>
      <c r="Q838" s="43" t="s">
        <v>819</v>
      </c>
      <c r="R838" s="43" t="s">
        <v>819</v>
      </c>
      <c r="S838" s="43" t="s">
        <v>819</v>
      </c>
      <c r="T838" s="43" t="s">
        <v>819</v>
      </c>
      <c r="V838" s="38" t="s">
        <v>241</v>
      </c>
      <c r="AI838" s="43" t="s">
        <v>819</v>
      </c>
    </row>
    <row r="839" spans="1:35" ht="15">
      <c r="A839" s="43" t="s">
        <v>820</v>
      </c>
      <c r="N839" s="44" t="s">
        <v>820</v>
      </c>
      <c r="O839" s="44" t="s">
        <v>820</v>
      </c>
      <c r="P839" s="43" t="s">
        <v>820</v>
      </c>
      <c r="Q839" s="43" t="s">
        <v>820</v>
      </c>
      <c r="R839" s="43" t="s">
        <v>820</v>
      </c>
      <c r="S839" s="43" t="s">
        <v>820</v>
      </c>
      <c r="T839" s="43" t="s">
        <v>820</v>
      </c>
      <c r="V839" s="38" t="s">
        <v>10853</v>
      </c>
      <c r="AI839" s="43" t="s">
        <v>820</v>
      </c>
    </row>
    <row r="840" spans="1:35" ht="15">
      <c r="A840" s="43" t="s">
        <v>821</v>
      </c>
      <c r="N840" s="44" t="s">
        <v>821</v>
      </c>
      <c r="O840" s="44" t="s">
        <v>821</v>
      </c>
      <c r="P840" s="43" t="s">
        <v>821</v>
      </c>
      <c r="Q840" s="43" t="s">
        <v>821</v>
      </c>
      <c r="R840" s="43" t="s">
        <v>821</v>
      </c>
      <c r="S840" s="43" t="s">
        <v>821</v>
      </c>
      <c r="T840" s="43" t="s">
        <v>821</v>
      </c>
      <c r="V840" s="38" t="s">
        <v>10854</v>
      </c>
      <c r="AI840" s="43" t="s">
        <v>821</v>
      </c>
    </row>
    <row r="841" spans="1:35" ht="15">
      <c r="A841" s="43" t="s">
        <v>822</v>
      </c>
      <c r="N841" s="44" t="s">
        <v>822</v>
      </c>
      <c r="O841" s="44" t="s">
        <v>822</v>
      </c>
      <c r="P841" s="43" t="s">
        <v>822</v>
      </c>
      <c r="Q841" s="43" t="s">
        <v>822</v>
      </c>
      <c r="R841" s="43" t="s">
        <v>822</v>
      </c>
      <c r="S841" s="43" t="s">
        <v>822</v>
      </c>
      <c r="T841" s="43" t="s">
        <v>822</v>
      </c>
      <c r="V841" s="38" t="s">
        <v>14172</v>
      </c>
      <c r="AI841" s="43" t="s">
        <v>822</v>
      </c>
    </row>
    <row r="842" spans="1:35" ht="15">
      <c r="A842" s="43" t="s">
        <v>823</v>
      </c>
      <c r="N842" s="44" t="s">
        <v>823</v>
      </c>
      <c r="O842" s="44" t="s">
        <v>823</v>
      </c>
      <c r="P842" s="43" t="s">
        <v>823</v>
      </c>
      <c r="Q842" s="43" t="s">
        <v>823</v>
      </c>
      <c r="R842" s="43" t="s">
        <v>823</v>
      </c>
      <c r="S842" s="43" t="s">
        <v>823</v>
      </c>
      <c r="T842" s="43" t="s">
        <v>823</v>
      </c>
      <c r="V842" s="38" t="s">
        <v>239</v>
      </c>
      <c r="AI842" s="43" t="s">
        <v>823</v>
      </c>
    </row>
    <row r="843" spans="1:35" ht="15">
      <c r="A843" s="43" t="s">
        <v>824</v>
      </c>
      <c r="N843" s="44" t="s">
        <v>824</v>
      </c>
      <c r="O843" s="44" t="s">
        <v>824</v>
      </c>
      <c r="P843" s="43" t="s">
        <v>824</v>
      </c>
      <c r="Q843" s="43" t="s">
        <v>824</v>
      </c>
      <c r="R843" s="43" t="s">
        <v>824</v>
      </c>
      <c r="S843" s="43" t="s">
        <v>824</v>
      </c>
      <c r="T843" s="43" t="s">
        <v>824</v>
      </c>
      <c r="V843" s="38" t="s">
        <v>241</v>
      </c>
      <c r="AI843" s="43" t="s">
        <v>824</v>
      </c>
    </row>
    <row r="844" spans="1:35" ht="15">
      <c r="A844" s="43" t="s">
        <v>825</v>
      </c>
      <c r="N844" s="44" t="s">
        <v>825</v>
      </c>
      <c r="O844" s="44" t="s">
        <v>825</v>
      </c>
      <c r="P844" s="43" t="s">
        <v>825</v>
      </c>
      <c r="Q844" s="43" t="s">
        <v>825</v>
      </c>
      <c r="R844" s="43" t="s">
        <v>825</v>
      </c>
      <c r="S844" s="43" t="s">
        <v>825</v>
      </c>
      <c r="T844" s="43" t="s">
        <v>825</v>
      </c>
      <c r="V844" s="38" t="s">
        <v>10853</v>
      </c>
      <c r="AI844" s="43" t="s">
        <v>825</v>
      </c>
    </row>
    <row r="845" spans="1:35" ht="15">
      <c r="A845" s="43" t="s">
        <v>826</v>
      </c>
      <c r="N845" s="44" t="s">
        <v>826</v>
      </c>
      <c r="O845" s="44" t="s">
        <v>826</v>
      </c>
      <c r="P845" s="43" t="s">
        <v>826</v>
      </c>
      <c r="Q845" s="43" t="s">
        <v>826</v>
      </c>
      <c r="R845" s="43" t="s">
        <v>826</v>
      </c>
      <c r="S845" s="43" t="s">
        <v>826</v>
      </c>
      <c r="T845" s="43" t="s">
        <v>826</v>
      </c>
      <c r="V845" s="38" t="s">
        <v>10854</v>
      </c>
      <c r="AI845" s="43" t="s">
        <v>826</v>
      </c>
    </row>
    <row r="846" spans="1:35" ht="15">
      <c r="A846" s="43" t="s">
        <v>827</v>
      </c>
      <c r="N846" s="44" t="s">
        <v>827</v>
      </c>
      <c r="O846" s="44" t="s">
        <v>827</v>
      </c>
      <c r="P846" s="43" t="s">
        <v>827</v>
      </c>
      <c r="Q846" s="43" t="s">
        <v>827</v>
      </c>
      <c r="R846" s="43" t="s">
        <v>827</v>
      </c>
      <c r="S846" s="43" t="s">
        <v>827</v>
      </c>
      <c r="T846" s="43" t="s">
        <v>827</v>
      </c>
      <c r="V846" s="38" t="s">
        <v>10999</v>
      </c>
      <c r="AI846" s="43" t="s">
        <v>827</v>
      </c>
    </row>
    <row r="847" spans="1:35" ht="15">
      <c r="A847" s="43" t="s">
        <v>828</v>
      </c>
      <c r="N847" s="44" t="s">
        <v>828</v>
      </c>
      <c r="O847" s="44" t="s">
        <v>828</v>
      </c>
      <c r="P847" s="43" t="s">
        <v>828</v>
      </c>
      <c r="Q847" s="43" t="s">
        <v>828</v>
      </c>
      <c r="R847" s="43" t="s">
        <v>828</v>
      </c>
      <c r="S847" s="43" t="s">
        <v>828</v>
      </c>
      <c r="T847" s="43" t="s">
        <v>828</v>
      </c>
      <c r="V847" s="38" t="s">
        <v>63</v>
      </c>
      <c r="AI847" s="43" t="s">
        <v>828</v>
      </c>
    </row>
    <row r="848" spans="1:35" ht="15">
      <c r="A848" s="43" t="s">
        <v>829</v>
      </c>
      <c r="N848" s="44" t="s">
        <v>829</v>
      </c>
      <c r="O848" s="44" t="s">
        <v>829</v>
      </c>
      <c r="P848" s="43" t="s">
        <v>829</v>
      </c>
      <c r="Q848" s="43" t="s">
        <v>829</v>
      </c>
      <c r="R848" s="43" t="s">
        <v>829</v>
      </c>
      <c r="S848" s="43" t="s">
        <v>829</v>
      </c>
      <c r="T848" s="43" t="s">
        <v>829</v>
      </c>
      <c r="V848" s="38" t="s">
        <v>11000</v>
      </c>
      <c r="AI848" s="43" t="s">
        <v>829</v>
      </c>
    </row>
    <row r="849" spans="1:35" ht="15">
      <c r="A849" s="43" t="s">
        <v>830</v>
      </c>
      <c r="N849" s="44" t="s">
        <v>830</v>
      </c>
      <c r="O849" s="44" t="s">
        <v>830</v>
      </c>
      <c r="P849" s="43" t="s">
        <v>830</v>
      </c>
      <c r="Q849" s="43" t="s">
        <v>830</v>
      </c>
      <c r="R849" s="43" t="s">
        <v>830</v>
      </c>
      <c r="S849" s="43" t="s">
        <v>830</v>
      </c>
      <c r="T849" s="43" t="s">
        <v>830</v>
      </c>
      <c r="V849" s="38" t="s">
        <v>239</v>
      </c>
      <c r="AI849" s="43" t="s">
        <v>830</v>
      </c>
    </row>
    <row r="850" spans="1:35" ht="15">
      <c r="A850" s="43" t="s">
        <v>831</v>
      </c>
      <c r="N850" s="44" t="s">
        <v>831</v>
      </c>
      <c r="O850" s="44" t="s">
        <v>831</v>
      </c>
      <c r="P850" s="43" t="s">
        <v>831</v>
      </c>
      <c r="Q850" s="43" t="s">
        <v>831</v>
      </c>
      <c r="R850" s="43" t="s">
        <v>831</v>
      </c>
      <c r="S850" s="43" t="s">
        <v>831</v>
      </c>
      <c r="T850" s="43" t="s">
        <v>831</v>
      </c>
      <c r="V850" s="38" t="s">
        <v>241</v>
      </c>
      <c r="AI850" s="43" t="s">
        <v>831</v>
      </c>
    </row>
    <row r="851" spans="1:35" ht="15">
      <c r="A851" s="43" t="s">
        <v>832</v>
      </c>
      <c r="N851" s="44" t="s">
        <v>832</v>
      </c>
      <c r="O851" s="44" t="s">
        <v>832</v>
      </c>
      <c r="P851" s="43" t="s">
        <v>832</v>
      </c>
      <c r="Q851" s="43" t="s">
        <v>832</v>
      </c>
      <c r="R851" s="43" t="s">
        <v>832</v>
      </c>
      <c r="S851" s="43" t="s">
        <v>832</v>
      </c>
      <c r="T851" s="43" t="s">
        <v>832</v>
      </c>
      <c r="V851" s="38" t="s">
        <v>10853</v>
      </c>
      <c r="AI851" s="43" t="s">
        <v>832</v>
      </c>
    </row>
    <row r="852" spans="1:35" ht="15">
      <c r="A852" s="43" t="s">
        <v>833</v>
      </c>
      <c r="N852" s="44" t="s">
        <v>833</v>
      </c>
      <c r="O852" s="44" t="s">
        <v>833</v>
      </c>
      <c r="P852" s="43" t="s">
        <v>833</v>
      </c>
      <c r="Q852" s="43" t="s">
        <v>833</v>
      </c>
      <c r="R852" s="43" t="s">
        <v>833</v>
      </c>
      <c r="S852" s="43" t="s">
        <v>833</v>
      </c>
      <c r="T852" s="43" t="s">
        <v>833</v>
      </c>
      <c r="V852" s="38" t="s">
        <v>10854</v>
      </c>
      <c r="AI852" s="43" t="s">
        <v>833</v>
      </c>
    </row>
    <row r="853" spans="1:35" ht="15">
      <c r="A853" s="43" t="s">
        <v>8968</v>
      </c>
      <c r="N853" s="44" t="s">
        <v>8968</v>
      </c>
      <c r="O853" s="44" t="s">
        <v>8968</v>
      </c>
      <c r="P853" s="43" t="s">
        <v>8968</v>
      </c>
      <c r="Q853" s="43" t="s">
        <v>8968</v>
      </c>
      <c r="R853" s="43" t="s">
        <v>8968</v>
      </c>
      <c r="S853" s="43" t="s">
        <v>8968</v>
      </c>
      <c r="T853" s="43" t="s">
        <v>8968</v>
      </c>
      <c r="V853" s="38" t="s">
        <v>11001</v>
      </c>
      <c r="AI853" s="43" t="s">
        <v>8968</v>
      </c>
    </row>
    <row r="854" spans="1:35" ht="15">
      <c r="A854" s="43" t="s">
        <v>8969</v>
      </c>
      <c r="N854" s="44" t="s">
        <v>8969</v>
      </c>
      <c r="O854" s="44" t="s">
        <v>8969</v>
      </c>
      <c r="P854" s="43" t="s">
        <v>8969</v>
      </c>
      <c r="Q854" s="43" t="s">
        <v>8969</v>
      </c>
      <c r="R854" s="43" t="s">
        <v>8969</v>
      </c>
      <c r="S854" s="43" t="s">
        <v>8969</v>
      </c>
      <c r="T854" s="43" t="s">
        <v>8969</v>
      </c>
      <c r="V854" s="38" t="s">
        <v>239</v>
      </c>
      <c r="AI854" s="43" t="s">
        <v>8969</v>
      </c>
    </row>
    <row r="855" spans="1:35" ht="15">
      <c r="A855" s="43" t="s">
        <v>8970</v>
      </c>
      <c r="N855" s="44" t="s">
        <v>8970</v>
      </c>
      <c r="O855" s="44" t="s">
        <v>8970</v>
      </c>
      <c r="P855" s="43" t="s">
        <v>8970</v>
      </c>
      <c r="Q855" s="43" t="s">
        <v>8970</v>
      </c>
      <c r="R855" s="43" t="s">
        <v>8970</v>
      </c>
      <c r="S855" s="43" t="s">
        <v>8970</v>
      </c>
      <c r="T855" s="43" t="s">
        <v>8970</v>
      </c>
      <c r="V855" s="38" t="s">
        <v>241</v>
      </c>
      <c r="AI855" s="43" t="s">
        <v>8970</v>
      </c>
    </row>
    <row r="856" spans="1:35" ht="15">
      <c r="A856" s="43" t="s">
        <v>8971</v>
      </c>
      <c r="N856" s="44" t="s">
        <v>8971</v>
      </c>
      <c r="O856" s="44" t="s">
        <v>8971</v>
      </c>
      <c r="P856" s="43" t="s">
        <v>8971</v>
      </c>
      <c r="Q856" s="43" t="s">
        <v>8971</v>
      </c>
      <c r="R856" s="43" t="s">
        <v>8971</v>
      </c>
      <c r="S856" s="43" t="s">
        <v>8971</v>
      </c>
      <c r="T856" s="43" t="s">
        <v>8971</v>
      </c>
      <c r="V856" s="38" t="s">
        <v>10853</v>
      </c>
      <c r="AI856" s="43" t="s">
        <v>8971</v>
      </c>
    </row>
    <row r="857" spans="1:35" ht="15">
      <c r="A857" s="43" t="s">
        <v>8972</v>
      </c>
      <c r="N857" s="44" t="s">
        <v>8972</v>
      </c>
      <c r="O857" s="44" t="s">
        <v>8972</v>
      </c>
      <c r="P857" s="43" t="s">
        <v>8972</v>
      </c>
      <c r="Q857" s="43" t="s">
        <v>8972</v>
      </c>
      <c r="R857" s="43" t="s">
        <v>8972</v>
      </c>
      <c r="S857" s="43" t="s">
        <v>8972</v>
      </c>
      <c r="T857" s="43" t="s">
        <v>8972</v>
      </c>
      <c r="V857" s="38" t="s">
        <v>10854</v>
      </c>
      <c r="AI857" s="43" t="s">
        <v>8972</v>
      </c>
    </row>
    <row r="858" spans="1:35" ht="15">
      <c r="A858" s="43" t="s">
        <v>834</v>
      </c>
      <c r="N858" s="44" t="s">
        <v>834</v>
      </c>
      <c r="O858" s="44" t="s">
        <v>834</v>
      </c>
      <c r="P858" s="43" t="s">
        <v>834</v>
      </c>
      <c r="Q858" s="43" t="s">
        <v>834</v>
      </c>
      <c r="R858" s="43" t="s">
        <v>834</v>
      </c>
      <c r="S858" s="43" t="s">
        <v>834</v>
      </c>
      <c r="T858" s="43" t="s">
        <v>834</v>
      </c>
      <c r="V858" s="38" t="s">
        <v>11002</v>
      </c>
      <c r="AI858" s="43" t="s">
        <v>834</v>
      </c>
    </row>
    <row r="859" spans="1:35" ht="15">
      <c r="A859" s="43" t="s">
        <v>835</v>
      </c>
      <c r="N859" s="44" t="s">
        <v>835</v>
      </c>
      <c r="O859" s="44" t="s">
        <v>835</v>
      </c>
      <c r="P859" s="43" t="s">
        <v>835</v>
      </c>
      <c r="Q859" s="43" t="s">
        <v>835</v>
      </c>
      <c r="R859" s="43" t="s">
        <v>835</v>
      </c>
      <c r="S859" s="43" t="s">
        <v>835</v>
      </c>
      <c r="T859" s="43" t="s">
        <v>835</v>
      </c>
      <c r="V859" s="38" t="s">
        <v>63</v>
      </c>
      <c r="AI859" s="43" t="s">
        <v>835</v>
      </c>
    </row>
    <row r="860" spans="1:35" ht="30">
      <c r="A860" s="43" t="s">
        <v>836</v>
      </c>
      <c r="N860" s="44" t="s">
        <v>836</v>
      </c>
      <c r="O860" s="44" t="s">
        <v>836</v>
      </c>
      <c r="P860" s="43" t="s">
        <v>836</v>
      </c>
      <c r="Q860" s="43" t="s">
        <v>836</v>
      </c>
      <c r="R860" s="43" t="s">
        <v>836</v>
      </c>
      <c r="S860" s="43" t="s">
        <v>836</v>
      </c>
      <c r="T860" s="43" t="s">
        <v>836</v>
      </c>
      <c r="V860" s="38" t="s">
        <v>14173</v>
      </c>
      <c r="AI860" s="43" t="s">
        <v>836</v>
      </c>
    </row>
    <row r="861" spans="1:35" ht="15">
      <c r="A861" s="43" t="s">
        <v>837</v>
      </c>
      <c r="N861" s="44" t="s">
        <v>837</v>
      </c>
      <c r="O861" s="44" t="s">
        <v>837</v>
      </c>
      <c r="P861" s="43" t="s">
        <v>837</v>
      </c>
      <c r="Q861" s="43" t="s">
        <v>837</v>
      </c>
      <c r="R861" s="43" t="s">
        <v>837</v>
      </c>
      <c r="S861" s="43" t="s">
        <v>837</v>
      </c>
      <c r="T861" s="43" t="s">
        <v>837</v>
      </c>
      <c r="V861" s="38" t="s">
        <v>239</v>
      </c>
      <c r="AI861" s="43" t="s">
        <v>837</v>
      </c>
    </row>
    <row r="862" spans="1:35" ht="15">
      <c r="A862" s="43" t="s">
        <v>838</v>
      </c>
      <c r="N862" s="44" t="s">
        <v>838</v>
      </c>
      <c r="O862" s="44" t="s">
        <v>838</v>
      </c>
      <c r="P862" s="43" t="s">
        <v>838</v>
      </c>
      <c r="Q862" s="43" t="s">
        <v>838</v>
      </c>
      <c r="R862" s="43" t="s">
        <v>838</v>
      </c>
      <c r="S862" s="43" t="s">
        <v>838</v>
      </c>
      <c r="T862" s="43" t="s">
        <v>838</v>
      </c>
      <c r="V862" s="38" t="s">
        <v>241</v>
      </c>
      <c r="AI862" s="43" t="s">
        <v>838</v>
      </c>
    </row>
    <row r="863" spans="1:35" ht="15">
      <c r="A863" s="43" t="s">
        <v>839</v>
      </c>
      <c r="N863" s="44" t="s">
        <v>839</v>
      </c>
      <c r="O863" s="44" t="s">
        <v>839</v>
      </c>
      <c r="P863" s="43" t="s">
        <v>839</v>
      </c>
      <c r="Q863" s="43" t="s">
        <v>839</v>
      </c>
      <c r="R863" s="43" t="s">
        <v>839</v>
      </c>
      <c r="S863" s="43" t="s">
        <v>839</v>
      </c>
      <c r="T863" s="43" t="s">
        <v>839</v>
      </c>
      <c r="V863" s="38" t="s">
        <v>10853</v>
      </c>
      <c r="AI863" s="43" t="s">
        <v>839</v>
      </c>
    </row>
    <row r="864" spans="1:35" ht="15">
      <c r="A864" s="43" t="s">
        <v>840</v>
      </c>
      <c r="N864" s="44" t="s">
        <v>840</v>
      </c>
      <c r="O864" s="44" t="s">
        <v>840</v>
      </c>
      <c r="P864" s="43" t="s">
        <v>840</v>
      </c>
      <c r="Q864" s="43" t="s">
        <v>840</v>
      </c>
      <c r="R864" s="43" t="s">
        <v>840</v>
      </c>
      <c r="S864" s="43" t="s">
        <v>840</v>
      </c>
      <c r="T864" s="43" t="s">
        <v>840</v>
      </c>
      <c r="V864" s="38" t="s">
        <v>10854</v>
      </c>
      <c r="AI864" s="43" t="s">
        <v>840</v>
      </c>
    </row>
    <row r="865" spans="1:35" ht="30">
      <c r="A865" s="43" t="s">
        <v>8973</v>
      </c>
      <c r="N865" s="44" t="s">
        <v>8973</v>
      </c>
      <c r="O865" s="44" t="s">
        <v>8973</v>
      </c>
      <c r="P865" s="43" t="s">
        <v>8973</v>
      </c>
      <c r="Q865" s="43" t="s">
        <v>8973</v>
      </c>
      <c r="R865" s="43" t="s">
        <v>8973</v>
      </c>
      <c r="S865" s="43" t="s">
        <v>8973</v>
      </c>
      <c r="T865" s="43" t="s">
        <v>8973</v>
      </c>
      <c r="V865" s="38" t="s">
        <v>14174</v>
      </c>
      <c r="AI865" s="43" t="s">
        <v>8973</v>
      </c>
    </row>
    <row r="866" spans="1:35" ht="15">
      <c r="A866" s="43" t="s">
        <v>8974</v>
      </c>
      <c r="N866" s="44" t="s">
        <v>8974</v>
      </c>
      <c r="O866" s="44" t="s">
        <v>8974</v>
      </c>
      <c r="P866" s="43" t="s">
        <v>8974</v>
      </c>
      <c r="Q866" s="43" t="s">
        <v>8974</v>
      </c>
      <c r="R866" s="43" t="s">
        <v>8974</v>
      </c>
      <c r="S866" s="43" t="s">
        <v>8974</v>
      </c>
      <c r="T866" s="43" t="s">
        <v>8974</v>
      </c>
      <c r="V866" s="38" t="s">
        <v>239</v>
      </c>
      <c r="AI866" s="43" t="s">
        <v>8974</v>
      </c>
    </row>
    <row r="867" spans="1:35" ht="15">
      <c r="A867" s="43" t="s">
        <v>8975</v>
      </c>
      <c r="N867" s="44" t="s">
        <v>8975</v>
      </c>
      <c r="O867" s="44" t="s">
        <v>8975</v>
      </c>
      <c r="P867" s="43" t="s">
        <v>8975</v>
      </c>
      <c r="Q867" s="43" t="s">
        <v>8975</v>
      </c>
      <c r="R867" s="43" t="s">
        <v>8975</v>
      </c>
      <c r="S867" s="43" t="s">
        <v>8975</v>
      </c>
      <c r="T867" s="43" t="s">
        <v>8975</v>
      </c>
      <c r="V867" s="38" t="s">
        <v>241</v>
      </c>
      <c r="AI867" s="43" t="s">
        <v>8975</v>
      </c>
    </row>
    <row r="868" spans="1:35" ht="15">
      <c r="A868" s="43" t="s">
        <v>8976</v>
      </c>
      <c r="N868" s="44" t="s">
        <v>8976</v>
      </c>
      <c r="O868" s="44" t="s">
        <v>8976</v>
      </c>
      <c r="P868" s="43" t="s">
        <v>8976</v>
      </c>
      <c r="Q868" s="43" t="s">
        <v>8976</v>
      </c>
      <c r="R868" s="43" t="s">
        <v>8976</v>
      </c>
      <c r="S868" s="43" t="s">
        <v>8976</v>
      </c>
      <c r="T868" s="43" t="s">
        <v>8976</v>
      </c>
      <c r="V868" s="38" t="s">
        <v>10853</v>
      </c>
      <c r="AI868" s="43" t="s">
        <v>8976</v>
      </c>
    </row>
    <row r="869" spans="1:35" ht="15">
      <c r="A869" s="43" t="s">
        <v>8977</v>
      </c>
      <c r="N869" s="44" t="s">
        <v>8977</v>
      </c>
      <c r="O869" s="44" t="s">
        <v>8977</v>
      </c>
      <c r="P869" s="43" t="s">
        <v>8977</v>
      </c>
      <c r="Q869" s="43" t="s">
        <v>8977</v>
      </c>
      <c r="R869" s="43" t="s">
        <v>8977</v>
      </c>
      <c r="S869" s="43" t="s">
        <v>8977</v>
      </c>
      <c r="T869" s="43" t="s">
        <v>8977</v>
      </c>
      <c r="V869" s="38" t="s">
        <v>10854</v>
      </c>
      <c r="AI869" s="43" t="s">
        <v>8977</v>
      </c>
    </row>
    <row r="870" spans="1:35" ht="15">
      <c r="A870" s="43" t="s">
        <v>841</v>
      </c>
      <c r="N870" s="44" t="s">
        <v>841</v>
      </c>
      <c r="O870" s="44" t="s">
        <v>841</v>
      </c>
      <c r="P870" s="43" t="s">
        <v>841</v>
      </c>
      <c r="Q870" s="43" t="s">
        <v>841</v>
      </c>
      <c r="R870" s="43" t="s">
        <v>841</v>
      </c>
      <c r="S870" s="43" t="s">
        <v>841</v>
      </c>
      <c r="T870" s="43" t="s">
        <v>841</v>
      </c>
      <c r="V870" s="38" t="s">
        <v>11003</v>
      </c>
      <c r="AI870" s="43" t="s">
        <v>841</v>
      </c>
    </row>
    <row r="871" spans="1:35" ht="15">
      <c r="A871" s="43" t="s">
        <v>842</v>
      </c>
      <c r="N871" s="44" t="s">
        <v>842</v>
      </c>
      <c r="O871" s="44" t="s">
        <v>842</v>
      </c>
      <c r="P871" s="43" t="s">
        <v>842</v>
      </c>
      <c r="Q871" s="43" t="s">
        <v>842</v>
      </c>
      <c r="R871" s="43" t="s">
        <v>842</v>
      </c>
      <c r="S871" s="43" t="s">
        <v>842</v>
      </c>
      <c r="T871" s="43" t="s">
        <v>842</v>
      </c>
      <c r="V871" s="38" t="s">
        <v>63</v>
      </c>
      <c r="AI871" s="43" t="s">
        <v>842</v>
      </c>
    </row>
    <row r="872" spans="1:35" ht="15">
      <c r="A872" s="43" t="s">
        <v>843</v>
      </c>
      <c r="N872" s="44" t="s">
        <v>843</v>
      </c>
      <c r="O872" s="44" t="s">
        <v>843</v>
      </c>
      <c r="P872" s="43" t="s">
        <v>843</v>
      </c>
      <c r="Q872" s="43" t="s">
        <v>843</v>
      </c>
      <c r="R872" s="43" t="s">
        <v>843</v>
      </c>
      <c r="S872" s="43" t="s">
        <v>843</v>
      </c>
      <c r="T872" s="43" t="s">
        <v>843</v>
      </c>
      <c r="V872" s="38" t="s">
        <v>11004</v>
      </c>
      <c r="AI872" s="43" t="s">
        <v>843</v>
      </c>
    </row>
    <row r="873" spans="1:35" ht="15">
      <c r="A873" s="43" t="s">
        <v>844</v>
      </c>
      <c r="N873" s="44" t="s">
        <v>844</v>
      </c>
      <c r="O873" s="44" t="s">
        <v>844</v>
      </c>
      <c r="P873" s="43" t="s">
        <v>844</v>
      </c>
      <c r="Q873" s="43" t="s">
        <v>844</v>
      </c>
      <c r="R873" s="43" t="s">
        <v>844</v>
      </c>
      <c r="S873" s="43" t="s">
        <v>844</v>
      </c>
      <c r="T873" s="43" t="s">
        <v>844</v>
      </c>
      <c r="V873" s="38" t="s">
        <v>239</v>
      </c>
      <c r="AI873" s="43" t="s">
        <v>844</v>
      </c>
    </row>
    <row r="874" spans="1:35" ht="15">
      <c r="A874" s="43" t="s">
        <v>845</v>
      </c>
      <c r="N874" s="44" t="s">
        <v>845</v>
      </c>
      <c r="O874" s="44" t="s">
        <v>845</v>
      </c>
      <c r="P874" s="43" t="s">
        <v>845</v>
      </c>
      <c r="Q874" s="43" t="s">
        <v>845</v>
      </c>
      <c r="R874" s="43" t="s">
        <v>845</v>
      </c>
      <c r="S874" s="43" t="s">
        <v>845</v>
      </c>
      <c r="T874" s="43" t="s">
        <v>845</v>
      </c>
      <c r="V874" s="38" t="s">
        <v>241</v>
      </c>
      <c r="AI874" s="43" t="s">
        <v>845</v>
      </c>
    </row>
    <row r="875" spans="1:35" ht="15">
      <c r="A875" s="43" t="s">
        <v>846</v>
      </c>
      <c r="N875" s="44" t="s">
        <v>846</v>
      </c>
      <c r="O875" s="44" t="s">
        <v>846</v>
      </c>
      <c r="P875" s="43" t="s">
        <v>846</v>
      </c>
      <c r="Q875" s="43" t="s">
        <v>846</v>
      </c>
      <c r="R875" s="43" t="s">
        <v>846</v>
      </c>
      <c r="S875" s="43" t="s">
        <v>846</v>
      </c>
      <c r="T875" s="43" t="s">
        <v>846</v>
      </c>
      <c r="V875" s="38" t="s">
        <v>10853</v>
      </c>
      <c r="AI875" s="43" t="s">
        <v>846</v>
      </c>
    </row>
    <row r="876" spans="1:35" ht="15">
      <c r="A876" s="43" t="s">
        <v>847</v>
      </c>
      <c r="N876" s="44" t="s">
        <v>847</v>
      </c>
      <c r="O876" s="44" t="s">
        <v>847</v>
      </c>
      <c r="P876" s="43" t="s">
        <v>847</v>
      </c>
      <c r="Q876" s="43" t="s">
        <v>847</v>
      </c>
      <c r="R876" s="43" t="s">
        <v>847</v>
      </c>
      <c r="S876" s="43" t="s">
        <v>847</v>
      </c>
      <c r="T876" s="43" t="s">
        <v>847</v>
      </c>
      <c r="V876" s="38" t="s">
        <v>10854</v>
      </c>
      <c r="AI876" s="43" t="s">
        <v>847</v>
      </c>
    </row>
    <row r="877" spans="1:35" ht="15">
      <c r="A877" s="43" t="s">
        <v>848</v>
      </c>
      <c r="N877" s="44" t="s">
        <v>848</v>
      </c>
      <c r="O877" s="44" t="s">
        <v>848</v>
      </c>
      <c r="P877" s="43" t="s">
        <v>848</v>
      </c>
      <c r="Q877" s="43" t="s">
        <v>848</v>
      </c>
      <c r="R877" s="43" t="s">
        <v>848</v>
      </c>
      <c r="S877" s="43" t="s">
        <v>848</v>
      </c>
      <c r="T877" s="43" t="s">
        <v>848</v>
      </c>
      <c r="V877" s="38" t="s">
        <v>11005</v>
      </c>
      <c r="AI877" s="43" t="s">
        <v>848</v>
      </c>
    </row>
    <row r="878" spans="1:35" ht="15">
      <c r="A878" s="43" t="s">
        <v>849</v>
      </c>
      <c r="N878" s="44" t="s">
        <v>849</v>
      </c>
      <c r="O878" s="44" t="s">
        <v>849</v>
      </c>
      <c r="P878" s="43" t="s">
        <v>849</v>
      </c>
      <c r="Q878" s="43" t="s">
        <v>849</v>
      </c>
      <c r="R878" s="43" t="s">
        <v>849</v>
      </c>
      <c r="S878" s="43" t="s">
        <v>849</v>
      </c>
      <c r="T878" s="43" t="s">
        <v>849</v>
      </c>
      <c r="V878" s="38" t="s">
        <v>239</v>
      </c>
      <c r="AI878" s="43" t="s">
        <v>849</v>
      </c>
    </row>
    <row r="879" spans="1:35" ht="15">
      <c r="A879" s="43" t="s">
        <v>850</v>
      </c>
      <c r="N879" s="44" t="s">
        <v>850</v>
      </c>
      <c r="O879" s="44" t="s">
        <v>850</v>
      </c>
      <c r="P879" s="43" t="s">
        <v>850</v>
      </c>
      <c r="Q879" s="43" t="s">
        <v>850</v>
      </c>
      <c r="R879" s="43" t="s">
        <v>850</v>
      </c>
      <c r="S879" s="43" t="s">
        <v>850</v>
      </c>
      <c r="T879" s="43" t="s">
        <v>850</v>
      </c>
      <c r="V879" s="38" t="s">
        <v>241</v>
      </c>
      <c r="AI879" s="43" t="s">
        <v>850</v>
      </c>
    </row>
    <row r="880" spans="1:35" ht="15">
      <c r="A880" s="43" t="s">
        <v>851</v>
      </c>
      <c r="N880" s="44" t="s">
        <v>851</v>
      </c>
      <c r="O880" s="44" t="s">
        <v>851</v>
      </c>
      <c r="P880" s="43" t="s">
        <v>851</v>
      </c>
      <c r="Q880" s="43" t="s">
        <v>851</v>
      </c>
      <c r="R880" s="43" t="s">
        <v>851</v>
      </c>
      <c r="S880" s="43" t="s">
        <v>851</v>
      </c>
      <c r="T880" s="43" t="s">
        <v>851</v>
      </c>
      <c r="V880" s="38" t="s">
        <v>10853</v>
      </c>
      <c r="AI880" s="43" t="s">
        <v>851</v>
      </c>
    </row>
    <row r="881" spans="1:35" ht="15">
      <c r="A881" s="43" t="s">
        <v>852</v>
      </c>
      <c r="N881" s="44" t="s">
        <v>852</v>
      </c>
      <c r="O881" s="44" t="s">
        <v>852</v>
      </c>
      <c r="P881" s="43" t="s">
        <v>852</v>
      </c>
      <c r="Q881" s="43" t="s">
        <v>852</v>
      </c>
      <c r="R881" s="43" t="s">
        <v>852</v>
      </c>
      <c r="S881" s="43" t="s">
        <v>852</v>
      </c>
      <c r="T881" s="43" t="s">
        <v>852</v>
      </c>
      <c r="V881" s="38" t="s">
        <v>10854</v>
      </c>
      <c r="AI881" s="43" t="s">
        <v>852</v>
      </c>
    </row>
    <row r="882" spans="1:35" ht="15">
      <c r="A882" s="43" t="s">
        <v>853</v>
      </c>
      <c r="N882" s="44" t="s">
        <v>853</v>
      </c>
      <c r="O882" s="44" t="s">
        <v>853</v>
      </c>
      <c r="P882" s="43" t="s">
        <v>853</v>
      </c>
      <c r="Q882" s="43" t="s">
        <v>853</v>
      </c>
      <c r="R882" s="43" t="s">
        <v>853</v>
      </c>
      <c r="S882" s="43" t="s">
        <v>853</v>
      </c>
      <c r="T882" s="43" t="s">
        <v>853</v>
      </c>
      <c r="V882" s="38" t="s">
        <v>11006</v>
      </c>
      <c r="AI882" s="43" t="s">
        <v>853</v>
      </c>
    </row>
    <row r="883" spans="1:35" ht="15">
      <c r="A883" s="43" t="s">
        <v>854</v>
      </c>
      <c r="N883" s="44" t="s">
        <v>854</v>
      </c>
      <c r="O883" s="44" t="s">
        <v>854</v>
      </c>
      <c r="P883" s="43" t="s">
        <v>854</v>
      </c>
      <c r="Q883" s="43" t="s">
        <v>854</v>
      </c>
      <c r="R883" s="43" t="s">
        <v>854</v>
      </c>
      <c r="S883" s="43" t="s">
        <v>854</v>
      </c>
      <c r="T883" s="43" t="s">
        <v>854</v>
      </c>
      <c r="V883" s="38" t="s">
        <v>239</v>
      </c>
      <c r="AI883" s="43" t="s">
        <v>854</v>
      </c>
    </row>
    <row r="884" spans="1:35" ht="15">
      <c r="A884" s="43" t="s">
        <v>855</v>
      </c>
      <c r="N884" s="44" t="s">
        <v>855</v>
      </c>
      <c r="O884" s="44" t="s">
        <v>855</v>
      </c>
      <c r="P884" s="43" t="s">
        <v>855</v>
      </c>
      <c r="Q884" s="43" t="s">
        <v>855</v>
      </c>
      <c r="R884" s="43" t="s">
        <v>855</v>
      </c>
      <c r="S884" s="43" t="s">
        <v>855</v>
      </c>
      <c r="T884" s="43" t="s">
        <v>855</v>
      </c>
      <c r="V884" s="38" t="s">
        <v>241</v>
      </c>
      <c r="AI884" s="43" t="s">
        <v>855</v>
      </c>
    </row>
    <row r="885" spans="1:35" ht="15">
      <c r="A885" s="43" t="s">
        <v>856</v>
      </c>
      <c r="N885" s="44" t="s">
        <v>856</v>
      </c>
      <c r="O885" s="44" t="s">
        <v>856</v>
      </c>
      <c r="P885" s="43" t="s">
        <v>856</v>
      </c>
      <c r="Q885" s="43" t="s">
        <v>856</v>
      </c>
      <c r="R885" s="43" t="s">
        <v>856</v>
      </c>
      <c r="S885" s="43" t="s">
        <v>856</v>
      </c>
      <c r="T885" s="43" t="s">
        <v>856</v>
      </c>
      <c r="V885" s="38" t="s">
        <v>10853</v>
      </c>
      <c r="AI885" s="43" t="s">
        <v>856</v>
      </c>
    </row>
    <row r="886" spans="1:35" ht="15">
      <c r="A886" s="43" t="s">
        <v>857</v>
      </c>
      <c r="N886" s="44" t="s">
        <v>857</v>
      </c>
      <c r="O886" s="44" t="s">
        <v>857</v>
      </c>
      <c r="P886" s="43" t="s">
        <v>857</v>
      </c>
      <c r="Q886" s="43" t="s">
        <v>857</v>
      </c>
      <c r="R886" s="43" t="s">
        <v>857</v>
      </c>
      <c r="S886" s="43" t="s">
        <v>857</v>
      </c>
      <c r="T886" s="43" t="s">
        <v>857</v>
      </c>
      <c r="V886" s="38" t="s">
        <v>10854</v>
      </c>
      <c r="AI886" s="43" t="s">
        <v>857</v>
      </c>
    </row>
    <row r="887" spans="1:35" ht="15">
      <c r="A887" s="43" t="s">
        <v>858</v>
      </c>
      <c r="N887" s="44" t="s">
        <v>858</v>
      </c>
      <c r="O887" s="44" t="s">
        <v>858</v>
      </c>
      <c r="P887" s="43" t="s">
        <v>858</v>
      </c>
      <c r="Q887" s="43" t="s">
        <v>858</v>
      </c>
      <c r="R887" s="43" t="s">
        <v>858</v>
      </c>
      <c r="S887" s="43" t="s">
        <v>858</v>
      </c>
      <c r="T887" s="43" t="s">
        <v>858</v>
      </c>
      <c r="V887" s="38" t="s">
        <v>11007</v>
      </c>
      <c r="AI887" s="43" t="s">
        <v>858</v>
      </c>
    </row>
    <row r="888" spans="1:35" ht="15">
      <c r="A888" s="43" t="s">
        <v>859</v>
      </c>
      <c r="N888" s="44" t="s">
        <v>859</v>
      </c>
      <c r="O888" s="44" t="s">
        <v>859</v>
      </c>
      <c r="P888" s="43" t="s">
        <v>859</v>
      </c>
      <c r="Q888" s="43" t="s">
        <v>859</v>
      </c>
      <c r="R888" s="43" t="s">
        <v>859</v>
      </c>
      <c r="S888" s="43" t="s">
        <v>859</v>
      </c>
      <c r="T888" s="43" t="s">
        <v>859</v>
      </c>
      <c r="V888" s="38" t="s">
        <v>239</v>
      </c>
      <c r="AI888" s="43" t="s">
        <v>859</v>
      </c>
    </row>
    <row r="889" spans="1:35" ht="15">
      <c r="A889" s="43" t="s">
        <v>860</v>
      </c>
      <c r="N889" s="44" t="s">
        <v>860</v>
      </c>
      <c r="O889" s="44" t="s">
        <v>860</v>
      </c>
      <c r="P889" s="43" t="s">
        <v>860</v>
      </c>
      <c r="Q889" s="43" t="s">
        <v>860</v>
      </c>
      <c r="R889" s="43" t="s">
        <v>860</v>
      </c>
      <c r="S889" s="43" t="s">
        <v>860</v>
      </c>
      <c r="T889" s="43" t="s">
        <v>860</v>
      </c>
      <c r="V889" s="38" t="s">
        <v>241</v>
      </c>
      <c r="AI889" s="43" t="s">
        <v>860</v>
      </c>
    </row>
    <row r="890" spans="1:35" ht="15">
      <c r="A890" s="43" t="s">
        <v>861</v>
      </c>
      <c r="N890" s="44" t="s">
        <v>861</v>
      </c>
      <c r="O890" s="44" t="s">
        <v>861</v>
      </c>
      <c r="P890" s="43" t="s">
        <v>861</v>
      </c>
      <c r="Q890" s="43" t="s">
        <v>861</v>
      </c>
      <c r="R890" s="43" t="s">
        <v>861</v>
      </c>
      <c r="S890" s="43" t="s">
        <v>861</v>
      </c>
      <c r="T890" s="43" t="s">
        <v>861</v>
      </c>
      <c r="V890" s="38" t="s">
        <v>10853</v>
      </c>
      <c r="AI890" s="43" t="s">
        <v>861</v>
      </c>
    </row>
    <row r="891" spans="1:35" ht="15">
      <c r="A891" s="43" t="s">
        <v>862</v>
      </c>
      <c r="N891" s="44" t="s">
        <v>862</v>
      </c>
      <c r="O891" s="44" t="s">
        <v>862</v>
      </c>
      <c r="P891" s="43" t="s">
        <v>862</v>
      </c>
      <c r="Q891" s="43" t="s">
        <v>862</v>
      </c>
      <c r="R891" s="43" t="s">
        <v>862</v>
      </c>
      <c r="S891" s="43" t="s">
        <v>862</v>
      </c>
      <c r="T891" s="43" t="s">
        <v>862</v>
      </c>
      <c r="V891" s="38" t="s">
        <v>10854</v>
      </c>
      <c r="AI891" s="43" t="s">
        <v>862</v>
      </c>
    </row>
    <row r="892" spans="1:35" ht="15">
      <c r="A892" s="43" t="s">
        <v>863</v>
      </c>
      <c r="N892" s="44" t="s">
        <v>863</v>
      </c>
      <c r="O892" s="44" t="s">
        <v>863</v>
      </c>
      <c r="P892" s="43" t="s">
        <v>863</v>
      </c>
      <c r="Q892" s="43" t="s">
        <v>863</v>
      </c>
      <c r="R892" s="43" t="s">
        <v>863</v>
      </c>
      <c r="S892" s="43" t="s">
        <v>863</v>
      </c>
      <c r="T892" s="43" t="s">
        <v>863</v>
      </c>
      <c r="V892" s="38" t="s">
        <v>864</v>
      </c>
      <c r="AI892" s="43" t="s">
        <v>863</v>
      </c>
    </row>
    <row r="893" spans="1:35" ht="15">
      <c r="A893" s="43" t="s">
        <v>865</v>
      </c>
      <c r="N893" s="44" t="s">
        <v>865</v>
      </c>
      <c r="O893" s="44" t="s">
        <v>865</v>
      </c>
      <c r="P893" s="43" t="s">
        <v>865</v>
      </c>
      <c r="Q893" s="43" t="s">
        <v>865</v>
      </c>
      <c r="R893" s="43" t="s">
        <v>865</v>
      </c>
      <c r="S893" s="43" t="s">
        <v>865</v>
      </c>
      <c r="T893" s="43" t="s">
        <v>865</v>
      </c>
      <c r="V893" s="38" t="s">
        <v>63</v>
      </c>
      <c r="AI893" s="43" t="s">
        <v>865</v>
      </c>
    </row>
    <row r="894" spans="1:35" ht="15">
      <c r="A894" s="43" t="s">
        <v>866</v>
      </c>
      <c r="N894" s="44" t="s">
        <v>866</v>
      </c>
      <c r="O894" s="44" t="s">
        <v>866</v>
      </c>
      <c r="P894" s="43" t="s">
        <v>866</v>
      </c>
      <c r="Q894" s="43" t="s">
        <v>866</v>
      </c>
      <c r="R894" s="43" t="s">
        <v>866</v>
      </c>
      <c r="S894" s="43" t="s">
        <v>866</v>
      </c>
      <c r="T894" s="43" t="s">
        <v>866</v>
      </c>
      <c r="V894" s="38" t="s">
        <v>11008</v>
      </c>
      <c r="AI894" s="43" t="s">
        <v>866</v>
      </c>
    </row>
    <row r="895" spans="1:35" ht="15">
      <c r="A895" s="43" t="s">
        <v>867</v>
      </c>
      <c r="N895" s="44" t="s">
        <v>867</v>
      </c>
      <c r="O895" s="44" t="s">
        <v>867</v>
      </c>
      <c r="P895" s="43" t="s">
        <v>867</v>
      </c>
      <c r="Q895" s="43" t="s">
        <v>867</v>
      </c>
      <c r="R895" s="43" t="s">
        <v>867</v>
      </c>
      <c r="S895" s="43" t="s">
        <v>867</v>
      </c>
      <c r="T895" s="43" t="s">
        <v>867</v>
      </c>
      <c r="V895" s="38" t="s">
        <v>239</v>
      </c>
      <c r="AI895" s="43" t="s">
        <v>867</v>
      </c>
    </row>
    <row r="896" spans="1:35" ht="15">
      <c r="A896" s="43" t="s">
        <v>868</v>
      </c>
      <c r="N896" s="44" t="s">
        <v>868</v>
      </c>
      <c r="O896" s="44" t="s">
        <v>868</v>
      </c>
      <c r="P896" s="43" t="s">
        <v>868</v>
      </c>
      <c r="Q896" s="43" t="s">
        <v>868</v>
      </c>
      <c r="R896" s="43" t="s">
        <v>868</v>
      </c>
      <c r="S896" s="43" t="s">
        <v>868</v>
      </c>
      <c r="T896" s="43" t="s">
        <v>868</v>
      </c>
      <c r="V896" s="38" t="s">
        <v>241</v>
      </c>
      <c r="AI896" s="43" t="s">
        <v>868</v>
      </c>
    </row>
    <row r="897" spans="1:35" ht="15">
      <c r="A897" s="43" t="s">
        <v>869</v>
      </c>
      <c r="N897" s="44" t="s">
        <v>869</v>
      </c>
      <c r="O897" s="44" t="s">
        <v>869</v>
      </c>
      <c r="P897" s="43" t="s">
        <v>869</v>
      </c>
      <c r="Q897" s="43" t="s">
        <v>869</v>
      </c>
      <c r="R897" s="43" t="s">
        <v>869</v>
      </c>
      <c r="S897" s="43" t="s">
        <v>869</v>
      </c>
      <c r="T897" s="43" t="s">
        <v>869</v>
      </c>
      <c r="V897" s="38" t="s">
        <v>10853</v>
      </c>
      <c r="AI897" s="43" t="s">
        <v>869</v>
      </c>
    </row>
    <row r="898" spans="1:35" ht="15">
      <c r="A898" s="43" t="s">
        <v>870</v>
      </c>
      <c r="N898" s="44" t="s">
        <v>870</v>
      </c>
      <c r="O898" s="44" t="s">
        <v>870</v>
      </c>
      <c r="P898" s="43" t="s">
        <v>870</v>
      </c>
      <c r="Q898" s="43" t="s">
        <v>870</v>
      </c>
      <c r="R898" s="43" t="s">
        <v>870</v>
      </c>
      <c r="S898" s="43" t="s">
        <v>870</v>
      </c>
      <c r="T898" s="43" t="s">
        <v>870</v>
      </c>
      <c r="V898" s="38" t="s">
        <v>10854</v>
      </c>
      <c r="AI898" s="43" t="s">
        <v>870</v>
      </c>
    </row>
    <row r="899" spans="1:35" ht="15">
      <c r="A899" s="43" t="s">
        <v>871</v>
      </c>
      <c r="N899" s="44" t="s">
        <v>871</v>
      </c>
      <c r="O899" s="44" t="s">
        <v>871</v>
      </c>
      <c r="P899" s="43" t="s">
        <v>871</v>
      </c>
      <c r="Q899" s="43" t="s">
        <v>871</v>
      </c>
      <c r="R899" s="43" t="s">
        <v>871</v>
      </c>
      <c r="S899" s="43" t="s">
        <v>871</v>
      </c>
      <c r="T899" s="43" t="s">
        <v>871</v>
      </c>
      <c r="V899" s="38" t="s">
        <v>11009</v>
      </c>
      <c r="AI899" s="43" t="s">
        <v>871</v>
      </c>
    </row>
    <row r="900" spans="1:35" ht="15">
      <c r="A900" s="43" t="s">
        <v>872</v>
      </c>
      <c r="N900" s="44" t="s">
        <v>872</v>
      </c>
      <c r="O900" s="44" t="s">
        <v>872</v>
      </c>
      <c r="P900" s="43" t="s">
        <v>872</v>
      </c>
      <c r="Q900" s="43" t="s">
        <v>872</v>
      </c>
      <c r="R900" s="43" t="s">
        <v>872</v>
      </c>
      <c r="S900" s="43" t="s">
        <v>872</v>
      </c>
      <c r="T900" s="43" t="s">
        <v>872</v>
      </c>
      <c r="V900" s="38" t="s">
        <v>239</v>
      </c>
      <c r="AI900" s="43" t="s">
        <v>872</v>
      </c>
    </row>
    <row r="901" spans="1:35" ht="15">
      <c r="A901" s="43" t="s">
        <v>873</v>
      </c>
      <c r="N901" s="44" t="s">
        <v>873</v>
      </c>
      <c r="O901" s="44" t="s">
        <v>873</v>
      </c>
      <c r="P901" s="43" t="s">
        <v>873</v>
      </c>
      <c r="Q901" s="43" t="s">
        <v>873</v>
      </c>
      <c r="R901" s="43" t="s">
        <v>873</v>
      </c>
      <c r="S901" s="43" t="s">
        <v>873</v>
      </c>
      <c r="T901" s="43" t="s">
        <v>873</v>
      </c>
      <c r="V901" s="38" t="s">
        <v>241</v>
      </c>
      <c r="AI901" s="43" t="s">
        <v>873</v>
      </c>
    </row>
    <row r="902" spans="1:35" ht="15">
      <c r="A902" s="43" t="s">
        <v>874</v>
      </c>
      <c r="N902" s="44" t="s">
        <v>874</v>
      </c>
      <c r="O902" s="44" t="s">
        <v>874</v>
      </c>
      <c r="P902" s="43" t="s">
        <v>874</v>
      </c>
      <c r="Q902" s="43" t="s">
        <v>874</v>
      </c>
      <c r="R902" s="43" t="s">
        <v>874</v>
      </c>
      <c r="S902" s="43" t="s">
        <v>874</v>
      </c>
      <c r="T902" s="43" t="s">
        <v>874</v>
      </c>
      <c r="V902" s="38" t="s">
        <v>10853</v>
      </c>
      <c r="AI902" s="43" t="s">
        <v>874</v>
      </c>
    </row>
    <row r="903" spans="1:35" ht="15">
      <c r="A903" s="43" t="s">
        <v>875</v>
      </c>
      <c r="N903" s="44" t="s">
        <v>875</v>
      </c>
      <c r="O903" s="44" t="s">
        <v>875</v>
      </c>
      <c r="P903" s="43" t="s">
        <v>875</v>
      </c>
      <c r="Q903" s="43" t="s">
        <v>875</v>
      </c>
      <c r="R903" s="43" t="s">
        <v>875</v>
      </c>
      <c r="S903" s="43" t="s">
        <v>875</v>
      </c>
      <c r="T903" s="43" t="s">
        <v>875</v>
      </c>
      <c r="V903" s="38" t="s">
        <v>10854</v>
      </c>
      <c r="AI903" s="43" t="s">
        <v>875</v>
      </c>
    </row>
    <row r="904" spans="1:35" ht="15">
      <c r="A904" s="43" t="s">
        <v>876</v>
      </c>
      <c r="N904" s="44" t="s">
        <v>876</v>
      </c>
      <c r="O904" s="44" t="s">
        <v>876</v>
      </c>
      <c r="P904" s="43" t="s">
        <v>876</v>
      </c>
      <c r="Q904" s="43" t="s">
        <v>876</v>
      </c>
      <c r="R904" s="43" t="s">
        <v>876</v>
      </c>
      <c r="S904" s="43" t="s">
        <v>876</v>
      </c>
      <c r="T904" s="43" t="s">
        <v>876</v>
      </c>
      <c r="V904" s="38" t="s">
        <v>11010</v>
      </c>
      <c r="AI904" s="43" t="s">
        <v>876</v>
      </c>
    </row>
    <row r="905" spans="1:35" ht="15">
      <c r="A905" s="43" t="s">
        <v>877</v>
      </c>
      <c r="N905" s="44" t="s">
        <v>877</v>
      </c>
      <c r="O905" s="44" t="s">
        <v>877</v>
      </c>
      <c r="P905" s="43" t="s">
        <v>877</v>
      </c>
      <c r="Q905" s="43" t="s">
        <v>877</v>
      </c>
      <c r="R905" s="43" t="s">
        <v>877</v>
      </c>
      <c r="S905" s="43" t="s">
        <v>877</v>
      </c>
      <c r="T905" s="43" t="s">
        <v>877</v>
      </c>
      <c r="V905" s="38" t="s">
        <v>239</v>
      </c>
      <c r="AI905" s="43" t="s">
        <v>877</v>
      </c>
    </row>
    <row r="906" spans="1:35" ht="15">
      <c r="A906" s="43" t="s">
        <v>878</v>
      </c>
      <c r="N906" s="44" t="s">
        <v>878</v>
      </c>
      <c r="O906" s="44" t="s">
        <v>878</v>
      </c>
      <c r="P906" s="43" t="s">
        <v>878</v>
      </c>
      <c r="Q906" s="43" t="s">
        <v>878</v>
      </c>
      <c r="R906" s="43" t="s">
        <v>878</v>
      </c>
      <c r="S906" s="43" t="s">
        <v>878</v>
      </c>
      <c r="T906" s="43" t="s">
        <v>878</v>
      </c>
      <c r="V906" s="38" t="s">
        <v>241</v>
      </c>
      <c r="AI906" s="43" t="s">
        <v>878</v>
      </c>
    </row>
    <row r="907" spans="1:35" ht="15">
      <c r="A907" s="43" t="s">
        <v>879</v>
      </c>
      <c r="N907" s="44" t="s">
        <v>879</v>
      </c>
      <c r="O907" s="44" t="s">
        <v>879</v>
      </c>
      <c r="P907" s="43" t="s">
        <v>879</v>
      </c>
      <c r="Q907" s="43" t="s">
        <v>879</v>
      </c>
      <c r="R907" s="43" t="s">
        <v>879</v>
      </c>
      <c r="S907" s="43" t="s">
        <v>879</v>
      </c>
      <c r="T907" s="43" t="s">
        <v>879</v>
      </c>
      <c r="V907" s="38" t="s">
        <v>10853</v>
      </c>
      <c r="AI907" s="43" t="s">
        <v>879</v>
      </c>
    </row>
    <row r="908" spans="1:35" ht="15">
      <c r="A908" s="43" t="s">
        <v>880</v>
      </c>
      <c r="N908" s="44" t="s">
        <v>880</v>
      </c>
      <c r="O908" s="44" t="s">
        <v>880</v>
      </c>
      <c r="P908" s="43" t="s">
        <v>880</v>
      </c>
      <c r="Q908" s="43" t="s">
        <v>880</v>
      </c>
      <c r="R908" s="43" t="s">
        <v>880</v>
      </c>
      <c r="S908" s="43" t="s">
        <v>880</v>
      </c>
      <c r="T908" s="43" t="s">
        <v>880</v>
      </c>
      <c r="V908" s="38" t="s">
        <v>10854</v>
      </c>
      <c r="AI908" s="43" t="s">
        <v>880</v>
      </c>
    </row>
    <row r="909" spans="1:35" ht="30">
      <c r="A909" s="43" t="s">
        <v>881</v>
      </c>
      <c r="N909" s="44" t="s">
        <v>881</v>
      </c>
      <c r="O909" s="44" t="s">
        <v>881</v>
      </c>
      <c r="P909" s="43" t="s">
        <v>881</v>
      </c>
      <c r="Q909" s="43" t="s">
        <v>881</v>
      </c>
      <c r="R909" s="43" t="s">
        <v>881</v>
      </c>
      <c r="S909" s="43" t="s">
        <v>881</v>
      </c>
      <c r="T909" s="43" t="s">
        <v>881</v>
      </c>
      <c r="V909" s="38" t="s">
        <v>11011</v>
      </c>
      <c r="AI909" s="43" t="s">
        <v>881</v>
      </c>
    </row>
    <row r="910" spans="1:35" ht="15">
      <c r="A910" s="43" t="s">
        <v>882</v>
      </c>
      <c r="N910" s="44" t="s">
        <v>882</v>
      </c>
      <c r="O910" s="44" t="s">
        <v>882</v>
      </c>
      <c r="P910" s="43" t="s">
        <v>882</v>
      </c>
      <c r="Q910" s="43" t="s">
        <v>882</v>
      </c>
      <c r="R910" s="43" t="s">
        <v>882</v>
      </c>
      <c r="S910" s="43" t="s">
        <v>882</v>
      </c>
      <c r="T910" s="43" t="s">
        <v>882</v>
      </c>
      <c r="V910" s="38" t="s">
        <v>239</v>
      </c>
      <c r="AI910" s="43" t="s">
        <v>882</v>
      </c>
    </row>
    <row r="911" spans="1:35" ht="15">
      <c r="A911" s="43" t="s">
        <v>883</v>
      </c>
      <c r="N911" s="44" t="s">
        <v>883</v>
      </c>
      <c r="O911" s="44" t="s">
        <v>883</v>
      </c>
      <c r="P911" s="43" t="s">
        <v>883</v>
      </c>
      <c r="Q911" s="43" t="s">
        <v>883</v>
      </c>
      <c r="R911" s="43" t="s">
        <v>883</v>
      </c>
      <c r="S911" s="43" t="s">
        <v>883</v>
      </c>
      <c r="T911" s="43" t="s">
        <v>883</v>
      </c>
      <c r="V911" s="38" t="s">
        <v>241</v>
      </c>
      <c r="AI911" s="43" t="s">
        <v>883</v>
      </c>
    </row>
    <row r="912" spans="1:35" ht="15">
      <c r="A912" s="43" t="s">
        <v>884</v>
      </c>
      <c r="N912" s="44" t="s">
        <v>884</v>
      </c>
      <c r="O912" s="44" t="s">
        <v>884</v>
      </c>
      <c r="P912" s="43" t="s">
        <v>884</v>
      </c>
      <c r="Q912" s="43" t="s">
        <v>884</v>
      </c>
      <c r="R912" s="43" t="s">
        <v>884</v>
      </c>
      <c r="S912" s="43" t="s">
        <v>884</v>
      </c>
      <c r="T912" s="43" t="s">
        <v>884</v>
      </c>
      <c r="V912" s="38" t="s">
        <v>10853</v>
      </c>
      <c r="AI912" s="43" t="s">
        <v>884</v>
      </c>
    </row>
    <row r="913" spans="1:35" ht="15">
      <c r="A913" s="43" t="s">
        <v>885</v>
      </c>
      <c r="N913" s="44" t="s">
        <v>885</v>
      </c>
      <c r="O913" s="44" t="s">
        <v>885</v>
      </c>
      <c r="P913" s="43" t="s">
        <v>885</v>
      </c>
      <c r="Q913" s="43" t="s">
        <v>885</v>
      </c>
      <c r="R913" s="43" t="s">
        <v>885</v>
      </c>
      <c r="S913" s="43" t="s">
        <v>885</v>
      </c>
      <c r="T913" s="43" t="s">
        <v>885</v>
      </c>
      <c r="V913" s="38" t="s">
        <v>10854</v>
      </c>
      <c r="AI913" s="43" t="s">
        <v>885</v>
      </c>
    </row>
    <row r="914" spans="1:35" ht="15">
      <c r="A914" s="43" t="s">
        <v>886</v>
      </c>
      <c r="N914" s="44" t="s">
        <v>886</v>
      </c>
      <c r="O914" s="44" t="s">
        <v>886</v>
      </c>
      <c r="P914" s="43" t="s">
        <v>886</v>
      </c>
      <c r="Q914" s="43" t="s">
        <v>886</v>
      </c>
      <c r="R914" s="43" t="s">
        <v>886</v>
      </c>
      <c r="S914" s="43" t="s">
        <v>886</v>
      </c>
      <c r="T914" s="43" t="s">
        <v>886</v>
      </c>
      <c r="V914" s="38" t="s">
        <v>11012</v>
      </c>
      <c r="AI914" s="43" t="s">
        <v>886</v>
      </c>
    </row>
    <row r="915" spans="1:35" ht="15">
      <c r="A915" s="43" t="s">
        <v>887</v>
      </c>
      <c r="N915" s="44" t="s">
        <v>887</v>
      </c>
      <c r="O915" s="44" t="s">
        <v>887</v>
      </c>
      <c r="P915" s="43" t="s">
        <v>887</v>
      </c>
      <c r="Q915" s="43" t="s">
        <v>887</v>
      </c>
      <c r="R915" s="43" t="s">
        <v>887</v>
      </c>
      <c r="S915" s="43" t="s">
        <v>887</v>
      </c>
      <c r="T915" s="43" t="s">
        <v>887</v>
      </c>
      <c r="V915" s="38" t="s">
        <v>239</v>
      </c>
      <c r="AI915" s="43" t="s">
        <v>887</v>
      </c>
    </row>
    <row r="916" spans="1:35" ht="15">
      <c r="A916" s="43" t="s">
        <v>888</v>
      </c>
      <c r="N916" s="44" t="s">
        <v>888</v>
      </c>
      <c r="O916" s="44" t="s">
        <v>888</v>
      </c>
      <c r="P916" s="43" t="s">
        <v>888</v>
      </c>
      <c r="Q916" s="43" t="s">
        <v>888</v>
      </c>
      <c r="R916" s="43" t="s">
        <v>888</v>
      </c>
      <c r="S916" s="43" t="s">
        <v>888</v>
      </c>
      <c r="T916" s="43" t="s">
        <v>888</v>
      </c>
      <c r="V916" s="38" t="s">
        <v>241</v>
      </c>
      <c r="AI916" s="43" t="s">
        <v>888</v>
      </c>
    </row>
    <row r="917" spans="1:35" ht="15">
      <c r="A917" s="43" t="s">
        <v>889</v>
      </c>
      <c r="N917" s="44" t="s">
        <v>889</v>
      </c>
      <c r="O917" s="44" t="s">
        <v>889</v>
      </c>
      <c r="P917" s="43" t="s">
        <v>889</v>
      </c>
      <c r="Q917" s="43" t="s">
        <v>889</v>
      </c>
      <c r="R917" s="43" t="s">
        <v>889</v>
      </c>
      <c r="S917" s="43" t="s">
        <v>889</v>
      </c>
      <c r="T917" s="43" t="s">
        <v>889</v>
      </c>
      <c r="V917" s="38" t="s">
        <v>10853</v>
      </c>
      <c r="AI917" s="43" t="s">
        <v>889</v>
      </c>
    </row>
    <row r="918" spans="1:35" ht="15">
      <c r="A918" s="43" t="s">
        <v>890</v>
      </c>
      <c r="N918" s="44" t="s">
        <v>890</v>
      </c>
      <c r="O918" s="44" t="s">
        <v>890</v>
      </c>
      <c r="P918" s="43" t="s">
        <v>890</v>
      </c>
      <c r="Q918" s="43" t="s">
        <v>890</v>
      </c>
      <c r="R918" s="43" t="s">
        <v>890</v>
      </c>
      <c r="S918" s="43" t="s">
        <v>890</v>
      </c>
      <c r="T918" s="43" t="s">
        <v>890</v>
      </c>
      <c r="V918" s="38" t="s">
        <v>10854</v>
      </c>
      <c r="AI918" s="43" t="s">
        <v>890</v>
      </c>
    </row>
    <row r="919" spans="1:35" ht="30">
      <c r="A919" s="43" t="s">
        <v>891</v>
      </c>
      <c r="N919" s="44" t="s">
        <v>891</v>
      </c>
      <c r="O919" s="44" t="s">
        <v>891</v>
      </c>
      <c r="P919" s="43" t="s">
        <v>891</v>
      </c>
      <c r="Q919" s="43" t="s">
        <v>891</v>
      </c>
      <c r="R919" s="43" t="s">
        <v>891</v>
      </c>
      <c r="S919" s="43" t="s">
        <v>891</v>
      </c>
      <c r="T919" s="43" t="s">
        <v>891</v>
      </c>
      <c r="V919" s="38" t="s">
        <v>11013</v>
      </c>
      <c r="AI919" s="43" t="s">
        <v>891</v>
      </c>
    </row>
    <row r="920" spans="1:35" ht="15">
      <c r="A920" s="43" t="s">
        <v>892</v>
      </c>
      <c r="N920" s="44" t="s">
        <v>892</v>
      </c>
      <c r="O920" s="44" t="s">
        <v>892</v>
      </c>
      <c r="P920" s="43" t="s">
        <v>892</v>
      </c>
      <c r="Q920" s="43" t="s">
        <v>892</v>
      </c>
      <c r="R920" s="43" t="s">
        <v>892</v>
      </c>
      <c r="S920" s="43" t="s">
        <v>892</v>
      </c>
      <c r="T920" s="43" t="s">
        <v>892</v>
      </c>
      <c r="V920" s="38" t="s">
        <v>239</v>
      </c>
      <c r="AI920" s="43" t="s">
        <v>892</v>
      </c>
    </row>
    <row r="921" spans="1:35" ht="15">
      <c r="A921" s="43" t="s">
        <v>893</v>
      </c>
      <c r="N921" s="44" t="s">
        <v>893</v>
      </c>
      <c r="O921" s="44" t="s">
        <v>893</v>
      </c>
      <c r="P921" s="43" t="s">
        <v>893</v>
      </c>
      <c r="Q921" s="43" t="s">
        <v>893</v>
      </c>
      <c r="R921" s="43" t="s">
        <v>893</v>
      </c>
      <c r="S921" s="43" t="s">
        <v>893</v>
      </c>
      <c r="T921" s="43" t="s">
        <v>893</v>
      </c>
      <c r="V921" s="38" t="s">
        <v>241</v>
      </c>
      <c r="AI921" s="43" t="s">
        <v>893</v>
      </c>
    </row>
    <row r="922" spans="1:35" ht="15">
      <c r="A922" s="43" t="s">
        <v>894</v>
      </c>
      <c r="N922" s="44" t="s">
        <v>894</v>
      </c>
      <c r="O922" s="44" t="s">
        <v>894</v>
      </c>
      <c r="P922" s="43" t="s">
        <v>894</v>
      </c>
      <c r="Q922" s="43" t="s">
        <v>894</v>
      </c>
      <c r="R922" s="43" t="s">
        <v>894</v>
      </c>
      <c r="S922" s="43" t="s">
        <v>894</v>
      </c>
      <c r="T922" s="43" t="s">
        <v>894</v>
      </c>
      <c r="V922" s="38" t="s">
        <v>10853</v>
      </c>
      <c r="AI922" s="43" t="s">
        <v>894</v>
      </c>
    </row>
    <row r="923" spans="1:35" ht="15">
      <c r="A923" s="43" t="s">
        <v>895</v>
      </c>
      <c r="N923" s="44" t="s">
        <v>895</v>
      </c>
      <c r="O923" s="44" t="s">
        <v>895</v>
      </c>
      <c r="P923" s="43" t="s">
        <v>895</v>
      </c>
      <c r="Q923" s="43" t="s">
        <v>895</v>
      </c>
      <c r="R923" s="43" t="s">
        <v>895</v>
      </c>
      <c r="S923" s="43" t="s">
        <v>895</v>
      </c>
      <c r="T923" s="43" t="s">
        <v>895</v>
      </c>
      <c r="V923" s="38" t="s">
        <v>10854</v>
      </c>
      <c r="AI923" s="43" t="s">
        <v>895</v>
      </c>
    </row>
    <row r="924" spans="1:35" ht="30">
      <c r="A924" s="43" t="s">
        <v>896</v>
      </c>
      <c r="N924" s="44" t="s">
        <v>896</v>
      </c>
      <c r="O924" s="44" t="s">
        <v>896</v>
      </c>
      <c r="P924" s="43" t="s">
        <v>896</v>
      </c>
      <c r="Q924" s="43" t="s">
        <v>896</v>
      </c>
      <c r="R924" s="43" t="s">
        <v>896</v>
      </c>
      <c r="S924" s="43" t="s">
        <v>896</v>
      </c>
      <c r="T924" s="43" t="s">
        <v>896</v>
      </c>
      <c r="V924" s="38" t="s">
        <v>11014</v>
      </c>
      <c r="AI924" s="43" t="s">
        <v>896</v>
      </c>
    </row>
    <row r="925" spans="1:35" ht="15">
      <c r="A925" s="43" t="s">
        <v>897</v>
      </c>
      <c r="N925" s="44" t="s">
        <v>897</v>
      </c>
      <c r="O925" s="44" t="s">
        <v>897</v>
      </c>
      <c r="P925" s="43" t="s">
        <v>897</v>
      </c>
      <c r="Q925" s="43" t="s">
        <v>897</v>
      </c>
      <c r="R925" s="43" t="s">
        <v>897</v>
      </c>
      <c r="S925" s="43" t="s">
        <v>897</v>
      </c>
      <c r="T925" s="43" t="s">
        <v>897</v>
      </c>
      <c r="V925" s="38" t="s">
        <v>239</v>
      </c>
      <c r="AI925" s="43" t="s">
        <v>897</v>
      </c>
    </row>
    <row r="926" spans="1:35" ht="15">
      <c r="A926" s="43" t="s">
        <v>898</v>
      </c>
      <c r="N926" s="44" t="s">
        <v>898</v>
      </c>
      <c r="O926" s="44" t="s">
        <v>898</v>
      </c>
      <c r="P926" s="43" t="s">
        <v>898</v>
      </c>
      <c r="Q926" s="43" t="s">
        <v>898</v>
      </c>
      <c r="R926" s="43" t="s">
        <v>898</v>
      </c>
      <c r="S926" s="43" t="s">
        <v>898</v>
      </c>
      <c r="T926" s="43" t="s">
        <v>898</v>
      </c>
      <c r="V926" s="38" t="s">
        <v>241</v>
      </c>
      <c r="AI926" s="43" t="s">
        <v>898</v>
      </c>
    </row>
    <row r="927" spans="1:35" ht="15">
      <c r="A927" s="43" t="s">
        <v>899</v>
      </c>
      <c r="N927" s="44" t="s">
        <v>899</v>
      </c>
      <c r="O927" s="44" t="s">
        <v>899</v>
      </c>
      <c r="P927" s="43" t="s">
        <v>899</v>
      </c>
      <c r="Q927" s="43" t="s">
        <v>899</v>
      </c>
      <c r="R927" s="43" t="s">
        <v>899</v>
      </c>
      <c r="S927" s="43" t="s">
        <v>899</v>
      </c>
      <c r="T927" s="43" t="s">
        <v>899</v>
      </c>
      <c r="V927" s="38" t="s">
        <v>10853</v>
      </c>
      <c r="AI927" s="43" t="s">
        <v>899</v>
      </c>
    </row>
    <row r="928" spans="1:35" ht="15">
      <c r="A928" s="43" t="s">
        <v>900</v>
      </c>
      <c r="N928" s="44" t="s">
        <v>900</v>
      </c>
      <c r="O928" s="44" t="s">
        <v>900</v>
      </c>
      <c r="P928" s="43" t="s">
        <v>900</v>
      </c>
      <c r="Q928" s="43" t="s">
        <v>900</v>
      </c>
      <c r="R928" s="43" t="s">
        <v>900</v>
      </c>
      <c r="S928" s="43" t="s">
        <v>900</v>
      </c>
      <c r="T928" s="43" t="s">
        <v>900</v>
      </c>
      <c r="V928" s="38" t="s">
        <v>10854</v>
      </c>
      <c r="AI928" s="43" t="s">
        <v>900</v>
      </c>
    </row>
    <row r="929" spans="1:35" ht="30">
      <c r="A929" s="43" t="s">
        <v>8978</v>
      </c>
      <c r="N929" s="44" t="s">
        <v>8978</v>
      </c>
      <c r="O929" s="44" t="s">
        <v>8978</v>
      </c>
      <c r="P929" s="43" t="s">
        <v>8978</v>
      </c>
      <c r="Q929" s="43" t="s">
        <v>8978</v>
      </c>
      <c r="R929" s="43" t="s">
        <v>8978</v>
      </c>
      <c r="S929" s="43" t="s">
        <v>8978</v>
      </c>
      <c r="T929" s="43" t="s">
        <v>8978</v>
      </c>
      <c r="V929" s="38" t="s">
        <v>11015</v>
      </c>
      <c r="AI929" s="43" t="s">
        <v>8978</v>
      </c>
    </row>
    <row r="930" spans="1:35" ht="15">
      <c r="A930" s="43" t="s">
        <v>8979</v>
      </c>
      <c r="N930" s="44" t="s">
        <v>8979</v>
      </c>
      <c r="O930" s="44" t="s">
        <v>8979</v>
      </c>
      <c r="P930" s="43" t="s">
        <v>8979</v>
      </c>
      <c r="Q930" s="43" t="s">
        <v>8979</v>
      </c>
      <c r="R930" s="43" t="s">
        <v>8979</v>
      </c>
      <c r="S930" s="43" t="s">
        <v>8979</v>
      </c>
      <c r="T930" s="43" t="s">
        <v>8979</v>
      </c>
      <c r="V930" s="38" t="s">
        <v>239</v>
      </c>
      <c r="AI930" s="43" t="s">
        <v>8979</v>
      </c>
    </row>
    <row r="931" spans="1:35" ht="15">
      <c r="A931" s="43" t="s">
        <v>8980</v>
      </c>
      <c r="N931" s="44" t="s">
        <v>8980</v>
      </c>
      <c r="O931" s="44" t="s">
        <v>8980</v>
      </c>
      <c r="P931" s="43" t="s">
        <v>8980</v>
      </c>
      <c r="Q931" s="43" t="s">
        <v>8980</v>
      </c>
      <c r="R931" s="43" t="s">
        <v>8980</v>
      </c>
      <c r="S931" s="43" t="s">
        <v>8980</v>
      </c>
      <c r="T931" s="43" t="s">
        <v>8980</v>
      </c>
      <c r="V931" s="38" t="s">
        <v>241</v>
      </c>
      <c r="AI931" s="43" t="s">
        <v>8980</v>
      </c>
    </row>
    <row r="932" spans="1:35" ht="15">
      <c r="A932" s="43" t="s">
        <v>8981</v>
      </c>
      <c r="N932" s="44" t="s">
        <v>8981</v>
      </c>
      <c r="O932" s="44" t="s">
        <v>8981</v>
      </c>
      <c r="P932" s="43" t="s">
        <v>8981</v>
      </c>
      <c r="Q932" s="43" t="s">
        <v>8981</v>
      </c>
      <c r="R932" s="43" t="s">
        <v>8981</v>
      </c>
      <c r="S932" s="43" t="s">
        <v>8981</v>
      </c>
      <c r="T932" s="43" t="s">
        <v>8981</v>
      </c>
      <c r="V932" s="38" t="s">
        <v>10853</v>
      </c>
      <c r="AI932" s="43" t="s">
        <v>8981</v>
      </c>
    </row>
    <row r="933" spans="1:35" ht="15">
      <c r="A933" s="43" t="s">
        <v>8982</v>
      </c>
      <c r="N933" s="44" t="s">
        <v>8982</v>
      </c>
      <c r="O933" s="44" t="s">
        <v>8982</v>
      </c>
      <c r="P933" s="43" t="s">
        <v>8982</v>
      </c>
      <c r="Q933" s="43" t="s">
        <v>8982</v>
      </c>
      <c r="R933" s="43" t="s">
        <v>8982</v>
      </c>
      <c r="S933" s="43" t="s">
        <v>8982</v>
      </c>
      <c r="T933" s="43" t="s">
        <v>8982</v>
      </c>
      <c r="V933" s="38" t="s">
        <v>10854</v>
      </c>
      <c r="AI933" s="43" t="s">
        <v>8982</v>
      </c>
    </row>
    <row r="934" spans="1:35" ht="15">
      <c r="A934" s="43" t="s">
        <v>901</v>
      </c>
      <c r="N934" s="44" t="s">
        <v>901</v>
      </c>
      <c r="O934" s="44" t="s">
        <v>901</v>
      </c>
      <c r="P934" s="43" t="s">
        <v>901</v>
      </c>
      <c r="Q934" s="43" t="s">
        <v>901</v>
      </c>
      <c r="R934" s="43" t="s">
        <v>901</v>
      </c>
      <c r="S934" s="43" t="s">
        <v>901</v>
      </c>
      <c r="T934" s="43" t="s">
        <v>901</v>
      </c>
      <c r="V934" s="38" t="s">
        <v>902</v>
      </c>
      <c r="AI934" s="43" t="s">
        <v>901</v>
      </c>
    </row>
    <row r="935" spans="1:35" ht="15">
      <c r="A935" s="43" t="s">
        <v>903</v>
      </c>
      <c r="N935" s="44" t="s">
        <v>903</v>
      </c>
      <c r="O935" s="44" t="s">
        <v>903</v>
      </c>
      <c r="P935" s="43" t="s">
        <v>903</v>
      </c>
      <c r="Q935" s="43" t="s">
        <v>903</v>
      </c>
      <c r="R935" s="43" t="s">
        <v>903</v>
      </c>
      <c r="S935" s="43" t="s">
        <v>903</v>
      </c>
      <c r="T935" s="43" t="s">
        <v>903</v>
      </c>
      <c r="V935" s="38" t="s">
        <v>63</v>
      </c>
      <c r="AI935" s="43" t="s">
        <v>903</v>
      </c>
    </row>
    <row r="936" spans="1:35" ht="15">
      <c r="A936" s="43" t="s">
        <v>904</v>
      </c>
      <c r="N936" s="44" t="s">
        <v>904</v>
      </c>
      <c r="O936" s="44" t="s">
        <v>904</v>
      </c>
      <c r="P936" s="43" t="s">
        <v>904</v>
      </c>
      <c r="Q936" s="43" t="s">
        <v>904</v>
      </c>
      <c r="R936" s="43" t="s">
        <v>904</v>
      </c>
      <c r="S936" s="43" t="s">
        <v>904</v>
      </c>
      <c r="T936" s="43" t="s">
        <v>904</v>
      </c>
      <c r="V936" s="38" t="s">
        <v>11016</v>
      </c>
      <c r="AI936" s="43" t="s">
        <v>904</v>
      </c>
    </row>
    <row r="937" spans="1:35" ht="15">
      <c r="A937" s="43" t="s">
        <v>905</v>
      </c>
      <c r="N937" s="44" t="s">
        <v>905</v>
      </c>
      <c r="O937" s="44" t="s">
        <v>905</v>
      </c>
      <c r="P937" s="43" t="s">
        <v>905</v>
      </c>
      <c r="Q937" s="43" t="s">
        <v>905</v>
      </c>
      <c r="R937" s="43" t="s">
        <v>905</v>
      </c>
      <c r="S937" s="43" t="s">
        <v>905</v>
      </c>
      <c r="T937" s="43" t="s">
        <v>905</v>
      </c>
      <c r="V937" s="38" t="s">
        <v>239</v>
      </c>
      <c r="AI937" s="43" t="s">
        <v>905</v>
      </c>
    </row>
    <row r="938" spans="1:35" ht="15">
      <c r="A938" s="43" t="s">
        <v>906</v>
      </c>
      <c r="N938" s="44" t="s">
        <v>906</v>
      </c>
      <c r="O938" s="44" t="s">
        <v>906</v>
      </c>
      <c r="P938" s="43" t="s">
        <v>906</v>
      </c>
      <c r="Q938" s="43" t="s">
        <v>906</v>
      </c>
      <c r="R938" s="43" t="s">
        <v>906</v>
      </c>
      <c r="S938" s="43" t="s">
        <v>906</v>
      </c>
      <c r="T938" s="43" t="s">
        <v>906</v>
      </c>
      <c r="V938" s="38" t="s">
        <v>241</v>
      </c>
      <c r="AI938" s="43" t="s">
        <v>906</v>
      </c>
    </row>
    <row r="939" spans="1:35" ht="15">
      <c r="A939" s="43" t="s">
        <v>907</v>
      </c>
      <c r="N939" s="44" t="s">
        <v>907</v>
      </c>
      <c r="O939" s="44" t="s">
        <v>907</v>
      </c>
      <c r="P939" s="43" t="s">
        <v>907</v>
      </c>
      <c r="Q939" s="43" t="s">
        <v>907</v>
      </c>
      <c r="R939" s="43" t="s">
        <v>907</v>
      </c>
      <c r="S939" s="43" t="s">
        <v>907</v>
      </c>
      <c r="T939" s="43" t="s">
        <v>907</v>
      </c>
      <c r="V939" s="38" t="s">
        <v>10853</v>
      </c>
      <c r="AI939" s="43" t="s">
        <v>907</v>
      </c>
    </row>
    <row r="940" spans="1:35" ht="15">
      <c r="A940" s="43" t="s">
        <v>908</v>
      </c>
      <c r="N940" s="44" t="s">
        <v>908</v>
      </c>
      <c r="O940" s="44" t="s">
        <v>908</v>
      </c>
      <c r="P940" s="43" t="s">
        <v>908</v>
      </c>
      <c r="Q940" s="43" t="s">
        <v>908</v>
      </c>
      <c r="R940" s="43" t="s">
        <v>908</v>
      </c>
      <c r="S940" s="43" t="s">
        <v>908</v>
      </c>
      <c r="T940" s="43" t="s">
        <v>908</v>
      </c>
      <c r="V940" s="38" t="s">
        <v>10854</v>
      </c>
      <c r="AI940" s="43" t="s">
        <v>908</v>
      </c>
    </row>
    <row r="941" spans="1:35" ht="15">
      <c r="A941" s="43" t="s">
        <v>909</v>
      </c>
      <c r="N941" s="44" t="s">
        <v>909</v>
      </c>
      <c r="O941" s="44" t="s">
        <v>909</v>
      </c>
      <c r="P941" s="43" t="s">
        <v>909</v>
      </c>
      <c r="Q941" s="43" t="s">
        <v>909</v>
      </c>
      <c r="R941" s="43" t="s">
        <v>909</v>
      </c>
      <c r="S941" s="43" t="s">
        <v>909</v>
      </c>
      <c r="T941" s="43" t="s">
        <v>909</v>
      </c>
      <c r="V941" s="38" t="s">
        <v>11017</v>
      </c>
      <c r="AI941" s="43" t="s">
        <v>909</v>
      </c>
    </row>
    <row r="942" spans="1:35" ht="15">
      <c r="A942" s="43" t="s">
        <v>910</v>
      </c>
      <c r="N942" s="44" t="s">
        <v>910</v>
      </c>
      <c r="O942" s="44" t="s">
        <v>910</v>
      </c>
      <c r="P942" s="43" t="s">
        <v>910</v>
      </c>
      <c r="Q942" s="43" t="s">
        <v>910</v>
      </c>
      <c r="R942" s="43" t="s">
        <v>910</v>
      </c>
      <c r="S942" s="43" t="s">
        <v>910</v>
      </c>
      <c r="T942" s="43" t="s">
        <v>910</v>
      </c>
      <c r="V942" s="38" t="s">
        <v>239</v>
      </c>
      <c r="AI942" s="43" t="s">
        <v>910</v>
      </c>
    </row>
    <row r="943" spans="1:35" ht="15">
      <c r="A943" s="43" t="s">
        <v>911</v>
      </c>
      <c r="N943" s="44" t="s">
        <v>911</v>
      </c>
      <c r="O943" s="44" t="s">
        <v>911</v>
      </c>
      <c r="P943" s="43" t="s">
        <v>911</v>
      </c>
      <c r="Q943" s="43" t="s">
        <v>911</v>
      </c>
      <c r="R943" s="43" t="s">
        <v>911</v>
      </c>
      <c r="S943" s="43" t="s">
        <v>911</v>
      </c>
      <c r="T943" s="43" t="s">
        <v>911</v>
      </c>
      <c r="V943" s="38" t="s">
        <v>241</v>
      </c>
      <c r="AI943" s="43" t="s">
        <v>911</v>
      </c>
    </row>
    <row r="944" spans="1:35" ht="15">
      <c r="A944" s="43" t="s">
        <v>912</v>
      </c>
      <c r="N944" s="44" t="s">
        <v>912</v>
      </c>
      <c r="O944" s="44" t="s">
        <v>912</v>
      </c>
      <c r="P944" s="43" t="s">
        <v>912</v>
      </c>
      <c r="Q944" s="43" t="s">
        <v>912</v>
      </c>
      <c r="R944" s="43" t="s">
        <v>912</v>
      </c>
      <c r="S944" s="43" t="s">
        <v>912</v>
      </c>
      <c r="T944" s="43" t="s">
        <v>912</v>
      </c>
      <c r="V944" s="38" t="s">
        <v>10853</v>
      </c>
      <c r="AI944" s="43" t="s">
        <v>912</v>
      </c>
    </row>
    <row r="945" spans="1:35" ht="15">
      <c r="A945" s="43" t="s">
        <v>913</v>
      </c>
      <c r="N945" s="44" t="s">
        <v>913</v>
      </c>
      <c r="O945" s="44" t="s">
        <v>913</v>
      </c>
      <c r="P945" s="43" t="s">
        <v>913</v>
      </c>
      <c r="Q945" s="43" t="s">
        <v>913</v>
      </c>
      <c r="R945" s="43" t="s">
        <v>913</v>
      </c>
      <c r="S945" s="43" t="s">
        <v>913</v>
      </c>
      <c r="T945" s="43" t="s">
        <v>913</v>
      </c>
      <c r="V945" s="38" t="s">
        <v>10854</v>
      </c>
      <c r="AI945" s="43" t="s">
        <v>913</v>
      </c>
    </row>
    <row r="946" spans="1:35" ht="15">
      <c r="A946" s="43" t="s">
        <v>914</v>
      </c>
      <c r="N946" s="44" t="s">
        <v>914</v>
      </c>
      <c r="O946" s="44" t="s">
        <v>914</v>
      </c>
      <c r="P946" s="43" t="s">
        <v>914</v>
      </c>
      <c r="Q946" s="43" t="s">
        <v>914</v>
      </c>
      <c r="R946" s="43" t="s">
        <v>914</v>
      </c>
      <c r="S946" s="43" t="s">
        <v>914</v>
      </c>
      <c r="T946" s="43" t="s">
        <v>914</v>
      </c>
      <c r="V946" s="38" t="s">
        <v>23995</v>
      </c>
      <c r="AI946" s="43" t="s">
        <v>914</v>
      </c>
    </row>
    <row r="947" spans="1:35" ht="15">
      <c r="A947" s="43" t="s">
        <v>915</v>
      </c>
      <c r="N947" s="44" t="s">
        <v>915</v>
      </c>
      <c r="O947" s="44" t="s">
        <v>915</v>
      </c>
      <c r="P947" s="43" t="s">
        <v>915</v>
      </c>
      <c r="Q947" s="43" t="s">
        <v>915</v>
      </c>
      <c r="R947" s="43" t="s">
        <v>915</v>
      </c>
      <c r="S947" s="43" t="s">
        <v>915</v>
      </c>
      <c r="T947" s="43" t="s">
        <v>915</v>
      </c>
      <c r="V947" s="38" t="s">
        <v>63</v>
      </c>
      <c r="AI947" s="43" t="s">
        <v>915</v>
      </c>
    </row>
    <row r="948" spans="1:35" ht="15">
      <c r="A948" s="43" t="s">
        <v>916</v>
      </c>
      <c r="N948" s="44" t="s">
        <v>916</v>
      </c>
      <c r="O948" s="44" t="s">
        <v>916</v>
      </c>
      <c r="P948" s="43" t="s">
        <v>916</v>
      </c>
      <c r="Q948" s="43" t="s">
        <v>916</v>
      </c>
      <c r="R948" s="43" t="s">
        <v>916</v>
      </c>
      <c r="S948" s="43" t="s">
        <v>916</v>
      </c>
      <c r="T948" s="43" t="s">
        <v>916</v>
      </c>
      <c r="V948" s="38" t="s">
        <v>11018</v>
      </c>
      <c r="AI948" s="43" t="s">
        <v>916</v>
      </c>
    </row>
    <row r="949" spans="1:35" ht="15">
      <c r="A949" s="43" t="s">
        <v>917</v>
      </c>
      <c r="N949" s="44" t="s">
        <v>917</v>
      </c>
      <c r="O949" s="44" t="s">
        <v>917</v>
      </c>
      <c r="P949" s="43" t="s">
        <v>917</v>
      </c>
      <c r="Q949" s="43" t="s">
        <v>917</v>
      </c>
      <c r="R949" s="43" t="s">
        <v>917</v>
      </c>
      <c r="S949" s="43" t="s">
        <v>917</v>
      </c>
      <c r="T949" s="43" t="s">
        <v>917</v>
      </c>
      <c r="V949" s="38" t="s">
        <v>239</v>
      </c>
      <c r="AI949" s="43" t="s">
        <v>917</v>
      </c>
    </row>
    <row r="950" spans="1:35" ht="15">
      <c r="A950" s="43" t="s">
        <v>918</v>
      </c>
      <c r="N950" s="44" t="s">
        <v>918</v>
      </c>
      <c r="O950" s="44" t="s">
        <v>918</v>
      </c>
      <c r="P950" s="43" t="s">
        <v>918</v>
      </c>
      <c r="Q950" s="43" t="s">
        <v>918</v>
      </c>
      <c r="R950" s="43" t="s">
        <v>918</v>
      </c>
      <c r="S950" s="43" t="s">
        <v>918</v>
      </c>
      <c r="T950" s="43" t="s">
        <v>918</v>
      </c>
      <c r="V950" s="38" t="s">
        <v>241</v>
      </c>
      <c r="AI950" s="43" t="s">
        <v>918</v>
      </c>
    </row>
    <row r="951" spans="1:35" ht="15">
      <c r="A951" s="43" t="s">
        <v>919</v>
      </c>
      <c r="N951" s="44" t="s">
        <v>919</v>
      </c>
      <c r="O951" s="44" t="s">
        <v>919</v>
      </c>
      <c r="P951" s="43" t="s">
        <v>919</v>
      </c>
      <c r="Q951" s="43" t="s">
        <v>919</v>
      </c>
      <c r="R951" s="43" t="s">
        <v>919</v>
      </c>
      <c r="S951" s="43" t="s">
        <v>919</v>
      </c>
      <c r="T951" s="43" t="s">
        <v>919</v>
      </c>
      <c r="V951" s="38" t="s">
        <v>10853</v>
      </c>
      <c r="AI951" s="43" t="s">
        <v>919</v>
      </c>
    </row>
    <row r="952" spans="1:35" ht="15">
      <c r="A952" s="43" t="s">
        <v>920</v>
      </c>
      <c r="N952" s="44" t="s">
        <v>920</v>
      </c>
      <c r="O952" s="44" t="s">
        <v>920</v>
      </c>
      <c r="P952" s="43" t="s">
        <v>920</v>
      </c>
      <c r="Q952" s="43" t="s">
        <v>920</v>
      </c>
      <c r="R952" s="43" t="s">
        <v>920</v>
      </c>
      <c r="S952" s="43" t="s">
        <v>920</v>
      </c>
      <c r="T952" s="43" t="s">
        <v>920</v>
      </c>
      <c r="V952" s="38" t="s">
        <v>10854</v>
      </c>
      <c r="AI952" s="43" t="s">
        <v>920</v>
      </c>
    </row>
    <row r="953" spans="1:35" ht="15">
      <c r="A953" s="43" t="s">
        <v>921</v>
      </c>
      <c r="N953" s="44" t="s">
        <v>921</v>
      </c>
      <c r="O953" s="44" t="s">
        <v>921</v>
      </c>
      <c r="P953" s="43" t="s">
        <v>921</v>
      </c>
      <c r="Q953" s="43" t="s">
        <v>921</v>
      </c>
      <c r="R953" s="43" t="s">
        <v>921</v>
      </c>
      <c r="S953" s="43" t="s">
        <v>921</v>
      </c>
      <c r="T953" s="43" t="s">
        <v>921</v>
      </c>
      <c r="V953" s="38" t="s">
        <v>11019</v>
      </c>
      <c r="AI953" s="43" t="s">
        <v>921</v>
      </c>
    </row>
    <row r="954" spans="1:35" ht="15">
      <c r="A954" s="43" t="s">
        <v>922</v>
      </c>
      <c r="N954" s="44" t="s">
        <v>922</v>
      </c>
      <c r="O954" s="44" t="s">
        <v>922</v>
      </c>
      <c r="P954" s="43" t="s">
        <v>922</v>
      </c>
      <c r="Q954" s="43" t="s">
        <v>922</v>
      </c>
      <c r="R954" s="43" t="s">
        <v>922</v>
      </c>
      <c r="S954" s="43" t="s">
        <v>922</v>
      </c>
      <c r="T954" s="43" t="s">
        <v>922</v>
      </c>
      <c r="V954" s="38" t="s">
        <v>239</v>
      </c>
      <c r="AI954" s="43" t="s">
        <v>922</v>
      </c>
    </row>
    <row r="955" spans="1:35" ht="15">
      <c r="A955" s="43" t="s">
        <v>923</v>
      </c>
      <c r="N955" s="44" t="s">
        <v>923</v>
      </c>
      <c r="O955" s="44" t="s">
        <v>923</v>
      </c>
      <c r="P955" s="43" t="s">
        <v>923</v>
      </c>
      <c r="Q955" s="43" t="s">
        <v>923</v>
      </c>
      <c r="R955" s="43" t="s">
        <v>923</v>
      </c>
      <c r="S955" s="43" t="s">
        <v>923</v>
      </c>
      <c r="T955" s="43" t="s">
        <v>923</v>
      </c>
      <c r="V955" s="38" t="s">
        <v>241</v>
      </c>
      <c r="AI955" s="43" t="s">
        <v>923</v>
      </c>
    </row>
    <row r="956" spans="1:35" ht="15">
      <c r="A956" s="43" t="s">
        <v>924</v>
      </c>
      <c r="N956" s="44" t="s">
        <v>924</v>
      </c>
      <c r="O956" s="44" t="s">
        <v>924</v>
      </c>
      <c r="P956" s="43" t="s">
        <v>924</v>
      </c>
      <c r="Q956" s="43" t="s">
        <v>924</v>
      </c>
      <c r="R956" s="43" t="s">
        <v>924</v>
      </c>
      <c r="S956" s="43" t="s">
        <v>924</v>
      </c>
      <c r="T956" s="43" t="s">
        <v>924</v>
      </c>
      <c r="V956" s="38" t="s">
        <v>10853</v>
      </c>
      <c r="AI956" s="43" t="s">
        <v>924</v>
      </c>
    </row>
    <row r="957" spans="1:35" ht="15">
      <c r="A957" s="43" t="s">
        <v>925</v>
      </c>
      <c r="N957" s="44" t="s">
        <v>925</v>
      </c>
      <c r="O957" s="44" t="s">
        <v>925</v>
      </c>
      <c r="P957" s="43" t="s">
        <v>925</v>
      </c>
      <c r="Q957" s="43" t="s">
        <v>925</v>
      </c>
      <c r="R957" s="43" t="s">
        <v>925</v>
      </c>
      <c r="S957" s="43" t="s">
        <v>925</v>
      </c>
      <c r="T957" s="43" t="s">
        <v>925</v>
      </c>
      <c r="V957" s="38" t="s">
        <v>10854</v>
      </c>
      <c r="AI957" s="43" t="s">
        <v>925</v>
      </c>
    </row>
    <row r="958" spans="1:35" ht="15">
      <c r="A958" s="43" t="s">
        <v>926</v>
      </c>
      <c r="N958" s="44" t="s">
        <v>926</v>
      </c>
      <c r="O958" s="44" t="s">
        <v>926</v>
      </c>
      <c r="P958" s="43" t="s">
        <v>926</v>
      </c>
      <c r="Q958" s="43" t="s">
        <v>926</v>
      </c>
      <c r="R958" s="43" t="s">
        <v>926</v>
      </c>
      <c r="S958" s="43" t="s">
        <v>926</v>
      </c>
      <c r="T958" s="43" t="s">
        <v>926</v>
      </c>
      <c r="V958" s="38" t="s">
        <v>11020</v>
      </c>
      <c r="AI958" s="43" t="s">
        <v>926</v>
      </c>
    </row>
    <row r="959" spans="1:35" ht="15">
      <c r="A959" s="43" t="s">
        <v>927</v>
      </c>
      <c r="N959" s="44" t="s">
        <v>927</v>
      </c>
      <c r="O959" s="44" t="s">
        <v>927</v>
      </c>
      <c r="P959" s="43" t="s">
        <v>927</v>
      </c>
      <c r="Q959" s="43" t="s">
        <v>927</v>
      </c>
      <c r="R959" s="43" t="s">
        <v>927</v>
      </c>
      <c r="S959" s="43" t="s">
        <v>927</v>
      </c>
      <c r="T959" s="43" t="s">
        <v>927</v>
      </c>
      <c r="V959" s="38" t="s">
        <v>239</v>
      </c>
      <c r="AI959" s="43" t="s">
        <v>927</v>
      </c>
    </row>
    <row r="960" spans="1:35" ht="15">
      <c r="A960" s="43" t="s">
        <v>928</v>
      </c>
      <c r="N960" s="44" t="s">
        <v>928</v>
      </c>
      <c r="O960" s="44" t="s">
        <v>928</v>
      </c>
      <c r="P960" s="43" t="s">
        <v>928</v>
      </c>
      <c r="Q960" s="43" t="s">
        <v>928</v>
      </c>
      <c r="R960" s="43" t="s">
        <v>928</v>
      </c>
      <c r="S960" s="43" t="s">
        <v>928</v>
      </c>
      <c r="T960" s="43" t="s">
        <v>928</v>
      </c>
      <c r="V960" s="38" t="s">
        <v>241</v>
      </c>
      <c r="AI960" s="43" t="s">
        <v>928</v>
      </c>
    </row>
    <row r="961" spans="1:35" ht="15">
      <c r="A961" s="43" t="s">
        <v>929</v>
      </c>
      <c r="N961" s="44" t="s">
        <v>929</v>
      </c>
      <c r="O961" s="44" t="s">
        <v>929</v>
      </c>
      <c r="P961" s="43" t="s">
        <v>929</v>
      </c>
      <c r="Q961" s="43" t="s">
        <v>929</v>
      </c>
      <c r="R961" s="43" t="s">
        <v>929</v>
      </c>
      <c r="S961" s="43" t="s">
        <v>929</v>
      </c>
      <c r="T961" s="43" t="s">
        <v>929</v>
      </c>
      <c r="V961" s="38" t="s">
        <v>10853</v>
      </c>
      <c r="AI961" s="43" t="s">
        <v>929</v>
      </c>
    </row>
    <row r="962" spans="1:35" ht="15">
      <c r="A962" s="43" t="s">
        <v>930</v>
      </c>
      <c r="N962" s="44" t="s">
        <v>930</v>
      </c>
      <c r="O962" s="44" t="s">
        <v>930</v>
      </c>
      <c r="P962" s="43" t="s">
        <v>930</v>
      </c>
      <c r="Q962" s="43" t="s">
        <v>930</v>
      </c>
      <c r="R962" s="43" t="s">
        <v>930</v>
      </c>
      <c r="S962" s="43" t="s">
        <v>930</v>
      </c>
      <c r="T962" s="43" t="s">
        <v>930</v>
      </c>
      <c r="V962" s="38" t="s">
        <v>10854</v>
      </c>
      <c r="AI962" s="43" t="s">
        <v>930</v>
      </c>
    </row>
    <row r="963" spans="1:35" ht="15">
      <c r="A963" s="43" t="s">
        <v>931</v>
      </c>
      <c r="N963" s="44" t="s">
        <v>931</v>
      </c>
      <c r="O963" s="44" t="s">
        <v>931</v>
      </c>
      <c r="P963" s="43" t="s">
        <v>931</v>
      </c>
      <c r="Q963" s="43" t="s">
        <v>931</v>
      </c>
      <c r="R963" s="43" t="s">
        <v>931</v>
      </c>
      <c r="S963" s="43" t="s">
        <v>931</v>
      </c>
      <c r="T963" s="43" t="s">
        <v>931</v>
      </c>
      <c r="V963" s="38" t="s">
        <v>11021</v>
      </c>
      <c r="AI963" s="43" t="s">
        <v>931</v>
      </c>
    </row>
    <row r="964" spans="1:35" ht="15">
      <c r="A964" s="43" t="s">
        <v>932</v>
      </c>
      <c r="N964" s="44" t="s">
        <v>932</v>
      </c>
      <c r="O964" s="44" t="s">
        <v>932</v>
      </c>
      <c r="P964" s="43" t="s">
        <v>932</v>
      </c>
      <c r="Q964" s="43" t="s">
        <v>932</v>
      </c>
      <c r="R964" s="43" t="s">
        <v>932</v>
      </c>
      <c r="S964" s="43" t="s">
        <v>932</v>
      </c>
      <c r="T964" s="43" t="s">
        <v>932</v>
      </c>
      <c r="V964" s="38" t="s">
        <v>239</v>
      </c>
      <c r="AI964" s="43" t="s">
        <v>932</v>
      </c>
    </row>
    <row r="965" spans="1:35" ht="15">
      <c r="A965" s="43" t="s">
        <v>933</v>
      </c>
      <c r="N965" s="44" t="s">
        <v>933</v>
      </c>
      <c r="O965" s="44" t="s">
        <v>933</v>
      </c>
      <c r="P965" s="43" t="s">
        <v>933</v>
      </c>
      <c r="Q965" s="43" t="s">
        <v>933</v>
      </c>
      <c r="R965" s="43" t="s">
        <v>933</v>
      </c>
      <c r="S965" s="43" t="s">
        <v>933</v>
      </c>
      <c r="T965" s="43" t="s">
        <v>933</v>
      </c>
      <c r="V965" s="38" t="s">
        <v>241</v>
      </c>
      <c r="AI965" s="43" t="s">
        <v>933</v>
      </c>
    </row>
    <row r="966" spans="1:35" ht="15">
      <c r="A966" s="43" t="s">
        <v>934</v>
      </c>
      <c r="N966" s="44" t="s">
        <v>934</v>
      </c>
      <c r="O966" s="44" t="s">
        <v>934</v>
      </c>
      <c r="P966" s="43" t="s">
        <v>934</v>
      </c>
      <c r="Q966" s="43" t="s">
        <v>934</v>
      </c>
      <c r="R966" s="43" t="s">
        <v>934</v>
      </c>
      <c r="S966" s="43" t="s">
        <v>934</v>
      </c>
      <c r="T966" s="43" t="s">
        <v>934</v>
      </c>
      <c r="V966" s="38" t="s">
        <v>10853</v>
      </c>
      <c r="AI966" s="43" t="s">
        <v>934</v>
      </c>
    </row>
    <row r="967" spans="1:35" ht="15">
      <c r="A967" s="43" t="s">
        <v>935</v>
      </c>
      <c r="N967" s="44" t="s">
        <v>935</v>
      </c>
      <c r="O967" s="44" t="s">
        <v>935</v>
      </c>
      <c r="P967" s="43" t="s">
        <v>935</v>
      </c>
      <c r="Q967" s="43" t="s">
        <v>935</v>
      </c>
      <c r="R967" s="43" t="s">
        <v>935</v>
      </c>
      <c r="S967" s="43" t="s">
        <v>935</v>
      </c>
      <c r="T967" s="43" t="s">
        <v>935</v>
      </c>
      <c r="V967" s="38" t="s">
        <v>10854</v>
      </c>
      <c r="AI967" s="43" t="s">
        <v>935</v>
      </c>
    </row>
    <row r="968" spans="1:35" ht="15">
      <c r="A968" s="43" t="s">
        <v>936</v>
      </c>
      <c r="N968" s="44" t="s">
        <v>936</v>
      </c>
      <c r="O968" s="44" t="s">
        <v>936</v>
      </c>
      <c r="P968" s="43" t="s">
        <v>936</v>
      </c>
      <c r="Q968" s="43" t="s">
        <v>936</v>
      </c>
      <c r="R968" s="43" t="s">
        <v>936</v>
      </c>
      <c r="S968" s="43" t="s">
        <v>936</v>
      </c>
      <c r="T968" s="43" t="s">
        <v>936</v>
      </c>
      <c r="V968" s="38" t="s">
        <v>937</v>
      </c>
      <c r="AI968" s="43" t="s">
        <v>936</v>
      </c>
    </row>
    <row r="969" spans="1:35" ht="15">
      <c r="A969" s="43" t="s">
        <v>938</v>
      </c>
      <c r="N969" s="44" t="s">
        <v>938</v>
      </c>
      <c r="O969" s="44" t="s">
        <v>938</v>
      </c>
      <c r="P969" s="43" t="s">
        <v>938</v>
      </c>
      <c r="Q969" s="43" t="s">
        <v>938</v>
      </c>
      <c r="R969" s="43" t="s">
        <v>938</v>
      </c>
      <c r="S969" s="43" t="s">
        <v>938</v>
      </c>
      <c r="T969" s="43" t="s">
        <v>938</v>
      </c>
      <c r="V969" s="38" t="s">
        <v>63</v>
      </c>
      <c r="AI969" s="43" t="s">
        <v>938</v>
      </c>
    </row>
    <row r="970" spans="1:35" ht="15">
      <c r="A970" s="43" t="s">
        <v>939</v>
      </c>
      <c r="N970" s="44" t="s">
        <v>939</v>
      </c>
      <c r="O970" s="44" t="s">
        <v>939</v>
      </c>
      <c r="P970" s="43" t="s">
        <v>939</v>
      </c>
      <c r="Q970" s="43" t="s">
        <v>939</v>
      </c>
      <c r="R970" s="43" t="s">
        <v>939</v>
      </c>
      <c r="S970" s="43" t="s">
        <v>939</v>
      </c>
      <c r="T970" s="43" t="s">
        <v>939</v>
      </c>
      <c r="V970" s="38" t="s">
        <v>11022</v>
      </c>
      <c r="AI970" s="43" t="s">
        <v>939</v>
      </c>
    </row>
    <row r="971" spans="1:35" ht="15">
      <c r="A971" s="43" t="s">
        <v>940</v>
      </c>
      <c r="N971" s="44" t="s">
        <v>940</v>
      </c>
      <c r="O971" s="44" t="s">
        <v>940</v>
      </c>
      <c r="P971" s="43" t="s">
        <v>940</v>
      </c>
      <c r="Q971" s="43" t="s">
        <v>940</v>
      </c>
      <c r="R971" s="43" t="s">
        <v>940</v>
      </c>
      <c r="S971" s="43" t="s">
        <v>940</v>
      </c>
      <c r="T971" s="43" t="s">
        <v>940</v>
      </c>
      <c r="V971" s="38" t="s">
        <v>239</v>
      </c>
      <c r="AI971" s="43" t="s">
        <v>940</v>
      </c>
    </row>
    <row r="972" spans="1:35" ht="15">
      <c r="A972" s="43" t="s">
        <v>941</v>
      </c>
      <c r="N972" s="44" t="s">
        <v>941</v>
      </c>
      <c r="O972" s="44" t="s">
        <v>941</v>
      </c>
      <c r="P972" s="43" t="s">
        <v>941</v>
      </c>
      <c r="Q972" s="43" t="s">
        <v>941</v>
      </c>
      <c r="R972" s="43" t="s">
        <v>941</v>
      </c>
      <c r="S972" s="43" t="s">
        <v>941</v>
      </c>
      <c r="T972" s="43" t="s">
        <v>941</v>
      </c>
      <c r="V972" s="38" t="s">
        <v>241</v>
      </c>
      <c r="AI972" s="43" t="s">
        <v>941</v>
      </c>
    </row>
    <row r="973" spans="1:35" ht="15">
      <c r="A973" s="43" t="s">
        <v>942</v>
      </c>
      <c r="N973" s="44" t="s">
        <v>942</v>
      </c>
      <c r="O973" s="44" t="s">
        <v>942</v>
      </c>
      <c r="P973" s="43" t="s">
        <v>942</v>
      </c>
      <c r="Q973" s="43" t="s">
        <v>942</v>
      </c>
      <c r="R973" s="43" t="s">
        <v>942</v>
      </c>
      <c r="S973" s="43" t="s">
        <v>942</v>
      </c>
      <c r="T973" s="43" t="s">
        <v>942</v>
      </c>
      <c r="V973" s="38" t="s">
        <v>10853</v>
      </c>
      <c r="AI973" s="43" t="s">
        <v>942</v>
      </c>
    </row>
    <row r="974" spans="1:35" ht="15">
      <c r="A974" s="43" t="s">
        <v>943</v>
      </c>
      <c r="N974" s="44" t="s">
        <v>943</v>
      </c>
      <c r="O974" s="44" t="s">
        <v>943</v>
      </c>
      <c r="P974" s="43" t="s">
        <v>943</v>
      </c>
      <c r="Q974" s="43" t="s">
        <v>943</v>
      </c>
      <c r="R974" s="43" t="s">
        <v>943</v>
      </c>
      <c r="S974" s="43" t="s">
        <v>943</v>
      </c>
      <c r="T974" s="43" t="s">
        <v>943</v>
      </c>
      <c r="V974" s="38" t="s">
        <v>10854</v>
      </c>
      <c r="AI974" s="43" t="s">
        <v>943</v>
      </c>
    </row>
    <row r="975" spans="1:35" ht="15">
      <c r="A975" s="43" t="s">
        <v>944</v>
      </c>
      <c r="N975" s="44" t="s">
        <v>944</v>
      </c>
      <c r="O975" s="44" t="s">
        <v>944</v>
      </c>
      <c r="P975" s="43" t="s">
        <v>944</v>
      </c>
      <c r="Q975" s="43" t="s">
        <v>944</v>
      </c>
      <c r="R975" s="43" t="s">
        <v>944</v>
      </c>
      <c r="S975" s="43" t="s">
        <v>944</v>
      </c>
      <c r="T975" s="43" t="s">
        <v>944</v>
      </c>
      <c r="V975" s="38" t="s">
        <v>11023</v>
      </c>
      <c r="AI975" s="43" t="s">
        <v>944</v>
      </c>
    </row>
    <row r="976" spans="1:35" ht="15">
      <c r="A976" s="43" t="s">
        <v>945</v>
      </c>
      <c r="N976" s="44" t="s">
        <v>945</v>
      </c>
      <c r="O976" s="44" t="s">
        <v>945</v>
      </c>
      <c r="P976" s="43" t="s">
        <v>945</v>
      </c>
      <c r="Q976" s="43" t="s">
        <v>945</v>
      </c>
      <c r="R976" s="43" t="s">
        <v>945</v>
      </c>
      <c r="S976" s="43" t="s">
        <v>945</v>
      </c>
      <c r="T976" s="43" t="s">
        <v>945</v>
      </c>
      <c r="V976" s="38" t="s">
        <v>239</v>
      </c>
      <c r="AI976" s="43" t="s">
        <v>945</v>
      </c>
    </row>
    <row r="977" spans="1:35" ht="15">
      <c r="A977" s="43" t="s">
        <v>946</v>
      </c>
      <c r="N977" s="44" t="s">
        <v>946</v>
      </c>
      <c r="O977" s="44" t="s">
        <v>946</v>
      </c>
      <c r="P977" s="43" t="s">
        <v>946</v>
      </c>
      <c r="Q977" s="43" t="s">
        <v>946</v>
      </c>
      <c r="R977" s="43" t="s">
        <v>946</v>
      </c>
      <c r="S977" s="43" t="s">
        <v>946</v>
      </c>
      <c r="T977" s="43" t="s">
        <v>946</v>
      </c>
      <c r="V977" s="38" t="s">
        <v>241</v>
      </c>
      <c r="AI977" s="43" t="s">
        <v>946</v>
      </c>
    </row>
    <row r="978" spans="1:35" ht="15">
      <c r="A978" s="43" t="s">
        <v>947</v>
      </c>
      <c r="N978" s="44" t="s">
        <v>947</v>
      </c>
      <c r="O978" s="44" t="s">
        <v>947</v>
      </c>
      <c r="P978" s="43" t="s">
        <v>947</v>
      </c>
      <c r="Q978" s="43" t="s">
        <v>947</v>
      </c>
      <c r="R978" s="43" t="s">
        <v>947</v>
      </c>
      <c r="S978" s="43" t="s">
        <v>947</v>
      </c>
      <c r="T978" s="43" t="s">
        <v>947</v>
      </c>
      <c r="V978" s="38" t="s">
        <v>10853</v>
      </c>
      <c r="AI978" s="43" t="s">
        <v>947</v>
      </c>
    </row>
    <row r="979" spans="1:35" ht="15">
      <c r="A979" s="43" t="s">
        <v>948</v>
      </c>
      <c r="N979" s="44" t="s">
        <v>948</v>
      </c>
      <c r="O979" s="44" t="s">
        <v>948</v>
      </c>
      <c r="P979" s="43" t="s">
        <v>948</v>
      </c>
      <c r="Q979" s="43" t="s">
        <v>948</v>
      </c>
      <c r="R979" s="43" t="s">
        <v>948</v>
      </c>
      <c r="S979" s="43" t="s">
        <v>948</v>
      </c>
      <c r="T979" s="43" t="s">
        <v>948</v>
      </c>
      <c r="V979" s="38" t="s">
        <v>10854</v>
      </c>
      <c r="AI979" s="43" t="s">
        <v>948</v>
      </c>
    </row>
    <row r="980" spans="1:35" ht="30">
      <c r="A980" s="43" t="s">
        <v>949</v>
      </c>
      <c r="N980" s="44" t="s">
        <v>949</v>
      </c>
      <c r="O980" s="44" t="s">
        <v>949</v>
      </c>
      <c r="P980" s="43" t="s">
        <v>949</v>
      </c>
      <c r="Q980" s="43" t="s">
        <v>949</v>
      </c>
      <c r="R980" s="43" t="s">
        <v>949</v>
      </c>
      <c r="S980" s="43" t="s">
        <v>949</v>
      </c>
      <c r="T980" s="43" t="s">
        <v>949</v>
      </c>
      <c r="V980" s="38" t="s">
        <v>11024</v>
      </c>
      <c r="AI980" s="43" t="s">
        <v>949</v>
      </c>
    </row>
    <row r="981" spans="1:35" ht="15">
      <c r="A981" s="43" t="s">
        <v>950</v>
      </c>
      <c r="N981" s="44" t="s">
        <v>950</v>
      </c>
      <c r="O981" s="44" t="s">
        <v>950</v>
      </c>
      <c r="P981" s="43" t="s">
        <v>950</v>
      </c>
      <c r="Q981" s="43" t="s">
        <v>950</v>
      </c>
      <c r="R981" s="43" t="s">
        <v>950</v>
      </c>
      <c r="S981" s="43" t="s">
        <v>950</v>
      </c>
      <c r="T981" s="43" t="s">
        <v>950</v>
      </c>
      <c r="V981" s="38" t="s">
        <v>239</v>
      </c>
      <c r="AI981" s="43" t="s">
        <v>950</v>
      </c>
    </row>
    <row r="982" spans="1:35" ht="15">
      <c r="A982" s="43" t="s">
        <v>951</v>
      </c>
      <c r="N982" s="44" t="s">
        <v>951</v>
      </c>
      <c r="O982" s="44" t="s">
        <v>951</v>
      </c>
      <c r="P982" s="43" t="s">
        <v>951</v>
      </c>
      <c r="Q982" s="43" t="s">
        <v>951</v>
      </c>
      <c r="R982" s="43" t="s">
        <v>951</v>
      </c>
      <c r="S982" s="43" t="s">
        <v>951</v>
      </c>
      <c r="T982" s="43" t="s">
        <v>951</v>
      </c>
      <c r="V982" s="38" t="s">
        <v>241</v>
      </c>
      <c r="AI982" s="43" t="s">
        <v>951</v>
      </c>
    </row>
    <row r="983" spans="1:35" ht="15">
      <c r="A983" s="43" t="s">
        <v>952</v>
      </c>
      <c r="N983" s="44" t="s">
        <v>952</v>
      </c>
      <c r="O983" s="44" t="s">
        <v>952</v>
      </c>
      <c r="P983" s="43" t="s">
        <v>952</v>
      </c>
      <c r="Q983" s="43" t="s">
        <v>952</v>
      </c>
      <c r="R983" s="43" t="s">
        <v>952</v>
      </c>
      <c r="S983" s="43" t="s">
        <v>952</v>
      </c>
      <c r="T983" s="43" t="s">
        <v>952</v>
      </c>
      <c r="V983" s="38" t="s">
        <v>10853</v>
      </c>
      <c r="AI983" s="43" t="s">
        <v>952</v>
      </c>
    </row>
    <row r="984" spans="1:35" ht="15">
      <c r="A984" s="43" t="s">
        <v>953</v>
      </c>
      <c r="N984" s="44" t="s">
        <v>953</v>
      </c>
      <c r="O984" s="44" t="s">
        <v>953</v>
      </c>
      <c r="P984" s="43" t="s">
        <v>953</v>
      </c>
      <c r="Q984" s="43" t="s">
        <v>953</v>
      </c>
      <c r="R984" s="43" t="s">
        <v>953</v>
      </c>
      <c r="S984" s="43" t="s">
        <v>953</v>
      </c>
      <c r="T984" s="43" t="s">
        <v>953</v>
      </c>
      <c r="V984" s="38" t="s">
        <v>10854</v>
      </c>
      <c r="AI984" s="43" t="s">
        <v>953</v>
      </c>
    </row>
    <row r="985" spans="1:35" ht="30">
      <c r="A985" s="43" t="s">
        <v>954</v>
      </c>
      <c r="N985" s="44" t="s">
        <v>954</v>
      </c>
      <c r="O985" s="44" t="s">
        <v>954</v>
      </c>
      <c r="P985" s="43" t="s">
        <v>954</v>
      </c>
      <c r="Q985" s="43" t="s">
        <v>954</v>
      </c>
      <c r="R985" s="43" t="s">
        <v>954</v>
      </c>
      <c r="S985" s="43" t="s">
        <v>954</v>
      </c>
      <c r="T985" s="43" t="s">
        <v>954</v>
      </c>
      <c r="V985" s="38" t="s">
        <v>11025</v>
      </c>
      <c r="AI985" s="43" t="s">
        <v>954</v>
      </c>
    </row>
    <row r="986" spans="1:35" ht="15">
      <c r="A986" s="43" t="s">
        <v>955</v>
      </c>
      <c r="N986" s="44" t="s">
        <v>955</v>
      </c>
      <c r="O986" s="44" t="s">
        <v>955</v>
      </c>
      <c r="P986" s="43" t="s">
        <v>955</v>
      </c>
      <c r="Q986" s="43" t="s">
        <v>955</v>
      </c>
      <c r="R986" s="43" t="s">
        <v>955</v>
      </c>
      <c r="S986" s="43" t="s">
        <v>955</v>
      </c>
      <c r="T986" s="43" t="s">
        <v>955</v>
      </c>
      <c r="V986" s="38" t="s">
        <v>239</v>
      </c>
      <c r="AI986" s="43" t="s">
        <v>955</v>
      </c>
    </row>
    <row r="987" spans="1:35" ht="15">
      <c r="A987" s="43" t="s">
        <v>956</v>
      </c>
      <c r="N987" s="44" t="s">
        <v>956</v>
      </c>
      <c r="O987" s="44" t="s">
        <v>956</v>
      </c>
      <c r="P987" s="43" t="s">
        <v>956</v>
      </c>
      <c r="Q987" s="43" t="s">
        <v>956</v>
      </c>
      <c r="R987" s="43" t="s">
        <v>956</v>
      </c>
      <c r="S987" s="43" t="s">
        <v>956</v>
      </c>
      <c r="T987" s="43" t="s">
        <v>956</v>
      </c>
      <c r="V987" s="38" t="s">
        <v>241</v>
      </c>
      <c r="AI987" s="43" t="s">
        <v>956</v>
      </c>
    </row>
    <row r="988" spans="1:35" ht="15">
      <c r="A988" s="43" t="s">
        <v>957</v>
      </c>
      <c r="N988" s="44" t="s">
        <v>957</v>
      </c>
      <c r="O988" s="44" t="s">
        <v>957</v>
      </c>
      <c r="P988" s="43" t="s">
        <v>957</v>
      </c>
      <c r="Q988" s="43" t="s">
        <v>957</v>
      </c>
      <c r="R988" s="43" t="s">
        <v>957</v>
      </c>
      <c r="S988" s="43" t="s">
        <v>957</v>
      </c>
      <c r="T988" s="43" t="s">
        <v>957</v>
      </c>
      <c r="V988" s="38" t="s">
        <v>10853</v>
      </c>
      <c r="AI988" s="43" t="s">
        <v>957</v>
      </c>
    </row>
    <row r="989" spans="1:35" ht="15">
      <c r="A989" s="43" t="s">
        <v>958</v>
      </c>
      <c r="N989" s="44" t="s">
        <v>958</v>
      </c>
      <c r="O989" s="44" t="s">
        <v>958</v>
      </c>
      <c r="P989" s="43" t="s">
        <v>958</v>
      </c>
      <c r="Q989" s="43" t="s">
        <v>958</v>
      </c>
      <c r="R989" s="43" t="s">
        <v>958</v>
      </c>
      <c r="S989" s="43" t="s">
        <v>958</v>
      </c>
      <c r="T989" s="43" t="s">
        <v>958</v>
      </c>
      <c r="V989" s="38" t="s">
        <v>10854</v>
      </c>
      <c r="AI989" s="43" t="s">
        <v>958</v>
      </c>
    </row>
    <row r="990" spans="1:35" ht="15">
      <c r="A990" s="43" t="s">
        <v>959</v>
      </c>
      <c r="N990" s="44" t="s">
        <v>959</v>
      </c>
      <c r="O990" s="44" t="s">
        <v>959</v>
      </c>
      <c r="P990" s="43" t="s">
        <v>959</v>
      </c>
      <c r="Q990" s="43" t="s">
        <v>959</v>
      </c>
      <c r="R990" s="43" t="s">
        <v>959</v>
      </c>
      <c r="S990" s="43" t="s">
        <v>959</v>
      </c>
      <c r="T990" s="43" t="s">
        <v>959</v>
      </c>
      <c r="V990" s="38" t="s">
        <v>23996</v>
      </c>
      <c r="AI990" s="43" t="s">
        <v>959</v>
      </c>
    </row>
    <row r="991" spans="1:35" ht="15">
      <c r="A991" s="43" t="s">
        <v>960</v>
      </c>
      <c r="N991" s="44" t="s">
        <v>960</v>
      </c>
      <c r="O991" s="44" t="s">
        <v>960</v>
      </c>
      <c r="P991" s="43" t="s">
        <v>960</v>
      </c>
      <c r="Q991" s="43" t="s">
        <v>960</v>
      </c>
      <c r="R991" s="43" t="s">
        <v>960</v>
      </c>
      <c r="S991" s="43" t="s">
        <v>960</v>
      </c>
      <c r="T991" s="43" t="s">
        <v>960</v>
      </c>
      <c r="V991" s="38" t="s">
        <v>63</v>
      </c>
      <c r="AI991" s="43" t="s">
        <v>960</v>
      </c>
    </row>
    <row r="992" spans="1:35" ht="15">
      <c r="A992" s="43" t="s">
        <v>961</v>
      </c>
      <c r="N992" s="44" t="s">
        <v>961</v>
      </c>
      <c r="O992" s="44" t="s">
        <v>961</v>
      </c>
      <c r="P992" s="43" t="s">
        <v>961</v>
      </c>
      <c r="Q992" s="43" t="s">
        <v>961</v>
      </c>
      <c r="R992" s="43" t="s">
        <v>961</v>
      </c>
      <c r="S992" s="43" t="s">
        <v>961</v>
      </c>
      <c r="T992" s="43" t="s">
        <v>961</v>
      </c>
      <c r="V992" s="38" t="s">
        <v>11026</v>
      </c>
      <c r="AI992" s="43" t="s">
        <v>961</v>
      </c>
    </row>
    <row r="993" spans="1:35" ht="15">
      <c r="A993" s="43" t="s">
        <v>962</v>
      </c>
      <c r="N993" s="44" t="s">
        <v>962</v>
      </c>
      <c r="O993" s="44" t="s">
        <v>962</v>
      </c>
      <c r="P993" s="43" t="s">
        <v>962</v>
      </c>
      <c r="Q993" s="43" t="s">
        <v>962</v>
      </c>
      <c r="R993" s="43" t="s">
        <v>962</v>
      </c>
      <c r="S993" s="43" t="s">
        <v>962</v>
      </c>
      <c r="T993" s="43" t="s">
        <v>962</v>
      </c>
      <c r="V993" s="38" t="s">
        <v>239</v>
      </c>
      <c r="AI993" s="43" t="s">
        <v>962</v>
      </c>
    </row>
    <row r="994" spans="1:35" ht="15">
      <c r="A994" s="43" t="s">
        <v>963</v>
      </c>
      <c r="N994" s="44" t="s">
        <v>963</v>
      </c>
      <c r="O994" s="44" t="s">
        <v>963</v>
      </c>
      <c r="P994" s="43" t="s">
        <v>963</v>
      </c>
      <c r="Q994" s="43" t="s">
        <v>963</v>
      </c>
      <c r="R994" s="43" t="s">
        <v>963</v>
      </c>
      <c r="S994" s="43" t="s">
        <v>963</v>
      </c>
      <c r="T994" s="43" t="s">
        <v>963</v>
      </c>
      <c r="V994" s="38" t="s">
        <v>241</v>
      </c>
      <c r="AI994" s="43" t="s">
        <v>963</v>
      </c>
    </row>
    <row r="995" spans="1:35" ht="15">
      <c r="A995" s="43" t="s">
        <v>964</v>
      </c>
      <c r="N995" s="44" t="s">
        <v>964</v>
      </c>
      <c r="O995" s="44" t="s">
        <v>964</v>
      </c>
      <c r="P995" s="43" t="s">
        <v>964</v>
      </c>
      <c r="Q995" s="43" t="s">
        <v>964</v>
      </c>
      <c r="R995" s="43" t="s">
        <v>964</v>
      </c>
      <c r="S995" s="43" t="s">
        <v>964</v>
      </c>
      <c r="T995" s="43" t="s">
        <v>964</v>
      </c>
      <c r="V995" s="38" t="s">
        <v>10853</v>
      </c>
      <c r="AI995" s="43" t="s">
        <v>964</v>
      </c>
    </row>
    <row r="996" spans="1:35" ht="15">
      <c r="A996" s="43" t="s">
        <v>965</v>
      </c>
      <c r="N996" s="44" t="s">
        <v>965</v>
      </c>
      <c r="O996" s="44" t="s">
        <v>965</v>
      </c>
      <c r="P996" s="43" t="s">
        <v>965</v>
      </c>
      <c r="Q996" s="43" t="s">
        <v>965</v>
      </c>
      <c r="R996" s="43" t="s">
        <v>965</v>
      </c>
      <c r="S996" s="43" t="s">
        <v>965</v>
      </c>
      <c r="T996" s="43" t="s">
        <v>965</v>
      </c>
      <c r="V996" s="38" t="s">
        <v>10854</v>
      </c>
      <c r="AI996" s="43" t="s">
        <v>965</v>
      </c>
    </row>
    <row r="997" spans="1:35" ht="15">
      <c r="A997" s="43" t="s">
        <v>966</v>
      </c>
      <c r="N997" s="44" t="s">
        <v>966</v>
      </c>
      <c r="O997" s="44" t="s">
        <v>966</v>
      </c>
      <c r="P997" s="43" t="s">
        <v>966</v>
      </c>
      <c r="Q997" s="43" t="s">
        <v>966</v>
      </c>
      <c r="R997" s="43" t="s">
        <v>966</v>
      </c>
      <c r="S997" s="43" t="s">
        <v>966</v>
      </c>
      <c r="T997" s="43" t="s">
        <v>966</v>
      </c>
      <c r="V997" s="38" t="s">
        <v>11027</v>
      </c>
      <c r="AI997" s="43" t="s">
        <v>966</v>
      </c>
    </row>
    <row r="998" spans="1:35" ht="15">
      <c r="A998" s="43" t="s">
        <v>967</v>
      </c>
      <c r="N998" s="44" t="s">
        <v>967</v>
      </c>
      <c r="O998" s="44" t="s">
        <v>967</v>
      </c>
      <c r="P998" s="43" t="s">
        <v>967</v>
      </c>
      <c r="Q998" s="43" t="s">
        <v>967</v>
      </c>
      <c r="R998" s="43" t="s">
        <v>967</v>
      </c>
      <c r="S998" s="43" t="s">
        <v>967</v>
      </c>
      <c r="T998" s="43" t="s">
        <v>967</v>
      </c>
      <c r="V998" s="38" t="s">
        <v>239</v>
      </c>
      <c r="AI998" s="43" t="s">
        <v>967</v>
      </c>
    </row>
    <row r="999" spans="1:35" ht="15">
      <c r="A999" s="43" t="s">
        <v>968</v>
      </c>
      <c r="N999" s="44" t="s">
        <v>968</v>
      </c>
      <c r="O999" s="44" t="s">
        <v>968</v>
      </c>
      <c r="P999" s="43" t="s">
        <v>968</v>
      </c>
      <c r="Q999" s="43" t="s">
        <v>968</v>
      </c>
      <c r="R999" s="43" t="s">
        <v>968</v>
      </c>
      <c r="S999" s="43" t="s">
        <v>968</v>
      </c>
      <c r="T999" s="43" t="s">
        <v>968</v>
      </c>
      <c r="V999" s="38" t="s">
        <v>241</v>
      </c>
      <c r="AI999" s="43" t="s">
        <v>968</v>
      </c>
    </row>
    <row r="1000" spans="1:35" ht="15">
      <c r="A1000" s="43" t="s">
        <v>969</v>
      </c>
      <c r="N1000" s="44" t="s">
        <v>969</v>
      </c>
      <c r="O1000" s="44" t="s">
        <v>969</v>
      </c>
      <c r="P1000" s="43" t="s">
        <v>969</v>
      </c>
      <c r="Q1000" s="43" t="s">
        <v>969</v>
      </c>
      <c r="R1000" s="43" t="s">
        <v>969</v>
      </c>
      <c r="S1000" s="43" t="s">
        <v>969</v>
      </c>
      <c r="T1000" s="43" t="s">
        <v>969</v>
      </c>
      <c r="V1000" s="38" t="s">
        <v>10853</v>
      </c>
      <c r="AI1000" s="43" t="s">
        <v>969</v>
      </c>
    </row>
    <row r="1001" spans="1:35" ht="15">
      <c r="A1001" s="43" t="s">
        <v>970</v>
      </c>
      <c r="N1001" s="44" t="s">
        <v>970</v>
      </c>
      <c r="O1001" s="44" t="s">
        <v>970</v>
      </c>
      <c r="P1001" s="43" t="s">
        <v>970</v>
      </c>
      <c r="Q1001" s="43" t="s">
        <v>970</v>
      </c>
      <c r="R1001" s="43" t="s">
        <v>970</v>
      </c>
      <c r="S1001" s="43" t="s">
        <v>970</v>
      </c>
      <c r="T1001" s="43" t="s">
        <v>970</v>
      </c>
      <c r="V1001" s="38" t="s">
        <v>10854</v>
      </c>
      <c r="AI1001" s="43" t="s">
        <v>970</v>
      </c>
    </row>
    <row r="1002" spans="1:35" ht="15">
      <c r="A1002" s="43" t="s">
        <v>971</v>
      </c>
      <c r="N1002" s="44" t="s">
        <v>971</v>
      </c>
      <c r="O1002" s="44" t="s">
        <v>971</v>
      </c>
      <c r="P1002" s="43" t="s">
        <v>971</v>
      </c>
      <c r="Q1002" s="43" t="s">
        <v>971</v>
      </c>
      <c r="R1002" s="43" t="s">
        <v>971</v>
      </c>
      <c r="S1002" s="43" t="s">
        <v>971</v>
      </c>
      <c r="T1002" s="43" t="s">
        <v>971</v>
      </c>
      <c r="V1002" s="38" t="s">
        <v>11028</v>
      </c>
      <c r="AI1002" s="43" t="s">
        <v>971</v>
      </c>
    </row>
    <row r="1003" spans="1:35" ht="15">
      <c r="A1003" s="43" t="s">
        <v>972</v>
      </c>
      <c r="N1003" s="44" t="s">
        <v>972</v>
      </c>
      <c r="O1003" s="44" t="s">
        <v>972</v>
      </c>
      <c r="P1003" s="43" t="s">
        <v>972</v>
      </c>
      <c r="Q1003" s="43" t="s">
        <v>972</v>
      </c>
      <c r="R1003" s="43" t="s">
        <v>972</v>
      </c>
      <c r="S1003" s="43" t="s">
        <v>972</v>
      </c>
      <c r="T1003" s="43" t="s">
        <v>972</v>
      </c>
      <c r="V1003" s="38" t="s">
        <v>239</v>
      </c>
      <c r="AI1003" s="43" t="s">
        <v>972</v>
      </c>
    </row>
    <row r="1004" spans="1:35" ht="15">
      <c r="A1004" s="43" t="s">
        <v>973</v>
      </c>
      <c r="N1004" s="44" t="s">
        <v>973</v>
      </c>
      <c r="O1004" s="44" t="s">
        <v>973</v>
      </c>
      <c r="P1004" s="43" t="s">
        <v>973</v>
      </c>
      <c r="Q1004" s="43" t="s">
        <v>973</v>
      </c>
      <c r="R1004" s="43" t="s">
        <v>973</v>
      </c>
      <c r="S1004" s="43" t="s">
        <v>973</v>
      </c>
      <c r="T1004" s="43" t="s">
        <v>973</v>
      </c>
      <c r="V1004" s="38" t="s">
        <v>241</v>
      </c>
      <c r="AI1004" s="43" t="s">
        <v>973</v>
      </c>
    </row>
    <row r="1005" spans="1:35" ht="15">
      <c r="A1005" s="43" t="s">
        <v>974</v>
      </c>
      <c r="N1005" s="44" t="s">
        <v>974</v>
      </c>
      <c r="O1005" s="44" t="s">
        <v>974</v>
      </c>
      <c r="P1005" s="43" t="s">
        <v>974</v>
      </c>
      <c r="Q1005" s="43" t="s">
        <v>974</v>
      </c>
      <c r="R1005" s="43" t="s">
        <v>974</v>
      </c>
      <c r="S1005" s="43" t="s">
        <v>974</v>
      </c>
      <c r="T1005" s="43" t="s">
        <v>974</v>
      </c>
      <c r="V1005" s="38" t="s">
        <v>10853</v>
      </c>
      <c r="AI1005" s="43" t="s">
        <v>974</v>
      </c>
    </row>
    <row r="1006" spans="1:35" ht="15">
      <c r="A1006" s="43" t="s">
        <v>975</v>
      </c>
      <c r="N1006" s="44" t="s">
        <v>975</v>
      </c>
      <c r="O1006" s="44" t="s">
        <v>975</v>
      </c>
      <c r="P1006" s="43" t="s">
        <v>975</v>
      </c>
      <c r="Q1006" s="43" t="s">
        <v>975</v>
      </c>
      <c r="R1006" s="43" t="s">
        <v>975</v>
      </c>
      <c r="S1006" s="43" t="s">
        <v>975</v>
      </c>
      <c r="T1006" s="43" t="s">
        <v>975</v>
      </c>
      <c r="V1006" s="38" t="s">
        <v>10854</v>
      </c>
      <c r="AI1006" s="43" t="s">
        <v>975</v>
      </c>
    </row>
    <row r="1007" spans="1:35" ht="15">
      <c r="A1007" s="43" t="s">
        <v>976</v>
      </c>
      <c r="N1007" s="44" t="s">
        <v>976</v>
      </c>
      <c r="O1007" s="44" t="s">
        <v>976</v>
      </c>
      <c r="P1007" s="43" t="s">
        <v>976</v>
      </c>
      <c r="Q1007" s="43" t="s">
        <v>976</v>
      </c>
      <c r="R1007" s="43" t="s">
        <v>976</v>
      </c>
      <c r="S1007" s="43" t="s">
        <v>976</v>
      </c>
      <c r="T1007" s="43" t="s">
        <v>976</v>
      </c>
      <c r="V1007" s="38" t="s">
        <v>11029</v>
      </c>
      <c r="AI1007" s="43" t="s">
        <v>976</v>
      </c>
    </row>
    <row r="1008" spans="1:35" ht="15">
      <c r="A1008" s="43" t="s">
        <v>977</v>
      </c>
      <c r="N1008" s="44" t="s">
        <v>977</v>
      </c>
      <c r="O1008" s="44" t="s">
        <v>977</v>
      </c>
      <c r="P1008" s="43" t="s">
        <v>977</v>
      </c>
      <c r="Q1008" s="43" t="s">
        <v>977</v>
      </c>
      <c r="R1008" s="43" t="s">
        <v>977</v>
      </c>
      <c r="S1008" s="43" t="s">
        <v>977</v>
      </c>
      <c r="T1008" s="43" t="s">
        <v>977</v>
      </c>
      <c r="V1008" s="38" t="s">
        <v>239</v>
      </c>
      <c r="AI1008" s="43" t="s">
        <v>977</v>
      </c>
    </row>
    <row r="1009" spans="1:35" ht="15">
      <c r="A1009" s="43" t="s">
        <v>978</v>
      </c>
      <c r="N1009" s="44" t="s">
        <v>978</v>
      </c>
      <c r="O1009" s="44" t="s">
        <v>978</v>
      </c>
      <c r="P1009" s="43" t="s">
        <v>978</v>
      </c>
      <c r="Q1009" s="43" t="s">
        <v>978</v>
      </c>
      <c r="R1009" s="43" t="s">
        <v>978</v>
      </c>
      <c r="S1009" s="43" t="s">
        <v>978</v>
      </c>
      <c r="T1009" s="43" t="s">
        <v>978</v>
      </c>
      <c r="V1009" s="38" t="s">
        <v>241</v>
      </c>
      <c r="AI1009" s="43" t="s">
        <v>978</v>
      </c>
    </row>
    <row r="1010" spans="1:35" ht="15">
      <c r="A1010" s="43" t="s">
        <v>979</v>
      </c>
      <c r="N1010" s="44" t="s">
        <v>979</v>
      </c>
      <c r="O1010" s="44" t="s">
        <v>979</v>
      </c>
      <c r="P1010" s="43" t="s">
        <v>979</v>
      </c>
      <c r="Q1010" s="43" t="s">
        <v>979</v>
      </c>
      <c r="R1010" s="43" t="s">
        <v>979</v>
      </c>
      <c r="S1010" s="43" t="s">
        <v>979</v>
      </c>
      <c r="T1010" s="43" t="s">
        <v>979</v>
      </c>
      <c r="V1010" s="38" t="s">
        <v>10853</v>
      </c>
      <c r="AI1010" s="43" t="s">
        <v>979</v>
      </c>
    </row>
    <row r="1011" spans="1:35" ht="15">
      <c r="A1011" s="43" t="s">
        <v>980</v>
      </c>
      <c r="N1011" s="44" t="s">
        <v>980</v>
      </c>
      <c r="O1011" s="44" t="s">
        <v>980</v>
      </c>
      <c r="P1011" s="43" t="s">
        <v>980</v>
      </c>
      <c r="Q1011" s="43" t="s">
        <v>980</v>
      </c>
      <c r="R1011" s="43" t="s">
        <v>980</v>
      </c>
      <c r="S1011" s="43" t="s">
        <v>980</v>
      </c>
      <c r="T1011" s="43" t="s">
        <v>980</v>
      </c>
      <c r="V1011" s="38" t="s">
        <v>10854</v>
      </c>
      <c r="AI1011" s="43" t="s">
        <v>980</v>
      </c>
    </row>
    <row r="1012" spans="1:35" ht="15">
      <c r="A1012" s="43" t="s">
        <v>981</v>
      </c>
      <c r="N1012" s="44" t="s">
        <v>981</v>
      </c>
      <c r="O1012" s="44" t="s">
        <v>981</v>
      </c>
      <c r="P1012" s="43" t="s">
        <v>981</v>
      </c>
      <c r="Q1012" s="43" t="s">
        <v>981</v>
      </c>
      <c r="R1012" s="43" t="s">
        <v>981</v>
      </c>
      <c r="S1012" s="43" t="s">
        <v>981</v>
      </c>
      <c r="T1012" s="43" t="s">
        <v>981</v>
      </c>
      <c r="V1012" s="38" t="s">
        <v>11030</v>
      </c>
      <c r="AI1012" s="43" t="s">
        <v>981</v>
      </c>
    </row>
    <row r="1013" spans="1:35" ht="15">
      <c r="A1013" s="43" t="s">
        <v>982</v>
      </c>
      <c r="N1013" s="44" t="s">
        <v>982</v>
      </c>
      <c r="O1013" s="44" t="s">
        <v>982</v>
      </c>
      <c r="P1013" s="43" t="s">
        <v>982</v>
      </c>
      <c r="Q1013" s="43" t="s">
        <v>982</v>
      </c>
      <c r="R1013" s="43" t="s">
        <v>982</v>
      </c>
      <c r="S1013" s="43" t="s">
        <v>982</v>
      </c>
      <c r="T1013" s="43" t="s">
        <v>982</v>
      </c>
      <c r="V1013" s="38" t="s">
        <v>63</v>
      </c>
      <c r="AI1013" s="43" t="s">
        <v>982</v>
      </c>
    </row>
    <row r="1014" spans="1:35" ht="15">
      <c r="A1014" s="43" t="s">
        <v>983</v>
      </c>
      <c r="N1014" s="44" t="s">
        <v>983</v>
      </c>
      <c r="O1014" s="44" t="s">
        <v>983</v>
      </c>
      <c r="P1014" s="43" t="s">
        <v>983</v>
      </c>
      <c r="Q1014" s="43" t="s">
        <v>983</v>
      </c>
      <c r="R1014" s="43" t="s">
        <v>983</v>
      </c>
      <c r="S1014" s="43" t="s">
        <v>983</v>
      </c>
      <c r="T1014" s="43" t="s">
        <v>983</v>
      </c>
      <c r="V1014" s="38" t="s">
        <v>11031</v>
      </c>
      <c r="AI1014" s="43" t="s">
        <v>983</v>
      </c>
    </row>
    <row r="1015" spans="1:35" ht="15">
      <c r="A1015" s="43" t="s">
        <v>984</v>
      </c>
      <c r="N1015" s="44" t="s">
        <v>984</v>
      </c>
      <c r="O1015" s="44" t="s">
        <v>984</v>
      </c>
      <c r="P1015" s="43" t="s">
        <v>984</v>
      </c>
      <c r="Q1015" s="43" t="s">
        <v>984</v>
      </c>
      <c r="R1015" s="43" t="s">
        <v>984</v>
      </c>
      <c r="S1015" s="43" t="s">
        <v>984</v>
      </c>
      <c r="T1015" s="43" t="s">
        <v>984</v>
      </c>
      <c r="V1015" s="38" t="s">
        <v>239</v>
      </c>
      <c r="AI1015" s="43" t="s">
        <v>984</v>
      </c>
    </row>
    <row r="1016" spans="1:35" ht="15">
      <c r="A1016" s="43" t="s">
        <v>985</v>
      </c>
      <c r="N1016" s="44" t="s">
        <v>985</v>
      </c>
      <c r="O1016" s="44" t="s">
        <v>985</v>
      </c>
      <c r="P1016" s="43" t="s">
        <v>985</v>
      </c>
      <c r="Q1016" s="43" t="s">
        <v>985</v>
      </c>
      <c r="R1016" s="43" t="s">
        <v>985</v>
      </c>
      <c r="S1016" s="43" t="s">
        <v>985</v>
      </c>
      <c r="T1016" s="43" t="s">
        <v>985</v>
      </c>
      <c r="V1016" s="38" t="s">
        <v>241</v>
      </c>
      <c r="AI1016" s="43" t="s">
        <v>985</v>
      </c>
    </row>
    <row r="1017" spans="1:35" ht="15">
      <c r="A1017" s="43" t="s">
        <v>986</v>
      </c>
      <c r="N1017" s="44" t="s">
        <v>986</v>
      </c>
      <c r="O1017" s="44" t="s">
        <v>986</v>
      </c>
      <c r="P1017" s="43" t="s">
        <v>986</v>
      </c>
      <c r="Q1017" s="43" t="s">
        <v>986</v>
      </c>
      <c r="R1017" s="43" t="s">
        <v>986</v>
      </c>
      <c r="S1017" s="43" t="s">
        <v>986</v>
      </c>
      <c r="T1017" s="43" t="s">
        <v>986</v>
      </c>
      <c r="V1017" s="38" t="s">
        <v>10853</v>
      </c>
      <c r="AI1017" s="43" t="s">
        <v>986</v>
      </c>
    </row>
    <row r="1018" spans="1:35" ht="15">
      <c r="A1018" s="43" t="s">
        <v>987</v>
      </c>
      <c r="N1018" s="44" t="s">
        <v>987</v>
      </c>
      <c r="O1018" s="44" t="s">
        <v>987</v>
      </c>
      <c r="P1018" s="43" t="s">
        <v>987</v>
      </c>
      <c r="Q1018" s="43" t="s">
        <v>987</v>
      </c>
      <c r="R1018" s="43" t="s">
        <v>987</v>
      </c>
      <c r="S1018" s="43" t="s">
        <v>987</v>
      </c>
      <c r="T1018" s="43" t="s">
        <v>987</v>
      </c>
      <c r="V1018" s="38" t="s">
        <v>10854</v>
      </c>
      <c r="AI1018" s="43" t="s">
        <v>987</v>
      </c>
    </row>
    <row r="1019" spans="1:35" ht="15">
      <c r="A1019" s="43" t="s">
        <v>988</v>
      </c>
      <c r="N1019" s="44" t="s">
        <v>988</v>
      </c>
      <c r="O1019" s="44" t="s">
        <v>988</v>
      </c>
      <c r="P1019" s="43" t="s">
        <v>988</v>
      </c>
      <c r="Q1019" s="43" t="s">
        <v>988</v>
      </c>
      <c r="R1019" s="43" t="s">
        <v>988</v>
      </c>
      <c r="S1019" s="43" t="s">
        <v>988</v>
      </c>
      <c r="T1019" s="43" t="s">
        <v>988</v>
      </c>
      <c r="V1019" s="38" t="s">
        <v>11032</v>
      </c>
      <c r="AI1019" s="43" t="s">
        <v>988</v>
      </c>
    </row>
    <row r="1020" spans="1:35" ht="15">
      <c r="A1020" s="43" t="s">
        <v>989</v>
      </c>
      <c r="N1020" s="44" t="s">
        <v>989</v>
      </c>
      <c r="O1020" s="44" t="s">
        <v>989</v>
      </c>
      <c r="P1020" s="43" t="s">
        <v>989</v>
      </c>
      <c r="Q1020" s="43" t="s">
        <v>989</v>
      </c>
      <c r="R1020" s="43" t="s">
        <v>989</v>
      </c>
      <c r="S1020" s="43" t="s">
        <v>989</v>
      </c>
      <c r="T1020" s="43" t="s">
        <v>989</v>
      </c>
      <c r="V1020" s="38" t="s">
        <v>239</v>
      </c>
      <c r="AI1020" s="43" t="s">
        <v>989</v>
      </c>
    </row>
    <row r="1021" spans="1:35" ht="15">
      <c r="A1021" s="43" t="s">
        <v>990</v>
      </c>
      <c r="N1021" s="44" t="s">
        <v>990</v>
      </c>
      <c r="O1021" s="44" t="s">
        <v>990</v>
      </c>
      <c r="P1021" s="43" t="s">
        <v>990</v>
      </c>
      <c r="Q1021" s="43" t="s">
        <v>990</v>
      </c>
      <c r="R1021" s="43" t="s">
        <v>990</v>
      </c>
      <c r="S1021" s="43" t="s">
        <v>990</v>
      </c>
      <c r="T1021" s="43" t="s">
        <v>990</v>
      </c>
      <c r="V1021" s="38" t="s">
        <v>241</v>
      </c>
      <c r="AI1021" s="43" t="s">
        <v>990</v>
      </c>
    </row>
    <row r="1022" spans="1:35" ht="15">
      <c r="A1022" s="43" t="s">
        <v>991</v>
      </c>
      <c r="N1022" s="44" t="s">
        <v>991</v>
      </c>
      <c r="O1022" s="44" t="s">
        <v>991</v>
      </c>
      <c r="P1022" s="43" t="s">
        <v>991</v>
      </c>
      <c r="Q1022" s="43" t="s">
        <v>991</v>
      </c>
      <c r="R1022" s="43" t="s">
        <v>991</v>
      </c>
      <c r="S1022" s="43" t="s">
        <v>991</v>
      </c>
      <c r="T1022" s="43" t="s">
        <v>991</v>
      </c>
      <c r="V1022" s="38" t="s">
        <v>10853</v>
      </c>
      <c r="AI1022" s="43" t="s">
        <v>991</v>
      </c>
    </row>
    <row r="1023" spans="1:35" ht="15">
      <c r="A1023" s="43" t="s">
        <v>992</v>
      </c>
      <c r="N1023" s="44" t="s">
        <v>992</v>
      </c>
      <c r="O1023" s="44" t="s">
        <v>992</v>
      </c>
      <c r="P1023" s="43" t="s">
        <v>992</v>
      </c>
      <c r="Q1023" s="43" t="s">
        <v>992</v>
      </c>
      <c r="R1023" s="43" t="s">
        <v>992</v>
      </c>
      <c r="S1023" s="43" t="s">
        <v>992</v>
      </c>
      <c r="T1023" s="43" t="s">
        <v>992</v>
      </c>
      <c r="V1023" s="38" t="s">
        <v>10854</v>
      </c>
      <c r="AI1023" s="43" t="s">
        <v>992</v>
      </c>
    </row>
    <row r="1024" spans="1:35" ht="15">
      <c r="A1024" s="43" t="s">
        <v>993</v>
      </c>
      <c r="N1024" s="44" t="s">
        <v>993</v>
      </c>
      <c r="O1024" s="44" t="s">
        <v>993</v>
      </c>
      <c r="P1024" s="43" t="s">
        <v>993</v>
      </c>
      <c r="Q1024" s="43" t="s">
        <v>993</v>
      </c>
      <c r="R1024" s="43" t="s">
        <v>993</v>
      </c>
      <c r="S1024" s="43" t="s">
        <v>993</v>
      </c>
      <c r="T1024" s="43" t="s">
        <v>993</v>
      </c>
      <c r="V1024" s="38" t="s">
        <v>11033</v>
      </c>
      <c r="AI1024" s="43" t="s">
        <v>993</v>
      </c>
    </row>
    <row r="1025" spans="1:35" ht="15">
      <c r="A1025" s="43" t="s">
        <v>994</v>
      </c>
      <c r="N1025" s="44" t="s">
        <v>994</v>
      </c>
      <c r="O1025" s="44" t="s">
        <v>994</v>
      </c>
      <c r="P1025" s="43" t="s">
        <v>994</v>
      </c>
      <c r="Q1025" s="43" t="s">
        <v>994</v>
      </c>
      <c r="R1025" s="43" t="s">
        <v>994</v>
      </c>
      <c r="S1025" s="43" t="s">
        <v>994</v>
      </c>
      <c r="T1025" s="43" t="s">
        <v>994</v>
      </c>
      <c r="V1025" s="38" t="s">
        <v>63</v>
      </c>
      <c r="AI1025" s="43" t="s">
        <v>994</v>
      </c>
    </row>
    <row r="1026" spans="1:35" ht="15">
      <c r="A1026" s="43" t="s">
        <v>995</v>
      </c>
      <c r="N1026" s="44" t="s">
        <v>995</v>
      </c>
      <c r="O1026" s="44" t="s">
        <v>995</v>
      </c>
      <c r="P1026" s="43" t="s">
        <v>995</v>
      </c>
      <c r="Q1026" s="43" t="s">
        <v>995</v>
      </c>
      <c r="R1026" s="43" t="s">
        <v>995</v>
      </c>
      <c r="S1026" s="43" t="s">
        <v>995</v>
      </c>
      <c r="T1026" s="43" t="s">
        <v>995</v>
      </c>
      <c r="V1026" s="38" t="s">
        <v>11034</v>
      </c>
      <c r="AI1026" s="43" t="s">
        <v>995</v>
      </c>
    </row>
    <row r="1027" spans="1:35" ht="15">
      <c r="A1027" s="43" t="s">
        <v>996</v>
      </c>
      <c r="N1027" s="44" t="s">
        <v>996</v>
      </c>
      <c r="O1027" s="44" t="s">
        <v>996</v>
      </c>
      <c r="P1027" s="43" t="s">
        <v>996</v>
      </c>
      <c r="Q1027" s="43" t="s">
        <v>996</v>
      </c>
      <c r="R1027" s="43" t="s">
        <v>996</v>
      </c>
      <c r="S1027" s="43" t="s">
        <v>996</v>
      </c>
      <c r="T1027" s="43" t="s">
        <v>996</v>
      </c>
      <c r="V1027" s="38" t="s">
        <v>239</v>
      </c>
      <c r="AI1027" s="43" t="s">
        <v>996</v>
      </c>
    </row>
    <row r="1028" spans="1:35" ht="15">
      <c r="A1028" s="43" t="s">
        <v>997</v>
      </c>
      <c r="N1028" s="44" t="s">
        <v>997</v>
      </c>
      <c r="O1028" s="44" t="s">
        <v>997</v>
      </c>
      <c r="P1028" s="43" t="s">
        <v>997</v>
      </c>
      <c r="Q1028" s="43" t="s">
        <v>997</v>
      </c>
      <c r="R1028" s="43" t="s">
        <v>997</v>
      </c>
      <c r="S1028" s="43" t="s">
        <v>997</v>
      </c>
      <c r="T1028" s="43" t="s">
        <v>997</v>
      </c>
      <c r="V1028" s="38" t="s">
        <v>241</v>
      </c>
      <c r="AI1028" s="43" t="s">
        <v>997</v>
      </c>
    </row>
    <row r="1029" spans="1:35" ht="15">
      <c r="A1029" s="43" t="s">
        <v>998</v>
      </c>
      <c r="N1029" s="44" t="s">
        <v>998</v>
      </c>
      <c r="O1029" s="44" t="s">
        <v>998</v>
      </c>
      <c r="P1029" s="43" t="s">
        <v>998</v>
      </c>
      <c r="Q1029" s="43" t="s">
        <v>998</v>
      </c>
      <c r="R1029" s="43" t="s">
        <v>998</v>
      </c>
      <c r="S1029" s="43" t="s">
        <v>998</v>
      </c>
      <c r="T1029" s="43" t="s">
        <v>998</v>
      </c>
      <c r="V1029" s="38" t="s">
        <v>10853</v>
      </c>
      <c r="AI1029" s="43" t="s">
        <v>998</v>
      </c>
    </row>
    <row r="1030" spans="1:35" ht="15">
      <c r="A1030" s="43" t="s">
        <v>999</v>
      </c>
      <c r="N1030" s="44" t="s">
        <v>999</v>
      </c>
      <c r="O1030" s="44" t="s">
        <v>999</v>
      </c>
      <c r="P1030" s="43" t="s">
        <v>999</v>
      </c>
      <c r="Q1030" s="43" t="s">
        <v>999</v>
      </c>
      <c r="R1030" s="43" t="s">
        <v>999</v>
      </c>
      <c r="S1030" s="43" t="s">
        <v>999</v>
      </c>
      <c r="T1030" s="43" t="s">
        <v>999</v>
      </c>
      <c r="V1030" s="38" t="s">
        <v>10854</v>
      </c>
      <c r="AI1030" s="43" t="s">
        <v>999</v>
      </c>
    </row>
    <row r="1031" spans="1:35" ht="15">
      <c r="A1031" s="43" t="s">
        <v>8983</v>
      </c>
      <c r="N1031" s="44" t="s">
        <v>8983</v>
      </c>
      <c r="O1031" s="44" t="s">
        <v>8983</v>
      </c>
      <c r="P1031" s="43" t="s">
        <v>8983</v>
      </c>
      <c r="Q1031" s="43" t="s">
        <v>8983</v>
      </c>
      <c r="R1031" s="43" t="s">
        <v>8983</v>
      </c>
      <c r="S1031" s="43" t="s">
        <v>8983</v>
      </c>
      <c r="T1031" s="43" t="s">
        <v>8983</v>
      </c>
      <c r="V1031" s="38" t="s">
        <v>11035</v>
      </c>
      <c r="AI1031" s="43" t="s">
        <v>8983</v>
      </c>
    </row>
    <row r="1032" spans="1:35" ht="15">
      <c r="A1032" s="43" t="s">
        <v>8984</v>
      </c>
      <c r="N1032" s="44" t="s">
        <v>8984</v>
      </c>
      <c r="O1032" s="44" t="s">
        <v>8984</v>
      </c>
      <c r="P1032" s="43" t="s">
        <v>8984</v>
      </c>
      <c r="Q1032" s="43" t="s">
        <v>8984</v>
      </c>
      <c r="R1032" s="43" t="s">
        <v>8984</v>
      </c>
      <c r="S1032" s="43" t="s">
        <v>8984</v>
      </c>
      <c r="T1032" s="43" t="s">
        <v>8984</v>
      </c>
      <c r="V1032" s="38" t="s">
        <v>239</v>
      </c>
      <c r="AI1032" s="43" t="s">
        <v>8984</v>
      </c>
    </row>
    <row r="1033" spans="1:35" ht="15">
      <c r="A1033" s="43" t="s">
        <v>8985</v>
      </c>
      <c r="N1033" s="44" t="s">
        <v>8985</v>
      </c>
      <c r="O1033" s="44" t="s">
        <v>8985</v>
      </c>
      <c r="P1033" s="43" t="s">
        <v>8985</v>
      </c>
      <c r="Q1033" s="43" t="s">
        <v>8985</v>
      </c>
      <c r="R1033" s="43" t="s">
        <v>8985</v>
      </c>
      <c r="S1033" s="43" t="s">
        <v>8985</v>
      </c>
      <c r="T1033" s="43" t="s">
        <v>8985</v>
      </c>
      <c r="V1033" s="38" t="s">
        <v>241</v>
      </c>
      <c r="AI1033" s="43" t="s">
        <v>8985</v>
      </c>
    </row>
    <row r="1034" spans="1:35" ht="15">
      <c r="A1034" s="43" t="s">
        <v>8986</v>
      </c>
      <c r="N1034" s="44" t="s">
        <v>8986</v>
      </c>
      <c r="O1034" s="44" t="s">
        <v>8986</v>
      </c>
      <c r="P1034" s="43" t="s">
        <v>8986</v>
      </c>
      <c r="Q1034" s="43" t="s">
        <v>8986</v>
      </c>
      <c r="R1034" s="43" t="s">
        <v>8986</v>
      </c>
      <c r="S1034" s="43" t="s">
        <v>8986</v>
      </c>
      <c r="T1034" s="43" t="s">
        <v>8986</v>
      </c>
      <c r="V1034" s="38" t="s">
        <v>10853</v>
      </c>
      <c r="AI1034" s="43" t="s">
        <v>8986</v>
      </c>
    </row>
    <row r="1035" spans="1:35" ht="15">
      <c r="A1035" s="43" t="s">
        <v>8987</v>
      </c>
      <c r="N1035" s="44" t="s">
        <v>8987</v>
      </c>
      <c r="O1035" s="44" t="s">
        <v>8987</v>
      </c>
      <c r="P1035" s="43" t="s">
        <v>8987</v>
      </c>
      <c r="Q1035" s="43" t="s">
        <v>8987</v>
      </c>
      <c r="R1035" s="43" t="s">
        <v>8987</v>
      </c>
      <c r="S1035" s="43" t="s">
        <v>8987</v>
      </c>
      <c r="T1035" s="43" t="s">
        <v>8987</v>
      </c>
      <c r="V1035" s="38" t="s">
        <v>10854</v>
      </c>
      <c r="AI1035" s="43" t="s">
        <v>8987</v>
      </c>
    </row>
    <row r="1036" spans="1:35" ht="15">
      <c r="A1036" s="43" t="s">
        <v>1000</v>
      </c>
      <c r="N1036" s="44" t="s">
        <v>1000</v>
      </c>
      <c r="O1036" s="44" t="s">
        <v>1000</v>
      </c>
      <c r="P1036" s="43" t="s">
        <v>1000</v>
      </c>
      <c r="Q1036" s="43" t="s">
        <v>1000</v>
      </c>
      <c r="R1036" s="43" t="s">
        <v>1000</v>
      </c>
      <c r="S1036" s="43" t="s">
        <v>1000</v>
      </c>
      <c r="T1036" s="43" t="s">
        <v>1000</v>
      </c>
      <c r="V1036" s="38" t="s">
        <v>11036</v>
      </c>
      <c r="AI1036" s="43" t="s">
        <v>1000</v>
      </c>
    </row>
    <row r="1037" spans="1:35" ht="15">
      <c r="A1037" s="43" t="s">
        <v>1001</v>
      </c>
      <c r="N1037" s="44" t="s">
        <v>1001</v>
      </c>
      <c r="O1037" s="44" t="s">
        <v>1001</v>
      </c>
      <c r="P1037" s="43" t="s">
        <v>1001</v>
      </c>
      <c r="Q1037" s="43" t="s">
        <v>1001</v>
      </c>
      <c r="R1037" s="43" t="s">
        <v>1001</v>
      </c>
      <c r="S1037" s="43" t="s">
        <v>1001</v>
      </c>
      <c r="T1037" s="43" t="s">
        <v>1001</v>
      </c>
      <c r="V1037" s="38" t="s">
        <v>63</v>
      </c>
      <c r="AI1037" s="43" t="s">
        <v>1001</v>
      </c>
    </row>
    <row r="1038" spans="1:35" ht="15">
      <c r="A1038" s="43" t="s">
        <v>1002</v>
      </c>
      <c r="N1038" s="44" t="s">
        <v>1002</v>
      </c>
      <c r="O1038" s="44" t="s">
        <v>1002</v>
      </c>
      <c r="P1038" s="43" t="s">
        <v>1002</v>
      </c>
      <c r="Q1038" s="43" t="s">
        <v>1002</v>
      </c>
      <c r="R1038" s="43" t="s">
        <v>1002</v>
      </c>
      <c r="S1038" s="43" t="s">
        <v>1002</v>
      </c>
      <c r="T1038" s="43" t="s">
        <v>1002</v>
      </c>
      <c r="V1038" s="38" t="s">
        <v>11037</v>
      </c>
      <c r="AI1038" s="43" t="s">
        <v>1002</v>
      </c>
    </row>
    <row r="1039" spans="1:35" ht="15">
      <c r="A1039" s="43" t="s">
        <v>1003</v>
      </c>
      <c r="N1039" s="44" t="s">
        <v>1003</v>
      </c>
      <c r="O1039" s="44" t="s">
        <v>1003</v>
      </c>
      <c r="P1039" s="43" t="s">
        <v>1003</v>
      </c>
      <c r="Q1039" s="43" t="s">
        <v>1003</v>
      </c>
      <c r="R1039" s="43" t="s">
        <v>1003</v>
      </c>
      <c r="S1039" s="43" t="s">
        <v>1003</v>
      </c>
      <c r="T1039" s="43" t="s">
        <v>1003</v>
      </c>
      <c r="V1039" s="38" t="s">
        <v>239</v>
      </c>
      <c r="AI1039" s="43" t="s">
        <v>1003</v>
      </c>
    </row>
    <row r="1040" spans="1:35" ht="15">
      <c r="A1040" s="43" t="s">
        <v>1004</v>
      </c>
      <c r="N1040" s="44" t="s">
        <v>1004</v>
      </c>
      <c r="O1040" s="44" t="s">
        <v>1004</v>
      </c>
      <c r="P1040" s="43" t="s">
        <v>1004</v>
      </c>
      <c r="Q1040" s="43" t="s">
        <v>1004</v>
      </c>
      <c r="R1040" s="43" t="s">
        <v>1004</v>
      </c>
      <c r="S1040" s="43" t="s">
        <v>1004</v>
      </c>
      <c r="T1040" s="43" t="s">
        <v>1004</v>
      </c>
      <c r="V1040" s="38" t="s">
        <v>241</v>
      </c>
      <c r="AI1040" s="43" t="s">
        <v>1004</v>
      </c>
    </row>
    <row r="1041" spans="1:35" ht="15">
      <c r="A1041" s="43" t="s">
        <v>1005</v>
      </c>
      <c r="N1041" s="44" t="s">
        <v>1005</v>
      </c>
      <c r="O1041" s="44" t="s">
        <v>1005</v>
      </c>
      <c r="P1041" s="43" t="s">
        <v>1005</v>
      </c>
      <c r="Q1041" s="43" t="s">
        <v>1005</v>
      </c>
      <c r="R1041" s="43" t="s">
        <v>1005</v>
      </c>
      <c r="S1041" s="43" t="s">
        <v>1005</v>
      </c>
      <c r="T1041" s="43" t="s">
        <v>1005</v>
      </c>
      <c r="V1041" s="38" t="s">
        <v>10853</v>
      </c>
      <c r="AI1041" s="43" t="s">
        <v>1005</v>
      </c>
    </row>
    <row r="1042" spans="1:35" ht="15">
      <c r="A1042" s="43" t="s">
        <v>1006</v>
      </c>
      <c r="N1042" s="44" t="s">
        <v>1006</v>
      </c>
      <c r="O1042" s="44" t="s">
        <v>1006</v>
      </c>
      <c r="P1042" s="43" t="s">
        <v>1006</v>
      </c>
      <c r="Q1042" s="43" t="s">
        <v>1006</v>
      </c>
      <c r="R1042" s="43" t="s">
        <v>1006</v>
      </c>
      <c r="S1042" s="43" t="s">
        <v>1006</v>
      </c>
      <c r="T1042" s="43" t="s">
        <v>1006</v>
      </c>
      <c r="V1042" s="38" t="s">
        <v>10854</v>
      </c>
      <c r="AI1042" s="43" t="s">
        <v>1006</v>
      </c>
    </row>
    <row r="1043" spans="1:35" ht="15">
      <c r="A1043" s="43" t="s">
        <v>8988</v>
      </c>
      <c r="N1043" s="44" t="s">
        <v>8988</v>
      </c>
      <c r="O1043" s="44" t="s">
        <v>8988</v>
      </c>
      <c r="P1043" s="43" t="s">
        <v>8988</v>
      </c>
      <c r="Q1043" s="43" t="s">
        <v>8988</v>
      </c>
      <c r="R1043" s="43" t="s">
        <v>8988</v>
      </c>
      <c r="S1043" s="43" t="s">
        <v>8988</v>
      </c>
      <c r="T1043" s="43" t="s">
        <v>8988</v>
      </c>
      <c r="V1043" s="38" t="s">
        <v>11038</v>
      </c>
      <c r="AI1043" s="43" t="s">
        <v>8988</v>
      </c>
    </row>
    <row r="1044" spans="1:35" ht="15">
      <c r="A1044" s="43" t="s">
        <v>8989</v>
      </c>
      <c r="N1044" s="44" t="s">
        <v>8989</v>
      </c>
      <c r="O1044" s="44" t="s">
        <v>8989</v>
      </c>
      <c r="P1044" s="43" t="s">
        <v>8989</v>
      </c>
      <c r="Q1044" s="43" t="s">
        <v>8989</v>
      </c>
      <c r="R1044" s="43" t="s">
        <v>8989</v>
      </c>
      <c r="S1044" s="43" t="s">
        <v>8989</v>
      </c>
      <c r="T1044" s="43" t="s">
        <v>8989</v>
      </c>
      <c r="V1044" s="38" t="s">
        <v>239</v>
      </c>
      <c r="AI1044" s="43" t="s">
        <v>8989</v>
      </c>
    </row>
    <row r="1045" spans="1:35" ht="15">
      <c r="A1045" s="43" t="s">
        <v>8990</v>
      </c>
      <c r="N1045" s="44" t="s">
        <v>8990</v>
      </c>
      <c r="O1045" s="44" t="s">
        <v>8990</v>
      </c>
      <c r="P1045" s="43" t="s">
        <v>8990</v>
      </c>
      <c r="Q1045" s="43" t="s">
        <v>8990</v>
      </c>
      <c r="R1045" s="43" t="s">
        <v>8990</v>
      </c>
      <c r="S1045" s="43" t="s">
        <v>8990</v>
      </c>
      <c r="T1045" s="43" t="s">
        <v>8990</v>
      </c>
      <c r="V1045" s="38" t="s">
        <v>241</v>
      </c>
      <c r="AI1045" s="43" t="s">
        <v>8990</v>
      </c>
    </row>
    <row r="1046" spans="1:35" ht="15">
      <c r="A1046" s="43" t="s">
        <v>8991</v>
      </c>
      <c r="N1046" s="44" t="s">
        <v>8991</v>
      </c>
      <c r="O1046" s="44" t="s">
        <v>8991</v>
      </c>
      <c r="P1046" s="43" t="s">
        <v>8991</v>
      </c>
      <c r="Q1046" s="43" t="s">
        <v>8991</v>
      </c>
      <c r="R1046" s="43" t="s">
        <v>8991</v>
      </c>
      <c r="S1046" s="43" t="s">
        <v>8991</v>
      </c>
      <c r="T1046" s="43" t="s">
        <v>8991</v>
      </c>
      <c r="V1046" s="38" t="s">
        <v>10853</v>
      </c>
      <c r="AI1046" s="43" t="s">
        <v>8991</v>
      </c>
    </row>
    <row r="1047" spans="1:35" ht="15">
      <c r="A1047" s="43" t="s">
        <v>8992</v>
      </c>
      <c r="N1047" s="44" t="s">
        <v>8992</v>
      </c>
      <c r="O1047" s="44" t="s">
        <v>8992</v>
      </c>
      <c r="P1047" s="43" t="s">
        <v>8992</v>
      </c>
      <c r="Q1047" s="43" t="s">
        <v>8992</v>
      </c>
      <c r="R1047" s="43" t="s">
        <v>8992</v>
      </c>
      <c r="S1047" s="43" t="s">
        <v>8992</v>
      </c>
      <c r="T1047" s="43" t="s">
        <v>8992</v>
      </c>
      <c r="V1047" s="38" t="s">
        <v>10854</v>
      </c>
      <c r="AI1047" s="43" t="s">
        <v>8992</v>
      </c>
    </row>
    <row r="1048" spans="1:35" ht="15">
      <c r="A1048" s="43" t="s">
        <v>1007</v>
      </c>
      <c r="N1048" s="44" t="s">
        <v>1007</v>
      </c>
      <c r="O1048" s="44" t="s">
        <v>1007</v>
      </c>
      <c r="P1048" s="43" t="s">
        <v>1007</v>
      </c>
      <c r="Q1048" s="43" t="s">
        <v>1007</v>
      </c>
      <c r="R1048" s="43" t="s">
        <v>1007</v>
      </c>
      <c r="S1048" s="43" t="s">
        <v>1007</v>
      </c>
      <c r="T1048" s="43" t="s">
        <v>1007</v>
      </c>
      <c r="V1048" s="38" t="s">
        <v>11039</v>
      </c>
      <c r="AI1048" s="43" t="s">
        <v>1007</v>
      </c>
    </row>
    <row r="1049" spans="1:35" ht="15">
      <c r="A1049" s="43" t="s">
        <v>1008</v>
      </c>
      <c r="N1049" s="44" t="s">
        <v>1008</v>
      </c>
      <c r="O1049" s="44" t="s">
        <v>1008</v>
      </c>
      <c r="P1049" s="43" t="s">
        <v>1008</v>
      </c>
      <c r="Q1049" s="43" t="s">
        <v>1008</v>
      </c>
      <c r="R1049" s="43" t="s">
        <v>1008</v>
      </c>
      <c r="S1049" s="43" t="s">
        <v>1008</v>
      </c>
      <c r="T1049" s="43" t="s">
        <v>1008</v>
      </c>
      <c r="V1049" s="38" t="s">
        <v>63</v>
      </c>
      <c r="AI1049" s="43" t="s">
        <v>1008</v>
      </c>
    </row>
    <row r="1050" spans="1:35" ht="15">
      <c r="A1050" s="43" t="s">
        <v>1009</v>
      </c>
      <c r="N1050" s="44" t="s">
        <v>1009</v>
      </c>
      <c r="O1050" s="44" t="s">
        <v>1009</v>
      </c>
      <c r="P1050" s="43" t="s">
        <v>1009</v>
      </c>
      <c r="Q1050" s="43" t="s">
        <v>1009</v>
      </c>
      <c r="R1050" s="43" t="s">
        <v>1009</v>
      </c>
      <c r="S1050" s="43" t="s">
        <v>1009</v>
      </c>
      <c r="T1050" s="43" t="s">
        <v>1009</v>
      </c>
      <c r="V1050" s="38" t="s">
        <v>11040</v>
      </c>
      <c r="AI1050" s="43" t="s">
        <v>1009</v>
      </c>
    </row>
    <row r="1051" spans="1:35" ht="15">
      <c r="A1051" s="43" t="s">
        <v>1010</v>
      </c>
      <c r="N1051" s="44" t="s">
        <v>1010</v>
      </c>
      <c r="O1051" s="44" t="s">
        <v>1010</v>
      </c>
      <c r="P1051" s="43" t="s">
        <v>1010</v>
      </c>
      <c r="Q1051" s="43" t="s">
        <v>1010</v>
      </c>
      <c r="R1051" s="43" t="s">
        <v>1010</v>
      </c>
      <c r="S1051" s="43" t="s">
        <v>1010</v>
      </c>
      <c r="T1051" s="43" t="s">
        <v>1010</v>
      </c>
      <c r="V1051" s="38" t="s">
        <v>239</v>
      </c>
      <c r="AI1051" s="43" t="s">
        <v>1010</v>
      </c>
    </row>
    <row r="1052" spans="1:35" ht="15">
      <c r="A1052" s="43" t="s">
        <v>1011</v>
      </c>
      <c r="N1052" s="44" t="s">
        <v>1011</v>
      </c>
      <c r="O1052" s="44" t="s">
        <v>1011</v>
      </c>
      <c r="P1052" s="43" t="s">
        <v>1011</v>
      </c>
      <c r="Q1052" s="43" t="s">
        <v>1011</v>
      </c>
      <c r="R1052" s="43" t="s">
        <v>1011</v>
      </c>
      <c r="S1052" s="43" t="s">
        <v>1011</v>
      </c>
      <c r="T1052" s="43" t="s">
        <v>1011</v>
      </c>
      <c r="V1052" s="38" t="s">
        <v>241</v>
      </c>
      <c r="AI1052" s="43" t="s">
        <v>1011</v>
      </c>
    </row>
    <row r="1053" spans="1:35" ht="15">
      <c r="A1053" s="43" t="s">
        <v>1012</v>
      </c>
      <c r="N1053" s="44" t="s">
        <v>1012</v>
      </c>
      <c r="O1053" s="44" t="s">
        <v>1012</v>
      </c>
      <c r="P1053" s="43" t="s">
        <v>1012</v>
      </c>
      <c r="Q1053" s="43" t="s">
        <v>1012</v>
      </c>
      <c r="R1053" s="43" t="s">
        <v>1012</v>
      </c>
      <c r="S1053" s="43" t="s">
        <v>1012</v>
      </c>
      <c r="T1053" s="43" t="s">
        <v>1012</v>
      </c>
      <c r="V1053" s="38" t="s">
        <v>10853</v>
      </c>
      <c r="AI1053" s="43" t="s">
        <v>1012</v>
      </c>
    </row>
    <row r="1054" spans="1:35" ht="15">
      <c r="A1054" s="43" t="s">
        <v>1013</v>
      </c>
      <c r="N1054" s="44" t="s">
        <v>1013</v>
      </c>
      <c r="O1054" s="44" t="s">
        <v>1013</v>
      </c>
      <c r="P1054" s="43" t="s">
        <v>1013</v>
      </c>
      <c r="Q1054" s="43" t="s">
        <v>1013</v>
      </c>
      <c r="R1054" s="43" t="s">
        <v>1013</v>
      </c>
      <c r="S1054" s="43" t="s">
        <v>1013</v>
      </c>
      <c r="T1054" s="43" t="s">
        <v>1013</v>
      </c>
      <c r="V1054" s="38" t="s">
        <v>10854</v>
      </c>
      <c r="AI1054" s="43" t="s">
        <v>1013</v>
      </c>
    </row>
    <row r="1055" spans="1:35" ht="15">
      <c r="A1055" s="43" t="s">
        <v>1014</v>
      </c>
      <c r="N1055" s="44" t="s">
        <v>1014</v>
      </c>
      <c r="O1055" s="44" t="s">
        <v>1014</v>
      </c>
      <c r="P1055" s="43" t="s">
        <v>1014</v>
      </c>
      <c r="Q1055" s="43" t="s">
        <v>1014</v>
      </c>
      <c r="R1055" s="43" t="s">
        <v>1014</v>
      </c>
      <c r="S1055" s="43" t="s">
        <v>1014</v>
      </c>
      <c r="T1055" s="43" t="s">
        <v>1014</v>
      </c>
      <c r="V1055" s="38" t="s">
        <v>11041</v>
      </c>
      <c r="AI1055" s="43" t="s">
        <v>1014</v>
      </c>
    </row>
    <row r="1056" spans="1:35" ht="15">
      <c r="A1056" s="43" t="s">
        <v>1015</v>
      </c>
      <c r="N1056" s="44" t="s">
        <v>1015</v>
      </c>
      <c r="O1056" s="44" t="s">
        <v>1015</v>
      </c>
      <c r="P1056" s="43" t="s">
        <v>1015</v>
      </c>
      <c r="Q1056" s="43" t="s">
        <v>1015</v>
      </c>
      <c r="R1056" s="43" t="s">
        <v>1015</v>
      </c>
      <c r="S1056" s="43" t="s">
        <v>1015</v>
      </c>
      <c r="T1056" s="43" t="s">
        <v>1015</v>
      </c>
      <c r="V1056" s="38" t="s">
        <v>239</v>
      </c>
      <c r="AI1056" s="43" t="s">
        <v>1015</v>
      </c>
    </row>
    <row r="1057" spans="1:35" ht="15">
      <c r="A1057" s="43" t="s">
        <v>1016</v>
      </c>
      <c r="N1057" s="44" t="s">
        <v>1016</v>
      </c>
      <c r="O1057" s="44" t="s">
        <v>1016</v>
      </c>
      <c r="P1057" s="43" t="s">
        <v>1016</v>
      </c>
      <c r="Q1057" s="43" t="s">
        <v>1016</v>
      </c>
      <c r="R1057" s="43" t="s">
        <v>1016</v>
      </c>
      <c r="S1057" s="43" t="s">
        <v>1016</v>
      </c>
      <c r="T1057" s="43" t="s">
        <v>1016</v>
      </c>
      <c r="V1057" s="38" t="s">
        <v>241</v>
      </c>
      <c r="AI1057" s="43" t="s">
        <v>1016</v>
      </c>
    </row>
    <row r="1058" spans="1:35" ht="15">
      <c r="A1058" s="43" t="s">
        <v>1017</v>
      </c>
      <c r="N1058" s="44" t="s">
        <v>1017</v>
      </c>
      <c r="O1058" s="44" t="s">
        <v>1017</v>
      </c>
      <c r="P1058" s="43" t="s">
        <v>1017</v>
      </c>
      <c r="Q1058" s="43" t="s">
        <v>1017</v>
      </c>
      <c r="R1058" s="43" t="s">
        <v>1017</v>
      </c>
      <c r="S1058" s="43" t="s">
        <v>1017</v>
      </c>
      <c r="T1058" s="43" t="s">
        <v>1017</v>
      </c>
      <c r="V1058" s="38" t="s">
        <v>10853</v>
      </c>
      <c r="AI1058" s="43" t="s">
        <v>1017</v>
      </c>
    </row>
    <row r="1059" spans="1:35" ht="15">
      <c r="A1059" s="43" t="s">
        <v>1018</v>
      </c>
      <c r="N1059" s="44" t="s">
        <v>1018</v>
      </c>
      <c r="O1059" s="44" t="s">
        <v>1018</v>
      </c>
      <c r="P1059" s="43" t="s">
        <v>1018</v>
      </c>
      <c r="Q1059" s="43" t="s">
        <v>1018</v>
      </c>
      <c r="R1059" s="43" t="s">
        <v>1018</v>
      </c>
      <c r="S1059" s="43" t="s">
        <v>1018</v>
      </c>
      <c r="T1059" s="43" t="s">
        <v>1018</v>
      </c>
      <c r="V1059" s="38" t="s">
        <v>10854</v>
      </c>
      <c r="AI1059" s="43" t="s">
        <v>1018</v>
      </c>
    </row>
    <row r="1060" spans="1:35" ht="15">
      <c r="A1060" s="43" t="s">
        <v>1019</v>
      </c>
      <c r="N1060" s="44" t="s">
        <v>1019</v>
      </c>
      <c r="O1060" s="44" t="s">
        <v>1019</v>
      </c>
      <c r="P1060" s="43" t="s">
        <v>1019</v>
      </c>
      <c r="Q1060" s="43" t="s">
        <v>1019</v>
      </c>
      <c r="R1060" s="43" t="s">
        <v>1019</v>
      </c>
      <c r="S1060" s="43" t="s">
        <v>1019</v>
      </c>
      <c r="T1060" s="43" t="s">
        <v>1019</v>
      </c>
      <c r="V1060" s="38" t="s">
        <v>11042</v>
      </c>
      <c r="AI1060" s="43" t="s">
        <v>1019</v>
      </c>
    </row>
    <row r="1061" spans="1:35" ht="15">
      <c r="A1061" s="43" t="s">
        <v>1020</v>
      </c>
      <c r="N1061" s="44" t="s">
        <v>1020</v>
      </c>
      <c r="O1061" s="44" t="s">
        <v>1020</v>
      </c>
      <c r="P1061" s="43" t="s">
        <v>1020</v>
      </c>
      <c r="Q1061" s="43" t="s">
        <v>1020</v>
      </c>
      <c r="R1061" s="43" t="s">
        <v>1020</v>
      </c>
      <c r="S1061" s="43" t="s">
        <v>1020</v>
      </c>
      <c r="T1061" s="43" t="s">
        <v>1020</v>
      </c>
      <c r="V1061" s="38" t="s">
        <v>11043</v>
      </c>
      <c r="AI1061" s="43" t="s">
        <v>1020</v>
      </c>
    </row>
    <row r="1062" spans="1:35" ht="15">
      <c r="A1062" s="43" t="s">
        <v>1021</v>
      </c>
      <c r="N1062" s="44" t="s">
        <v>1021</v>
      </c>
      <c r="O1062" s="44" t="s">
        <v>1021</v>
      </c>
      <c r="P1062" s="43" t="s">
        <v>1021</v>
      </c>
      <c r="Q1062" s="43" t="s">
        <v>1021</v>
      </c>
      <c r="R1062" s="43" t="s">
        <v>1021</v>
      </c>
      <c r="S1062" s="43" t="s">
        <v>1021</v>
      </c>
      <c r="T1062" s="43" t="s">
        <v>1021</v>
      </c>
      <c r="V1062" s="38" t="s">
        <v>239</v>
      </c>
      <c r="AI1062" s="43" t="s">
        <v>1021</v>
      </c>
    </row>
    <row r="1063" spans="1:35" ht="15">
      <c r="A1063" s="43" t="s">
        <v>1022</v>
      </c>
      <c r="N1063" s="44" t="s">
        <v>1022</v>
      </c>
      <c r="O1063" s="44" t="s">
        <v>1022</v>
      </c>
      <c r="P1063" s="43" t="s">
        <v>1022</v>
      </c>
      <c r="Q1063" s="43" t="s">
        <v>1022</v>
      </c>
      <c r="R1063" s="43" t="s">
        <v>1022</v>
      </c>
      <c r="S1063" s="43" t="s">
        <v>1022</v>
      </c>
      <c r="T1063" s="43" t="s">
        <v>1022</v>
      </c>
      <c r="V1063" s="38" t="s">
        <v>241</v>
      </c>
      <c r="AI1063" s="43" t="s">
        <v>1022</v>
      </c>
    </row>
    <row r="1064" spans="1:35" ht="15">
      <c r="A1064" s="43" t="s">
        <v>1023</v>
      </c>
      <c r="N1064" s="44" t="s">
        <v>1023</v>
      </c>
      <c r="O1064" s="44" t="s">
        <v>1023</v>
      </c>
      <c r="P1064" s="43" t="s">
        <v>1023</v>
      </c>
      <c r="Q1064" s="43" t="s">
        <v>1023</v>
      </c>
      <c r="R1064" s="43" t="s">
        <v>1023</v>
      </c>
      <c r="S1064" s="43" t="s">
        <v>1023</v>
      </c>
      <c r="T1064" s="43" t="s">
        <v>1023</v>
      </c>
      <c r="V1064" s="38" t="s">
        <v>10853</v>
      </c>
      <c r="AI1064" s="43" t="s">
        <v>1023</v>
      </c>
    </row>
    <row r="1065" spans="1:35" ht="15">
      <c r="A1065" s="43" t="s">
        <v>1024</v>
      </c>
      <c r="N1065" s="44" t="s">
        <v>1024</v>
      </c>
      <c r="O1065" s="44" t="s">
        <v>1024</v>
      </c>
      <c r="P1065" s="43" t="s">
        <v>1024</v>
      </c>
      <c r="Q1065" s="43" t="s">
        <v>1024</v>
      </c>
      <c r="R1065" s="43" t="s">
        <v>1024</v>
      </c>
      <c r="S1065" s="43" t="s">
        <v>1024</v>
      </c>
      <c r="T1065" s="43" t="s">
        <v>1024</v>
      </c>
      <c r="V1065" s="38" t="s">
        <v>10854</v>
      </c>
      <c r="AI1065" s="43" t="s">
        <v>1024</v>
      </c>
    </row>
    <row r="1066" spans="1:35" ht="15">
      <c r="A1066" s="43" t="s">
        <v>1025</v>
      </c>
      <c r="N1066" s="44" t="s">
        <v>1025</v>
      </c>
      <c r="O1066" s="44" t="s">
        <v>1025</v>
      </c>
      <c r="P1066" s="43" t="s">
        <v>1025</v>
      </c>
      <c r="Q1066" s="43" t="s">
        <v>1025</v>
      </c>
      <c r="R1066" s="43" t="s">
        <v>1025</v>
      </c>
      <c r="S1066" s="43" t="s">
        <v>1025</v>
      </c>
      <c r="T1066" s="43" t="s">
        <v>1025</v>
      </c>
      <c r="V1066" s="38" t="s">
        <v>11044</v>
      </c>
      <c r="AI1066" s="43" t="s">
        <v>1025</v>
      </c>
    </row>
    <row r="1067" spans="1:35" ht="15">
      <c r="A1067" s="43" t="s">
        <v>1026</v>
      </c>
      <c r="N1067" s="44" t="s">
        <v>1026</v>
      </c>
      <c r="O1067" s="44" t="s">
        <v>1026</v>
      </c>
      <c r="P1067" s="43" t="s">
        <v>1026</v>
      </c>
      <c r="Q1067" s="43" t="s">
        <v>1026</v>
      </c>
      <c r="R1067" s="43" t="s">
        <v>1026</v>
      </c>
      <c r="S1067" s="43" t="s">
        <v>1026</v>
      </c>
      <c r="T1067" s="43" t="s">
        <v>1026</v>
      </c>
      <c r="V1067" s="38" t="s">
        <v>239</v>
      </c>
      <c r="AI1067" s="43" t="s">
        <v>1026</v>
      </c>
    </row>
    <row r="1068" spans="1:35" ht="15">
      <c r="A1068" s="43" t="s">
        <v>1027</v>
      </c>
      <c r="N1068" s="44" t="s">
        <v>1027</v>
      </c>
      <c r="O1068" s="44" t="s">
        <v>1027</v>
      </c>
      <c r="P1068" s="43" t="s">
        <v>1027</v>
      </c>
      <c r="Q1068" s="43" t="s">
        <v>1027</v>
      </c>
      <c r="R1068" s="43" t="s">
        <v>1027</v>
      </c>
      <c r="S1068" s="43" t="s">
        <v>1027</v>
      </c>
      <c r="T1068" s="43" t="s">
        <v>1027</v>
      </c>
      <c r="V1068" s="38" t="s">
        <v>241</v>
      </c>
      <c r="AI1068" s="43" t="s">
        <v>1027</v>
      </c>
    </row>
    <row r="1069" spans="1:35" ht="15">
      <c r="A1069" s="43" t="s">
        <v>1028</v>
      </c>
      <c r="N1069" s="44" t="s">
        <v>1028</v>
      </c>
      <c r="O1069" s="44" t="s">
        <v>1028</v>
      </c>
      <c r="P1069" s="43" t="s">
        <v>1028</v>
      </c>
      <c r="Q1069" s="43" t="s">
        <v>1028</v>
      </c>
      <c r="R1069" s="43" t="s">
        <v>1028</v>
      </c>
      <c r="S1069" s="43" t="s">
        <v>1028</v>
      </c>
      <c r="T1069" s="43" t="s">
        <v>1028</v>
      </c>
      <c r="V1069" s="38" t="s">
        <v>10853</v>
      </c>
      <c r="AI1069" s="43" t="s">
        <v>1028</v>
      </c>
    </row>
    <row r="1070" spans="1:35" ht="15">
      <c r="A1070" s="43" t="s">
        <v>1029</v>
      </c>
      <c r="N1070" s="44" t="s">
        <v>1029</v>
      </c>
      <c r="O1070" s="44" t="s">
        <v>1029</v>
      </c>
      <c r="P1070" s="43" t="s">
        <v>1029</v>
      </c>
      <c r="Q1070" s="43" t="s">
        <v>1029</v>
      </c>
      <c r="R1070" s="43" t="s">
        <v>1029</v>
      </c>
      <c r="S1070" s="43" t="s">
        <v>1029</v>
      </c>
      <c r="T1070" s="43" t="s">
        <v>1029</v>
      </c>
      <c r="V1070" s="38" t="s">
        <v>10854</v>
      </c>
      <c r="AI1070" s="43" t="s">
        <v>1029</v>
      </c>
    </row>
    <row r="1071" spans="1:35" ht="15">
      <c r="A1071" s="43" t="s">
        <v>1030</v>
      </c>
      <c r="N1071" s="44" t="s">
        <v>1030</v>
      </c>
      <c r="O1071" s="44" t="s">
        <v>1030</v>
      </c>
      <c r="P1071" s="43" t="s">
        <v>1030</v>
      </c>
      <c r="Q1071" s="43" t="s">
        <v>1030</v>
      </c>
      <c r="R1071" s="43" t="s">
        <v>1030</v>
      </c>
      <c r="S1071" s="43" t="s">
        <v>1030</v>
      </c>
      <c r="T1071" s="43" t="s">
        <v>1030</v>
      </c>
      <c r="V1071" s="38" t="s">
        <v>11045</v>
      </c>
      <c r="AI1071" s="43" t="s">
        <v>1030</v>
      </c>
    </row>
    <row r="1072" spans="1:35" ht="15">
      <c r="A1072" s="43" t="s">
        <v>1031</v>
      </c>
      <c r="N1072" s="44" t="s">
        <v>1031</v>
      </c>
      <c r="O1072" s="44" t="s">
        <v>1031</v>
      </c>
      <c r="P1072" s="43" t="s">
        <v>1031</v>
      </c>
      <c r="Q1072" s="43" t="s">
        <v>1031</v>
      </c>
      <c r="R1072" s="43" t="s">
        <v>1031</v>
      </c>
      <c r="S1072" s="43" t="s">
        <v>1031</v>
      </c>
      <c r="T1072" s="43" t="s">
        <v>1031</v>
      </c>
      <c r="V1072" s="38" t="s">
        <v>63</v>
      </c>
      <c r="AI1072" s="43" t="s">
        <v>1031</v>
      </c>
    </row>
    <row r="1073" spans="1:35" ht="15">
      <c r="A1073" s="43" t="s">
        <v>1032</v>
      </c>
      <c r="N1073" s="44" t="s">
        <v>1032</v>
      </c>
      <c r="O1073" s="44" t="s">
        <v>1032</v>
      </c>
      <c r="P1073" s="43" t="s">
        <v>1032</v>
      </c>
      <c r="Q1073" s="43" t="s">
        <v>1032</v>
      </c>
      <c r="R1073" s="43" t="s">
        <v>1032</v>
      </c>
      <c r="S1073" s="43" t="s">
        <v>1032</v>
      </c>
      <c r="T1073" s="43" t="s">
        <v>1032</v>
      </c>
      <c r="V1073" s="38" t="s">
        <v>11046</v>
      </c>
      <c r="AI1073" s="43" t="s">
        <v>1032</v>
      </c>
    </row>
    <row r="1074" spans="1:35" ht="15">
      <c r="A1074" s="43" t="s">
        <v>1033</v>
      </c>
      <c r="N1074" s="44" t="s">
        <v>1033</v>
      </c>
      <c r="O1074" s="44" t="s">
        <v>1033</v>
      </c>
      <c r="P1074" s="43" t="s">
        <v>1033</v>
      </c>
      <c r="Q1074" s="43" t="s">
        <v>1033</v>
      </c>
      <c r="R1074" s="43" t="s">
        <v>1033</v>
      </c>
      <c r="S1074" s="43" t="s">
        <v>1033</v>
      </c>
      <c r="T1074" s="43" t="s">
        <v>1033</v>
      </c>
      <c r="V1074" s="38" t="s">
        <v>239</v>
      </c>
      <c r="AI1074" s="43" t="s">
        <v>1033</v>
      </c>
    </row>
    <row r="1075" spans="1:35" ht="15">
      <c r="A1075" s="43" t="s">
        <v>1034</v>
      </c>
      <c r="N1075" s="44" t="s">
        <v>1034</v>
      </c>
      <c r="O1075" s="44" t="s">
        <v>1034</v>
      </c>
      <c r="P1075" s="43" t="s">
        <v>1034</v>
      </c>
      <c r="Q1075" s="43" t="s">
        <v>1034</v>
      </c>
      <c r="R1075" s="43" t="s">
        <v>1034</v>
      </c>
      <c r="S1075" s="43" t="s">
        <v>1034</v>
      </c>
      <c r="T1075" s="43" t="s">
        <v>1034</v>
      </c>
      <c r="V1075" s="38" t="s">
        <v>241</v>
      </c>
      <c r="AI1075" s="43" t="s">
        <v>1034</v>
      </c>
    </row>
    <row r="1076" spans="1:35" ht="15">
      <c r="A1076" s="43" t="s">
        <v>1035</v>
      </c>
      <c r="N1076" s="44" t="s">
        <v>1035</v>
      </c>
      <c r="O1076" s="44" t="s">
        <v>1035</v>
      </c>
      <c r="P1076" s="43" t="s">
        <v>1035</v>
      </c>
      <c r="Q1076" s="43" t="s">
        <v>1035</v>
      </c>
      <c r="R1076" s="43" t="s">
        <v>1035</v>
      </c>
      <c r="S1076" s="43" t="s">
        <v>1035</v>
      </c>
      <c r="T1076" s="43" t="s">
        <v>1035</v>
      </c>
      <c r="V1076" s="38" t="s">
        <v>10853</v>
      </c>
      <c r="AI1076" s="43" t="s">
        <v>1035</v>
      </c>
    </row>
    <row r="1077" spans="1:35" ht="15">
      <c r="A1077" s="43" t="s">
        <v>1036</v>
      </c>
      <c r="N1077" s="44" t="s">
        <v>1036</v>
      </c>
      <c r="O1077" s="44" t="s">
        <v>1036</v>
      </c>
      <c r="P1077" s="43" t="s">
        <v>1036</v>
      </c>
      <c r="Q1077" s="43" t="s">
        <v>1036</v>
      </c>
      <c r="R1077" s="43" t="s">
        <v>1036</v>
      </c>
      <c r="S1077" s="43" t="s">
        <v>1036</v>
      </c>
      <c r="T1077" s="43" t="s">
        <v>1036</v>
      </c>
      <c r="V1077" s="38" t="s">
        <v>10854</v>
      </c>
      <c r="AI1077" s="43" t="s">
        <v>1036</v>
      </c>
    </row>
    <row r="1078" spans="1:35" ht="15">
      <c r="A1078" s="43" t="s">
        <v>1037</v>
      </c>
      <c r="N1078" s="44" t="s">
        <v>1037</v>
      </c>
      <c r="O1078" s="44" t="s">
        <v>1037</v>
      </c>
      <c r="P1078" s="43" t="s">
        <v>1037</v>
      </c>
      <c r="Q1078" s="43" t="s">
        <v>1037</v>
      </c>
      <c r="R1078" s="43" t="s">
        <v>1037</v>
      </c>
      <c r="S1078" s="43" t="s">
        <v>1037</v>
      </c>
      <c r="T1078" s="43" t="s">
        <v>1037</v>
      </c>
      <c r="V1078" s="38" t="s">
        <v>11047</v>
      </c>
      <c r="AI1078" s="43" t="s">
        <v>1037</v>
      </c>
    </row>
    <row r="1079" spans="1:35" ht="15">
      <c r="A1079" s="43" t="s">
        <v>1038</v>
      </c>
      <c r="N1079" s="44" t="s">
        <v>1038</v>
      </c>
      <c r="O1079" s="44" t="s">
        <v>1038</v>
      </c>
      <c r="P1079" s="43" t="s">
        <v>1038</v>
      </c>
      <c r="Q1079" s="43" t="s">
        <v>1038</v>
      </c>
      <c r="R1079" s="43" t="s">
        <v>1038</v>
      </c>
      <c r="S1079" s="43" t="s">
        <v>1038</v>
      </c>
      <c r="T1079" s="43" t="s">
        <v>1038</v>
      </c>
      <c r="V1079" s="38" t="s">
        <v>239</v>
      </c>
      <c r="AI1079" s="43" t="s">
        <v>1038</v>
      </c>
    </row>
    <row r="1080" spans="1:35" ht="15">
      <c r="A1080" s="43" t="s">
        <v>1039</v>
      </c>
      <c r="N1080" s="44" t="s">
        <v>1039</v>
      </c>
      <c r="O1080" s="44" t="s">
        <v>1039</v>
      </c>
      <c r="P1080" s="43" t="s">
        <v>1039</v>
      </c>
      <c r="Q1080" s="43" t="s">
        <v>1039</v>
      </c>
      <c r="R1080" s="43" t="s">
        <v>1039</v>
      </c>
      <c r="S1080" s="43" t="s">
        <v>1039</v>
      </c>
      <c r="T1080" s="43" t="s">
        <v>1039</v>
      </c>
      <c r="V1080" s="38" t="s">
        <v>241</v>
      </c>
      <c r="AI1080" s="43" t="s">
        <v>1039</v>
      </c>
    </row>
    <row r="1081" spans="1:35" ht="15">
      <c r="A1081" s="43" t="s">
        <v>1040</v>
      </c>
      <c r="N1081" s="44" t="s">
        <v>1040</v>
      </c>
      <c r="O1081" s="44" t="s">
        <v>1040</v>
      </c>
      <c r="P1081" s="43" t="s">
        <v>1040</v>
      </c>
      <c r="Q1081" s="43" t="s">
        <v>1040</v>
      </c>
      <c r="R1081" s="43" t="s">
        <v>1040</v>
      </c>
      <c r="S1081" s="43" t="s">
        <v>1040</v>
      </c>
      <c r="T1081" s="43" t="s">
        <v>1040</v>
      </c>
      <c r="V1081" s="38" t="s">
        <v>10853</v>
      </c>
      <c r="AI1081" s="43" t="s">
        <v>1040</v>
      </c>
    </row>
    <row r="1082" spans="1:35" ht="15">
      <c r="A1082" s="43" t="s">
        <v>1041</v>
      </c>
      <c r="N1082" s="44" t="s">
        <v>1041</v>
      </c>
      <c r="O1082" s="44" t="s">
        <v>1041</v>
      </c>
      <c r="P1082" s="43" t="s">
        <v>1041</v>
      </c>
      <c r="Q1082" s="43" t="s">
        <v>1041</v>
      </c>
      <c r="R1082" s="43" t="s">
        <v>1041</v>
      </c>
      <c r="S1082" s="43" t="s">
        <v>1041</v>
      </c>
      <c r="T1082" s="43" t="s">
        <v>1041</v>
      </c>
      <c r="V1082" s="38" t="s">
        <v>10854</v>
      </c>
      <c r="AI1082" s="43" t="s">
        <v>1041</v>
      </c>
    </row>
    <row r="1083" spans="1:35" ht="15">
      <c r="A1083" s="43" t="s">
        <v>1042</v>
      </c>
      <c r="N1083" s="44" t="s">
        <v>1042</v>
      </c>
      <c r="O1083" s="44" t="s">
        <v>1042</v>
      </c>
      <c r="P1083" s="43" t="s">
        <v>1042</v>
      </c>
      <c r="Q1083" s="43" t="s">
        <v>1042</v>
      </c>
      <c r="R1083" s="43" t="s">
        <v>1042</v>
      </c>
      <c r="S1083" s="43" t="s">
        <v>1042</v>
      </c>
      <c r="T1083" s="43" t="s">
        <v>1042</v>
      </c>
      <c r="V1083" s="38" t="s">
        <v>11048</v>
      </c>
      <c r="AI1083" s="43" t="s">
        <v>1042</v>
      </c>
    </row>
    <row r="1084" spans="1:35" ht="15">
      <c r="A1084" s="43" t="s">
        <v>1043</v>
      </c>
      <c r="N1084" s="44" t="s">
        <v>1043</v>
      </c>
      <c r="O1084" s="44" t="s">
        <v>1043</v>
      </c>
      <c r="P1084" s="43" t="s">
        <v>1043</v>
      </c>
      <c r="Q1084" s="43" t="s">
        <v>1043</v>
      </c>
      <c r="R1084" s="43" t="s">
        <v>1043</v>
      </c>
      <c r="S1084" s="43" t="s">
        <v>1043</v>
      </c>
      <c r="T1084" s="43" t="s">
        <v>1043</v>
      </c>
      <c r="V1084" s="38" t="s">
        <v>239</v>
      </c>
      <c r="AI1084" s="43" t="s">
        <v>1043</v>
      </c>
    </row>
    <row r="1085" spans="1:35" ht="15">
      <c r="A1085" s="43" t="s">
        <v>1044</v>
      </c>
      <c r="N1085" s="44" t="s">
        <v>1044</v>
      </c>
      <c r="O1085" s="44" t="s">
        <v>1044</v>
      </c>
      <c r="P1085" s="43" t="s">
        <v>1044</v>
      </c>
      <c r="Q1085" s="43" t="s">
        <v>1044</v>
      </c>
      <c r="R1085" s="43" t="s">
        <v>1044</v>
      </c>
      <c r="S1085" s="43" t="s">
        <v>1044</v>
      </c>
      <c r="T1085" s="43" t="s">
        <v>1044</v>
      </c>
      <c r="V1085" s="38" t="s">
        <v>241</v>
      </c>
      <c r="AI1085" s="43" t="s">
        <v>1044</v>
      </c>
    </row>
    <row r="1086" spans="1:35" ht="15">
      <c r="A1086" s="43" t="s">
        <v>1045</v>
      </c>
      <c r="N1086" s="44" t="s">
        <v>1045</v>
      </c>
      <c r="O1086" s="44" t="s">
        <v>1045</v>
      </c>
      <c r="P1086" s="43" t="s">
        <v>1045</v>
      </c>
      <c r="Q1086" s="43" t="s">
        <v>1045</v>
      </c>
      <c r="R1086" s="43" t="s">
        <v>1045</v>
      </c>
      <c r="S1086" s="43" t="s">
        <v>1045</v>
      </c>
      <c r="T1086" s="43" t="s">
        <v>1045</v>
      </c>
      <c r="V1086" s="38" t="s">
        <v>10853</v>
      </c>
      <c r="AI1086" s="43" t="s">
        <v>1045</v>
      </c>
    </row>
    <row r="1087" spans="1:35" ht="15">
      <c r="A1087" s="43" t="s">
        <v>1046</v>
      </c>
      <c r="N1087" s="44" t="s">
        <v>1046</v>
      </c>
      <c r="O1087" s="44" t="s">
        <v>1046</v>
      </c>
      <c r="P1087" s="43" t="s">
        <v>1046</v>
      </c>
      <c r="Q1087" s="43" t="s">
        <v>1046</v>
      </c>
      <c r="R1087" s="43" t="s">
        <v>1046</v>
      </c>
      <c r="S1087" s="43" t="s">
        <v>1046</v>
      </c>
      <c r="T1087" s="43" t="s">
        <v>1046</v>
      </c>
      <c r="V1087" s="38" t="s">
        <v>10854</v>
      </c>
      <c r="AI1087" s="43" t="s">
        <v>1046</v>
      </c>
    </row>
    <row r="1088" spans="1:35" ht="15">
      <c r="A1088" s="43" t="s">
        <v>1047</v>
      </c>
      <c r="N1088" s="44" t="s">
        <v>1047</v>
      </c>
      <c r="O1088" s="44" t="s">
        <v>1047</v>
      </c>
      <c r="P1088" s="43" t="s">
        <v>1047</v>
      </c>
      <c r="Q1088" s="43" t="s">
        <v>1047</v>
      </c>
      <c r="R1088" s="43" t="s">
        <v>1047</v>
      </c>
      <c r="S1088" s="43" t="s">
        <v>1047</v>
      </c>
      <c r="T1088" s="43" t="s">
        <v>1047</v>
      </c>
      <c r="V1088" s="38" t="s">
        <v>11049</v>
      </c>
      <c r="AI1088" s="43" t="s">
        <v>1047</v>
      </c>
    </row>
    <row r="1089" spans="1:35" ht="15">
      <c r="A1089" s="43" t="s">
        <v>1048</v>
      </c>
      <c r="N1089" s="44" t="s">
        <v>1048</v>
      </c>
      <c r="O1089" s="44" t="s">
        <v>1048</v>
      </c>
      <c r="P1089" s="43" t="s">
        <v>1048</v>
      </c>
      <c r="Q1089" s="43" t="s">
        <v>1048</v>
      </c>
      <c r="R1089" s="43" t="s">
        <v>1048</v>
      </c>
      <c r="S1089" s="43" t="s">
        <v>1048</v>
      </c>
      <c r="T1089" s="43" t="s">
        <v>1048</v>
      </c>
      <c r="V1089" s="38" t="s">
        <v>239</v>
      </c>
      <c r="AI1089" s="43" t="s">
        <v>1048</v>
      </c>
    </row>
    <row r="1090" spans="1:35" ht="15">
      <c r="A1090" s="43" t="s">
        <v>1049</v>
      </c>
      <c r="N1090" s="44" t="s">
        <v>1049</v>
      </c>
      <c r="O1090" s="44" t="s">
        <v>1049</v>
      </c>
      <c r="P1090" s="43" t="s">
        <v>1049</v>
      </c>
      <c r="Q1090" s="43" t="s">
        <v>1049</v>
      </c>
      <c r="R1090" s="43" t="s">
        <v>1049</v>
      </c>
      <c r="S1090" s="43" t="s">
        <v>1049</v>
      </c>
      <c r="T1090" s="43" t="s">
        <v>1049</v>
      </c>
      <c r="V1090" s="38" t="s">
        <v>241</v>
      </c>
      <c r="AI1090" s="43" t="s">
        <v>1049</v>
      </c>
    </row>
    <row r="1091" spans="1:35" ht="15">
      <c r="A1091" s="43" t="s">
        <v>1050</v>
      </c>
      <c r="N1091" s="44" t="s">
        <v>1050</v>
      </c>
      <c r="O1091" s="44" t="s">
        <v>1050</v>
      </c>
      <c r="P1091" s="43" t="s">
        <v>1050</v>
      </c>
      <c r="Q1091" s="43" t="s">
        <v>1050</v>
      </c>
      <c r="R1091" s="43" t="s">
        <v>1050</v>
      </c>
      <c r="S1091" s="43" t="s">
        <v>1050</v>
      </c>
      <c r="T1091" s="43" t="s">
        <v>1050</v>
      </c>
      <c r="V1091" s="38" t="s">
        <v>10853</v>
      </c>
      <c r="AI1091" s="43" t="s">
        <v>1050</v>
      </c>
    </row>
    <row r="1092" spans="1:35" ht="15">
      <c r="A1092" s="43" t="s">
        <v>1051</v>
      </c>
      <c r="N1092" s="44" t="s">
        <v>1051</v>
      </c>
      <c r="O1092" s="44" t="s">
        <v>1051</v>
      </c>
      <c r="P1092" s="43" t="s">
        <v>1051</v>
      </c>
      <c r="Q1092" s="43" t="s">
        <v>1051</v>
      </c>
      <c r="R1092" s="43" t="s">
        <v>1051</v>
      </c>
      <c r="S1092" s="43" t="s">
        <v>1051</v>
      </c>
      <c r="T1092" s="43" t="s">
        <v>1051</v>
      </c>
      <c r="V1092" s="38" t="s">
        <v>10854</v>
      </c>
      <c r="AI1092" s="43" t="s">
        <v>1051</v>
      </c>
    </row>
    <row r="1093" spans="1:35" ht="15">
      <c r="A1093" s="43" t="s">
        <v>1052</v>
      </c>
      <c r="N1093" s="44" t="s">
        <v>1052</v>
      </c>
      <c r="O1093" s="44" t="s">
        <v>1052</v>
      </c>
      <c r="P1093" s="43" t="s">
        <v>1052</v>
      </c>
      <c r="Q1093" s="43" t="s">
        <v>1052</v>
      </c>
      <c r="R1093" s="43" t="s">
        <v>1052</v>
      </c>
      <c r="S1093" s="43" t="s">
        <v>1052</v>
      </c>
      <c r="T1093" s="43" t="s">
        <v>1052</v>
      </c>
      <c r="V1093" s="38" t="s">
        <v>11050</v>
      </c>
      <c r="AI1093" s="43" t="s">
        <v>1052</v>
      </c>
    </row>
    <row r="1094" spans="1:35" ht="15">
      <c r="A1094" s="43" t="s">
        <v>1053</v>
      </c>
      <c r="N1094" s="44" t="s">
        <v>1053</v>
      </c>
      <c r="O1094" s="44" t="s">
        <v>1053</v>
      </c>
      <c r="P1094" s="43" t="s">
        <v>1053</v>
      </c>
      <c r="Q1094" s="43" t="s">
        <v>1053</v>
      </c>
      <c r="R1094" s="43" t="s">
        <v>1053</v>
      </c>
      <c r="S1094" s="43" t="s">
        <v>1053</v>
      </c>
      <c r="T1094" s="43" t="s">
        <v>1053</v>
      </c>
      <c r="V1094" s="38" t="s">
        <v>63</v>
      </c>
      <c r="AI1094" s="43" t="s">
        <v>1053</v>
      </c>
    </row>
    <row r="1095" spans="1:35" ht="30">
      <c r="A1095" s="43" t="s">
        <v>1054</v>
      </c>
      <c r="N1095" s="44" t="s">
        <v>1054</v>
      </c>
      <c r="O1095" s="44" t="s">
        <v>1054</v>
      </c>
      <c r="P1095" s="43" t="s">
        <v>1054</v>
      </c>
      <c r="Q1095" s="43" t="s">
        <v>1054</v>
      </c>
      <c r="R1095" s="43" t="s">
        <v>1054</v>
      </c>
      <c r="S1095" s="43" t="s">
        <v>1054</v>
      </c>
      <c r="T1095" s="43" t="s">
        <v>1054</v>
      </c>
      <c r="V1095" s="38" t="s">
        <v>11051</v>
      </c>
      <c r="AI1095" s="43" t="s">
        <v>1054</v>
      </c>
    </row>
    <row r="1096" spans="1:35" ht="15">
      <c r="A1096" s="43" t="s">
        <v>1055</v>
      </c>
      <c r="N1096" s="44" t="s">
        <v>1055</v>
      </c>
      <c r="O1096" s="44" t="s">
        <v>1055</v>
      </c>
      <c r="P1096" s="43" t="s">
        <v>1055</v>
      </c>
      <c r="Q1096" s="43" t="s">
        <v>1055</v>
      </c>
      <c r="R1096" s="43" t="s">
        <v>1055</v>
      </c>
      <c r="S1096" s="43" t="s">
        <v>1055</v>
      </c>
      <c r="T1096" s="43" t="s">
        <v>1055</v>
      </c>
      <c r="V1096" s="38" t="s">
        <v>239</v>
      </c>
      <c r="AI1096" s="43" t="s">
        <v>1055</v>
      </c>
    </row>
    <row r="1097" spans="1:35" ht="15">
      <c r="A1097" s="43" t="s">
        <v>1056</v>
      </c>
      <c r="N1097" s="44" t="s">
        <v>1056</v>
      </c>
      <c r="O1097" s="44" t="s">
        <v>1056</v>
      </c>
      <c r="P1097" s="43" t="s">
        <v>1056</v>
      </c>
      <c r="Q1097" s="43" t="s">
        <v>1056</v>
      </c>
      <c r="R1097" s="43" t="s">
        <v>1056</v>
      </c>
      <c r="S1097" s="43" t="s">
        <v>1056</v>
      </c>
      <c r="T1097" s="43" t="s">
        <v>1056</v>
      </c>
      <c r="V1097" s="38" t="s">
        <v>241</v>
      </c>
      <c r="AI1097" s="43" t="s">
        <v>1056</v>
      </c>
    </row>
    <row r="1098" spans="1:35" ht="15">
      <c r="A1098" s="43" t="s">
        <v>1057</v>
      </c>
      <c r="N1098" s="44" t="s">
        <v>1057</v>
      </c>
      <c r="O1098" s="44" t="s">
        <v>1057</v>
      </c>
      <c r="P1098" s="43" t="s">
        <v>1057</v>
      </c>
      <c r="Q1098" s="43" t="s">
        <v>1057</v>
      </c>
      <c r="R1098" s="43" t="s">
        <v>1057</v>
      </c>
      <c r="S1098" s="43" t="s">
        <v>1057</v>
      </c>
      <c r="T1098" s="43" t="s">
        <v>1057</v>
      </c>
      <c r="V1098" s="38" t="s">
        <v>10853</v>
      </c>
      <c r="AI1098" s="43" t="s">
        <v>1057</v>
      </c>
    </row>
    <row r="1099" spans="1:35" ht="15">
      <c r="A1099" s="43" t="s">
        <v>1058</v>
      </c>
      <c r="N1099" s="44" t="s">
        <v>1058</v>
      </c>
      <c r="O1099" s="44" t="s">
        <v>1058</v>
      </c>
      <c r="P1099" s="43" t="s">
        <v>1058</v>
      </c>
      <c r="Q1099" s="43" t="s">
        <v>1058</v>
      </c>
      <c r="R1099" s="43" t="s">
        <v>1058</v>
      </c>
      <c r="S1099" s="43" t="s">
        <v>1058</v>
      </c>
      <c r="T1099" s="43" t="s">
        <v>1058</v>
      </c>
      <c r="V1099" s="38" t="s">
        <v>10854</v>
      </c>
      <c r="AI1099" s="43" t="s">
        <v>1058</v>
      </c>
    </row>
    <row r="1100" spans="1:35" ht="30">
      <c r="A1100" s="43" t="s">
        <v>8993</v>
      </c>
      <c r="N1100" s="44" t="s">
        <v>8993</v>
      </c>
      <c r="O1100" s="44" t="s">
        <v>8993</v>
      </c>
      <c r="P1100" s="43" t="s">
        <v>8993</v>
      </c>
      <c r="Q1100" s="43" t="s">
        <v>8993</v>
      </c>
      <c r="R1100" s="43" t="s">
        <v>8993</v>
      </c>
      <c r="S1100" s="43" t="s">
        <v>8993</v>
      </c>
      <c r="T1100" s="43" t="s">
        <v>8993</v>
      </c>
      <c r="V1100" s="38" t="s">
        <v>11052</v>
      </c>
      <c r="AI1100" s="43" t="s">
        <v>8993</v>
      </c>
    </row>
    <row r="1101" spans="1:35" ht="15">
      <c r="A1101" s="43" t="s">
        <v>8994</v>
      </c>
      <c r="N1101" s="44" t="s">
        <v>8994</v>
      </c>
      <c r="O1101" s="44" t="s">
        <v>8994</v>
      </c>
      <c r="P1101" s="43" t="s">
        <v>8994</v>
      </c>
      <c r="Q1101" s="43" t="s">
        <v>8994</v>
      </c>
      <c r="R1101" s="43" t="s">
        <v>8994</v>
      </c>
      <c r="S1101" s="43" t="s">
        <v>8994</v>
      </c>
      <c r="T1101" s="43" t="s">
        <v>8994</v>
      </c>
      <c r="V1101" s="38" t="s">
        <v>239</v>
      </c>
      <c r="AI1101" s="43" t="s">
        <v>8994</v>
      </c>
    </row>
    <row r="1102" spans="1:35" ht="15">
      <c r="A1102" s="43" t="s">
        <v>8995</v>
      </c>
      <c r="N1102" s="44" t="s">
        <v>8995</v>
      </c>
      <c r="O1102" s="44" t="s">
        <v>8995</v>
      </c>
      <c r="P1102" s="43" t="s">
        <v>8995</v>
      </c>
      <c r="Q1102" s="43" t="s">
        <v>8995</v>
      </c>
      <c r="R1102" s="43" t="s">
        <v>8995</v>
      </c>
      <c r="S1102" s="43" t="s">
        <v>8995</v>
      </c>
      <c r="T1102" s="43" t="s">
        <v>8995</v>
      </c>
      <c r="V1102" s="38" t="s">
        <v>241</v>
      </c>
      <c r="AI1102" s="43" t="s">
        <v>8995</v>
      </c>
    </row>
    <row r="1103" spans="1:35" ht="15">
      <c r="A1103" s="43" t="s">
        <v>8996</v>
      </c>
      <c r="N1103" s="44" t="s">
        <v>8996</v>
      </c>
      <c r="O1103" s="44" t="s">
        <v>8996</v>
      </c>
      <c r="P1103" s="43" t="s">
        <v>8996</v>
      </c>
      <c r="Q1103" s="43" t="s">
        <v>8996</v>
      </c>
      <c r="R1103" s="43" t="s">
        <v>8996</v>
      </c>
      <c r="S1103" s="43" t="s">
        <v>8996</v>
      </c>
      <c r="T1103" s="43" t="s">
        <v>8996</v>
      </c>
      <c r="V1103" s="38" t="s">
        <v>10853</v>
      </c>
      <c r="AI1103" s="43" t="s">
        <v>8996</v>
      </c>
    </row>
    <row r="1104" spans="1:35" ht="15">
      <c r="A1104" s="43" t="s">
        <v>8997</v>
      </c>
      <c r="N1104" s="44" t="s">
        <v>8997</v>
      </c>
      <c r="O1104" s="44" t="s">
        <v>8997</v>
      </c>
      <c r="P1104" s="43" t="s">
        <v>8997</v>
      </c>
      <c r="Q1104" s="43" t="s">
        <v>8997</v>
      </c>
      <c r="R1104" s="43" t="s">
        <v>8997</v>
      </c>
      <c r="S1104" s="43" t="s">
        <v>8997</v>
      </c>
      <c r="T1104" s="43" t="s">
        <v>8997</v>
      </c>
      <c r="V1104" s="38" t="s">
        <v>10854</v>
      </c>
      <c r="AI1104" s="43" t="s">
        <v>8997</v>
      </c>
    </row>
    <row r="1105" spans="1:35" ht="15">
      <c r="A1105" s="43" t="s">
        <v>1059</v>
      </c>
      <c r="N1105" s="44" t="s">
        <v>1059</v>
      </c>
      <c r="O1105" s="44" t="s">
        <v>1059</v>
      </c>
      <c r="P1105" s="43" t="s">
        <v>1059</v>
      </c>
      <c r="Q1105" s="43" t="s">
        <v>1059</v>
      </c>
      <c r="R1105" s="43" t="s">
        <v>1059</v>
      </c>
      <c r="S1105" s="43" t="s">
        <v>1059</v>
      </c>
      <c r="T1105" s="43" t="s">
        <v>1059</v>
      </c>
      <c r="V1105" s="38" t="s">
        <v>10776</v>
      </c>
      <c r="AI1105" s="43" t="s">
        <v>1059</v>
      </c>
    </row>
    <row r="1106" spans="1:35" ht="15">
      <c r="A1106" s="43" t="s">
        <v>1060</v>
      </c>
      <c r="N1106" s="44" t="s">
        <v>1060</v>
      </c>
      <c r="O1106" s="44" t="s">
        <v>1060</v>
      </c>
      <c r="P1106" s="43" t="s">
        <v>1060</v>
      </c>
      <c r="Q1106" s="43" t="s">
        <v>1060</v>
      </c>
      <c r="R1106" s="43" t="s">
        <v>1060</v>
      </c>
      <c r="S1106" s="43" t="s">
        <v>1060</v>
      </c>
      <c r="T1106" s="43" t="s">
        <v>1060</v>
      </c>
      <c r="V1106" s="38" t="s">
        <v>63</v>
      </c>
      <c r="AI1106" s="43" t="s">
        <v>1060</v>
      </c>
    </row>
    <row r="1107" spans="1:35" ht="15">
      <c r="A1107" s="43" t="s">
        <v>1061</v>
      </c>
      <c r="N1107" s="44" t="s">
        <v>1061</v>
      </c>
      <c r="O1107" s="44" t="s">
        <v>1061</v>
      </c>
      <c r="P1107" s="43" t="s">
        <v>1061</v>
      </c>
      <c r="Q1107" s="43" t="s">
        <v>1061</v>
      </c>
      <c r="R1107" s="43" t="s">
        <v>1061</v>
      </c>
      <c r="S1107" s="43" t="s">
        <v>1061</v>
      </c>
      <c r="T1107" s="43" t="s">
        <v>1061</v>
      </c>
      <c r="V1107" s="38" t="s">
        <v>11053</v>
      </c>
      <c r="AI1107" s="43" t="s">
        <v>1061</v>
      </c>
    </row>
    <row r="1108" spans="1:35" ht="15">
      <c r="A1108" s="43" t="s">
        <v>1062</v>
      </c>
      <c r="N1108" s="44" t="s">
        <v>1062</v>
      </c>
      <c r="O1108" s="44" t="s">
        <v>1062</v>
      </c>
      <c r="P1108" s="43" t="s">
        <v>1062</v>
      </c>
      <c r="Q1108" s="43" t="s">
        <v>1062</v>
      </c>
      <c r="R1108" s="43" t="s">
        <v>1062</v>
      </c>
      <c r="S1108" s="43" t="s">
        <v>1062</v>
      </c>
      <c r="T1108" s="43" t="s">
        <v>1062</v>
      </c>
      <c r="V1108" s="38" t="s">
        <v>239</v>
      </c>
      <c r="AI1108" s="43" t="s">
        <v>1062</v>
      </c>
    </row>
    <row r="1109" spans="1:35" ht="15">
      <c r="A1109" s="43" t="s">
        <v>1063</v>
      </c>
      <c r="N1109" s="44" t="s">
        <v>1063</v>
      </c>
      <c r="O1109" s="44" t="s">
        <v>1063</v>
      </c>
      <c r="P1109" s="43" t="s">
        <v>1063</v>
      </c>
      <c r="Q1109" s="43" t="s">
        <v>1063</v>
      </c>
      <c r="R1109" s="43" t="s">
        <v>1063</v>
      </c>
      <c r="S1109" s="43" t="s">
        <v>1063</v>
      </c>
      <c r="T1109" s="43" t="s">
        <v>1063</v>
      </c>
      <c r="V1109" s="38" t="s">
        <v>241</v>
      </c>
      <c r="AI1109" s="43" t="s">
        <v>1063</v>
      </c>
    </row>
    <row r="1110" spans="1:35" ht="15">
      <c r="A1110" s="43" t="s">
        <v>1064</v>
      </c>
      <c r="N1110" s="44" t="s">
        <v>1064</v>
      </c>
      <c r="O1110" s="44" t="s">
        <v>1064</v>
      </c>
      <c r="P1110" s="43" t="s">
        <v>1064</v>
      </c>
      <c r="Q1110" s="43" t="s">
        <v>1064</v>
      </c>
      <c r="R1110" s="43" t="s">
        <v>1064</v>
      </c>
      <c r="S1110" s="43" t="s">
        <v>1064</v>
      </c>
      <c r="T1110" s="43" t="s">
        <v>1064</v>
      </c>
      <c r="V1110" s="38" t="s">
        <v>10853</v>
      </c>
      <c r="AI1110" s="43" t="s">
        <v>1064</v>
      </c>
    </row>
    <row r="1111" spans="1:35" ht="15">
      <c r="A1111" s="43" t="s">
        <v>1065</v>
      </c>
      <c r="N1111" s="44" t="s">
        <v>1065</v>
      </c>
      <c r="O1111" s="44" t="s">
        <v>1065</v>
      </c>
      <c r="P1111" s="43" t="s">
        <v>1065</v>
      </c>
      <c r="Q1111" s="43" t="s">
        <v>1065</v>
      </c>
      <c r="R1111" s="43" t="s">
        <v>1065</v>
      </c>
      <c r="S1111" s="43" t="s">
        <v>1065</v>
      </c>
      <c r="T1111" s="43" t="s">
        <v>1065</v>
      </c>
      <c r="V1111" s="38" t="s">
        <v>10854</v>
      </c>
      <c r="AI1111" s="43" t="s">
        <v>1065</v>
      </c>
    </row>
    <row r="1112" spans="1:35" ht="15">
      <c r="A1112" s="43" t="s">
        <v>1066</v>
      </c>
      <c r="N1112" s="44" t="s">
        <v>1066</v>
      </c>
      <c r="O1112" s="44" t="s">
        <v>1066</v>
      </c>
      <c r="P1112" s="43" t="s">
        <v>1066</v>
      </c>
      <c r="Q1112" s="43" t="s">
        <v>1066</v>
      </c>
      <c r="R1112" s="43" t="s">
        <v>1066</v>
      </c>
      <c r="S1112" s="43" t="s">
        <v>1066</v>
      </c>
      <c r="T1112" s="43" t="s">
        <v>1066</v>
      </c>
      <c r="V1112" s="38" t="s">
        <v>11054</v>
      </c>
      <c r="AI1112" s="43" t="s">
        <v>1066</v>
      </c>
    </row>
    <row r="1113" spans="1:35" ht="15">
      <c r="A1113" s="43" t="s">
        <v>1067</v>
      </c>
      <c r="N1113" s="44" t="s">
        <v>1067</v>
      </c>
      <c r="O1113" s="44" t="s">
        <v>1067</v>
      </c>
      <c r="P1113" s="43" t="s">
        <v>1067</v>
      </c>
      <c r="Q1113" s="43" t="s">
        <v>1067</v>
      </c>
      <c r="R1113" s="43" t="s">
        <v>1067</v>
      </c>
      <c r="S1113" s="43" t="s">
        <v>1067</v>
      </c>
      <c r="T1113" s="43" t="s">
        <v>1067</v>
      </c>
      <c r="V1113" s="38" t="s">
        <v>239</v>
      </c>
      <c r="AI1113" s="43" t="s">
        <v>1067</v>
      </c>
    </row>
    <row r="1114" spans="1:35" ht="15">
      <c r="A1114" s="43" t="s">
        <v>1068</v>
      </c>
      <c r="N1114" s="44" t="s">
        <v>1068</v>
      </c>
      <c r="O1114" s="44" t="s">
        <v>1068</v>
      </c>
      <c r="P1114" s="43" t="s">
        <v>1068</v>
      </c>
      <c r="Q1114" s="43" t="s">
        <v>1068</v>
      </c>
      <c r="R1114" s="43" t="s">
        <v>1068</v>
      </c>
      <c r="S1114" s="43" t="s">
        <v>1068</v>
      </c>
      <c r="T1114" s="43" t="s">
        <v>1068</v>
      </c>
      <c r="V1114" s="38" t="s">
        <v>241</v>
      </c>
      <c r="AI1114" s="43" t="s">
        <v>1068</v>
      </c>
    </row>
    <row r="1115" spans="1:35" ht="15">
      <c r="A1115" s="43" t="s">
        <v>1069</v>
      </c>
      <c r="N1115" s="44" t="s">
        <v>1069</v>
      </c>
      <c r="O1115" s="44" t="s">
        <v>1069</v>
      </c>
      <c r="P1115" s="43" t="s">
        <v>1069</v>
      </c>
      <c r="Q1115" s="43" t="s">
        <v>1069</v>
      </c>
      <c r="R1115" s="43" t="s">
        <v>1069</v>
      </c>
      <c r="S1115" s="43" t="s">
        <v>1069</v>
      </c>
      <c r="T1115" s="43" t="s">
        <v>1069</v>
      </c>
      <c r="V1115" s="38" t="s">
        <v>10853</v>
      </c>
      <c r="AI1115" s="43" t="s">
        <v>1069</v>
      </c>
    </row>
    <row r="1116" spans="1:35" ht="15">
      <c r="A1116" s="43" t="s">
        <v>1070</v>
      </c>
      <c r="N1116" s="44" t="s">
        <v>1070</v>
      </c>
      <c r="O1116" s="44" t="s">
        <v>1070</v>
      </c>
      <c r="P1116" s="43" t="s">
        <v>1070</v>
      </c>
      <c r="Q1116" s="43" t="s">
        <v>1070</v>
      </c>
      <c r="R1116" s="43" t="s">
        <v>1070</v>
      </c>
      <c r="S1116" s="43" t="s">
        <v>1070</v>
      </c>
      <c r="T1116" s="43" t="s">
        <v>1070</v>
      </c>
      <c r="V1116" s="38" t="s">
        <v>10854</v>
      </c>
      <c r="AI1116" s="43" t="s">
        <v>1070</v>
      </c>
    </row>
    <row r="1117" spans="1:35" ht="15">
      <c r="A1117" s="43" t="s">
        <v>8998</v>
      </c>
      <c r="N1117" s="44" t="s">
        <v>8998</v>
      </c>
      <c r="O1117" s="44" t="s">
        <v>8998</v>
      </c>
      <c r="P1117" s="43" t="s">
        <v>8998</v>
      </c>
      <c r="Q1117" s="43" t="s">
        <v>8998</v>
      </c>
      <c r="R1117" s="43" t="s">
        <v>8998</v>
      </c>
      <c r="S1117" s="43" t="s">
        <v>8998</v>
      </c>
      <c r="T1117" s="43" t="s">
        <v>8998</v>
      </c>
      <c r="V1117" s="38" t="s">
        <v>11055</v>
      </c>
      <c r="AI1117" s="43" t="s">
        <v>8998</v>
      </c>
    </row>
    <row r="1118" spans="1:35" ht="15">
      <c r="A1118" s="43" t="s">
        <v>8999</v>
      </c>
      <c r="N1118" s="44" t="s">
        <v>8999</v>
      </c>
      <c r="O1118" s="44" t="s">
        <v>8999</v>
      </c>
      <c r="P1118" s="43" t="s">
        <v>8999</v>
      </c>
      <c r="Q1118" s="43" t="s">
        <v>8999</v>
      </c>
      <c r="R1118" s="43" t="s">
        <v>8999</v>
      </c>
      <c r="S1118" s="43" t="s">
        <v>8999</v>
      </c>
      <c r="T1118" s="43" t="s">
        <v>8999</v>
      </c>
      <c r="V1118" s="38" t="s">
        <v>239</v>
      </c>
      <c r="AI1118" s="43" t="s">
        <v>8999</v>
      </c>
    </row>
    <row r="1119" spans="1:35" ht="15">
      <c r="A1119" s="43" t="s">
        <v>9000</v>
      </c>
      <c r="N1119" s="44" t="s">
        <v>9000</v>
      </c>
      <c r="O1119" s="44" t="s">
        <v>9000</v>
      </c>
      <c r="P1119" s="43" t="s">
        <v>9000</v>
      </c>
      <c r="Q1119" s="43" t="s">
        <v>9000</v>
      </c>
      <c r="R1119" s="43" t="s">
        <v>9000</v>
      </c>
      <c r="S1119" s="43" t="s">
        <v>9000</v>
      </c>
      <c r="T1119" s="43" t="s">
        <v>9000</v>
      </c>
      <c r="V1119" s="38" t="s">
        <v>241</v>
      </c>
      <c r="AI1119" s="43" t="s">
        <v>9000</v>
      </c>
    </row>
    <row r="1120" spans="1:35" ht="15">
      <c r="A1120" s="43" t="s">
        <v>9001</v>
      </c>
      <c r="N1120" s="44" t="s">
        <v>9001</v>
      </c>
      <c r="O1120" s="44" t="s">
        <v>9001</v>
      </c>
      <c r="P1120" s="43" t="s">
        <v>9001</v>
      </c>
      <c r="Q1120" s="43" t="s">
        <v>9001</v>
      </c>
      <c r="R1120" s="43" t="s">
        <v>9001</v>
      </c>
      <c r="S1120" s="43" t="s">
        <v>9001</v>
      </c>
      <c r="T1120" s="43" t="s">
        <v>9001</v>
      </c>
      <c r="V1120" s="38" t="s">
        <v>10853</v>
      </c>
      <c r="AI1120" s="43" t="s">
        <v>9001</v>
      </c>
    </row>
    <row r="1121" spans="1:35" ht="15">
      <c r="A1121" s="43" t="s">
        <v>9002</v>
      </c>
      <c r="N1121" s="44" t="s">
        <v>9002</v>
      </c>
      <c r="O1121" s="44" t="s">
        <v>9002</v>
      </c>
      <c r="P1121" s="43" t="s">
        <v>9002</v>
      </c>
      <c r="Q1121" s="43" t="s">
        <v>9002</v>
      </c>
      <c r="R1121" s="43" t="s">
        <v>9002</v>
      </c>
      <c r="S1121" s="43" t="s">
        <v>9002</v>
      </c>
      <c r="T1121" s="43" t="s">
        <v>9002</v>
      </c>
      <c r="V1121" s="38" t="s">
        <v>10854</v>
      </c>
      <c r="AI1121" s="43" t="s">
        <v>9002</v>
      </c>
    </row>
    <row r="1122" spans="1:35" ht="15">
      <c r="O1122" s="44" t="s">
        <v>1071</v>
      </c>
      <c r="P1122" s="43" t="s">
        <v>1071</v>
      </c>
      <c r="Q1122" s="43" t="s">
        <v>1071</v>
      </c>
      <c r="R1122" s="43" t="s">
        <v>1071</v>
      </c>
      <c r="S1122" s="43" t="s">
        <v>1071</v>
      </c>
      <c r="T1122" s="43" t="s">
        <v>1071</v>
      </c>
      <c r="V1122" s="38" t="s">
        <v>10777</v>
      </c>
      <c r="AI1122" s="43" t="s">
        <v>1071</v>
      </c>
    </row>
    <row r="1123" spans="1:35" ht="15">
      <c r="O1123" s="44" t="s">
        <v>1072</v>
      </c>
      <c r="P1123" s="43" t="s">
        <v>1072</v>
      </c>
      <c r="Q1123" s="43" t="s">
        <v>1072</v>
      </c>
      <c r="R1123" s="43" t="s">
        <v>1072</v>
      </c>
      <c r="S1123" s="43" t="s">
        <v>1072</v>
      </c>
      <c r="T1123" s="43" t="s">
        <v>1072</v>
      </c>
      <c r="V1123" s="38" t="s">
        <v>63</v>
      </c>
      <c r="AI1123" s="43" t="s">
        <v>1072</v>
      </c>
    </row>
    <row r="1124" spans="1:35" ht="15">
      <c r="O1124" s="44" t="s">
        <v>1073</v>
      </c>
      <c r="P1124" s="43" t="s">
        <v>1073</v>
      </c>
      <c r="Q1124" s="43" t="s">
        <v>1073</v>
      </c>
      <c r="R1124" s="43" t="s">
        <v>1073</v>
      </c>
      <c r="S1124" s="43" t="s">
        <v>1073</v>
      </c>
      <c r="T1124" s="43" t="s">
        <v>1073</v>
      </c>
      <c r="V1124" s="38" t="s">
        <v>11056</v>
      </c>
      <c r="AI1124" s="43" t="s">
        <v>1073</v>
      </c>
    </row>
    <row r="1125" spans="1:35" ht="15">
      <c r="O1125" s="44" t="s">
        <v>1074</v>
      </c>
      <c r="P1125" s="43" t="s">
        <v>1074</v>
      </c>
      <c r="Q1125" s="43" t="s">
        <v>1074</v>
      </c>
      <c r="R1125" s="43" t="s">
        <v>1074</v>
      </c>
      <c r="S1125" s="43" t="s">
        <v>1074</v>
      </c>
      <c r="T1125" s="43" t="s">
        <v>1074</v>
      </c>
      <c r="V1125" s="38" t="s">
        <v>239</v>
      </c>
      <c r="AI1125" s="43" t="s">
        <v>1074</v>
      </c>
    </row>
    <row r="1126" spans="1:35" ht="15">
      <c r="O1126" s="44" t="s">
        <v>1075</v>
      </c>
      <c r="P1126" s="43" t="s">
        <v>1075</v>
      </c>
      <c r="Q1126" s="43" t="s">
        <v>1075</v>
      </c>
      <c r="R1126" s="43" t="s">
        <v>1075</v>
      </c>
      <c r="S1126" s="43" t="s">
        <v>1075</v>
      </c>
      <c r="T1126" s="43" t="s">
        <v>1075</v>
      </c>
      <c r="V1126" s="38" t="s">
        <v>241</v>
      </c>
      <c r="AI1126" s="43" t="s">
        <v>1075</v>
      </c>
    </row>
    <row r="1127" spans="1:35" ht="15">
      <c r="O1127" s="44" t="s">
        <v>1076</v>
      </c>
      <c r="P1127" s="43" t="s">
        <v>1076</v>
      </c>
      <c r="Q1127" s="43" t="s">
        <v>1076</v>
      </c>
      <c r="R1127" s="43" t="s">
        <v>1076</v>
      </c>
      <c r="S1127" s="43" t="s">
        <v>1076</v>
      </c>
      <c r="T1127" s="43" t="s">
        <v>1076</v>
      </c>
      <c r="V1127" s="38" t="s">
        <v>10853</v>
      </c>
      <c r="AI1127" s="43" t="s">
        <v>1076</v>
      </c>
    </row>
    <row r="1128" spans="1:35" ht="15">
      <c r="O1128" s="44" t="s">
        <v>1077</v>
      </c>
      <c r="P1128" s="43" t="s">
        <v>1077</v>
      </c>
      <c r="Q1128" s="43" t="s">
        <v>1077</v>
      </c>
      <c r="R1128" s="43" t="s">
        <v>1077</v>
      </c>
      <c r="S1128" s="43" t="s">
        <v>1077</v>
      </c>
      <c r="T1128" s="43" t="s">
        <v>1077</v>
      </c>
      <c r="V1128" s="38" t="s">
        <v>10854</v>
      </c>
      <c r="AI1128" s="43" t="s">
        <v>1077</v>
      </c>
    </row>
    <row r="1129" spans="1:35" ht="15">
      <c r="O1129" s="44" t="s">
        <v>1078</v>
      </c>
      <c r="P1129" s="43" t="s">
        <v>1078</v>
      </c>
      <c r="Q1129" s="43" t="s">
        <v>1078</v>
      </c>
      <c r="R1129" s="43" t="s">
        <v>1078</v>
      </c>
      <c r="S1129" s="43" t="s">
        <v>1078</v>
      </c>
      <c r="T1129" s="43" t="s">
        <v>1078</v>
      </c>
      <c r="V1129" s="38" t="s">
        <v>11057</v>
      </c>
      <c r="AI1129" s="43" t="s">
        <v>1078</v>
      </c>
    </row>
    <row r="1130" spans="1:35" ht="15">
      <c r="O1130" s="44" t="s">
        <v>1079</v>
      </c>
      <c r="P1130" s="43" t="s">
        <v>1079</v>
      </c>
      <c r="Q1130" s="43" t="s">
        <v>1079</v>
      </c>
      <c r="R1130" s="43" t="s">
        <v>1079</v>
      </c>
      <c r="S1130" s="43" t="s">
        <v>1079</v>
      </c>
      <c r="T1130" s="43" t="s">
        <v>1079</v>
      </c>
      <c r="V1130" s="38" t="s">
        <v>239</v>
      </c>
      <c r="AI1130" s="43" t="s">
        <v>1079</v>
      </c>
    </row>
    <row r="1131" spans="1:35" ht="15">
      <c r="O1131" s="44" t="s">
        <v>1080</v>
      </c>
      <c r="P1131" s="43" t="s">
        <v>1080</v>
      </c>
      <c r="Q1131" s="43" t="s">
        <v>1080</v>
      </c>
      <c r="R1131" s="43" t="s">
        <v>1080</v>
      </c>
      <c r="S1131" s="43" t="s">
        <v>1080</v>
      </c>
      <c r="T1131" s="43" t="s">
        <v>1080</v>
      </c>
      <c r="V1131" s="38" t="s">
        <v>241</v>
      </c>
      <c r="AI1131" s="43" t="s">
        <v>1080</v>
      </c>
    </row>
    <row r="1132" spans="1:35" ht="15">
      <c r="O1132" s="44" t="s">
        <v>1081</v>
      </c>
      <c r="P1132" s="43" t="s">
        <v>1081</v>
      </c>
      <c r="Q1132" s="43" t="s">
        <v>1081</v>
      </c>
      <c r="R1132" s="43" t="s">
        <v>1081</v>
      </c>
      <c r="S1132" s="43" t="s">
        <v>1081</v>
      </c>
      <c r="T1132" s="43" t="s">
        <v>1081</v>
      </c>
      <c r="V1132" s="38" t="s">
        <v>10853</v>
      </c>
      <c r="AI1132" s="43" t="s">
        <v>1081</v>
      </c>
    </row>
    <row r="1133" spans="1:35" ht="15">
      <c r="O1133" s="44" t="s">
        <v>1082</v>
      </c>
      <c r="P1133" s="43" t="s">
        <v>1082</v>
      </c>
      <c r="Q1133" s="43" t="s">
        <v>1082</v>
      </c>
      <c r="R1133" s="43" t="s">
        <v>1082</v>
      </c>
      <c r="S1133" s="43" t="s">
        <v>1082</v>
      </c>
      <c r="T1133" s="43" t="s">
        <v>1082</v>
      </c>
      <c r="V1133" s="38" t="s">
        <v>10854</v>
      </c>
      <c r="AI1133" s="43" t="s">
        <v>1082</v>
      </c>
    </row>
    <row r="1134" spans="1:35" ht="15">
      <c r="O1134" s="44" t="s">
        <v>1083</v>
      </c>
      <c r="P1134" s="43" t="s">
        <v>1083</v>
      </c>
      <c r="Q1134" s="43" t="s">
        <v>1083</v>
      </c>
      <c r="R1134" s="43" t="s">
        <v>1083</v>
      </c>
      <c r="S1134" s="43" t="s">
        <v>1083</v>
      </c>
      <c r="T1134" s="43" t="s">
        <v>1083</v>
      </c>
      <c r="V1134" s="38" t="s">
        <v>11058</v>
      </c>
      <c r="AI1134" s="43" t="s">
        <v>1083</v>
      </c>
    </row>
    <row r="1135" spans="1:35" ht="15">
      <c r="O1135" s="44" t="s">
        <v>1084</v>
      </c>
      <c r="P1135" s="43" t="s">
        <v>1084</v>
      </c>
      <c r="Q1135" s="43" t="s">
        <v>1084</v>
      </c>
      <c r="R1135" s="43" t="s">
        <v>1084</v>
      </c>
      <c r="S1135" s="43" t="s">
        <v>1084</v>
      </c>
      <c r="T1135" s="43" t="s">
        <v>1084</v>
      </c>
      <c r="V1135" s="38" t="s">
        <v>239</v>
      </c>
      <c r="AI1135" s="43" t="s">
        <v>1084</v>
      </c>
    </row>
    <row r="1136" spans="1:35" ht="15">
      <c r="O1136" s="44" t="s">
        <v>1085</v>
      </c>
      <c r="P1136" s="43" t="s">
        <v>1085</v>
      </c>
      <c r="Q1136" s="43" t="s">
        <v>1085</v>
      </c>
      <c r="R1136" s="43" t="s">
        <v>1085</v>
      </c>
      <c r="S1136" s="43" t="s">
        <v>1085</v>
      </c>
      <c r="T1136" s="43" t="s">
        <v>1085</v>
      </c>
      <c r="V1136" s="38" t="s">
        <v>241</v>
      </c>
      <c r="AI1136" s="43" t="s">
        <v>1085</v>
      </c>
    </row>
    <row r="1137" spans="1:35" ht="15">
      <c r="O1137" s="44" t="s">
        <v>1086</v>
      </c>
      <c r="P1137" s="43" t="s">
        <v>1086</v>
      </c>
      <c r="Q1137" s="43" t="s">
        <v>1086</v>
      </c>
      <c r="R1137" s="43" t="s">
        <v>1086</v>
      </c>
      <c r="S1137" s="43" t="s">
        <v>1086</v>
      </c>
      <c r="T1137" s="43" t="s">
        <v>1086</v>
      </c>
      <c r="V1137" s="38" t="s">
        <v>10853</v>
      </c>
      <c r="AI1137" s="43" t="s">
        <v>1086</v>
      </c>
    </row>
    <row r="1138" spans="1:35" ht="15">
      <c r="O1138" s="44" t="s">
        <v>1087</v>
      </c>
      <c r="P1138" s="43" t="s">
        <v>1087</v>
      </c>
      <c r="Q1138" s="43" t="s">
        <v>1087</v>
      </c>
      <c r="R1138" s="43" t="s">
        <v>1087</v>
      </c>
      <c r="S1138" s="43" t="s">
        <v>1087</v>
      </c>
      <c r="T1138" s="43" t="s">
        <v>1087</v>
      </c>
      <c r="V1138" s="38" t="s">
        <v>10854</v>
      </c>
      <c r="AI1138" s="43" t="s">
        <v>1087</v>
      </c>
    </row>
    <row r="1139" spans="1:35" ht="15">
      <c r="A1139" s="43" t="s">
        <v>1071</v>
      </c>
      <c r="N1139" s="44" t="s">
        <v>1071</v>
      </c>
      <c r="O1139" s="44" t="s">
        <v>1103</v>
      </c>
      <c r="P1139" s="43" t="s">
        <v>1103</v>
      </c>
      <c r="Q1139" s="43" t="s">
        <v>1103</v>
      </c>
      <c r="R1139" s="43" t="s">
        <v>1103</v>
      </c>
      <c r="S1139" s="43" t="s">
        <v>1103</v>
      </c>
      <c r="T1139" s="43" t="s">
        <v>1103</v>
      </c>
      <c r="V1139" s="38" t="s">
        <v>10761</v>
      </c>
      <c r="AI1139" s="43" t="s">
        <v>1103</v>
      </c>
    </row>
    <row r="1140" spans="1:35" ht="30">
      <c r="A1140" s="43" t="s">
        <v>1072</v>
      </c>
      <c r="N1140" s="44" t="s">
        <v>1072</v>
      </c>
      <c r="O1140" s="44" t="s">
        <v>1104</v>
      </c>
      <c r="P1140" s="43" t="s">
        <v>1104</v>
      </c>
      <c r="Q1140" s="43" t="s">
        <v>1104</v>
      </c>
      <c r="R1140" s="43" t="s">
        <v>1104</v>
      </c>
      <c r="S1140" s="43" t="s">
        <v>1104</v>
      </c>
      <c r="T1140" s="43" t="s">
        <v>1104</v>
      </c>
      <c r="V1140" s="38" t="s">
        <v>12496</v>
      </c>
      <c r="AI1140" s="43" t="s">
        <v>1104</v>
      </c>
    </row>
    <row r="1141" spans="1:35" ht="15">
      <c r="A1141" s="43" t="s">
        <v>1073</v>
      </c>
      <c r="N1141" s="44" t="s">
        <v>1073</v>
      </c>
      <c r="O1141" s="44" t="s">
        <v>1105</v>
      </c>
      <c r="P1141" s="43" t="s">
        <v>1105</v>
      </c>
      <c r="Q1141" s="43" t="s">
        <v>1105</v>
      </c>
      <c r="R1141" s="43" t="s">
        <v>1105</v>
      </c>
      <c r="S1141" s="43" t="s">
        <v>1105</v>
      </c>
      <c r="T1141" s="43" t="s">
        <v>1105</v>
      </c>
      <c r="V1141" s="38" t="s">
        <v>11059</v>
      </c>
      <c r="AI1141" s="43" t="s">
        <v>1105</v>
      </c>
    </row>
    <row r="1142" spans="1:35" ht="15">
      <c r="A1142" s="43" t="s">
        <v>1074</v>
      </c>
      <c r="N1142" s="44" t="s">
        <v>1074</v>
      </c>
      <c r="O1142" s="44" t="s">
        <v>1106</v>
      </c>
      <c r="P1142" s="43" t="s">
        <v>1106</v>
      </c>
      <c r="Q1142" s="43" t="s">
        <v>1106</v>
      </c>
      <c r="R1142" s="43" t="s">
        <v>1106</v>
      </c>
      <c r="S1142" s="43" t="s">
        <v>1106</v>
      </c>
      <c r="T1142" s="43" t="s">
        <v>1106</v>
      </c>
      <c r="V1142" s="38" t="s">
        <v>239</v>
      </c>
      <c r="AI1142" s="43" t="s">
        <v>1106</v>
      </c>
    </row>
    <row r="1143" spans="1:35" ht="15">
      <c r="A1143" s="43" t="s">
        <v>1075</v>
      </c>
      <c r="N1143" s="44" t="s">
        <v>1075</v>
      </c>
      <c r="O1143" s="44" t="s">
        <v>1107</v>
      </c>
      <c r="P1143" s="43" t="s">
        <v>1107</v>
      </c>
      <c r="Q1143" s="43" t="s">
        <v>1107</v>
      </c>
      <c r="R1143" s="43" t="s">
        <v>1107</v>
      </c>
      <c r="S1143" s="43" t="s">
        <v>1107</v>
      </c>
      <c r="T1143" s="43" t="s">
        <v>1107</v>
      </c>
      <c r="V1143" s="38" t="s">
        <v>241</v>
      </c>
      <c r="AI1143" s="43" t="s">
        <v>1107</v>
      </c>
    </row>
    <row r="1144" spans="1:35" ht="15">
      <c r="A1144" s="43" t="s">
        <v>1076</v>
      </c>
      <c r="N1144" s="44" t="s">
        <v>1076</v>
      </c>
      <c r="O1144" s="44" t="s">
        <v>1108</v>
      </c>
      <c r="P1144" s="43" t="s">
        <v>1108</v>
      </c>
      <c r="Q1144" s="43" t="s">
        <v>1108</v>
      </c>
      <c r="R1144" s="43" t="s">
        <v>1108</v>
      </c>
      <c r="S1144" s="43" t="s">
        <v>1108</v>
      </c>
      <c r="T1144" s="43" t="s">
        <v>1108</v>
      </c>
      <c r="V1144" s="38" t="s">
        <v>10853</v>
      </c>
      <c r="AI1144" s="43" t="s">
        <v>1108</v>
      </c>
    </row>
    <row r="1145" spans="1:35" ht="15">
      <c r="A1145" s="43" t="s">
        <v>1077</v>
      </c>
      <c r="N1145" s="44" t="s">
        <v>1077</v>
      </c>
      <c r="O1145" s="44" t="s">
        <v>1109</v>
      </c>
      <c r="P1145" s="43" t="s">
        <v>1109</v>
      </c>
      <c r="Q1145" s="43" t="s">
        <v>1109</v>
      </c>
      <c r="R1145" s="43" t="s">
        <v>1109</v>
      </c>
      <c r="S1145" s="43" t="s">
        <v>1109</v>
      </c>
      <c r="T1145" s="43" t="s">
        <v>1109</v>
      </c>
      <c r="V1145" s="38" t="s">
        <v>10854</v>
      </c>
      <c r="AI1145" s="43" t="s">
        <v>1109</v>
      </c>
    </row>
    <row r="1146" spans="1:35" ht="15">
      <c r="A1146" s="43" t="s">
        <v>1078</v>
      </c>
      <c r="N1146" s="44" t="s">
        <v>1078</v>
      </c>
      <c r="O1146" s="44" t="s">
        <v>1110</v>
      </c>
      <c r="P1146" s="43" t="s">
        <v>1110</v>
      </c>
      <c r="Q1146" s="43" t="s">
        <v>1110</v>
      </c>
      <c r="R1146" s="43" t="s">
        <v>1110</v>
      </c>
      <c r="S1146" s="43" t="s">
        <v>1110</v>
      </c>
      <c r="T1146" s="43" t="s">
        <v>1110</v>
      </c>
      <c r="V1146" s="38" t="s">
        <v>11060</v>
      </c>
      <c r="AI1146" s="43" t="s">
        <v>1110</v>
      </c>
    </row>
    <row r="1147" spans="1:35" ht="15">
      <c r="A1147" s="43" t="s">
        <v>1079</v>
      </c>
      <c r="N1147" s="44" t="s">
        <v>1079</v>
      </c>
      <c r="O1147" s="44" t="s">
        <v>1111</v>
      </c>
      <c r="P1147" s="43" t="s">
        <v>1111</v>
      </c>
      <c r="Q1147" s="43" t="s">
        <v>1111</v>
      </c>
      <c r="R1147" s="43" t="s">
        <v>1111</v>
      </c>
      <c r="S1147" s="43" t="s">
        <v>1111</v>
      </c>
      <c r="T1147" s="43" t="s">
        <v>1111</v>
      </c>
      <c r="V1147" s="38" t="s">
        <v>239</v>
      </c>
      <c r="AI1147" s="43" t="s">
        <v>1111</v>
      </c>
    </row>
    <row r="1148" spans="1:35" ht="15">
      <c r="A1148" s="43" t="s">
        <v>1080</v>
      </c>
      <c r="N1148" s="44" t="s">
        <v>1080</v>
      </c>
      <c r="O1148" s="44" t="s">
        <v>1112</v>
      </c>
      <c r="P1148" s="43" t="s">
        <v>1112</v>
      </c>
      <c r="Q1148" s="43" t="s">
        <v>1112</v>
      </c>
      <c r="R1148" s="43" t="s">
        <v>1112</v>
      </c>
      <c r="S1148" s="43" t="s">
        <v>1112</v>
      </c>
      <c r="T1148" s="43" t="s">
        <v>1112</v>
      </c>
      <c r="V1148" s="38" t="s">
        <v>241</v>
      </c>
      <c r="AI1148" s="43" t="s">
        <v>1112</v>
      </c>
    </row>
    <row r="1149" spans="1:35" ht="15">
      <c r="A1149" s="43" t="s">
        <v>1081</v>
      </c>
      <c r="N1149" s="44" t="s">
        <v>1081</v>
      </c>
      <c r="O1149" s="44" t="s">
        <v>1113</v>
      </c>
      <c r="P1149" s="43" t="s">
        <v>1113</v>
      </c>
      <c r="Q1149" s="43" t="s">
        <v>1113</v>
      </c>
      <c r="R1149" s="43" t="s">
        <v>1113</v>
      </c>
      <c r="S1149" s="43" t="s">
        <v>1113</v>
      </c>
      <c r="T1149" s="43" t="s">
        <v>1113</v>
      </c>
      <c r="V1149" s="38" t="s">
        <v>10853</v>
      </c>
      <c r="AI1149" s="43" t="s">
        <v>1113</v>
      </c>
    </row>
    <row r="1150" spans="1:35" ht="15">
      <c r="A1150" s="43" t="s">
        <v>1082</v>
      </c>
      <c r="N1150" s="44" t="s">
        <v>1082</v>
      </c>
      <c r="O1150" s="44" t="s">
        <v>1114</v>
      </c>
      <c r="P1150" s="43" t="s">
        <v>1114</v>
      </c>
      <c r="Q1150" s="43" t="s">
        <v>1114</v>
      </c>
      <c r="R1150" s="43" t="s">
        <v>1114</v>
      </c>
      <c r="S1150" s="43" t="s">
        <v>1114</v>
      </c>
      <c r="T1150" s="43" t="s">
        <v>1114</v>
      </c>
      <c r="V1150" s="38" t="s">
        <v>10854</v>
      </c>
      <c r="AI1150" s="43" t="s">
        <v>1114</v>
      </c>
    </row>
    <row r="1151" spans="1:35" ht="15">
      <c r="A1151" s="43" t="s">
        <v>1083</v>
      </c>
      <c r="N1151" s="44" t="s">
        <v>1083</v>
      </c>
      <c r="O1151" s="44" t="s">
        <v>1115</v>
      </c>
      <c r="P1151" s="43" t="s">
        <v>1115</v>
      </c>
      <c r="Q1151" s="43" t="s">
        <v>1115</v>
      </c>
      <c r="R1151" s="43" t="s">
        <v>1115</v>
      </c>
      <c r="S1151" s="43" t="s">
        <v>1115</v>
      </c>
      <c r="T1151" s="43" t="s">
        <v>1115</v>
      </c>
      <c r="V1151" s="38" t="s">
        <v>11061</v>
      </c>
      <c r="AI1151" s="43" t="s">
        <v>1115</v>
      </c>
    </row>
    <row r="1152" spans="1:35" ht="15">
      <c r="A1152" s="43" t="s">
        <v>1084</v>
      </c>
      <c r="N1152" s="44" t="s">
        <v>1084</v>
      </c>
      <c r="O1152" s="44" t="s">
        <v>1116</v>
      </c>
      <c r="P1152" s="43" t="s">
        <v>1116</v>
      </c>
      <c r="Q1152" s="43" t="s">
        <v>1116</v>
      </c>
      <c r="R1152" s="43" t="s">
        <v>1116</v>
      </c>
      <c r="S1152" s="43" t="s">
        <v>1116</v>
      </c>
      <c r="T1152" s="43" t="s">
        <v>1116</v>
      </c>
      <c r="V1152" s="38" t="s">
        <v>239</v>
      </c>
      <c r="AI1152" s="43" t="s">
        <v>1116</v>
      </c>
    </row>
    <row r="1153" spans="1:35" ht="15">
      <c r="A1153" s="43" t="s">
        <v>1085</v>
      </c>
      <c r="N1153" s="44" t="s">
        <v>1085</v>
      </c>
      <c r="O1153" s="44" t="s">
        <v>1117</v>
      </c>
      <c r="P1153" s="43" t="s">
        <v>1117</v>
      </c>
      <c r="Q1153" s="43" t="s">
        <v>1117</v>
      </c>
      <c r="R1153" s="43" t="s">
        <v>1117</v>
      </c>
      <c r="S1153" s="43" t="s">
        <v>1117</v>
      </c>
      <c r="T1153" s="43" t="s">
        <v>1117</v>
      </c>
      <c r="V1153" s="38" t="s">
        <v>241</v>
      </c>
      <c r="AI1153" s="43" t="s">
        <v>1117</v>
      </c>
    </row>
    <row r="1154" spans="1:35" ht="15">
      <c r="A1154" s="43" t="s">
        <v>1086</v>
      </c>
      <c r="N1154" s="44" t="s">
        <v>1086</v>
      </c>
      <c r="O1154" s="44" t="s">
        <v>1118</v>
      </c>
      <c r="P1154" s="43" t="s">
        <v>1118</v>
      </c>
      <c r="Q1154" s="43" t="s">
        <v>1118</v>
      </c>
      <c r="R1154" s="43" t="s">
        <v>1118</v>
      </c>
      <c r="S1154" s="43" t="s">
        <v>1118</v>
      </c>
      <c r="T1154" s="43" t="s">
        <v>1118</v>
      </c>
      <c r="V1154" s="38" t="s">
        <v>10853</v>
      </c>
      <c r="AI1154" s="43" t="s">
        <v>1118</v>
      </c>
    </row>
    <row r="1155" spans="1:35" ht="15">
      <c r="A1155" s="43" t="s">
        <v>1087</v>
      </c>
      <c r="N1155" s="44" t="s">
        <v>1087</v>
      </c>
      <c r="O1155" s="44" t="s">
        <v>1119</v>
      </c>
      <c r="P1155" s="43" t="s">
        <v>1119</v>
      </c>
      <c r="Q1155" s="43" t="s">
        <v>1119</v>
      </c>
      <c r="R1155" s="43" t="s">
        <v>1119</v>
      </c>
      <c r="S1155" s="43" t="s">
        <v>1119</v>
      </c>
      <c r="T1155" s="43" t="s">
        <v>1119</v>
      </c>
      <c r="V1155" s="38" t="s">
        <v>10854</v>
      </c>
      <c r="AI1155" s="43" t="s">
        <v>1119</v>
      </c>
    </row>
    <row r="1156" spans="1:35" ht="15">
      <c r="A1156" s="43" t="s">
        <v>1088</v>
      </c>
      <c r="N1156" s="44" t="s">
        <v>1088</v>
      </c>
      <c r="O1156" s="44" t="s">
        <v>9003</v>
      </c>
      <c r="P1156" s="43" t="s">
        <v>9003</v>
      </c>
      <c r="Q1156" s="43" t="s">
        <v>9003</v>
      </c>
      <c r="R1156" s="43" t="s">
        <v>9003</v>
      </c>
      <c r="S1156" s="43" t="s">
        <v>9003</v>
      </c>
      <c r="T1156" s="43" t="s">
        <v>9003</v>
      </c>
      <c r="V1156" s="38" t="s">
        <v>11062</v>
      </c>
      <c r="AI1156" s="43" t="s">
        <v>9003</v>
      </c>
    </row>
    <row r="1157" spans="1:35" ht="15">
      <c r="A1157" s="43" t="s">
        <v>1089</v>
      </c>
      <c r="N1157" s="44" t="s">
        <v>1089</v>
      </c>
      <c r="O1157" s="44" t="s">
        <v>9004</v>
      </c>
      <c r="P1157" s="43" t="s">
        <v>9004</v>
      </c>
      <c r="Q1157" s="43" t="s">
        <v>9004</v>
      </c>
      <c r="R1157" s="43" t="s">
        <v>9004</v>
      </c>
      <c r="S1157" s="43" t="s">
        <v>9004</v>
      </c>
      <c r="T1157" s="43" t="s">
        <v>9004</v>
      </c>
      <c r="V1157" s="38" t="s">
        <v>239</v>
      </c>
      <c r="AI1157" s="43" t="s">
        <v>9004</v>
      </c>
    </row>
    <row r="1158" spans="1:35" ht="15">
      <c r="A1158" s="43" t="s">
        <v>1090</v>
      </c>
      <c r="N1158" s="44" t="s">
        <v>1090</v>
      </c>
      <c r="O1158" s="44" t="s">
        <v>9005</v>
      </c>
      <c r="P1158" s="43" t="s">
        <v>9005</v>
      </c>
      <c r="Q1158" s="43" t="s">
        <v>9005</v>
      </c>
      <c r="R1158" s="43" t="s">
        <v>9005</v>
      </c>
      <c r="S1158" s="43" t="s">
        <v>9005</v>
      </c>
      <c r="T1158" s="43" t="s">
        <v>9005</v>
      </c>
      <c r="V1158" s="38" t="s">
        <v>241</v>
      </c>
      <c r="AI1158" s="43" t="s">
        <v>9005</v>
      </c>
    </row>
    <row r="1159" spans="1:35" ht="15">
      <c r="A1159" s="43" t="s">
        <v>1091</v>
      </c>
      <c r="N1159" s="44" t="s">
        <v>1091</v>
      </c>
      <c r="O1159" s="44" t="s">
        <v>9006</v>
      </c>
      <c r="P1159" s="43" t="s">
        <v>9006</v>
      </c>
      <c r="Q1159" s="43" t="s">
        <v>9006</v>
      </c>
      <c r="R1159" s="43" t="s">
        <v>9006</v>
      </c>
      <c r="S1159" s="43" t="s">
        <v>9006</v>
      </c>
      <c r="T1159" s="43" t="s">
        <v>9006</v>
      </c>
      <c r="V1159" s="38" t="s">
        <v>10853</v>
      </c>
      <c r="AI1159" s="43" t="s">
        <v>9006</v>
      </c>
    </row>
    <row r="1160" spans="1:35" ht="15">
      <c r="A1160" s="43" t="s">
        <v>1092</v>
      </c>
      <c r="N1160" s="44" t="s">
        <v>1092</v>
      </c>
      <c r="O1160" s="44" t="s">
        <v>9007</v>
      </c>
      <c r="P1160" s="43" t="s">
        <v>9007</v>
      </c>
      <c r="Q1160" s="43" t="s">
        <v>9007</v>
      </c>
      <c r="R1160" s="43" t="s">
        <v>9007</v>
      </c>
      <c r="S1160" s="43" t="s">
        <v>9007</v>
      </c>
      <c r="T1160" s="43" t="s">
        <v>9007</v>
      </c>
      <c r="V1160" s="38" t="s">
        <v>10854</v>
      </c>
      <c r="AI1160" s="43" t="s">
        <v>9007</v>
      </c>
    </row>
    <row r="1161" spans="1:35" ht="15">
      <c r="A1161" s="43" t="s">
        <v>1093</v>
      </c>
      <c r="N1161" s="44" t="s">
        <v>1093</v>
      </c>
      <c r="O1161" s="44" t="s">
        <v>9607</v>
      </c>
      <c r="P1161" s="43" t="s">
        <v>9607</v>
      </c>
      <c r="Q1161" s="43" t="s">
        <v>9607</v>
      </c>
      <c r="R1161" s="43" t="s">
        <v>9607</v>
      </c>
      <c r="S1161" s="43" t="s">
        <v>9607</v>
      </c>
      <c r="T1161" s="43" t="s">
        <v>9607</v>
      </c>
      <c r="V1161" s="38" t="s">
        <v>11063</v>
      </c>
      <c r="AI1161" s="43" t="s">
        <v>9607</v>
      </c>
    </row>
    <row r="1162" spans="1:35" ht="15">
      <c r="A1162" s="43" t="s">
        <v>1094</v>
      </c>
      <c r="N1162" s="44" t="s">
        <v>1094</v>
      </c>
      <c r="O1162" s="44" t="s">
        <v>9608</v>
      </c>
      <c r="P1162" s="43" t="s">
        <v>9608</v>
      </c>
      <c r="Q1162" s="43" t="s">
        <v>9608</v>
      </c>
      <c r="R1162" s="43" t="s">
        <v>9608</v>
      </c>
      <c r="S1162" s="43" t="s">
        <v>9608</v>
      </c>
      <c r="T1162" s="43" t="s">
        <v>9608</v>
      </c>
      <c r="V1162" s="38" t="s">
        <v>239</v>
      </c>
      <c r="AI1162" s="43" t="s">
        <v>9608</v>
      </c>
    </row>
    <row r="1163" spans="1:35" ht="15">
      <c r="A1163" s="43" t="s">
        <v>1095</v>
      </c>
      <c r="N1163" s="44" t="s">
        <v>1095</v>
      </c>
      <c r="O1163" s="44" t="s">
        <v>9609</v>
      </c>
      <c r="P1163" s="43" t="s">
        <v>9609</v>
      </c>
      <c r="Q1163" s="43" t="s">
        <v>9609</v>
      </c>
      <c r="R1163" s="43" t="s">
        <v>9609</v>
      </c>
      <c r="S1163" s="43" t="s">
        <v>9609</v>
      </c>
      <c r="T1163" s="43" t="s">
        <v>9609</v>
      </c>
      <c r="V1163" s="38" t="s">
        <v>241</v>
      </c>
      <c r="AI1163" s="43" t="s">
        <v>9609</v>
      </c>
    </row>
    <row r="1164" spans="1:35" ht="15">
      <c r="A1164" s="43" t="s">
        <v>1096</v>
      </c>
      <c r="N1164" s="44" t="s">
        <v>1096</v>
      </c>
      <c r="O1164" s="44" t="s">
        <v>9610</v>
      </c>
      <c r="P1164" s="43" t="s">
        <v>9610</v>
      </c>
      <c r="Q1164" s="43" t="s">
        <v>9610</v>
      </c>
      <c r="R1164" s="43" t="s">
        <v>9610</v>
      </c>
      <c r="S1164" s="43" t="s">
        <v>9610</v>
      </c>
      <c r="T1164" s="43" t="s">
        <v>9610</v>
      </c>
      <c r="V1164" s="38" t="s">
        <v>10853</v>
      </c>
      <c r="AI1164" s="43" t="s">
        <v>9610</v>
      </c>
    </row>
    <row r="1165" spans="1:35" ht="15">
      <c r="A1165" s="43" t="s">
        <v>1097</v>
      </c>
      <c r="N1165" s="44" t="s">
        <v>1097</v>
      </c>
      <c r="O1165" s="44" t="s">
        <v>9611</v>
      </c>
      <c r="P1165" s="43" t="s">
        <v>9611</v>
      </c>
      <c r="Q1165" s="43" t="s">
        <v>9611</v>
      </c>
      <c r="R1165" s="43" t="s">
        <v>9611</v>
      </c>
      <c r="S1165" s="43" t="s">
        <v>9611</v>
      </c>
      <c r="T1165" s="43" t="s">
        <v>9611</v>
      </c>
      <c r="V1165" s="38" t="s">
        <v>10854</v>
      </c>
      <c r="AI1165" s="43" t="s">
        <v>9611</v>
      </c>
    </row>
    <row r="1166" spans="1:35" ht="15">
      <c r="A1166" s="43" t="s">
        <v>1098</v>
      </c>
      <c r="N1166" s="44" t="s">
        <v>1098</v>
      </c>
      <c r="O1166" s="44" t="s">
        <v>9612</v>
      </c>
      <c r="P1166" s="43" t="s">
        <v>9612</v>
      </c>
      <c r="Q1166" s="43" t="s">
        <v>9612</v>
      </c>
      <c r="R1166" s="43" t="s">
        <v>9612</v>
      </c>
      <c r="S1166" s="43" t="s">
        <v>9612</v>
      </c>
      <c r="T1166" s="43" t="s">
        <v>9612</v>
      </c>
      <c r="V1166" s="38" t="s">
        <v>11064</v>
      </c>
      <c r="AI1166" s="43" t="s">
        <v>9612</v>
      </c>
    </row>
    <row r="1167" spans="1:35" ht="15">
      <c r="A1167" s="43" t="s">
        <v>1099</v>
      </c>
      <c r="N1167" s="44" t="s">
        <v>1099</v>
      </c>
      <c r="O1167" s="44" t="s">
        <v>9613</v>
      </c>
      <c r="P1167" s="43" t="s">
        <v>9613</v>
      </c>
      <c r="Q1167" s="43" t="s">
        <v>9613</v>
      </c>
      <c r="R1167" s="43" t="s">
        <v>9613</v>
      </c>
      <c r="S1167" s="43" t="s">
        <v>9613</v>
      </c>
      <c r="T1167" s="43" t="s">
        <v>9613</v>
      </c>
      <c r="V1167" s="38" t="s">
        <v>239</v>
      </c>
      <c r="AI1167" s="43" t="s">
        <v>9613</v>
      </c>
    </row>
    <row r="1168" spans="1:35" ht="15">
      <c r="A1168" s="43" t="s">
        <v>1100</v>
      </c>
      <c r="N1168" s="44" t="s">
        <v>1100</v>
      </c>
      <c r="O1168" s="44" t="s">
        <v>9614</v>
      </c>
      <c r="P1168" s="43" t="s">
        <v>9614</v>
      </c>
      <c r="Q1168" s="43" t="s">
        <v>9614</v>
      </c>
      <c r="R1168" s="43" t="s">
        <v>9614</v>
      </c>
      <c r="S1168" s="43" t="s">
        <v>9614</v>
      </c>
      <c r="T1168" s="43" t="s">
        <v>9614</v>
      </c>
      <c r="V1168" s="38" t="s">
        <v>241</v>
      </c>
      <c r="AI1168" s="43" t="s">
        <v>9614</v>
      </c>
    </row>
    <row r="1169" spans="1:35" ht="15">
      <c r="A1169" s="43" t="s">
        <v>1101</v>
      </c>
      <c r="N1169" s="44" t="s">
        <v>1101</v>
      </c>
      <c r="O1169" s="44" t="s">
        <v>9615</v>
      </c>
      <c r="P1169" s="43" t="s">
        <v>9615</v>
      </c>
      <c r="Q1169" s="43" t="s">
        <v>9615</v>
      </c>
      <c r="R1169" s="43" t="s">
        <v>9615</v>
      </c>
      <c r="S1169" s="43" t="s">
        <v>9615</v>
      </c>
      <c r="T1169" s="43" t="s">
        <v>9615</v>
      </c>
      <c r="V1169" s="38" t="s">
        <v>10853</v>
      </c>
      <c r="AI1169" s="43" t="s">
        <v>9615</v>
      </c>
    </row>
    <row r="1170" spans="1:35" ht="15">
      <c r="A1170" s="43" t="s">
        <v>1102</v>
      </c>
      <c r="N1170" s="44" t="s">
        <v>1102</v>
      </c>
      <c r="O1170" s="44" t="s">
        <v>9616</v>
      </c>
      <c r="P1170" s="43" t="s">
        <v>9616</v>
      </c>
      <c r="Q1170" s="43" t="s">
        <v>9616</v>
      </c>
      <c r="R1170" s="43" t="s">
        <v>9616</v>
      </c>
      <c r="S1170" s="43" t="s">
        <v>9616</v>
      </c>
      <c r="T1170" s="43" t="s">
        <v>9616</v>
      </c>
      <c r="V1170" s="38" t="s">
        <v>10854</v>
      </c>
      <c r="AI1170" s="43" t="s">
        <v>9616</v>
      </c>
    </row>
    <row r="1171" spans="1:35" ht="15">
      <c r="A1171" s="43" t="s">
        <v>1103</v>
      </c>
      <c r="N1171" s="44" t="s">
        <v>1103</v>
      </c>
      <c r="O1171" s="44" t="s">
        <v>1120</v>
      </c>
      <c r="P1171" s="43" t="s">
        <v>1120</v>
      </c>
      <c r="Q1171" s="43" t="s">
        <v>1120</v>
      </c>
      <c r="R1171" s="43" t="s">
        <v>1120</v>
      </c>
      <c r="S1171" s="43" t="s">
        <v>1120</v>
      </c>
      <c r="T1171" s="43" t="s">
        <v>1120</v>
      </c>
      <c r="V1171" s="38" t="s">
        <v>11065</v>
      </c>
      <c r="AI1171" s="43" t="s">
        <v>1120</v>
      </c>
    </row>
    <row r="1172" spans="1:35" ht="15">
      <c r="A1172" s="43" t="s">
        <v>1104</v>
      </c>
      <c r="N1172" s="44" t="s">
        <v>1104</v>
      </c>
      <c r="O1172" s="44" t="s">
        <v>1121</v>
      </c>
      <c r="P1172" s="43" t="s">
        <v>1121</v>
      </c>
      <c r="Q1172" s="43" t="s">
        <v>1121</v>
      </c>
      <c r="R1172" s="43" t="s">
        <v>1121</v>
      </c>
      <c r="S1172" s="43" t="s">
        <v>1121</v>
      </c>
      <c r="T1172" s="43" t="s">
        <v>1121</v>
      </c>
      <c r="V1172" s="38" t="s">
        <v>63</v>
      </c>
      <c r="AI1172" s="43" t="s">
        <v>1121</v>
      </c>
    </row>
    <row r="1173" spans="1:35" ht="15">
      <c r="A1173" s="43" t="s">
        <v>1105</v>
      </c>
      <c r="N1173" s="44" t="s">
        <v>1105</v>
      </c>
      <c r="O1173" s="44" t="s">
        <v>1122</v>
      </c>
      <c r="P1173" s="43" t="s">
        <v>1122</v>
      </c>
      <c r="Q1173" s="43" t="s">
        <v>1122</v>
      </c>
      <c r="R1173" s="43" t="s">
        <v>1122</v>
      </c>
      <c r="S1173" s="43" t="s">
        <v>1122</v>
      </c>
      <c r="T1173" s="43" t="s">
        <v>1122</v>
      </c>
      <c r="V1173" s="38" t="s">
        <v>11066</v>
      </c>
      <c r="AI1173" s="43" t="s">
        <v>1122</v>
      </c>
    </row>
    <row r="1174" spans="1:35" ht="15">
      <c r="A1174" s="43" t="s">
        <v>1106</v>
      </c>
      <c r="N1174" s="44" t="s">
        <v>1106</v>
      </c>
      <c r="O1174" s="44" t="s">
        <v>1123</v>
      </c>
      <c r="P1174" s="43" t="s">
        <v>1123</v>
      </c>
      <c r="Q1174" s="43" t="s">
        <v>1123</v>
      </c>
      <c r="R1174" s="43" t="s">
        <v>1123</v>
      </c>
      <c r="S1174" s="43" t="s">
        <v>1123</v>
      </c>
      <c r="T1174" s="43" t="s">
        <v>1123</v>
      </c>
      <c r="V1174" s="38" t="s">
        <v>239</v>
      </c>
      <c r="AI1174" s="43" t="s">
        <v>1123</v>
      </c>
    </row>
    <row r="1175" spans="1:35" ht="15">
      <c r="A1175" s="43" t="s">
        <v>1107</v>
      </c>
      <c r="N1175" s="44" t="s">
        <v>1107</v>
      </c>
      <c r="O1175" s="44" t="s">
        <v>1124</v>
      </c>
      <c r="P1175" s="43" t="s">
        <v>1124</v>
      </c>
      <c r="Q1175" s="43" t="s">
        <v>1124</v>
      </c>
      <c r="R1175" s="43" t="s">
        <v>1124</v>
      </c>
      <c r="S1175" s="43" t="s">
        <v>1124</v>
      </c>
      <c r="T1175" s="43" t="s">
        <v>1124</v>
      </c>
      <c r="V1175" s="38" t="s">
        <v>241</v>
      </c>
      <c r="AI1175" s="43" t="s">
        <v>1124</v>
      </c>
    </row>
    <row r="1176" spans="1:35" ht="15">
      <c r="A1176" s="43" t="s">
        <v>1108</v>
      </c>
      <c r="N1176" s="44" t="s">
        <v>1108</v>
      </c>
      <c r="O1176" s="44" t="s">
        <v>1125</v>
      </c>
      <c r="P1176" s="43" t="s">
        <v>1125</v>
      </c>
      <c r="Q1176" s="43" t="s">
        <v>1125</v>
      </c>
      <c r="R1176" s="43" t="s">
        <v>1125</v>
      </c>
      <c r="S1176" s="43" t="s">
        <v>1125</v>
      </c>
      <c r="T1176" s="43" t="s">
        <v>1125</v>
      </c>
      <c r="V1176" s="38" t="s">
        <v>10853</v>
      </c>
      <c r="AI1176" s="43" t="s">
        <v>1125</v>
      </c>
    </row>
    <row r="1177" spans="1:35" ht="15">
      <c r="A1177" s="43" t="s">
        <v>1109</v>
      </c>
      <c r="N1177" s="44" t="s">
        <v>1109</v>
      </c>
      <c r="O1177" s="44" t="s">
        <v>1126</v>
      </c>
      <c r="P1177" s="43" t="s">
        <v>1126</v>
      </c>
      <c r="Q1177" s="43" t="s">
        <v>1126</v>
      </c>
      <c r="R1177" s="43" t="s">
        <v>1126</v>
      </c>
      <c r="S1177" s="43" t="s">
        <v>1126</v>
      </c>
      <c r="T1177" s="43" t="s">
        <v>1126</v>
      </c>
      <c r="V1177" s="38" t="s">
        <v>10854</v>
      </c>
      <c r="AI1177" s="43" t="s">
        <v>1126</v>
      </c>
    </row>
    <row r="1178" spans="1:35" ht="15">
      <c r="A1178" s="43" t="s">
        <v>1110</v>
      </c>
      <c r="N1178" s="44" t="s">
        <v>1110</v>
      </c>
      <c r="O1178" s="44" t="s">
        <v>9008</v>
      </c>
      <c r="P1178" s="43" t="s">
        <v>9008</v>
      </c>
      <c r="Q1178" s="43" t="s">
        <v>9008</v>
      </c>
      <c r="R1178" s="43" t="s">
        <v>9008</v>
      </c>
      <c r="S1178" s="43" t="s">
        <v>9008</v>
      </c>
      <c r="T1178" s="43" t="s">
        <v>9008</v>
      </c>
      <c r="V1178" s="38" t="s">
        <v>11067</v>
      </c>
      <c r="AI1178" s="43" t="s">
        <v>9008</v>
      </c>
    </row>
    <row r="1179" spans="1:35" ht="15">
      <c r="A1179" s="43" t="s">
        <v>1111</v>
      </c>
      <c r="N1179" s="44" t="s">
        <v>1111</v>
      </c>
      <c r="O1179" s="44" t="s">
        <v>9009</v>
      </c>
      <c r="P1179" s="43" t="s">
        <v>9009</v>
      </c>
      <c r="Q1179" s="43" t="s">
        <v>9009</v>
      </c>
      <c r="R1179" s="43" t="s">
        <v>9009</v>
      </c>
      <c r="S1179" s="43" t="s">
        <v>9009</v>
      </c>
      <c r="T1179" s="43" t="s">
        <v>9009</v>
      </c>
      <c r="V1179" s="38" t="s">
        <v>239</v>
      </c>
      <c r="AI1179" s="43" t="s">
        <v>9009</v>
      </c>
    </row>
    <row r="1180" spans="1:35" ht="15">
      <c r="A1180" s="43" t="s">
        <v>1112</v>
      </c>
      <c r="N1180" s="44" t="s">
        <v>1112</v>
      </c>
      <c r="O1180" s="44" t="s">
        <v>9010</v>
      </c>
      <c r="P1180" s="43" t="s">
        <v>9010</v>
      </c>
      <c r="Q1180" s="43" t="s">
        <v>9010</v>
      </c>
      <c r="R1180" s="43" t="s">
        <v>9010</v>
      </c>
      <c r="S1180" s="43" t="s">
        <v>9010</v>
      </c>
      <c r="T1180" s="43" t="s">
        <v>9010</v>
      </c>
      <c r="V1180" s="38" t="s">
        <v>241</v>
      </c>
      <c r="AI1180" s="43" t="s">
        <v>9010</v>
      </c>
    </row>
    <row r="1181" spans="1:35" ht="15">
      <c r="A1181" s="43" t="s">
        <v>1113</v>
      </c>
      <c r="N1181" s="44" t="s">
        <v>1113</v>
      </c>
      <c r="O1181" s="44" t="s">
        <v>9011</v>
      </c>
      <c r="P1181" s="43" t="s">
        <v>9011</v>
      </c>
      <c r="Q1181" s="43" t="s">
        <v>9011</v>
      </c>
      <c r="R1181" s="43" t="s">
        <v>9011</v>
      </c>
      <c r="S1181" s="43" t="s">
        <v>9011</v>
      </c>
      <c r="T1181" s="43" t="s">
        <v>9011</v>
      </c>
      <c r="V1181" s="38" t="s">
        <v>10853</v>
      </c>
      <c r="AI1181" s="43" t="s">
        <v>9011</v>
      </c>
    </row>
    <row r="1182" spans="1:35" ht="15">
      <c r="A1182" s="43" t="s">
        <v>1114</v>
      </c>
      <c r="N1182" s="44" t="s">
        <v>1114</v>
      </c>
      <c r="O1182" s="44" t="s">
        <v>9012</v>
      </c>
      <c r="P1182" s="43" t="s">
        <v>9012</v>
      </c>
      <c r="Q1182" s="43" t="s">
        <v>9012</v>
      </c>
      <c r="R1182" s="43" t="s">
        <v>9012</v>
      </c>
      <c r="S1182" s="43" t="s">
        <v>9012</v>
      </c>
      <c r="T1182" s="43" t="s">
        <v>9012</v>
      </c>
      <c r="V1182" s="38" t="s">
        <v>10854</v>
      </c>
      <c r="AI1182" s="43" t="s">
        <v>9012</v>
      </c>
    </row>
    <row r="1183" spans="1:35" ht="15">
      <c r="A1183" s="43" t="s">
        <v>1115</v>
      </c>
      <c r="N1183" s="44" t="s">
        <v>1115</v>
      </c>
      <c r="O1183" s="44" t="s">
        <v>9617</v>
      </c>
      <c r="P1183" s="43" t="s">
        <v>9617</v>
      </c>
      <c r="Q1183" s="43" t="s">
        <v>9617</v>
      </c>
      <c r="R1183" s="43" t="s">
        <v>9617</v>
      </c>
      <c r="S1183" s="43" t="s">
        <v>9617</v>
      </c>
      <c r="T1183" s="43" t="s">
        <v>9617</v>
      </c>
      <c r="V1183" s="38" t="s">
        <v>11068</v>
      </c>
      <c r="AI1183" s="43" t="s">
        <v>9617</v>
      </c>
    </row>
    <row r="1184" spans="1:35" ht="15">
      <c r="A1184" s="43" t="s">
        <v>1116</v>
      </c>
      <c r="N1184" s="44" t="s">
        <v>1116</v>
      </c>
      <c r="O1184" s="44" t="s">
        <v>9618</v>
      </c>
      <c r="P1184" s="43" t="s">
        <v>9618</v>
      </c>
      <c r="Q1184" s="43" t="s">
        <v>9618</v>
      </c>
      <c r="R1184" s="43" t="s">
        <v>9618</v>
      </c>
      <c r="S1184" s="43" t="s">
        <v>9618</v>
      </c>
      <c r="T1184" s="43" t="s">
        <v>9618</v>
      </c>
      <c r="V1184" s="38" t="s">
        <v>239</v>
      </c>
      <c r="AI1184" s="43" t="s">
        <v>9618</v>
      </c>
    </row>
    <row r="1185" spans="1:35" ht="15">
      <c r="A1185" s="43" t="s">
        <v>1117</v>
      </c>
      <c r="N1185" s="44" t="s">
        <v>1117</v>
      </c>
      <c r="O1185" s="44" t="s">
        <v>9619</v>
      </c>
      <c r="P1185" s="43" t="s">
        <v>9619</v>
      </c>
      <c r="Q1185" s="43" t="s">
        <v>9619</v>
      </c>
      <c r="R1185" s="43" t="s">
        <v>9619</v>
      </c>
      <c r="S1185" s="43" t="s">
        <v>9619</v>
      </c>
      <c r="T1185" s="43" t="s">
        <v>9619</v>
      </c>
      <c r="V1185" s="38" t="s">
        <v>241</v>
      </c>
      <c r="AI1185" s="43" t="s">
        <v>9619</v>
      </c>
    </row>
    <row r="1186" spans="1:35" ht="15">
      <c r="A1186" s="43" t="s">
        <v>1118</v>
      </c>
      <c r="N1186" s="44" t="s">
        <v>1118</v>
      </c>
      <c r="O1186" s="44" t="s">
        <v>9620</v>
      </c>
      <c r="P1186" s="43" t="s">
        <v>9620</v>
      </c>
      <c r="Q1186" s="43" t="s">
        <v>9620</v>
      </c>
      <c r="R1186" s="43" t="s">
        <v>9620</v>
      </c>
      <c r="S1186" s="43" t="s">
        <v>9620</v>
      </c>
      <c r="T1186" s="43" t="s">
        <v>9620</v>
      </c>
      <c r="V1186" s="38" t="s">
        <v>10853</v>
      </c>
      <c r="AI1186" s="43" t="s">
        <v>9620</v>
      </c>
    </row>
    <row r="1187" spans="1:35" ht="15">
      <c r="A1187" s="43" t="s">
        <v>1119</v>
      </c>
      <c r="N1187" s="44" t="s">
        <v>1119</v>
      </c>
      <c r="O1187" s="44" t="s">
        <v>9621</v>
      </c>
      <c r="P1187" s="43" t="s">
        <v>9621</v>
      </c>
      <c r="Q1187" s="43" t="s">
        <v>9621</v>
      </c>
      <c r="R1187" s="43" t="s">
        <v>9621</v>
      </c>
      <c r="S1187" s="43" t="s">
        <v>9621</v>
      </c>
      <c r="T1187" s="43" t="s">
        <v>9621</v>
      </c>
      <c r="V1187" s="38" t="s">
        <v>10854</v>
      </c>
      <c r="AI1187" s="43" t="s">
        <v>9621</v>
      </c>
    </row>
    <row r="1188" spans="1:35" ht="15">
      <c r="A1188" s="43" t="s">
        <v>9003</v>
      </c>
      <c r="N1188" s="44" t="s">
        <v>9003</v>
      </c>
      <c r="O1188" s="44" t="s">
        <v>9622</v>
      </c>
      <c r="P1188" s="43" t="s">
        <v>9622</v>
      </c>
      <c r="Q1188" s="43" t="s">
        <v>9622</v>
      </c>
      <c r="R1188" s="43" t="s">
        <v>9622</v>
      </c>
      <c r="S1188" s="43" t="s">
        <v>9622</v>
      </c>
      <c r="T1188" s="43" t="s">
        <v>9622</v>
      </c>
      <c r="V1188" s="38" t="s">
        <v>11069</v>
      </c>
      <c r="AI1188" s="43" t="s">
        <v>9622</v>
      </c>
    </row>
    <row r="1189" spans="1:35" ht="15">
      <c r="A1189" s="43" t="s">
        <v>9004</v>
      </c>
      <c r="N1189" s="44" t="s">
        <v>9004</v>
      </c>
      <c r="O1189" s="44" t="s">
        <v>9623</v>
      </c>
      <c r="P1189" s="43" t="s">
        <v>9623</v>
      </c>
      <c r="Q1189" s="43" t="s">
        <v>9623</v>
      </c>
      <c r="R1189" s="43" t="s">
        <v>9623</v>
      </c>
      <c r="S1189" s="43" t="s">
        <v>9623</v>
      </c>
      <c r="T1189" s="43" t="s">
        <v>9623</v>
      </c>
      <c r="V1189" s="38" t="s">
        <v>239</v>
      </c>
      <c r="AI1189" s="43" t="s">
        <v>9623</v>
      </c>
    </row>
    <row r="1190" spans="1:35" ht="15">
      <c r="A1190" s="43" t="s">
        <v>9005</v>
      </c>
      <c r="N1190" s="44" t="s">
        <v>9005</v>
      </c>
      <c r="O1190" s="44" t="s">
        <v>9624</v>
      </c>
      <c r="P1190" s="43" t="s">
        <v>9624</v>
      </c>
      <c r="Q1190" s="43" t="s">
        <v>9624</v>
      </c>
      <c r="R1190" s="43" t="s">
        <v>9624</v>
      </c>
      <c r="S1190" s="43" t="s">
        <v>9624</v>
      </c>
      <c r="T1190" s="43" t="s">
        <v>9624</v>
      </c>
      <c r="V1190" s="38" t="s">
        <v>241</v>
      </c>
      <c r="AI1190" s="43" t="s">
        <v>9624</v>
      </c>
    </row>
    <row r="1191" spans="1:35" ht="15">
      <c r="A1191" s="43" t="s">
        <v>9006</v>
      </c>
      <c r="N1191" s="44" t="s">
        <v>9006</v>
      </c>
      <c r="O1191" s="44" t="s">
        <v>9625</v>
      </c>
      <c r="P1191" s="43" t="s">
        <v>9625</v>
      </c>
      <c r="Q1191" s="43" t="s">
        <v>9625</v>
      </c>
      <c r="R1191" s="43" t="s">
        <v>9625</v>
      </c>
      <c r="S1191" s="43" t="s">
        <v>9625</v>
      </c>
      <c r="T1191" s="43" t="s">
        <v>9625</v>
      </c>
      <c r="V1191" s="38" t="s">
        <v>10853</v>
      </c>
      <c r="AI1191" s="43" t="s">
        <v>9625</v>
      </c>
    </row>
    <row r="1192" spans="1:35" ht="15">
      <c r="A1192" s="43" t="s">
        <v>9007</v>
      </c>
      <c r="N1192" s="44" t="s">
        <v>9007</v>
      </c>
      <c r="O1192" s="44" t="s">
        <v>9626</v>
      </c>
      <c r="P1192" s="43" t="s">
        <v>9626</v>
      </c>
      <c r="Q1192" s="43" t="s">
        <v>9626</v>
      </c>
      <c r="R1192" s="43" t="s">
        <v>9626</v>
      </c>
      <c r="S1192" s="43" t="s">
        <v>9626</v>
      </c>
      <c r="T1192" s="43" t="s">
        <v>9626</v>
      </c>
      <c r="V1192" s="38" t="s">
        <v>10854</v>
      </c>
      <c r="AI1192" s="43" t="s">
        <v>9626</v>
      </c>
    </row>
    <row r="1193" spans="1:35" ht="15">
      <c r="A1193" s="43" t="s">
        <v>1120</v>
      </c>
      <c r="N1193" s="44" t="s">
        <v>1120</v>
      </c>
      <c r="O1193" s="44" t="s">
        <v>1127</v>
      </c>
      <c r="P1193" s="43" t="s">
        <v>1127</v>
      </c>
      <c r="Q1193" s="43" t="s">
        <v>1127</v>
      </c>
      <c r="R1193" s="43" t="s">
        <v>1127</v>
      </c>
      <c r="S1193" s="43" t="s">
        <v>1127</v>
      </c>
      <c r="T1193" s="43" t="s">
        <v>1127</v>
      </c>
      <c r="V1193" s="38" t="s">
        <v>11070</v>
      </c>
      <c r="AI1193" s="43" t="s">
        <v>1127</v>
      </c>
    </row>
    <row r="1194" spans="1:35" ht="15">
      <c r="A1194" s="43" t="s">
        <v>1121</v>
      </c>
      <c r="N1194" s="44" t="s">
        <v>1121</v>
      </c>
      <c r="O1194" s="44" t="s">
        <v>1128</v>
      </c>
      <c r="P1194" s="43" t="s">
        <v>1128</v>
      </c>
      <c r="Q1194" s="43" t="s">
        <v>1128</v>
      </c>
      <c r="R1194" s="43" t="s">
        <v>1128</v>
      </c>
      <c r="S1194" s="43" t="s">
        <v>1128</v>
      </c>
      <c r="T1194" s="43" t="s">
        <v>1128</v>
      </c>
      <c r="V1194" s="38" t="s">
        <v>63</v>
      </c>
      <c r="AI1194" s="43" t="s">
        <v>1128</v>
      </c>
    </row>
    <row r="1195" spans="1:35" ht="30">
      <c r="A1195" s="43" t="s">
        <v>1122</v>
      </c>
      <c r="N1195" s="44" t="s">
        <v>1122</v>
      </c>
      <c r="O1195" s="44" t="s">
        <v>1129</v>
      </c>
      <c r="P1195" s="43" t="s">
        <v>1129</v>
      </c>
      <c r="Q1195" s="43" t="s">
        <v>1129</v>
      </c>
      <c r="R1195" s="43" t="s">
        <v>1129</v>
      </c>
      <c r="S1195" s="43" t="s">
        <v>1129</v>
      </c>
      <c r="T1195" s="43" t="s">
        <v>1129</v>
      </c>
      <c r="V1195" s="38" t="s">
        <v>11071</v>
      </c>
      <c r="AI1195" s="43" t="s">
        <v>1129</v>
      </c>
    </row>
    <row r="1196" spans="1:35" ht="15">
      <c r="A1196" s="43" t="s">
        <v>1123</v>
      </c>
      <c r="N1196" s="44" t="s">
        <v>1123</v>
      </c>
      <c r="O1196" s="44" t="s">
        <v>1130</v>
      </c>
      <c r="P1196" s="43" t="s">
        <v>1130</v>
      </c>
      <c r="Q1196" s="43" t="s">
        <v>1130</v>
      </c>
      <c r="R1196" s="43" t="s">
        <v>1130</v>
      </c>
      <c r="S1196" s="43" t="s">
        <v>1130</v>
      </c>
      <c r="T1196" s="43" t="s">
        <v>1130</v>
      </c>
      <c r="V1196" s="38" t="s">
        <v>239</v>
      </c>
      <c r="AI1196" s="43" t="s">
        <v>1130</v>
      </c>
    </row>
    <row r="1197" spans="1:35" ht="15">
      <c r="A1197" s="43" t="s">
        <v>1124</v>
      </c>
      <c r="N1197" s="44" t="s">
        <v>1124</v>
      </c>
      <c r="O1197" s="44" t="s">
        <v>1131</v>
      </c>
      <c r="P1197" s="43" t="s">
        <v>1131</v>
      </c>
      <c r="Q1197" s="43" t="s">
        <v>1131</v>
      </c>
      <c r="R1197" s="43" t="s">
        <v>1131</v>
      </c>
      <c r="S1197" s="43" t="s">
        <v>1131</v>
      </c>
      <c r="T1197" s="43" t="s">
        <v>1131</v>
      </c>
      <c r="V1197" s="38" t="s">
        <v>241</v>
      </c>
      <c r="AI1197" s="43" t="s">
        <v>1131</v>
      </c>
    </row>
    <row r="1198" spans="1:35" ht="15">
      <c r="A1198" s="43" t="s">
        <v>1125</v>
      </c>
      <c r="N1198" s="44" t="s">
        <v>1125</v>
      </c>
      <c r="O1198" s="44" t="s">
        <v>1132</v>
      </c>
      <c r="P1198" s="43" t="s">
        <v>1132</v>
      </c>
      <c r="Q1198" s="43" t="s">
        <v>1132</v>
      </c>
      <c r="R1198" s="43" t="s">
        <v>1132</v>
      </c>
      <c r="S1198" s="43" t="s">
        <v>1132</v>
      </c>
      <c r="T1198" s="43" t="s">
        <v>1132</v>
      </c>
      <c r="V1198" s="38" t="s">
        <v>10853</v>
      </c>
      <c r="AI1198" s="43" t="s">
        <v>1132</v>
      </c>
    </row>
    <row r="1199" spans="1:35" ht="15">
      <c r="A1199" s="43" t="s">
        <v>1126</v>
      </c>
      <c r="N1199" s="44" t="s">
        <v>1126</v>
      </c>
      <c r="O1199" s="44" t="s">
        <v>9013</v>
      </c>
      <c r="P1199" s="43" t="s">
        <v>9013</v>
      </c>
      <c r="Q1199" s="43" t="s">
        <v>9013</v>
      </c>
      <c r="R1199" s="43" t="s">
        <v>9013</v>
      </c>
      <c r="S1199" s="43" t="s">
        <v>9013</v>
      </c>
      <c r="T1199" s="43" t="s">
        <v>9013</v>
      </c>
      <c r="V1199" s="38" t="s">
        <v>10854</v>
      </c>
      <c r="AI1199" s="43" t="s">
        <v>9013</v>
      </c>
    </row>
    <row r="1200" spans="1:35" ht="30">
      <c r="A1200" s="43" t="s">
        <v>9008</v>
      </c>
      <c r="N1200" s="44" t="s">
        <v>9008</v>
      </c>
      <c r="O1200" s="44" t="s">
        <v>9014</v>
      </c>
      <c r="P1200" s="43" t="s">
        <v>9014</v>
      </c>
      <c r="Q1200" s="43" t="s">
        <v>9014</v>
      </c>
      <c r="R1200" s="43" t="s">
        <v>9014</v>
      </c>
      <c r="S1200" s="43" t="s">
        <v>9014</v>
      </c>
      <c r="T1200" s="43" t="s">
        <v>9014</v>
      </c>
      <c r="V1200" s="38" t="s">
        <v>11072</v>
      </c>
      <c r="AI1200" s="43" t="s">
        <v>9014</v>
      </c>
    </row>
    <row r="1201" spans="1:35" ht="15">
      <c r="A1201" s="43" t="s">
        <v>9009</v>
      </c>
      <c r="N1201" s="44" t="s">
        <v>9009</v>
      </c>
      <c r="O1201" s="44" t="s">
        <v>9015</v>
      </c>
      <c r="P1201" s="43" t="s">
        <v>9015</v>
      </c>
      <c r="Q1201" s="43" t="s">
        <v>9015</v>
      </c>
      <c r="R1201" s="43" t="s">
        <v>9015</v>
      </c>
      <c r="S1201" s="43" t="s">
        <v>9015</v>
      </c>
      <c r="T1201" s="43" t="s">
        <v>9015</v>
      </c>
      <c r="V1201" s="38" t="s">
        <v>239</v>
      </c>
      <c r="AI1201" s="43" t="s">
        <v>9015</v>
      </c>
    </row>
    <row r="1202" spans="1:35" ht="15">
      <c r="A1202" s="43" t="s">
        <v>9010</v>
      </c>
      <c r="N1202" s="44" t="s">
        <v>9010</v>
      </c>
      <c r="O1202" s="44" t="s">
        <v>9016</v>
      </c>
      <c r="P1202" s="43" t="s">
        <v>9016</v>
      </c>
      <c r="Q1202" s="43" t="s">
        <v>9016</v>
      </c>
      <c r="R1202" s="43" t="s">
        <v>9016</v>
      </c>
      <c r="S1202" s="43" t="s">
        <v>9016</v>
      </c>
      <c r="T1202" s="43" t="s">
        <v>9016</v>
      </c>
      <c r="V1202" s="38" t="s">
        <v>241</v>
      </c>
      <c r="AI1202" s="43" t="s">
        <v>9016</v>
      </c>
    </row>
    <row r="1203" spans="1:35" ht="15">
      <c r="A1203" s="43" t="s">
        <v>9011</v>
      </c>
      <c r="N1203" s="44" t="s">
        <v>9011</v>
      </c>
      <c r="O1203" s="44" t="s">
        <v>9017</v>
      </c>
      <c r="P1203" s="43" t="s">
        <v>9017</v>
      </c>
      <c r="Q1203" s="43" t="s">
        <v>9017</v>
      </c>
      <c r="R1203" s="43" t="s">
        <v>9017</v>
      </c>
      <c r="S1203" s="43" t="s">
        <v>9017</v>
      </c>
      <c r="T1203" s="43" t="s">
        <v>9017</v>
      </c>
      <c r="V1203" s="38" t="s">
        <v>10853</v>
      </c>
      <c r="AI1203" s="43" t="s">
        <v>9017</v>
      </c>
    </row>
    <row r="1204" spans="1:35" ht="15">
      <c r="A1204" s="43" t="s">
        <v>9012</v>
      </c>
      <c r="N1204" s="44" t="s">
        <v>9012</v>
      </c>
      <c r="O1204" s="44" t="s">
        <v>9627</v>
      </c>
      <c r="P1204" s="43" t="s">
        <v>9627</v>
      </c>
      <c r="Q1204" s="43" t="s">
        <v>9627</v>
      </c>
      <c r="R1204" s="43" t="s">
        <v>9627</v>
      </c>
      <c r="S1204" s="43" t="s">
        <v>9627</v>
      </c>
      <c r="T1204" s="43" t="s">
        <v>9627</v>
      </c>
      <c r="V1204" s="38" t="s">
        <v>10854</v>
      </c>
      <c r="AI1204" s="43" t="s">
        <v>9627</v>
      </c>
    </row>
    <row r="1205" spans="1:35" ht="15">
      <c r="A1205" s="43" t="s">
        <v>1127</v>
      </c>
      <c r="N1205" s="44" t="s">
        <v>1127</v>
      </c>
      <c r="O1205" s="44" t="s">
        <v>1133</v>
      </c>
      <c r="P1205" s="43" t="s">
        <v>1133</v>
      </c>
      <c r="Q1205" s="43" t="s">
        <v>1133</v>
      </c>
      <c r="R1205" s="43" t="s">
        <v>1133</v>
      </c>
      <c r="S1205" s="43" t="s">
        <v>1133</v>
      </c>
      <c r="T1205" s="43" t="s">
        <v>1133</v>
      </c>
      <c r="V1205" s="38" t="s">
        <v>11073</v>
      </c>
      <c r="AI1205" s="43" t="s">
        <v>1133</v>
      </c>
    </row>
    <row r="1206" spans="1:35" ht="15">
      <c r="A1206" s="43" t="s">
        <v>1128</v>
      </c>
      <c r="N1206" s="44" t="s">
        <v>1128</v>
      </c>
      <c r="O1206" s="44" t="s">
        <v>1134</v>
      </c>
      <c r="P1206" s="43" t="s">
        <v>1134</v>
      </c>
      <c r="Q1206" s="43" t="s">
        <v>1134</v>
      </c>
      <c r="R1206" s="43" t="s">
        <v>1134</v>
      </c>
      <c r="S1206" s="43" t="s">
        <v>1134</v>
      </c>
      <c r="T1206" s="43" t="s">
        <v>1134</v>
      </c>
      <c r="V1206" s="38" t="s">
        <v>63</v>
      </c>
      <c r="AI1206" s="43" t="s">
        <v>1134</v>
      </c>
    </row>
    <row r="1207" spans="1:35" ht="30">
      <c r="A1207" s="43" t="s">
        <v>1129</v>
      </c>
      <c r="N1207" s="44" t="s">
        <v>1129</v>
      </c>
      <c r="O1207" s="44" t="s">
        <v>1135</v>
      </c>
      <c r="P1207" s="43" t="s">
        <v>1135</v>
      </c>
      <c r="Q1207" s="43" t="s">
        <v>1135</v>
      </c>
      <c r="R1207" s="43" t="s">
        <v>1135</v>
      </c>
      <c r="S1207" s="43" t="s">
        <v>1135</v>
      </c>
      <c r="T1207" s="43" t="s">
        <v>1135</v>
      </c>
      <c r="V1207" s="38" t="s">
        <v>11074</v>
      </c>
      <c r="AI1207" s="43" t="s">
        <v>1135</v>
      </c>
    </row>
    <row r="1208" spans="1:35" ht="15">
      <c r="A1208" s="43" t="s">
        <v>1130</v>
      </c>
      <c r="N1208" s="44" t="s">
        <v>1130</v>
      </c>
      <c r="O1208" s="44" t="s">
        <v>1136</v>
      </c>
      <c r="P1208" s="43" t="s">
        <v>1136</v>
      </c>
      <c r="Q1208" s="43" t="s">
        <v>1136</v>
      </c>
      <c r="R1208" s="43" t="s">
        <v>1136</v>
      </c>
      <c r="S1208" s="43" t="s">
        <v>1136</v>
      </c>
      <c r="T1208" s="43" t="s">
        <v>1136</v>
      </c>
      <c r="V1208" s="38" t="s">
        <v>239</v>
      </c>
      <c r="AI1208" s="43" t="s">
        <v>1136</v>
      </c>
    </row>
    <row r="1209" spans="1:35" ht="15">
      <c r="A1209" s="43" t="s">
        <v>1131</v>
      </c>
      <c r="N1209" s="44" t="s">
        <v>1131</v>
      </c>
      <c r="O1209" s="44" t="s">
        <v>1137</v>
      </c>
      <c r="P1209" s="43" t="s">
        <v>1137</v>
      </c>
      <c r="Q1209" s="43" t="s">
        <v>1137</v>
      </c>
      <c r="R1209" s="43" t="s">
        <v>1137</v>
      </c>
      <c r="S1209" s="43" t="s">
        <v>1137</v>
      </c>
      <c r="T1209" s="43" t="s">
        <v>1137</v>
      </c>
      <c r="V1209" s="38" t="s">
        <v>241</v>
      </c>
      <c r="AI1209" s="43" t="s">
        <v>1137</v>
      </c>
    </row>
    <row r="1210" spans="1:35" ht="15">
      <c r="A1210" s="43" t="s">
        <v>1132</v>
      </c>
      <c r="N1210" s="44" t="s">
        <v>1132</v>
      </c>
      <c r="O1210" s="44" t="s">
        <v>1138</v>
      </c>
      <c r="P1210" s="43" t="s">
        <v>1138</v>
      </c>
      <c r="Q1210" s="43" t="s">
        <v>1138</v>
      </c>
      <c r="R1210" s="43" t="s">
        <v>1138</v>
      </c>
      <c r="S1210" s="43" t="s">
        <v>1138</v>
      </c>
      <c r="T1210" s="43" t="s">
        <v>1138</v>
      </c>
      <c r="V1210" s="38" t="s">
        <v>10853</v>
      </c>
      <c r="AI1210" s="43" t="s">
        <v>1138</v>
      </c>
    </row>
    <row r="1211" spans="1:35" ht="15">
      <c r="A1211" s="43" t="s">
        <v>9013</v>
      </c>
      <c r="N1211" s="44" t="s">
        <v>9013</v>
      </c>
      <c r="O1211" s="44" t="s">
        <v>1139</v>
      </c>
      <c r="P1211" s="43" t="s">
        <v>1139</v>
      </c>
      <c r="Q1211" s="43" t="s">
        <v>1139</v>
      </c>
      <c r="R1211" s="43" t="s">
        <v>1139</v>
      </c>
      <c r="S1211" s="43" t="s">
        <v>1139</v>
      </c>
      <c r="T1211" s="43" t="s">
        <v>1139</v>
      </c>
      <c r="V1211" s="38" t="s">
        <v>10854</v>
      </c>
      <c r="AI1211" s="43" t="s">
        <v>1139</v>
      </c>
    </row>
    <row r="1212" spans="1:35" ht="30">
      <c r="A1212" s="43" t="s">
        <v>9014</v>
      </c>
      <c r="N1212" s="44" t="s">
        <v>9014</v>
      </c>
      <c r="O1212" s="44" t="s">
        <v>1140</v>
      </c>
      <c r="P1212" s="43" t="s">
        <v>1140</v>
      </c>
      <c r="Q1212" s="43" t="s">
        <v>1140</v>
      </c>
      <c r="R1212" s="43" t="s">
        <v>1140</v>
      </c>
      <c r="S1212" s="43" t="s">
        <v>1140</v>
      </c>
      <c r="T1212" s="43" t="s">
        <v>1140</v>
      </c>
      <c r="V1212" s="38" t="s">
        <v>11075</v>
      </c>
      <c r="AI1212" s="43" t="s">
        <v>1140</v>
      </c>
    </row>
    <row r="1213" spans="1:35" ht="15">
      <c r="A1213" s="43" t="s">
        <v>9015</v>
      </c>
      <c r="N1213" s="44" t="s">
        <v>9015</v>
      </c>
      <c r="O1213" s="44" t="s">
        <v>1141</v>
      </c>
      <c r="P1213" s="43" t="s">
        <v>1141</v>
      </c>
      <c r="Q1213" s="43" t="s">
        <v>1141</v>
      </c>
      <c r="R1213" s="43" t="s">
        <v>1141</v>
      </c>
      <c r="S1213" s="43" t="s">
        <v>1141</v>
      </c>
      <c r="T1213" s="43" t="s">
        <v>1141</v>
      </c>
      <c r="V1213" s="38" t="s">
        <v>239</v>
      </c>
      <c r="AI1213" s="43" t="s">
        <v>1141</v>
      </c>
    </row>
    <row r="1214" spans="1:35" ht="15">
      <c r="A1214" s="43" t="s">
        <v>9016</v>
      </c>
      <c r="N1214" s="44" t="s">
        <v>9016</v>
      </c>
      <c r="O1214" s="44" t="s">
        <v>1142</v>
      </c>
      <c r="P1214" s="43" t="s">
        <v>1142</v>
      </c>
      <c r="Q1214" s="43" t="s">
        <v>1142</v>
      </c>
      <c r="R1214" s="43" t="s">
        <v>1142</v>
      </c>
      <c r="S1214" s="43" t="s">
        <v>1142</v>
      </c>
      <c r="T1214" s="43" t="s">
        <v>1142</v>
      </c>
      <c r="V1214" s="38" t="s">
        <v>241</v>
      </c>
      <c r="AI1214" s="43" t="s">
        <v>1142</v>
      </c>
    </row>
    <row r="1215" spans="1:35" ht="15">
      <c r="A1215" s="43" t="s">
        <v>9017</v>
      </c>
      <c r="N1215" s="44" t="s">
        <v>9017</v>
      </c>
      <c r="O1215" s="44" t="s">
        <v>1143</v>
      </c>
      <c r="P1215" s="43" t="s">
        <v>1143</v>
      </c>
      <c r="Q1215" s="43" t="s">
        <v>1143</v>
      </c>
      <c r="R1215" s="43" t="s">
        <v>1143</v>
      </c>
      <c r="S1215" s="43" t="s">
        <v>1143</v>
      </c>
      <c r="T1215" s="43" t="s">
        <v>1143</v>
      </c>
      <c r="V1215" s="38" t="s">
        <v>10853</v>
      </c>
      <c r="AI1215" s="43" t="s">
        <v>1143</v>
      </c>
    </row>
    <row r="1216" spans="1:35" ht="15">
      <c r="A1216" s="43" t="s">
        <v>1133</v>
      </c>
      <c r="N1216" s="44" t="s">
        <v>1133</v>
      </c>
      <c r="O1216" s="44" t="s">
        <v>1155</v>
      </c>
      <c r="P1216" s="43" t="s">
        <v>1155</v>
      </c>
      <c r="Q1216" s="43" t="s">
        <v>1155</v>
      </c>
      <c r="R1216" s="43" t="s">
        <v>1155</v>
      </c>
      <c r="S1216" s="43" t="s">
        <v>1155</v>
      </c>
      <c r="T1216" s="43" t="s">
        <v>1155</v>
      </c>
      <c r="V1216" s="38" t="s">
        <v>12497</v>
      </c>
      <c r="AI1216" s="43" t="s">
        <v>1155</v>
      </c>
    </row>
    <row r="1217" spans="1:35" ht="15">
      <c r="A1217" s="43" t="s">
        <v>1134</v>
      </c>
      <c r="N1217" s="44" t="s">
        <v>1134</v>
      </c>
      <c r="O1217" s="44" t="s">
        <v>1156</v>
      </c>
      <c r="P1217" s="43" t="s">
        <v>1156</v>
      </c>
      <c r="Q1217" s="43" t="s">
        <v>1156</v>
      </c>
      <c r="R1217" s="43" t="s">
        <v>1156</v>
      </c>
      <c r="S1217" s="43" t="s">
        <v>1156</v>
      </c>
      <c r="T1217" s="43" t="s">
        <v>1156</v>
      </c>
      <c r="V1217" s="38" t="s">
        <v>63</v>
      </c>
      <c r="AI1217" s="43" t="s">
        <v>1156</v>
      </c>
    </row>
    <row r="1218" spans="1:35" ht="15">
      <c r="A1218" s="43" t="s">
        <v>1135</v>
      </c>
      <c r="N1218" s="44" t="s">
        <v>1135</v>
      </c>
      <c r="O1218" s="44" t="s">
        <v>1157</v>
      </c>
      <c r="P1218" s="43" t="s">
        <v>1157</v>
      </c>
      <c r="Q1218" s="43" t="s">
        <v>1157</v>
      </c>
      <c r="R1218" s="43" t="s">
        <v>1157</v>
      </c>
      <c r="S1218" s="43" t="s">
        <v>1157</v>
      </c>
      <c r="T1218" s="43" t="s">
        <v>1157</v>
      </c>
      <c r="V1218" s="38" t="s">
        <v>11076</v>
      </c>
      <c r="AI1218" s="43" t="s">
        <v>1157</v>
      </c>
    </row>
    <row r="1219" spans="1:35" ht="15">
      <c r="A1219" s="43" t="s">
        <v>1136</v>
      </c>
      <c r="N1219" s="44" t="s">
        <v>1136</v>
      </c>
      <c r="O1219" s="44" t="s">
        <v>1158</v>
      </c>
      <c r="P1219" s="43" t="s">
        <v>1158</v>
      </c>
      <c r="Q1219" s="43" t="s">
        <v>1158</v>
      </c>
      <c r="R1219" s="43" t="s">
        <v>1158</v>
      </c>
      <c r="S1219" s="43" t="s">
        <v>1158</v>
      </c>
      <c r="T1219" s="43" t="s">
        <v>1158</v>
      </c>
      <c r="V1219" s="38" t="s">
        <v>239</v>
      </c>
      <c r="AI1219" s="43" t="s">
        <v>1158</v>
      </c>
    </row>
    <row r="1220" spans="1:35" ht="15">
      <c r="A1220" s="43" t="s">
        <v>1137</v>
      </c>
      <c r="N1220" s="44" t="s">
        <v>1137</v>
      </c>
      <c r="O1220" s="44" t="s">
        <v>1159</v>
      </c>
      <c r="P1220" s="43" t="s">
        <v>1159</v>
      </c>
      <c r="Q1220" s="43" t="s">
        <v>1159</v>
      </c>
      <c r="R1220" s="43" t="s">
        <v>1159</v>
      </c>
      <c r="S1220" s="43" t="s">
        <v>1159</v>
      </c>
      <c r="T1220" s="43" t="s">
        <v>1159</v>
      </c>
      <c r="V1220" s="38" t="s">
        <v>241</v>
      </c>
      <c r="AI1220" s="43" t="s">
        <v>1159</v>
      </c>
    </row>
    <row r="1221" spans="1:35" ht="15">
      <c r="A1221" s="43" t="s">
        <v>1138</v>
      </c>
      <c r="N1221" s="44" t="s">
        <v>1138</v>
      </c>
      <c r="O1221" s="44" t="s">
        <v>1160</v>
      </c>
      <c r="P1221" s="43" t="s">
        <v>1160</v>
      </c>
      <c r="Q1221" s="43" t="s">
        <v>1160</v>
      </c>
      <c r="R1221" s="43" t="s">
        <v>1160</v>
      </c>
      <c r="S1221" s="43" t="s">
        <v>1160</v>
      </c>
      <c r="T1221" s="43" t="s">
        <v>1160</v>
      </c>
      <c r="V1221" s="38" t="s">
        <v>10853</v>
      </c>
      <c r="AI1221" s="43" t="s">
        <v>1160</v>
      </c>
    </row>
    <row r="1222" spans="1:35" ht="15">
      <c r="A1222" s="43" t="s">
        <v>1139</v>
      </c>
      <c r="N1222" s="44" t="s">
        <v>1139</v>
      </c>
      <c r="O1222" s="44" t="s">
        <v>1161</v>
      </c>
      <c r="P1222" s="43" t="s">
        <v>1161</v>
      </c>
      <c r="Q1222" s="43" t="s">
        <v>1161</v>
      </c>
      <c r="R1222" s="43" t="s">
        <v>1161</v>
      </c>
      <c r="S1222" s="43" t="s">
        <v>1161</v>
      </c>
      <c r="T1222" s="43" t="s">
        <v>1161</v>
      </c>
      <c r="V1222" s="38" t="s">
        <v>10854</v>
      </c>
      <c r="AI1222" s="43" t="s">
        <v>1161</v>
      </c>
    </row>
    <row r="1223" spans="1:35" ht="15">
      <c r="A1223" s="43" t="s">
        <v>1140</v>
      </c>
      <c r="N1223" s="44" t="s">
        <v>1140</v>
      </c>
      <c r="O1223" s="44" t="s">
        <v>1162</v>
      </c>
      <c r="P1223" s="43" t="s">
        <v>1162</v>
      </c>
      <c r="Q1223" s="43" t="s">
        <v>1162</v>
      </c>
      <c r="R1223" s="43" t="s">
        <v>1162</v>
      </c>
      <c r="S1223" s="43" t="s">
        <v>1162</v>
      </c>
      <c r="T1223" s="43" t="s">
        <v>1162</v>
      </c>
      <c r="V1223" s="38" t="s">
        <v>11077</v>
      </c>
      <c r="AI1223" s="43" t="s">
        <v>1162</v>
      </c>
    </row>
    <row r="1224" spans="1:35" ht="15">
      <c r="A1224" s="43" t="s">
        <v>1141</v>
      </c>
      <c r="N1224" s="44" t="s">
        <v>1141</v>
      </c>
      <c r="O1224" s="44" t="s">
        <v>1163</v>
      </c>
      <c r="P1224" s="43" t="s">
        <v>1163</v>
      </c>
      <c r="Q1224" s="43" t="s">
        <v>1163</v>
      </c>
      <c r="R1224" s="43" t="s">
        <v>1163</v>
      </c>
      <c r="S1224" s="43" t="s">
        <v>1163</v>
      </c>
      <c r="T1224" s="43" t="s">
        <v>1163</v>
      </c>
      <c r="V1224" s="38" t="s">
        <v>239</v>
      </c>
      <c r="AI1224" s="43" t="s">
        <v>1163</v>
      </c>
    </row>
    <row r="1225" spans="1:35" ht="15">
      <c r="A1225" s="43" t="s">
        <v>1142</v>
      </c>
      <c r="N1225" s="44" t="s">
        <v>1142</v>
      </c>
      <c r="O1225" s="44" t="s">
        <v>1164</v>
      </c>
      <c r="P1225" s="43" t="s">
        <v>1164</v>
      </c>
      <c r="Q1225" s="43" t="s">
        <v>1164</v>
      </c>
      <c r="R1225" s="43" t="s">
        <v>1164</v>
      </c>
      <c r="S1225" s="43" t="s">
        <v>1164</v>
      </c>
      <c r="T1225" s="43" t="s">
        <v>1164</v>
      </c>
      <c r="V1225" s="38" t="s">
        <v>241</v>
      </c>
      <c r="AI1225" s="43" t="s">
        <v>1164</v>
      </c>
    </row>
    <row r="1226" spans="1:35" ht="15">
      <c r="A1226" s="43" t="s">
        <v>1143</v>
      </c>
      <c r="N1226" s="44" t="s">
        <v>1143</v>
      </c>
      <c r="O1226" s="44" t="s">
        <v>1165</v>
      </c>
      <c r="P1226" s="43" t="s">
        <v>1165</v>
      </c>
      <c r="Q1226" s="43" t="s">
        <v>1165</v>
      </c>
      <c r="R1226" s="43" t="s">
        <v>1165</v>
      </c>
      <c r="S1226" s="43" t="s">
        <v>1165</v>
      </c>
      <c r="T1226" s="43" t="s">
        <v>1165</v>
      </c>
      <c r="V1226" s="38" t="s">
        <v>10853</v>
      </c>
      <c r="AI1226" s="43" t="s">
        <v>1165</v>
      </c>
    </row>
    <row r="1227" spans="1:35" ht="15">
      <c r="A1227" s="43" t="s">
        <v>1144</v>
      </c>
      <c r="N1227" s="44" t="s">
        <v>1144</v>
      </c>
      <c r="O1227" s="44" t="s">
        <v>1166</v>
      </c>
      <c r="P1227" s="43" t="s">
        <v>1166</v>
      </c>
      <c r="Q1227" s="43" t="s">
        <v>1166</v>
      </c>
      <c r="R1227" s="43" t="s">
        <v>1166</v>
      </c>
      <c r="S1227" s="43" t="s">
        <v>1166</v>
      </c>
      <c r="T1227" s="43" t="s">
        <v>1166</v>
      </c>
      <c r="V1227" s="38" t="s">
        <v>10854</v>
      </c>
      <c r="AI1227" s="43" t="s">
        <v>1166</v>
      </c>
    </row>
    <row r="1228" spans="1:35" ht="15">
      <c r="A1228" s="43" t="s">
        <v>1145</v>
      </c>
      <c r="N1228" s="44" t="s">
        <v>1145</v>
      </c>
      <c r="O1228" s="44" t="s">
        <v>1167</v>
      </c>
      <c r="P1228" s="43" t="s">
        <v>1167</v>
      </c>
      <c r="Q1228" s="43" t="s">
        <v>1167</v>
      </c>
      <c r="R1228" s="43" t="s">
        <v>1167</v>
      </c>
      <c r="S1228" s="43" t="s">
        <v>1167</v>
      </c>
      <c r="T1228" s="43" t="s">
        <v>1167</v>
      </c>
      <c r="V1228" s="38" t="s">
        <v>11078</v>
      </c>
      <c r="AI1228" s="43" t="s">
        <v>1167</v>
      </c>
    </row>
    <row r="1229" spans="1:35" ht="15">
      <c r="A1229" s="43" t="s">
        <v>1146</v>
      </c>
      <c r="N1229" s="44" t="s">
        <v>1146</v>
      </c>
      <c r="O1229" s="44" t="s">
        <v>1168</v>
      </c>
      <c r="P1229" s="43" t="s">
        <v>1168</v>
      </c>
      <c r="Q1229" s="43" t="s">
        <v>1168</v>
      </c>
      <c r="R1229" s="43" t="s">
        <v>1168</v>
      </c>
      <c r="S1229" s="43" t="s">
        <v>1168</v>
      </c>
      <c r="T1229" s="43" t="s">
        <v>1168</v>
      </c>
      <c r="V1229" s="38" t="s">
        <v>239</v>
      </c>
      <c r="AI1229" s="43" t="s">
        <v>1168</v>
      </c>
    </row>
    <row r="1230" spans="1:35" ht="15">
      <c r="A1230" s="43" t="s">
        <v>1147</v>
      </c>
      <c r="N1230" s="44" t="s">
        <v>1147</v>
      </c>
      <c r="O1230" s="44" t="s">
        <v>1169</v>
      </c>
      <c r="P1230" s="43" t="s">
        <v>1169</v>
      </c>
      <c r="Q1230" s="43" t="s">
        <v>1169</v>
      </c>
      <c r="R1230" s="43" t="s">
        <v>1169</v>
      </c>
      <c r="S1230" s="43" t="s">
        <v>1169</v>
      </c>
      <c r="T1230" s="43" t="s">
        <v>1169</v>
      </c>
      <c r="V1230" s="38" t="s">
        <v>241</v>
      </c>
      <c r="AI1230" s="43" t="s">
        <v>1169</v>
      </c>
    </row>
    <row r="1231" spans="1:35" ht="15">
      <c r="A1231" s="43" t="s">
        <v>1148</v>
      </c>
      <c r="N1231" s="44" t="s">
        <v>1148</v>
      </c>
      <c r="O1231" s="44" t="s">
        <v>1170</v>
      </c>
      <c r="P1231" s="43" t="s">
        <v>1170</v>
      </c>
      <c r="Q1231" s="43" t="s">
        <v>1170</v>
      </c>
      <c r="R1231" s="43" t="s">
        <v>1170</v>
      </c>
      <c r="S1231" s="43" t="s">
        <v>1170</v>
      </c>
      <c r="T1231" s="43" t="s">
        <v>1170</v>
      </c>
      <c r="V1231" s="38" t="s">
        <v>10853</v>
      </c>
      <c r="AI1231" s="43" t="s">
        <v>1170</v>
      </c>
    </row>
    <row r="1232" spans="1:35" ht="15">
      <c r="A1232" s="43" t="s">
        <v>1149</v>
      </c>
      <c r="N1232" s="44" t="s">
        <v>1149</v>
      </c>
      <c r="O1232" s="44" t="s">
        <v>1171</v>
      </c>
      <c r="P1232" s="43" t="s">
        <v>1171</v>
      </c>
      <c r="Q1232" s="43" t="s">
        <v>1171</v>
      </c>
      <c r="R1232" s="43" t="s">
        <v>1171</v>
      </c>
      <c r="S1232" s="43" t="s">
        <v>1171</v>
      </c>
      <c r="T1232" s="43" t="s">
        <v>1171</v>
      </c>
      <c r="V1232" s="38" t="s">
        <v>10854</v>
      </c>
      <c r="AI1232" s="43" t="s">
        <v>1171</v>
      </c>
    </row>
    <row r="1233" spans="1:35" ht="15">
      <c r="A1233" s="43" t="s">
        <v>1150</v>
      </c>
      <c r="N1233" s="44" t="s">
        <v>1150</v>
      </c>
      <c r="O1233" s="44" t="s">
        <v>1172</v>
      </c>
      <c r="P1233" s="43" t="s">
        <v>1172</v>
      </c>
      <c r="Q1233" s="43" t="s">
        <v>1172</v>
      </c>
      <c r="R1233" s="43" t="s">
        <v>1172</v>
      </c>
      <c r="S1233" s="43" t="s">
        <v>1172</v>
      </c>
      <c r="T1233" s="43" t="s">
        <v>1172</v>
      </c>
      <c r="V1233" s="38" t="s">
        <v>11079</v>
      </c>
      <c r="AI1233" s="43" t="s">
        <v>1172</v>
      </c>
    </row>
    <row r="1234" spans="1:35" ht="15">
      <c r="A1234" s="43" t="s">
        <v>1151</v>
      </c>
      <c r="N1234" s="44" t="s">
        <v>1151</v>
      </c>
      <c r="O1234" s="44" t="s">
        <v>1173</v>
      </c>
      <c r="P1234" s="43" t="s">
        <v>1173</v>
      </c>
      <c r="Q1234" s="43" t="s">
        <v>1173</v>
      </c>
      <c r="R1234" s="43" t="s">
        <v>1173</v>
      </c>
      <c r="S1234" s="43" t="s">
        <v>1173</v>
      </c>
      <c r="T1234" s="43" t="s">
        <v>1173</v>
      </c>
      <c r="V1234" s="38" t="s">
        <v>239</v>
      </c>
      <c r="AI1234" s="43" t="s">
        <v>1173</v>
      </c>
    </row>
    <row r="1235" spans="1:35" ht="15">
      <c r="A1235" s="43" t="s">
        <v>1152</v>
      </c>
      <c r="N1235" s="44" t="s">
        <v>1152</v>
      </c>
      <c r="O1235" s="44" t="s">
        <v>1174</v>
      </c>
      <c r="P1235" s="43" t="s">
        <v>1174</v>
      </c>
      <c r="Q1235" s="43" t="s">
        <v>1174</v>
      </c>
      <c r="R1235" s="43" t="s">
        <v>1174</v>
      </c>
      <c r="S1235" s="43" t="s">
        <v>1174</v>
      </c>
      <c r="T1235" s="43" t="s">
        <v>1174</v>
      </c>
      <c r="V1235" s="38" t="s">
        <v>241</v>
      </c>
      <c r="AI1235" s="43" t="s">
        <v>1174</v>
      </c>
    </row>
    <row r="1236" spans="1:35" ht="15">
      <c r="A1236" s="43" t="s">
        <v>1153</v>
      </c>
      <c r="N1236" s="44" t="s">
        <v>1153</v>
      </c>
      <c r="O1236" s="44" t="s">
        <v>1175</v>
      </c>
      <c r="P1236" s="43" t="s">
        <v>1175</v>
      </c>
      <c r="Q1236" s="43" t="s">
        <v>1175</v>
      </c>
      <c r="R1236" s="43" t="s">
        <v>1175</v>
      </c>
      <c r="S1236" s="43" t="s">
        <v>1175</v>
      </c>
      <c r="T1236" s="43" t="s">
        <v>1175</v>
      </c>
      <c r="V1236" s="38" t="s">
        <v>10853</v>
      </c>
      <c r="AI1236" s="43" t="s">
        <v>1175</v>
      </c>
    </row>
    <row r="1237" spans="1:35" ht="15">
      <c r="A1237" s="43" t="s">
        <v>1154</v>
      </c>
      <c r="N1237" s="44" t="s">
        <v>1154</v>
      </c>
      <c r="O1237" s="44" t="s">
        <v>1176</v>
      </c>
      <c r="P1237" s="43" t="s">
        <v>1176</v>
      </c>
      <c r="Q1237" s="43" t="s">
        <v>1176</v>
      </c>
      <c r="R1237" s="43" t="s">
        <v>1176</v>
      </c>
      <c r="S1237" s="43" t="s">
        <v>1176</v>
      </c>
      <c r="T1237" s="43" t="s">
        <v>1176</v>
      </c>
      <c r="V1237" s="38" t="s">
        <v>10854</v>
      </c>
      <c r="AI1237" s="43" t="s">
        <v>1176</v>
      </c>
    </row>
    <row r="1238" spans="1:35" ht="15">
      <c r="A1238" s="43" t="s">
        <v>1155</v>
      </c>
      <c r="N1238" s="44" t="s">
        <v>1155</v>
      </c>
      <c r="O1238" s="44" t="s">
        <v>1177</v>
      </c>
      <c r="P1238" s="43" t="s">
        <v>1177</v>
      </c>
      <c r="Q1238" s="43" t="s">
        <v>1177</v>
      </c>
      <c r="R1238" s="43" t="s">
        <v>1177</v>
      </c>
      <c r="S1238" s="43" t="s">
        <v>1177</v>
      </c>
      <c r="T1238" s="43" t="s">
        <v>1177</v>
      </c>
      <c r="V1238" s="38" t="s">
        <v>11080</v>
      </c>
      <c r="AI1238" s="43" t="s">
        <v>1177</v>
      </c>
    </row>
    <row r="1239" spans="1:35" ht="15">
      <c r="A1239" s="43" t="s">
        <v>1156</v>
      </c>
      <c r="N1239" s="44" t="s">
        <v>1156</v>
      </c>
      <c r="O1239" s="44" t="s">
        <v>1178</v>
      </c>
      <c r="P1239" s="43" t="s">
        <v>1178</v>
      </c>
      <c r="Q1239" s="43" t="s">
        <v>1178</v>
      </c>
      <c r="R1239" s="43" t="s">
        <v>1178</v>
      </c>
      <c r="S1239" s="43" t="s">
        <v>1178</v>
      </c>
      <c r="T1239" s="43" t="s">
        <v>1178</v>
      </c>
      <c r="V1239" s="38" t="s">
        <v>63</v>
      </c>
      <c r="AI1239" s="43" t="s">
        <v>1178</v>
      </c>
    </row>
    <row r="1240" spans="1:35" ht="15">
      <c r="A1240" s="43" t="s">
        <v>1157</v>
      </c>
      <c r="N1240" s="44" t="s">
        <v>1157</v>
      </c>
      <c r="O1240" s="44" t="s">
        <v>1179</v>
      </c>
      <c r="P1240" s="43" t="s">
        <v>1179</v>
      </c>
      <c r="Q1240" s="43" t="s">
        <v>1179</v>
      </c>
      <c r="R1240" s="43" t="s">
        <v>1179</v>
      </c>
      <c r="S1240" s="43" t="s">
        <v>1179</v>
      </c>
      <c r="T1240" s="43" t="s">
        <v>1179</v>
      </c>
      <c r="V1240" s="38" t="s">
        <v>11081</v>
      </c>
      <c r="AI1240" s="43" t="s">
        <v>1179</v>
      </c>
    </row>
    <row r="1241" spans="1:35" ht="15">
      <c r="A1241" s="43" t="s">
        <v>1158</v>
      </c>
      <c r="N1241" s="44" t="s">
        <v>1158</v>
      </c>
      <c r="O1241" s="44" t="s">
        <v>1180</v>
      </c>
      <c r="P1241" s="43" t="s">
        <v>1180</v>
      </c>
      <c r="Q1241" s="43" t="s">
        <v>1180</v>
      </c>
      <c r="R1241" s="43" t="s">
        <v>1180</v>
      </c>
      <c r="S1241" s="43" t="s">
        <v>1180</v>
      </c>
      <c r="T1241" s="43" t="s">
        <v>1180</v>
      </c>
      <c r="V1241" s="38" t="s">
        <v>239</v>
      </c>
      <c r="AI1241" s="43" t="s">
        <v>1180</v>
      </c>
    </row>
    <row r="1242" spans="1:35" ht="15">
      <c r="A1242" s="43" t="s">
        <v>1159</v>
      </c>
      <c r="N1242" s="44" t="s">
        <v>1159</v>
      </c>
      <c r="O1242" s="44" t="s">
        <v>1181</v>
      </c>
      <c r="P1242" s="43" t="s">
        <v>1181</v>
      </c>
      <c r="Q1242" s="43" t="s">
        <v>1181</v>
      </c>
      <c r="R1242" s="43" t="s">
        <v>1181</v>
      </c>
      <c r="S1242" s="43" t="s">
        <v>1181</v>
      </c>
      <c r="T1242" s="43" t="s">
        <v>1181</v>
      </c>
      <c r="V1242" s="38" t="s">
        <v>241</v>
      </c>
      <c r="AI1242" s="43" t="s">
        <v>1181</v>
      </c>
    </row>
    <row r="1243" spans="1:35" ht="15">
      <c r="A1243" s="43" t="s">
        <v>1160</v>
      </c>
      <c r="N1243" s="44" t="s">
        <v>1160</v>
      </c>
      <c r="O1243" s="44" t="s">
        <v>1182</v>
      </c>
      <c r="P1243" s="43" t="s">
        <v>1182</v>
      </c>
      <c r="Q1243" s="43" t="s">
        <v>1182</v>
      </c>
      <c r="R1243" s="43" t="s">
        <v>1182</v>
      </c>
      <c r="S1243" s="43" t="s">
        <v>1182</v>
      </c>
      <c r="T1243" s="43" t="s">
        <v>1182</v>
      </c>
      <c r="V1243" s="38" t="s">
        <v>10853</v>
      </c>
      <c r="AI1243" s="43" t="s">
        <v>1182</v>
      </c>
    </row>
    <row r="1244" spans="1:35" ht="15">
      <c r="A1244" s="43" t="s">
        <v>1161</v>
      </c>
      <c r="N1244" s="44" t="s">
        <v>1161</v>
      </c>
      <c r="O1244" s="44" t="s">
        <v>1183</v>
      </c>
      <c r="P1244" s="43" t="s">
        <v>1183</v>
      </c>
      <c r="Q1244" s="43" t="s">
        <v>1183</v>
      </c>
      <c r="R1244" s="43" t="s">
        <v>1183</v>
      </c>
      <c r="S1244" s="43" t="s">
        <v>1183</v>
      </c>
      <c r="T1244" s="43" t="s">
        <v>1183</v>
      </c>
      <c r="V1244" s="38" t="s">
        <v>10854</v>
      </c>
      <c r="AI1244" s="43" t="s">
        <v>1183</v>
      </c>
    </row>
    <row r="1245" spans="1:35" ht="15">
      <c r="A1245" s="43" t="s">
        <v>1162</v>
      </c>
      <c r="N1245" s="44" t="s">
        <v>1162</v>
      </c>
      <c r="O1245" s="44" t="s">
        <v>1184</v>
      </c>
      <c r="P1245" s="43" t="s">
        <v>1184</v>
      </c>
      <c r="Q1245" s="43" t="s">
        <v>1184</v>
      </c>
      <c r="R1245" s="43" t="s">
        <v>1184</v>
      </c>
      <c r="S1245" s="43" t="s">
        <v>1184</v>
      </c>
      <c r="T1245" s="43" t="s">
        <v>1184</v>
      </c>
      <c r="V1245" s="38" t="s">
        <v>11082</v>
      </c>
      <c r="AI1245" s="43" t="s">
        <v>1184</v>
      </c>
    </row>
    <row r="1246" spans="1:35" ht="15">
      <c r="A1246" s="43" t="s">
        <v>1163</v>
      </c>
      <c r="N1246" s="44" t="s">
        <v>1163</v>
      </c>
      <c r="O1246" s="44" t="s">
        <v>1185</v>
      </c>
      <c r="P1246" s="43" t="s">
        <v>1185</v>
      </c>
      <c r="Q1246" s="43" t="s">
        <v>1185</v>
      </c>
      <c r="R1246" s="43" t="s">
        <v>1185</v>
      </c>
      <c r="S1246" s="43" t="s">
        <v>1185</v>
      </c>
      <c r="T1246" s="43" t="s">
        <v>1185</v>
      </c>
      <c r="V1246" s="38" t="s">
        <v>239</v>
      </c>
      <c r="AI1246" s="43" t="s">
        <v>1185</v>
      </c>
    </row>
    <row r="1247" spans="1:35" ht="15">
      <c r="A1247" s="43" t="s">
        <v>1164</v>
      </c>
      <c r="N1247" s="44" t="s">
        <v>1164</v>
      </c>
      <c r="O1247" s="44" t="s">
        <v>1186</v>
      </c>
      <c r="P1247" s="43" t="s">
        <v>1186</v>
      </c>
      <c r="Q1247" s="43" t="s">
        <v>1186</v>
      </c>
      <c r="R1247" s="43" t="s">
        <v>1186</v>
      </c>
      <c r="S1247" s="43" t="s">
        <v>1186</v>
      </c>
      <c r="T1247" s="43" t="s">
        <v>1186</v>
      </c>
      <c r="V1247" s="38" t="s">
        <v>241</v>
      </c>
      <c r="AI1247" s="43" t="s">
        <v>1186</v>
      </c>
    </row>
    <row r="1248" spans="1:35" ht="15">
      <c r="A1248" s="43" t="s">
        <v>1165</v>
      </c>
      <c r="N1248" s="44" t="s">
        <v>1165</v>
      </c>
      <c r="O1248" s="44" t="s">
        <v>1187</v>
      </c>
      <c r="P1248" s="43" t="s">
        <v>1187</v>
      </c>
      <c r="Q1248" s="43" t="s">
        <v>1187</v>
      </c>
      <c r="R1248" s="43" t="s">
        <v>1187</v>
      </c>
      <c r="S1248" s="43" t="s">
        <v>1187</v>
      </c>
      <c r="T1248" s="43" t="s">
        <v>1187</v>
      </c>
      <c r="V1248" s="38" t="s">
        <v>10853</v>
      </c>
      <c r="AI1248" s="43" t="s">
        <v>1187</v>
      </c>
    </row>
    <row r="1249" spans="1:35" ht="15">
      <c r="A1249" s="43" t="s">
        <v>1166</v>
      </c>
      <c r="N1249" s="44" t="s">
        <v>1166</v>
      </c>
      <c r="O1249" s="44" t="s">
        <v>1188</v>
      </c>
      <c r="P1249" s="43" t="s">
        <v>1188</v>
      </c>
      <c r="Q1249" s="43" t="s">
        <v>1188</v>
      </c>
      <c r="R1249" s="43" t="s">
        <v>1188</v>
      </c>
      <c r="S1249" s="43" t="s">
        <v>1188</v>
      </c>
      <c r="T1249" s="43" t="s">
        <v>1188</v>
      </c>
      <c r="V1249" s="38" t="s">
        <v>10854</v>
      </c>
      <c r="AI1249" s="43" t="s">
        <v>1188</v>
      </c>
    </row>
    <row r="1250" spans="1:35" ht="15">
      <c r="A1250" s="43" t="s">
        <v>1167</v>
      </c>
      <c r="N1250" s="44" t="s">
        <v>1167</v>
      </c>
      <c r="O1250" s="44" t="s">
        <v>1189</v>
      </c>
      <c r="P1250" s="43" t="s">
        <v>1189</v>
      </c>
      <c r="Q1250" s="43" t="s">
        <v>1189</v>
      </c>
      <c r="R1250" s="43" t="s">
        <v>1189</v>
      </c>
      <c r="S1250" s="43" t="s">
        <v>1189</v>
      </c>
      <c r="T1250" s="43" t="s">
        <v>1189</v>
      </c>
      <c r="V1250" s="38" t="s">
        <v>11083</v>
      </c>
      <c r="AI1250" s="43" t="s">
        <v>1189</v>
      </c>
    </row>
    <row r="1251" spans="1:35" ht="15">
      <c r="A1251" s="43" t="s">
        <v>1168</v>
      </c>
      <c r="N1251" s="44" t="s">
        <v>1168</v>
      </c>
      <c r="O1251" s="44" t="s">
        <v>1190</v>
      </c>
      <c r="P1251" s="43" t="s">
        <v>1190</v>
      </c>
      <c r="Q1251" s="43" t="s">
        <v>1190</v>
      </c>
      <c r="R1251" s="43" t="s">
        <v>1190</v>
      </c>
      <c r="S1251" s="43" t="s">
        <v>1190</v>
      </c>
      <c r="T1251" s="43" t="s">
        <v>1190</v>
      </c>
      <c r="V1251" s="38" t="s">
        <v>239</v>
      </c>
      <c r="AI1251" s="43" t="s">
        <v>1190</v>
      </c>
    </row>
    <row r="1252" spans="1:35" ht="15">
      <c r="A1252" s="43" t="s">
        <v>1169</v>
      </c>
      <c r="N1252" s="44" t="s">
        <v>1169</v>
      </c>
      <c r="O1252" s="44" t="s">
        <v>1191</v>
      </c>
      <c r="P1252" s="43" t="s">
        <v>1191</v>
      </c>
      <c r="Q1252" s="43" t="s">
        <v>1191</v>
      </c>
      <c r="R1252" s="43" t="s">
        <v>1191</v>
      </c>
      <c r="S1252" s="43" t="s">
        <v>1191</v>
      </c>
      <c r="T1252" s="43" t="s">
        <v>1191</v>
      </c>
      <c r="V1252" s="38" t="s">
        <v>241</v>
      </c>
      <c r="AI1252" s="43" t="s">
        <v>1191</v>
      </c>
    </row>
    <row r="1253" spans="1:35" ht="15">
      <c r="A1253" s="43" t="s">
        <v>1170</v>
      </c>
      <c r="N1253" s="44" t="s">
        <v>1170</v>
      </c>
      <c r="O1253" s="44" t="s">
        <v>1192</v>
      </c>
      <c r="P1253" s="43" t="s">
        <v>1192</v>
      </c>
      <c r="Q1253" s="43" t="s">
        <v>1192</v>
      </c>
      <c r="R1253" s="43" t="s">
        <v>1192</v>
      </c>
      <c r="S1253" s="43" t="s">
        <v>1192</v>
      </c>
      <c r="T1253" s="43" t="s">
        <v>1192</v>
      </c>
      <c r="V1253" s="38" t="s">
        <v>10853</v>
      </c>
      <c r="AI1253" s="43" t="s">
        <v>1192</v>
      </c>
    </row>
    <row r="1254" spans="1:35" ht="15">
      <c r="A1254" s="43" t="s">
        <v>1171</v>
      </c>
      <c r="N1254" s="44" t="s">
        <v>1171</v>
      </c>
      <c r="O1254" s="44" t="s">
        <v>1193</v>
      </c>
      <c r="P1254" s="43" t="s">
        <v>1193</v>
      </c>
      <c r="Q1254" s="43" t="s">
        <v>1193</v>
      </c>
      <c r="R1254" s="43" t="s">
        <v>1193</v>
      </c>
      <c r="S1254" s="43" t="s">
        <v>1193</v>
      </c>
      <c r="T1254" s="43" t="s">
        <v>1193</v>
      </c>
      <c r="V1254" s="38" t="s">
        <v>10854</v>
      </c>
      <c r="AI1254" s="43" t="s">
        <v>1193</v>
      </c>
    </row>
    <row r="1255" spans="1:35" ht="15">
      <c r="A1255" s="43" t="s">
        <v>1172</v>
      </c>
      <c r="N1255" s="44" t="s">
        <v>1172</v>
      </c>
      <c r="O1255" s="44" t="s">
        <v>1194</v>
      </c>
      <c r="P1255" s="43" t="s">
        <v>1194</v>
      </c>
      <c r="Q1255" s="43" t="s">
        <v>1194</v>
      </c>
      <c r="R1255" s="43" t="s">
        <v>1194</v>
      </c>
      <c r="S1255" s="43" t="s">
        <v>1194</v>
      </c>
      <c r="T1255" s="43" t="s">
        <v>1194</v>
      </c>
      <c r="V1255" s="38" t="s">
        <v>11084</v>
      </c>
      <c r="AI1255" s="43" t="s">
        <v>1194</v>
      </c>
    </row>
    <row r="1256" spans="1:35" ht="15">
      <c r="A1256" s="43" t="s">
        <v>1173</v>
      </c>
      <c r="N1256" s="44" t="s">
        <v>1173</v>
      </c>
      <c r="O1256" s="44" t="s">
        <v>1195</v>
      </c>
      <c r="P1256" s="43" t="s">
        <v>1195</v>
      </c>
      <c r="Q1256" s="43" t="s">
        <v>1195</v>
      </c>
      <c r="R1256" s="43" t="s">
        <v>1195</v>
      </c>
      <c r="S1256" s="43" t="s">
        <v>1195</v>
      </c>
      <c r="T1256" s="43" t="s">
        <v>1195</v>
      </c>
      <c r="V1256" s="38" t="s">
        <v>239</v>
      </c>
      <c r="AI1256" s="43" t="s">
        <v>1195</v>
      </c>
    </row>
    <row r="1257" spans="1:35" ht="15">
      <c r="A1257" s="43" t="s">
        <v>1174</v>
      </c>
      <c r="N1257" s="44" t="s">
        <v>1174</v>
      </c>
      <c r="O1257" s="44" t="s">
        <v>1196</v>
      </c>
      <c r="P1257" s="43" t="s">
        <v>1196</v>
      </c>
      <c r="Q1257" s="43" t="s">
        <v>1196</v>
      </c>
      <c r="R1257" s="43" t="s">
        <v>1196</v>
      </c>
      <c r="S1257" s="43" t="s">
        <v>1196</v>
      </c>
      <c r="T1257" s="43" t="s">
        <v>1196</v>
      </c>
      <c r="V1257" s="38" t="s">
        <v>241</v>
      </c>
      <c r="AI1257" s="43" t="s">
        <v>1196</v>
      </c>
    </row>
    <row r="1258" spans="1:35" ht="15">
      <c r="A1258" s="43" t="s">
        <v>1175</v>
      </c>
      <c r="N1258" s="44" t="s">
        <v>1175</v>
      </c>
      <c r="O1258" s="44" t="s">
        <v>1197</v>
      </c>
      <c r="P1258" s="43" t="s">
        <v>1197</v>
      </c>
      <c r="Q1258" s="43" t="s">
        <v>1197</v>
      </c>
      <c r="R1258" s="43" t="s">
        <v>1197</v>
      </c>
      <c r="S1258" s="43" t="s">
        <v>1197</v>
      </c>
      <c r="T1258" s="43" t="s">
        <v>1197</v>
      </c>
      <c r="V1258" s="38" t="s">
        <v>10853</v>
      </c>
      <c r="AI1258" s="43" t="s">
        <v>1197</v>
      </c>
    </row>
    <row r="1259" spans="1:35" ht="15">
      <c r="A1259" s="43" t="s">
        <v>1176</v>
      </c>
      <c r="N1259" s="44" t="s">
        <v>1176</v>
      </c>
      <c r="O1259" s="44" t="s">
        <v>1198</v>
      </c>
      <c r="P1259" s="43" t="s">
        <v>1198</v>
      </c>
      <c r="Q1259" s="43" t="s">
        <v>1198</v>
      </c>
      <c r="R1259" s="43" t="s">
        <v>1198</v>
      </c>
      <c r="S1259" s="43" t="s">
        <v>1198</v>
      </c>
      <c r="T1259" s="43" t="s">
        <v>1198</v>
      </c>
      <c r="V1259" s="38" t="s">
        <v>10854</v>
      </c>
      <c r="AI1259" s="43" t="s">
        <v>1198</v>
      </c>
    </row>
    <row r="1260" spans="1:35" ht="15">
      <c r="A1260" s="43" t="s">
        <v>1177</v>
      </c>
      <c r="N1260" s="44" t="s">
        <v>1177</v>
      </c>
      <c r="O1260" s="44" t="s">
        <v>1199</v>
      </c>
      <c r="P1260" s="43" t="s">
        <v>1199</v>
      </c>
      <c r="Q1260" s="43" t="s">
        <v>1199</v>
      </c>
      <c r="R1260" s="43" t="s">
        <v>1199</v>
      </c>
      <c r="S1260" s="43" t="s">
        <v>1199</v>
      </c>
      <c r="T1260" s="43" t="s">
        <v>1199</v>
      </c>
      <c r="V1260" s="38" t="s">
        <v>11085</v>
      </c>
      <c r="AI1260" s="43" t="s">
        <v>1199</v>
      </c>
    </row>
    <row r="1261" spans="1:35" ht="15">
      <c r="A1261" s="43" t="s">
        <v>1178</v>
      </c>
      <c r="N1261" s="44" t="s">
        <v>1178</v>
      </c>
      <c r="O1261" s="44" t="s">
        <v>1200</v>
      </c>
      <c r="P1261" s="43" t="s">
        <v>1200</v>
      </c>
      <c r="Q1261" s="43" t="s">
        <v>1200</v>
      </c>
      <c r="R1261" s="43" t="s">
        <v>1200</v>
      </c>
      <c r="S1261" s="43" t="s">
        <v>1200</v>
      </c>
      <c r="T1261" s="43" t="s">
        <v>1200</v>
      </c>
      <c r="V1261" s="38" t="s">
        <v>63</v>
      </c>
      <c r="AI1261" s="43" t="s">
        <v>1200</v>
      </c>
    </row>
    <row r="1262" spans="1:35" ht="15">
      <c r="A1262" s="43" t="s">
        <v>1179</v>
      </c>
      <c r="N1262" s="44" t="s">
        <v>1179</v>
      </c>
      <c r="O1262" s="44" t="s">
        <v>1205</v>
      </c>
      <c r="P1262" s="43" t="s">
        <v>1205</v>
      </c>
      <c r="Q1262" s="43" t="s">
        <v>1205</v>
      </c>
      <c r="R1262" s="43" t="s">
        <v>1205</v>
      </c>
      <c r="S1262" s="43" t="s">
        <v>1205</v>
      </c>
      <c r="T1262" s="43" t="s">
        <v>1205</v>
      </c>
      <c r="V1262" s="38" t="s">
        <v>11086</v>
      </c>
      <c r="AI1262" s="43" t="s">
        <v>1205</v>
      </c>
    </row>
    <row r="1263" spans="1:35" ht="15">
      <c r="A1263" s="43" t="s">
        <v>1180</v>
      </c>
      <c r="N1263" s="44" t="s">
        <v>1180</v>
      </c>
      <c r="O1263" s="44" t="s">
        <v>1206</v>
      </c>
      <c r="P1263" s="43" t="s">
        <v>1206</v>
      </c>
      <c r="Q1263" s="43" t="s">
        <v>1206</v>
      </c>
      <c r="R1263" s="43" t="s">
        <v>1206</v>
      </c>
      <c r="S1263" s="43" t="s">
        <v>1206</v>
      </c>
      <c r="T1263" s="43" t="s">
        <v>1206</v>
      </c>
      <c r="V1263" s="38" t="s">
        <v>239</v>
      </c>
      <c r="AI1263" s="43" t="s">
        <v>1206</v>
      </c>
    </row>
    <row r="1264" spans="1:35" ht="15">
      <c r="A1264" s="43" t="s">
        <v>1181</v>
      </c>
      <c r="N1264" s="44" t="s">
        <v>1181</v>
      </c>
      <c r="O1264" s="44" t="s">
        <v>1207</v>
      </c>
      <c r="P1264" s="43" t="s">
        <v>1207</v>
      </c>
      <c r="Q1264" s="43" t="s">
        <v>1207</v>
      </c>
      <c r="R1264" s="43" t="s">
        <v>1207</v>
      </c>
      <c r="S1264" s="43" t="s">
        <v>1207</v>
      </c>
      <c r="T1264" s="43" t="s">
        <v>1207</v>
      </c>
      <c r="V1264" s="38" t="s">
        <v>241</v>
      </c>
      <c r="AI1264" s="43" t="s">
        <v>1207</v>
      </c>
    </row>
    <row r="1265" spans="1:35" ht="15">
      <c r="A1265" s="43" t="s">
        <v>1182</v>
      </c>
      <c r="N1265" s="44" t="s">
        <v>1182</v>
      </c>
      <c r="O1265" s="44" t="s">
        <v>1208</v>
      </c>
      <c r="P1265" s="43" t="s">
        <v>1208</v>
      </c>
      <c r="Q1265" s="43" t="s">
        <v>1208</v>
      </c>
      <c r="R1265" s="43" t="s">
        <v>1208</v>
      </c>
      <c r="S1265" s="43" t="s">
        <v>1208</v>
      </c>
      <c r="T1265" s="43" t="s">
        <v>1208</v>
      </c>
      <c r="V1265" s="38" t="s">
        <v>10853</v>
      </c>
      <c r="AI1265" s="43" t="s">
        <v>1208</v>
      </c>
    </row>
    <row r="1266" spans="1:35" ht="15">
      <c r="A1266" s="43" t="s">
        <v>1183</v>
      </c>
      <c r="N1266" s="44" t="s">
        <v>1183</v>
      </c>
      <c r="O1266" s="44" t="s">
        <v>1209</v>
      </c>
      <c r="P1266" s="43" t="s">
        <v>1209</v>
      </c>
      <c r="Q1266" s="43" t="s">
        <v>1209</v>
      </c>
      <c r="R1266" s="43" t="s">
        <v>1209</v>
      </c>
      <c r="S1266" s="43" t="s">
        <v>1209</v>
      </c>
      <c r="T1266" s="43" t="s">
        <v>1209</v>
      </c>
      <c r="V1266" s="38" t="s">
        <v>10854</v>
      </c>
      <c r="AI1266" s="43" t="s">
        <v>1209</v>
      </c>
    </row>
    <row r="1267" spans="1:35" ht="15">
      <c r="A1267" s="43" t="s">
        <v>1184</v>
      </c>
      <c r="N1267" s="44" t="s">
        <v>1184</v>
      </c>
      <c r="O1267" s="44" t="s">
        <v>9628</v>
      </c>
      <c r="P1267" s="43" t="s">
        <v>9628</v>
      </c>
      <c r="Q1267" s="43" t="s">
        <v>9628</v>
      </c>
      <c r="R1267" s="43" t="s">
        <v>9628</v>
      </c>
      <c r="S1267" s="43" t="s">
        <v>9628</v>
      </c>
      <c r="T1267" s="43" t="s">
        <v>9628</v>
      </c>
      <c r="V1267" s="38" t="s">
        <v>11087</v>
      </c>
      <c r="AI1267" s="43" t="s">
        <v>9628</v>
      </c>
    </row>
    <row r="1268" spans="1:35" ht="15">
      <c r="A1268" s="43" t="s">
        <v>1185</v>
      </c>
      <c r="N1268" s="44" t="s">
        <v>1185</v>
      </c>
      <c r="O1268" s="44" t="s">
        <v>9629</v>
      </c>
      <c r="P1268" s="43" t="s">
        <v>9629</v>
      </c>
      <c r="Q1268" s="43" t="s">
        <v>9629</v>
      </c>
      <c r="R1268" s="43" t="s">
        <v>9629</v>
      </c>
      <c r="S1268" s="43" t="s">
        <v>9629</v>
      </c>
      <c r="T1268" s="43" t="s">
        <v>9629</v>
      </c>
      <c r="V1268" s="38" t="s">
        <v>239</v>
      </c>
      <c r="AI1268" s="43" t="s">
        <v>9629</v>
      </c>
    </row>
    <row r="1269" spans="1:35" ht="15">
      <c r="A1269" s="43" t="s">
        <v>1186</v>
      </c>
      <c r="N1269" s="44" t="s">
        <v>1186</v>
      </c>
      <c r="O1269" s="44" t="s">
        <v>9630</v>
      </c>
      <c r="P1269" s="43" t="s">
        <v>9630</v>
      </c>
      <c r="Q1269" s="43" t="s">
        <v>9630</v>
      </c>
      <c r="R1269" s="43" t="s">
        <v>9630</v>
      </c>
      <c r="S1269" s="43" t="s">
        <v>9630</v>
      </c>
      <c r="T1269" s="43" t="s">
        <v>9630</v>
      </c>
      <c r="V1269" s="38" t="s">
        <v>241</v>
      </c>
      <c r="AI1269" s="43" t="s">
        <v>9630</v>
      </c>
    </row>
    <row r="1270" spans="1:35" ht="15">
      <c r="A1270" s="43" t="s">
        <v>1187</v>
      </c>
      <c r="N1270" s="44" t="s">
        <v>1187</v>
      </c>
      <c r="O1270" s="44" t="s">
        <v>9631</v>
      </c>
      <c r="P1270" s="43" t="s">
        <v>9631</v>
      </c>
      <c r="Q1270" s="43" t="s">
        <v>9631</v>
      </c>
      <c r="R1270" s="43" t="s">
        <v>9631</v>
      </c>
      <c r="S1270" s="43" t="s">
        <v>9631</v>
      </c>
      <c r="T1270" s="43" t="s">
        <v>9631</v>
      </c>
      <c r="V1270" s="38" t="s">
        <v>10853</v>
      </c>
      <c r="AI1270" s="43" t="s">
        <v>9631</v>
      </c>
    </row>
    <row r="1271" spans="1:35" ht="15">
      <c r="A1271" s="43" t="s">
        <v>1188</v>
      </c>
      <c r="N1271" s="44" t="s">
        <v>1188</v>
      </c>
      <c r="O1271" s="44" t="s">
        <v>9632</v>
      </c>
      <c r="P1271" s="43" t="s">
        <v>9632</v>
      </c>
      <c r="Q1271" s="43" t="s">
        <v>9632</v>
      </c>
      <c r="R1271" s="43" t="s">
        <v>9632</v>
      </c>
      <c r="S1271" s="43" t="s">
        <v>9632</v>
      </c>
      <c r="T1271" s="43" t="s">
        <v>9632</v>
      </c>
      <c r="V1271" s="38" t="s">
        <v>10854</v>
      </c>
      <c r="AI1271" s="43" t="s">
        <v>9632</v>
      </c>
    </row>
    <row r="1272" spans="1:35" ht="15">
      <c r="A1272" s="43" t="s">
        <v>1189</v>
      </c>
      <c r="N1272" s="44" t="s">
        <v>1189</v>
      </c>
      <c r="O1272" s="44" t="s">
        <v>9633</v>
      </c>
      <c r="P1272" s="43" t="s">
        <v>9633</v>
      </c>
      <c r="Q1272" s="43" t="s">
        <v>9633</v>
      </c>
      <c r="R1272" s="43" t="s">
        <v>9633</v>
      </c>
      <c r="S1272" s="43" t="s">
        <v>9633</v>
      </c>
      <c r="T1272" s="43" t="s">
        <v>9633</v>
      </c>
      <c r="V1272" s="38" t="s">
        <v>11088</v>
      </c>
      <c r="AI1272" s="43" t="s">
        <v>9633</v>
      </c>
    </row>
    <row r="1273" spans="1:35" ht="15">
      <c r="A1273" s="43" t="s">
        <v>1190</v>
      </c>
      <c r="N1273" s="44" t="s">
        <v>1190</v>
      </c>
      <c r="O1273" s="44" t="s">
        <v>9634</v>
      </c>
      <c r="P1273" s="43" t="s">
        <v>9634</v>
      </c>
      <c r="Q1273" s="43" t="s">
        <v>9634</v>
      </c>
      <c r="R1273" s="43" t="s">
        <v>9634</v>
      </c>
      <c r="S1273" s="43" t="s">
        <v>9634</v>
      </c>
      <c r="T1273" s="43" t="s">
        <v>9634</v>
      </c>
      <c r="V1273" s="38" t="s">
        <v>239</v>
      </c>
      <c r="AI1273" s="43" t="s">
        <v>9634</v>
      </c>
    </row>
    <row r="1274" spans="1:35" ht="15">
      <c r="A1274" s="43" t="s">
        <v>1191</v>
      </c>
      <c r="N1274" s="44" t="s">
        <v>1191</v>
      </c>
      <c r="O1274" s="44" t="s">
        <v>9635</v>
      </c>
      <c r="P1274" s="43" t="s">
        <v>9635</v>
      </c>
      <c r="Q1274" s="43" t="s">
        <v>9635</v>
      </c>
      <c r="R1274" s="43" t="s">
        <v>9635</v>
      </c>
      <c r="S1274" s="43" t="s">
        <v>9635</v>
      </c>
      <c r="T1274" s="43" t="s">
        <v>9635</v>
      </c>
      <c r="V1274" s="38" t="s">
        <v>241</v>
      </c>
      <c r="AI1274" s="43" t="s">
        <v>9635</v>
      </c>
    </row>
    <row r="1275" spans="1:35" ht="15">
      <c r="A1275" s="43" t="s">
        <v>1192</v>
      </c>
      <c r="N1275" s="44" t="s">
        <v>1192</v>
      </c>
      <c r="O1275" s="44" t="s">
        <v>9636</v>
      </c>
      <c r="P1275" s="43" t="s">
        <v>9636</v>
      </c>
      <c r="Q1275" s="43" t="s">
        <v>9636</v>
      </c>
      <c r="R1275" s="43" t="s">
        <v>9636</v>
      </c>
      <c r="S1275" s="43" t="s">
        <v>9636</v>
      </c>
      <c r="T1275" s="43" t="s">
        <v>9636</v>
      </c>
      <c r="V1275" s="38" t="s">
        <v>10853</v>
      </c>
      <c r="AI1275" s="43" t="s">
        <v>9636</v>
      </c>
    </row>
    <row r="1276" spans="1:35" ht="15">
      <c r="A1276" s="43" t="s">
        <v>1193</v>
      </c>
      <c r="N1276" s="44" t="s">
        <v>1193</v>
      </c>
      <c r="O1276" s="44" t="s">
        <v>9637</v>
      </c>
      <c r="P1276" s="43" t="s">
        <v>9637</v>
      </c>
      <c r="Q1276" s="43" t="s">
        <v>9637</v>
      </c>
      <c r="R1276" s="43" t="s">
        <v>9637</v>
      </c>
      <c r="S1276" s="43" t="s">
        <v>9637</v>
      </c>
      <c r="T1276" s="43" t="s">
        <v>9637</v>
      </c>
      <c r="V1276" s="38" t="s">
        <v>10854</v>
      </c>
      <c r="AI1276" s="43" t="s">
        <v>9637</v>
      </c>
    </row>
    <row r="1277" spans="1:35" ht="15">
      <c r="A1277" s="43" t="s">
        <v>1194</v>
      </c>
      <c r="N1277" s="44" t="s">
        <v>1194</v>
      </c>
      <c r="O1277" s="44" t="s">
        <v>9638</v>
      </c>
      <c r="P1277" s="43" t="s">
        <v>9638</v>
      </c>
      <c r="Q1277" s="43" t="s">
        <v>9638</v>
      </c>
      <c r="R1277" s="43" t="s">
        <v>9638</v>
      </c>
      <c r="S1277" s="43" t="s">
        <v>9638</v>
      </c>
      <c r="T1277" s="43" t="s">
        <v>9638</v>
      </c>
      <c r="V1277" s="38" t="s">
        <v>11089</v>
      </c>
      <c r="AI1277" s="43" t="s">
        <v>9638</v>
      </c>
    </row>
    <row r="1278" spans="1:35" ht="15">
      <c r="A1278" s="43" t="s">
        <v>1195</v>
      </c>
      <c r="N1278" s="44" t="s">
        <v>1195</v>
      </c>
      <c r="O1278" s="44" t="s">
        <v>9639</v>
      </c>
      <c r="P1278" s="43" t="s">
        <v>9639</v>
      </c>
      <c r="Q1278" s="43" t="s">
        <v>9639</v>
      </c>
      <c r="R1278" s="43" t="s">
        <v>9639</v>
      </c>
      <c r="S1278" s="43" t="s">
        <v>9639</v>
      </c>
      <c r="T1278" s="43" t="s">
        <v>9639</v>
      </c>
      <c r="V1278" s="38" t="s">
        <v>239</v>
      </c>
      <c r="AI1278" s="43" t="s">
        <v>9639</v>
      </c>
    </row>
    <row r="1279" spans="1:35" ht="15">
      <c r="A1279" s="43" t="s">
        <v>1196</v>
      </c>
      <c r="N1279" s="44" t="s">
        <v>1196</v>
      </c>
      <c r="O1279" s="44" t="s">
        <v>9640</v>
      </c>
      <c r="P1279" s="43" t="s">
        <v>9640</v>
      </c>
      <c r="Q1279" s="43" t="s">
        <v>9640</v>
      </c>
      <c r="R1279" s="43" t="s">
        <v>9640</v>
      </c>
      <c r="S1279" s="43" t="s">
        <v>9640</v>
      </c>
      <c r="T1279" s="43" t="s">
        <v>9640</v>
      </c>
      <c r="V1279" s="38" t="s">
        <v>241</v>
      </c>
      <c r="AI1279" s="43" t="s">
        <v>9640</v>
      </c>
    </row>
    <row r="1280" spans="1:35" ht="15">
      <c r="A1280" s="43" t="s">
        <v>1197</v>
      </c>
      <c r="N1280" s="44" t="s">
        <v>1197</v>
      </c>
      <c r="O1280" s="44" t="s">
        <v>9641</v>
      </c>
      <c r="P1280" s="43" t="s">
        <v>9641</v>
      </c>
      <c r="Q1280" s="43" t="s">
        <v>9641</v>
      </c>
      <c r="R1280" s="43" t="s">
        <v>9641</v>
      </c>
      <c r="S1280" s="43" t="s">
        <v>9641</v>
      </c>
      <c r="T1280" s="43" t="s">
        <v>9641</v>
      </c>
      <c r="V1280" s="38" t="s">
        <v>10853</v>
      </c>
      <c r="AI1280" s="43" t="s">
        <v>9641</v>
      </c>
    </row>
    <row r="1281" spans="1:35" ht="15">
      <c r="A1281" s="43" t="s">
        <v>1198</v>
      </c>
      <c r="N1281" s="44" t="s">
        <v>1198</v>
      </c>
      <c r="O1281" s="44" t="s">
        <v>9642</v>
      </c>
      <c r="P1281" s="43" t="s">
        <v>9642</v>
      </c>
      <c r="Q1281" s="43" t="s">
        <v>9642</v>
      </c>
      <c r="R1281" s="43" t="s">
        <v>9642</v>
      </c>
      <c r="S1281" s="43" t="s">
        <v>9642</v>
      </c>
      <c r="T1281" s="43" t="s">
        <v>9642</v>
      </c>
      <c r="V1281" s="38" t="s">
        <v>10854</v>
      </c>
      <c r="AI1281" s="43" t="s">
        <v>9642</v>
      </c>
    </row>
    <row r="1282" spans="1:35" ht="15">
      <c r="A1282" s="43" t="s">
        <v>1199</v>
      </c>
      <c r="N1282" s="44" t="s">
        <v>1199</v>
      </c>
      <c r="O1282" s="44" t="s">
        <v>1210</v>
      </c>
      <c r="P1282" s="43" t="s">
        <v>1210</v>
      </c>
      <c r="Q1282" s="43" t="s">
        <v>1210</v>
      </c>
      <c r="R1282" s="43" t="s">
        <v>1210</v>
      </c>
      <c r="S1282" s="43" t="s">
        <v>1210</v>
      </c>
      <c r="T1282" s="43" t="s">
        <v>1210</v>
      </c>
      <c r="V1282" s="38" t="s">
        <v>11090</v>
      </c>
      <c r="AI1282" s="43" t="s">
        <v>1210</v>
      </c>
    </row>
    <row r="1283" spans="1:35" ht="15">
      <c r="O1283" s="44" t="s">
        <v>1211</v>
      </c>
      <c r="P1283" s="43" t="s">
        <v>1211</v>
      </c>
      <c r="Q1283" s="43" t="s">
        <v>1211</v>
      </c>
      <c r="R1283" s="43" t="s">
        <v>1211</v>
      </c>
      <c r="S1283" s="43" t="s">
        <v>1211</v>
      </c>
      <c r="T1283" s="43" t="s">
        <v>1211</v>
      </c>
      <c r="V1283" s="38" t="s">
        <v>63</v>
      </c>
      <c r="AI1283" s="43" t="s">
        <v>1211</v>
      </c>
    </row>
    <row r="1284" spans="1:35" ht="30">
      <c r="A1284" s="43" t="s">
        <v>1200</v>
      </c>
      <c r="N1284" s="44" t="s">
        <v>1200</v>
      </c>
      <c r="O1284" s="44" t="s">
        <v>1212</v>
      </c>
      <c r="P1284" s="43" t="s">
        <v>1212</v>
      </c>
      <c r="Q1284" s="43" t="s">
        <v>1212</v>
      </c>
      <c r="R1284" s="43" t="s">
        <v>1212</v>
      </c>
      <c r="S1284" s="43" t="s">
        <v>1212</v>
      </c>
      <c r="T1284" s="43" t="s">
        <v>1212</v>
      </c>
      <c r="V1284" s="38" t="s">
        <v>11091</v>
      </c>
      <c r="AI1284" s="43" t="s">
        <v>1212</v>
      </c>
    </row>
    <row r="1285" spans="1:35" ht="15">
      <c r="A1285" s="43" t="s">
        <v>1201</v>
      </c>
      <c r="N1285" s="44" t="s">
        <v>1201</v>
      </c>
      <c r="O1285" s="44" t="s">
        <v>1213</v>
      </c>
      <c r="P1285" s="43" t="s">
        <v>1213</v>
      </c>
      <c r="Q1285" s="43" t="s">
        <v>1213</v>
      </c>
      <c r="R1285" s="43" t="s">
        <v>1213</v>
      </c>
      <c r="S1285" s="43" t="s">
        <v>1213</v>
      </c>
      <c r="T1285" s="43" t="s">
        <v>1213</v>
      </c>
      <c r="V1285" s="38" t="s">
        <v>239</v>
      </c>
      <c r="AI1285" s="43" t="s">
        <v>1213</v>
      </c>
    </row>
    <row r="1286" spans="1:35" ht="15">
      <c r="A1286" s="43" t="s">
        <v>1202</v>
      </c>
      <c r="N1286" s="44" t="s">
        <v>1202</v>
      </c>
      <c r="O1286" s="44" t="s">
        <v>1214</v>
      </c>
      <c r="P1286" s="43" t="s">
        <v>1214</v>
      </c>
      <c r="Q1286" s="43" t="s">
        <v>1214</v>
      </c>
      <c r="R1286" s="43" t="s">
        <v>1214</v>
      </c>
      <c r="S1286" s="43" t="s">
        <v>1214</v>
      </c>
      <c r="T1286" s="43" t="s">
        <v>1214</v>
      </c>
      <c r="V1286" s="38" t="s">
        <v>241</v>
      </c>
      <c r="AI1286" s="43" t="s">
        <v>1214</v>
      </c>
    </row>
    <row r="1287" spans="1:35" ht="15">
      <c r="A1287" s="43" t="s">
        <v>1203</v>
      </c>
      <c r="N1287" s="44" t="s">
        <v>1203</v>
      </c>
      <c r="O1287" s="44" t="s">
        <v>1215</v>
      </c>
      <c r="P1287" s="43" t="s">
        <v>1215</v>
      </c>
      <c r="Q1287" s="43" t="s">
        <v>1215</v>
      </c>
      <c r="R1287" s="43" t="s">
        <v>1215</v>
      </c>
      <c r="S1287" s="43" t="s">
        <v>1215</v>
      </c>
      <c r="T1287" s="43" t="s">
        <v>1215</v>
      </c>
      <c r="V1287" s="38" t="s">
        <v>10853</v>
      </c>
      <c r="AI1287" s="43" t="s">
        <v>1215</v>
      </c>
    </row>
    <row r="1288" spans="1:35" ht="15">
      <c r="A1288" s="43" t="s">
        <v>1204</v>
      </c>
      <c r="N1288" s="44" t="s">
        <v>1204</v>
      </c>
      <c r="O1288" s="44" t="s">
        <v>1216</v>
      </c>
      <c r="P1288" s="43" t="s">
        <v>1216</v>
      </c>
      <c r="Q1288" s="43" t="s">
        <v>1216</v>
      </c>
      <c r="R1288" s="43" t="s">
        <v>1216</v>
      </c>
      <c r="S1288" s="43" t="s">
        <v>1216</v>
      </c>
      <c r="T1288" s="43" t="s">
        <v>1216</v>
      </c>
      <c r="V1288" s="38" t="s">
        <v>10854</v>
      </c>
      <c r="AI1288" s="43" t="s">
        <v>1216</v>
      </c>
    </row>
    <row r="1289" spans="1:35" ht="30">
      <c r="A1289" s="43" t="s">
        <v>1205</v>
      </c>
      <c r="N1289" s="44" t="s">
        <v>1205</v>
      </c>
      <c r="O1289" s="44" t="s">
        <v>1217</v>
      </c>
      <c r="P1289" s="43" t="s">
        <v>1217</v>
      </c>
      <c r="Q1289" s="43" t="s">
        <v>1217</v>
      </c>
      <c r="R1289" s="43" t="s">
        <v>1217</v>
      </c>
      <c r="S1289" s="43" t="s">
        <v>1217</v>
      </c>
      <c r="T1289" s="43" t="s">
        <v>1217</v>
      </c>
      <c r="V1289" s="38" t="s">
        <v>11092</v>
      </c>
      <c r="AI1289" s="43" t="s">
        <v>1217</v>
      </c>
    </row>
    <row r="1290" spans="1:35" ht="15">
      <c r="A1290" s="43" t="s">
        <v>1206</v>
      </c>
      <c r="N1290" s="44" t="s">
        <v>1206</v>
      </c>
      <c r="O1290" s="44" t="s">
        <v>1218</v>
      </c>
      <c r="P1290" s="43" t="s">
        <v>1218</v>
      </c>
      <c r="Q1290" s="43" t="s">
        <v>1218</v>
      </c>
      <c r="R1290" s="43" t="s">
        <v>1218</v>
      </c>
      <c r="S1290" s="43" t="s">
        <v>1218</v>
      </c>
      <c r="T1290" s="43" t="s">
        <v>1218</v>
      </c>
      <c r="V1290" s="38" t="s">
        <v>239</v>
      </c>
      <c r="AI1290" s="43" t="s">
        <v>1218</v>
      </c>
    </row>
    <row r="1291" spans="1:35" ht="15">
      <c r="A1291" s="43" t="s">
        <v>1207</v>
      </c>
      <c r="N1291" s="44" t="s">
        <v>1207</v>
      </c>
      <c r="O1291" s="44" t="s">
        <v>1219</v>
      </c>
      <c r="P1291" s="43" t="s">
        <v>1219</v>
      </c>
      <c r="Q1291" s="43" t="s">
        <v>1219</v>
      </c>
      <c r="R1291" s="43" t="s">
        <v>1219</v>
      </c>
      <c r="S1291" s="43" t="s">
        <v>1219</v>
      </c>
      <c r="T1291" s="43" t="s">
        <v>1219</v>
      </c>
      <c r="V1291" s="38" t="s">
        <v>241</v>
      </c>
      <c r="AI1291" s="43" t="s">
        <v>1219</v>
      </c>
    </row>
    <row r="1292" spans="1:35" ht="15">
      <c r="A1292" s="43" t="s">
        <v>1208</v>
      </c>
      <c r="N1292" s="44" t="s">
        <v>1208</v>
      </c>
      <c r="O1292" s="44" t="s">
        <v>1220</v>
      </c>
      <c r="P1292" s="43" t="s">
        <v>1220</v>
      </c>
      <c r="Q1292" s="43" t="s">
        <v>1220</v>
      </c>
      <c r="R1292" s="43" t="s">
        <v>1220</v>
      </c>
      <c r="S1292" s="43" t="s">
        <v>1220</v>
      </c>
      <c r="T1292" s="43" t="s">
        <v>1220</v>
      </c>
      <c r="V1292" s="38" t="s">
        <v>10853</v>
      </c>
      <c r="AI1292" s="43" t="s">
        <v>1220</v>
      </c>
    </row>
    <row r="1293" spans="1:35" ht="15">
      <c r="A1293" s="43" t="s">
        <v>1209</v>
      </c>
      <c r="N1293" s="44" t="s">
        <v>1209</v>
      </c>
      <c r="O1293" s="44" t="s">
        <v>1221</v>
      </c>
      <c r="P1293" s="43" t="s">
        <v>1221</v>
      </c>
      <c r="Q1293" s="43" t="s">
        <v>1221</v>
      </c>
      <c r="R1293" s="43" t="s">
        <v>1221</v>
      </c>
      <c r="S1293" s="43" t="s">
        <v>1221</v>
      </c>
      <c r="T1293" s="43" t="s">
        <v>1221</v>
      </c>
      <c r="V1293" s="38" t="s">
        <v>10854</v>
      </c>
      <c r="AI1293" s="43" t="s">
        <v>1221</v>
      </c>
    </row>
    <row r="1294" spans="1:35" ht="15">
      <c r="A1294" s="43" t="s">
        <v>1210</v>
      </c>
      <c r="N1294" s="44" t="s">
        <v>1210</v>
      </c>
      <c r="O1294" s="44" t="s">
        <v>1232</v>
      </c>
      <c r="P1294" s="43" t="s">
        <v>1232</v>
      </c>
      <c r="Q1294" s="43" t="s">
        <v>1232</v>
      </c>
      <c r="R1294" s="43" t="s">
        <v>1232</v>
      </c>
      <c r="S1294" s="43" t="s">
        <v>1232</v>
      </c>
      <c r="T1294" s="43" t="s">
        <v>1232</v>
      </c>
      <c r="V1294" s="38" t="s">
        <v>11093</v>
      </c>
      <c r="AI1294" s="43" t="s">
        <v>1232</v>
      </c>
    </row>
    <row r="1295" spans="1:35" ht="15">
      <c r="A1295" s="43" t="s">
        <v>1211</v>
      </c>
      <c r="N1295" s="44" t="s">
        <v>1211</v>
      </c>
      <c r="O1295" s="44" t="s">
        <v>1233</v>
      </c>
      <c r="P1295" s="43" t="s">
        <v>1233</v>
      </c>
      <c r="Q1295" s="43" t="s">
        <v>1233</v>
      </c>
      <c r="R1295" s="43" t="s">
        <v>1233</v>
      </c>
      <c r="S1295" s="43" t="s">
        <v>1233</v>
      </c>
      <c r="T1295" s="43" t="s">
        <v>1233</v>
      </c>
      <c r="V1295" s="38" t="s">
        <v>63</v>
      </c>
      <c r="AI1295" s="43" t="s">
        <v>1233</v>
      </c>
    </row>
    <row r="1296" spans="1:35" ht="15">
      <c r="A1296" s="43" t="s">
        <v>1212</v>
      </c>
      <c r="N1296" s="44" t="s">
        <v>1212</v>
      </c>
      <c r="O1296" s="44" t="s">
        <v>1234</v>
      </c>
      <c r="P1296" s="43" t="s">
        <v>1234</v>
      </c>
      <c r="Q1296" s="43" t="s">
        <v>1234</v>
      </c>
      <c r="R1296" s="43" t="s">
        <v>1234</v>
      </c>
      <c r="S1296" s="43" t="s">
        <v>1234</v>
      </c>
      <c r="T1296" s="43" t="s">
        <v>1234</v>
      </c>
      <c r="V1296" s="38" t="s">
        <v>11094</v>
      </c>
      <c r="AI1296" s="43" t="s">
        <v>1234</v>
      </c>
    </row>
    <row r="1297" spans="1:35" ht="15">
      <c r="A1297" s="43" t="s">
        <v>1213</v>
      </c>
      <c r="N1297" s="44" t="s">
        <v>1213</v>
      </c>
      <c r="O1297" s="44" t="s">
        <v>1235</v>
      </c>
      <c r="P1297" s="43" t="s">
        <v>1235</v>
      </c>
      <c r="Q1297" s="43" t="s">
        <v>1235</v>
      </c>
      <c r="R1297" s="43" t="s">
        <v>1235</v>
      </c>
      <c r="S1297" s="43" t="s">
        <v>1235</v>
      </c>
      <c r="T1297" s="43" t="s">
        <v>1235</v>
      </c>
      <c r="V1297" s="38" t="s">
        <v>239</v>
      </c>
      <c r="AI1297" s="43" t="s">
        <v>1235</v>
      </c>
    </row>
    <row r="1298" spans="1:35" ht="15">
      <c r="A1298" s="43" t="s">
        <v>1214</v>
      </c>
      <c r="N1298" s="44" t="s">
        <v>1214</v>
      </c>
      <c r="O1298" s="44" t="s">
        <v>1236</v>
      </c>
      <c r="P1298" s="43" t="s">
        <v>1236</v>
      </c>
      <c r="Q1298" s="43" t="s">
        <v>1236</v>
      </c>
      <c r="R1298" s="43" t="s">
        <v>1236</v>
      </c>
      <c r="S1298" s="43" t="s">
        <v>1236</v>
      </c>
      <c r="T1298" s="43" t="s">
        <v>1236</v>
      </c>
      <c r="V1298" s="38" t="s">
        <v>241</v>
      </c>
      <c r="AI1298" s="43" t="s">
        <v>1236</v>
      </c>
    </row>
    <row r="1299" spans="1:35" ht="15">
      <c r="A1299" s="43" t="s">
        <v>1215</v>
      </c>
      <c r="N1299" s="44" t="s">
        <v>1215</v>
      </c>
      <c r="O1299" s="44" t="s">
        <v>1237</v>
      </c>
      <c r="P1299" s="43" t="s">
        <v>1237</v>
      </c>
      <c r="Q1299" s="43" t="s">
        <v>1237</v>
      </c>
      <c r="R1299" s="43" t="s">
        <v>1237</v>
      </c>
      <c r="S1299" s="43" t="s">
        <v>1237</v>
      </c>
      <c r="T1299" s="43" t="s">
        <v>1237</v>
      </c>
      <c r="V1299" s="38" t="s">
        <v>10853</v>
      </c>
      <c r="AI1299" s="43" t="s">
        <v>1237</v>
      </c>
    </row>
    <row r="1300" spans="1:35" ht="15">
      <c r="A1300" s="43" t="s">
        <v>1216</v>
      </c>
      <c r="N1300" s="44" t="s">
        <v>1216</v>
      </c>
      <c r="O1300" s="44" t="s">
        <v>1238</v>
      </c>
      <c r="P1300" s="43" t="s">
        <v>1238</v>
      </c>
      <c r="Q1300" s="43" t="s">
        <v>1238</v>
      </c>
      <c r="R1300" s="43" t="s">
        <v>1238</v>
      </c>
      <c r="S1300" s="43" t="s">
        <v>1238</v>
      </c>
      <c r="T1300" s="43" t="s">
        <v>1238</v>
      </c>
      <c r="V1300" s="38" t="s">
        <v>10854</v>
      </c>
      <c r="AI1300" s="43" t="s">
        <v>1238</v>
      </c>
    </row>
    <row r="1301" spans="1:35" ht="15">
      <c r="A1301" s="43" t="s">
        <v>1217</v>
      </c>
      <c r="N1301" s="44" t="s">
        <v>1217</v>
      </c>
      <c r="O1301" s="44" t="s">
        <v>1239</v>
      </c>
      <c r="P1301" s="43" t="s">
        <v>1239</v>
      </c>
      <c r="Q1301" s="43" t="s">
        <v>1239</v>
      </c>
      <c r="R1301" s="43" t="s">
        <v>1239</v>
      </c>
      <c r="S1301" s="43" t="s">
        <v>1239</v>
      </c>
      <c r="T1301" s="43" t="s">
        <v>1239</v>
      </c>
      <c r="V1301" s="38" t="s">
        <v>11095</v>
      </c>
      <c r="AI1301" s="43" t="s">
        <v>1239</v>
      </c>
    </row>
    <row r="1302" spans="1:35" ht="15">
      <c r="A1302" s="43" t="s">
        <v>1218</v>
      </c>
      <c r="N1302" s="44" t="s">
        <v>1218</v>
      </c>
      <c r="O1302" s="44" t="s">
        <v>1240</v>
      </c>
      <c r="P1302" s="43" t="s">
        <v>1240</v>
      </c>
      <c r="Q1302" s="43" t="s">
        <v>1240</v>
      </c>
      <c r="R1302" s="43" t="s">
        <v>1240</v>
      </c>
      <c r="S1302" s="43" t="s">
        <v>1240</v>
      </c>
      <c r="T1302" s="43" t="s">
        <v>1240</v>
      </c>
      <c r="V1302" s="38" t="s">
        <v>239</v>
      </c>
      <c r="AI1302" s="43" t="s">
        <v>1240</v>
      </c>
    </row>
    <row r="1303" spans="1:35" ht="15">
      <c r="A1303" s="43" t="s">
        <v>1219</v>
      </c>
      <c r="N1303" s="44" t="s">
        <v>1219</v>
      </c>
      <c r="O1303" s="44" t="s">
        <v>1241</v>
      </c>
      <c r="P1303" s="43" t="s">
        <v>1241</v>
      </c>
      <c r="Q1303" s="43" t="s">
        <v>1241</v>
      </c>
      <c r="R1303" s="43" t="s">
        <v>1241</v>
      </c>
      <c r="S1303" s="43" t="s">
        <v>1241</v>
      </c>
      <c r="T1303" s="43" t="s">
        <v>1241</v>
      </c>
      <c r="V1303" s="38" t="s">
        <v>241</v>
      </c>
      <c r="AI1303" s="43" t="s">
        <v>1241</v>
      </c>
    </row>
    <row r="1304" spans="1:35" ht="15">
      <c r="A1304" s="43" t="s">
        <v>1220</v>
      </c>
      <c r="N1304" s="44" t="s">
        <v>1220</v>
      </c>
      <c r="O1304" s="44" t="s">
        <v>1242</v>
      </c>
      <c r="P1304" s="43" t="s">
        <v>1242</v>
      </c>
      <c r="Q1304" s="43" t="s">
        <v>1242</v>
      </c>
      <c r="R1304" s="43" t="s">
        <v>1242</v>
      </c>
      <c r="S1304" s="43" t="s">
        <v>1242</v>
      </c>
      <c r="T1304" s="43" t="s">
        <v>1242</v>
      </c>
      <c r="V1304" s="38" t="s">
        <v>10853</v>
      </c>
      <c r="AI1304" s="43" t="s">
        <v>1242</v>
      </c>
    </row>
    <row r="1305" spans="1:35" ht="15">
      <c r="A1305" s="43" t="s">
        <v>1221</v>
      </c>
      <c r="N1305" s="44" t="s">
        <v>1221</v>
      </c>
      <c r="O1305" s="44" t="s">
        <v>1243</v>
      </c>
      <c r="P1305" s="43" t="s">
        <v>1243</v>
      </c>
      <c r="Q1305" s="43" t="s">
        <v>1243</v>
      </c>
      <c r="R1305" s="43" t="s">
        <v>1243</v>
      </c>
      <c r="S1305" s="43" t="s">
        <v>1243</v>
      </c>
      <c r="T1305" s="43" t="s">
        <v>1243</v>
      </c>
      <c r="V1305" s="38" t="s">
        <v>10854</v>
      </c>
      <c r="AI1305" s="43" t="s">
        <v>1243</v>
      </c>
    </row>
    <row r="1306" spans="1:35" ht="15">
      <c r="A1306" s="43" t="s">
        <v>1222</v>
      </c>
      <c r="N1306" s="44" t="s">
        <v>1222</v>
      </c>
      <c r="O1306" s="44" t="s">
        <v>1244</v>
      </c>
      <c r="P1306" s="43" t="s">
        <v>1244</v>
      </c>
      <c r="Q1306" s="43" t="s">
        <v>1244</v>
      </c>
      <c r="R1306" s="43" t="s">
        <v>1244</v>
      </c>
      <c r="S1306" s="43" t="s">
        <v>1244</v>
      </c>
      <c r="T1306" s="43" t="s">
        <v>1244</v>
      </c>
      <c r="V1306" s="38" t="s">
        <v>11096</v>
      </c>
      <c r="AI1306" s="43" t="s">
        <v>1244</v>
      </c>
    </row>
    <row r="1307" spans="1:35" ht="15">
      <c r="A1307" s="43" t="s">
        <v>1223</v>
      </c>
      <c r="N1307" s="44" t="s">
        <v>1223</v>
      </c>
      <c r="O1307" s="44" t="s">
        <v>1245</v>
      </c>
      <c r="P1307" s="43" t="s">
        <v>1245</v>
      </c>
      <c r="Q1307" s="43" t="s">
        <v>1245</v>
      </c>
      <c r="R1307" s="43" t="s">
        <v>1245</v>
      </c>
      <c r="S1307" s="43" t="s">
        <v>1245</v>
      </c>
      <c r="T1307" s="43" t="s">
        <v>1245</v>
      </c>
      <c r="V1307" s="38" t="s">
        <v>239</v>
      </c>
      <c r="AI1307" s="43" t="s">
        <v>1245</v>
      </c>
    </row>
    <row r="1308" spans="1:35" ht="15">
      <c r="A1308" s="43" t="s">
        <v>1224</v>
      </c>
      <c r="N1308" s="44" t="s">
        <v>1224</v>
      </c>
      <c r="O1308" s="44" t="s">
        <v>1246</v>
      </c>
      <c r="P1308" s="43" t="s">
        <v>1246</v>
      </c>
      <c r="Q1308" s="43" t="s">
        <v>1246</v>
      </c>
      <c r="R1308" s="43" t="s">
        <v>1246</v>
      </c>
      <c r="S1308" s="43" t="s">
        <v>1246</v>
      </c>
      <c r="T1308" s="43" t="s">
        <v>1246</v>
      </c>
      <c r="V1308" s="38" t="s">
        <v>241</v>
      </c>
      <c r="AI1308" s="43" t="s">
        <v>1246</v>
      </c>
    </row>
    <row r="1309" spans="1:35" ht="15">
      <c r="A1309" s="43" t="s">
        <v>1225</v>
      </c>
      <c r="N1309" s="44" t="s">
        <v>1225</v>
      </c>
      <c r="O1309" s="44" t="s">
        <v>1247</v>
      </c>
      <c r="P1309" s="43" t="s">
        <v>1247</v>
      </c>
      <c r="Q1309" s="43" t="s">
        <v>1247</v>
      </c>
      <c r="R1309" s="43" t="s">
        <v>1247</v>
      </c>
      <c r="S1309" s="43" t="s">
        <v>1247</v>
      </c>
      <c r="T1309" s="43" t="s">
        <v>1247</v>
      </c>
      <c r="V1309" s="38" t="s">
        <v>10853</v>
      </c>
      <c r="AI1309" s="43" t="s">
        <v>1247</v>
      </c>
    </row>
    <row r="1310" spans="1:35" ht="15">
      <c r="A1310" s="43" t="s">
        <v>1226</v>
      </c>
      <c r="N1310" s="44" t="s">
        <v>1226</v>
      </c>
      <c r="O1310" s="44" t="s">
        <v>1248</v>
      </c>
      <c r="P1310" s="43" t="s">
        <v>1248</v>
      </c>
      <c r="Q1310" s="43" t="s">
        <v>1248</v>
      </c>
      <c r="R1310" s="43" t="s">
        <v>1248</v>
      </c>
      <c r="S1310" s="43" t="s">
        <v>1248</v>
      </c>
      <c r="T1310" s="43" t="s">
        <v>1248</v>
      </c>
      <c r="V1310" s="38" t="s">
        <v>10854</v>
      </c>
      <c r="AI1310" s="43" t="s">
        <v>1248</v>
      </c>
    </row>
    <row r="1311" spans="1:35" ht="15">
      <c r="A1311" s="43" t="s">
        <v>1227</v>
      </c>
      <c r="N1311" s="44" t="s">
        <v>1227</v>
      </c>
      <c r="O1311" s="44" t="s">
        <v>1249</v>
      </c>
      <c r="P1311" s="43" t="s">
        <v>1249</v>
      </c>
      <c r="Q1311" s="43" t="s">
        <v>1249</v>
      </c>
      <c r="R1311" s="43" t="s">
        <v>1249</v>
      </c>
      <c r="S1311" s="43" t="s">
        <v>1249</v>
      </c>
      <c r="T1311" s="43" t="s">
        <v>1249</v>
      </c>
      <c r="V1311" s="38" t="s">
        <v>11097</v>
      </c>
      <c r="AI1311" s="43" t="s">
        <v>1249</v>
      </c>
    </row>
    <row r="1312" spans="1:35" ht="15">
      <c r="A1312" s="43" t="s">
        <v>1228</v>
      </c>
      <c r="N1312" s="44" t="s">
        <v>1228</v>
      </c>
      <c r="O1312" s="44" t="s">
        <v>1250</v>
      </c>
      <c r="P1312" s="43" t="s">
        <v>1250</v>
      </c>
      <c r="Q1312" s="43" t="s">
        <v>1250</v>
      </c>
      <c r="R1312" s="43" t="s">
        <v>1250</v>
      </c>
      <c r="S1312" s="43" t="s">
        <v>1250</v>
      </c>
      <c r="T1312" s="43" t="s">
        <v>1250</v>
      </c>
      <c r="V1312" s="38" t="s">
        <v>239</v>
      </c>
      <c r="AI1312" s="43" t="s">
        <v>1250</v>
      </c>
    </row>
    <row r="1313" spans="1:35" ht="15">
      <c r="A1313" s="43" t="s">
        <v>1229</v>
      </c>
      <c r="N1313" s="44" t="s">
        <v>1229</v>
      </c>
      <c r="O1313" s="44" t="s">
        <v>1251</v>
      </c>
      <c r="P1313" s="43" t="s">
        <v>1251</v>
      </c>
      <c r="Q1313" s="43" t="s">
        <v>1251</v>
      </c>
      <c r="R1313" s="43" t="s">
        <v>1251</v>
      </c>
      <c r="S1313" s="43" t="s">
        <v>1251</v>
      </c>
      <c r="T1313" s="43" t="s">
        <v>1251</v>
      </c>
      <c r="V1313" s="38" t="s">
        <v>241</v>
      </c>
      <c r="AI1313" s="43" t="s">
        <v>1251</v>
      </c>
    </row>
    <row r="1314" spans="1:35" ht="15">
      <c r="A1314" s="43" t="s">
        <v>1230</v>
      </c>
      <c r="N1314" s="44" t="s">
        <v>1230</v>
      </c>
      <c r="O1314" s="44" t="s">
        <v>1252</v>
      </c>
      <c r="P1314" s="43" t="s">
        <v>1252</v>
      </c>
      <c r="Q1314" s="43" t="s">
        <v>1252</v>
      </c>
      <c r="R1314" s="43" t="s">
        <v>1252</v>
      </c>
      <c r="S1314" s="43" t="s">
        <v>1252</v>
      </c>
      <c r="T1314" s="43" t="s">
        <v>1252</v>
      </c>
      <c r="V1314" s="38" t="s">
        <v>10853</v>
      </c>
      <c r="AI1314" s="43" t="s">
        <v>1252</v>
      </c>
    </row>
    <row r="1315" spans="1:35" ht="15">
      <c r="A1315" s="43" t="s">
        <v>1231</v>
      </c>
      <c r="N1315" s="44" t="s">
        <v>1231</v>
      </c>
      <c r="O1315" s="44" t="s">
        <v>1253</v>
      </c>
      <c r="P1315" s="43" t="s">
        <v>1253</v>
      </c>
      <c r="Q1315" s="43" t="s">
        <v>1253</v>
      </c>
      <c r="R1315" s="43" t="s">
        <v>1253</v>
      </c>
      <c r="S1315" s="43" t="s">
        <v>1253</v>
      </c>
      <c r="T1315" s="43" t="s">
        <v>1253</v>
      </c>
      <c r="V1315" s="38" t="s">
        <v>10854</v>
      </c>
      <c r="AI1315" s="43" t="s">
        <v>1253</v>
      </c>
    </row>
    <row r="1316" spans="1:35" ht="30">
      <c r="A1316" s="43" t="s">
        <v>1232</v>
      </c>
      <c r="C1316" s="44" t="s">
        <v>1232</v>
      </c>
      <c r="N1316" s="44" t="s">
        <v>1232</v>
      </c>
      <c r="O1316" s="44" t="s">
        <v>1264</v>
      </c>
      <c r="P1316" s="43" t="s">
        <v>1264</v>
      </c>
      <c r="Q1316" s="43" t="s">
        <v>1264</v>
      </c>
      <c r="R1316" s="43" t="s">
        <v>1264</v>
      </c>
      <c r="S1316" s="43" t="s">
        <v>1264</v>
      </c>
      <c r="T1316" s="43" t="s">
        <v>1264</v>
      </c>
      <c r="V1316" s="38" t="s">
        <v>11098</v>
      </c>
      <c r="AI1316" s="43" t="s">
        <v>1264</v>
      </c>
    </row>
    <row r="1317" spans="1:35" ht="15">
      <c r="A1317" s="43" t="s">
        <v>1233</v>
      </c>
      <c r="C1317" s="44" t="s">
        <v>1233</v>
      </c>
      <c r="N1317" s="44" t="s">
        <v>1233</v>
      </c>
      <c r="O1317" s="44" t="s">
        <v>1265</v>
      </c>
      <c r="P1317" s="43" t="s">
        <v>1265</v>
      </c>
      <c r="Q1317" s="43" t="s">
        <v>1265</v>
      </c>
      <c r="R1317" s="43" t="s">
        <v>1265</v>
      </c>
      <c r="S1317" s="43" t="s">
        <v>1265</v>
      </c>
      <c r="T1317" s="43" t="s">
        <v>1265</v>
      </c>
      <c r="V1317" s="38" t="s">
        <v>63</v>
      </c>
      <c r="AI1317" s="43" t="s">
        <v>1265</v>
      </c>
    </row>
    <row r="1318" spans="1:35" ht="15">
      <c r="A1318" s="43" t="s">
        <v>1234</v>
      </c>
      <c r="C1318" s="44" t="s">
        <v>1234</v>
      </c>
      <c r="N1318" s="44" t="s">
        <v>1234</v>
      </c>
      <c r="O1318" s="44" t="s">
        <v>1266</v>
      </c>
      <c r="P1318" s="43" t="s">
        <v>1266</v>
      </c>
      <c r="Q1318" s="43" t="s">
        <v>1266</v>
      </c>
      <c r="R1318" s="43" t="s">
        <v>1266</v>
      </c>
      <c r="S1318" s="43" t="s">
        <v>1266</v>
      </c>
      <c r="T1318" s="43" t="s">
        <v>1266</v>
      </c>
      <c r="V1318" s="38" t="s">
        <v>11099</v>
      </c>
      <c r="AI1318" s="43" t="s">
        <v>1266</v>
      </c>
    </row>
    <row r="1319" spans="1:35" ht="15">
      <c r="A1319" s="43" t="s">
        <v>1235</v>
      </c>
      <c r="N1319" s="44" t="s">
        <v>1235</v>
      </c>
      <c r="O1319" s="44" t="s">
        <v>1267</v>
      </c>
      <c r="P1319" s="43" t="s">
        <v>1267</v>
      </c>
      <c r="Q1319" s="43" t="s">
        <v>1267</v>
      </c>
      <c r="R1319" s="43" t="s">
        <v>1267</v>
      </c>
      <c r="S1319" s="43" t="s">
        <v>1267</v>
      </c>
      <c r="T1319" s="43" t="s">
        <v>1267</v>
      </c>
      <c r="V1319" s="38" t="s">
        <v>239</v>
      </c>
      <c r="AI1319" s="43" t="s">
        <v>1267</v>
      </c>
    </row>
    <row r="1320" spans="1:35" ht="15">
      <c r="A1320" s="43" t="s">
        <v>1236</v>
      </c>
      <c r="C1320" s="44" t="s">
        <v>1236</v>
      </c>
      <c r="N1320" s="44" t="s">
        <v>1236</v>
      </c>
      <c r="O1320" s="44" t="s">
        <v>1268</v>
      </c>
      <c r="P1320" s="43" t="s">
        <v>1268</v>
      </c>
      <c r="Q1320" s="43" t="s">
        <v>1268</v>
      </c>
      <c r="R1320" s="43" t="s">
        <v>1268</v>
      </c>
      <c r="S1320" s="43" t="s">
        <v>1268</v>
      </c>
      <c r="T1320" s="43" t="s">
        <v>1268</v>
      </c>
      <c r="V1320" s="38" t="s">
        <v>241</v>
      </c>
      <c r="AI1320" s="43" t="s">
        <v>1268</v>
      </c>
    </row>
    <row r="1321" spans="1:35" ht="15">
      <c r="A1321" s="43" t="s">
        <v>1237</v>
      </c>
      <c r="N1321" s="44" t="s">
        <v>1237</v>
      </c>
      <c r="O1321" s="44" t="s">
        <v>1269</v>
      </c>
      <c r="P1321" s="43" t="s">
        <v>1269</v>
      </c>
      <c r="Q1321" s="43" t="s">
        <v>1269</v>
      </c>
      <c r="R1321" s="43" t="s">
        <v>1269</v>
      </c>
      <c r="S1321" s="43" t="s">
        <v>1269</v>
      </c>
      <c r="T1321" s="43" t="s">
        <v>1269</v>
      </c>
      <c r="V1321" s="38" t="s">
        <v>10853</v>
      </c>
      <c r="AI1321" s="43" t="s">
        <v>1269</v>
      </c>
    </row>
    <row r="1322" spans="1:35" ht="15">
      <c r="A1322" s="43" t="s">
        <v>1238</v>
      </c>
      <c r="N1322" s="44" t="s">
        <v>1238</v>
      </c>
      <c r="O1322" s="44" t="s">
        <v>1270</v>
      </c>
      <c r="P1322" s="43" t="s">
        <v>1270</v>
      </c>
      <c r="Q1322" s="43" t="s">
        <v>1270</v>
      </c>
      <c r="R1322" s="43" t="s">
        <v>1270</v>
      </c>
      <c r="S1322" s="43" t="s">
        <v>1270</v>
      </c>
      <c r="T1322" s="43" t="s">
        <v>1270</v>
      </c>
      <c r="V1322" s="38" t="s">
        <v>10854</v>
      </c>
      <c r="AI1322" s="43" t="s">
        <v>1270</v>
      </c>
    </row>
    <row r="1323" spans="1:35" ht="15">
      <c r="A1323" s="43" t="s">
        <v>1239</v>
      </c>
      <c r="C1323" s="44" t="s">
        <v>1239</v>
      </c>
      <c r="N1323" s="44" t="s">
        <v>1239</v>
      </c>
      <c r="O1323" s="44" t="s">
        <v>9018</v>
      </c>
      <c r="P1323" s="43" t="s">
        <v>9018</v>
      </c>
      <c r="Q1323" s="43" t="s">
        <v>9018</v>
      </c>
      <c r="R1323" s="43" t="s">
        <v>9018</v>
      </c>
      <c r="S1323" s="43" t="s">
        <v>9018</v>
      </c>
      <c r="T1323" s="43" t="s">
        <v>9018</v>
      </c>
      <c r="V1323" s="38" t="s">
        <v>11100</v>
      </c>
      <c r="AI1323" s="43" t="s">
        <v>9018</v>
      </c>
    </row>
    <row r="1324" spans="1:35" ht="15">
      <c r="A1324" s="43" t="s">
        <v>1240</v>
      </c>
      <c r="C1324" s="44" t="s">
        <v>1240</v>
      </c>
      <c r="N1324" s="44" t="s">
        <v>1240</v>
      </c>
      <c r="O1324" s="44" t="s">
        <v>9019</v>
      </c>
      <c r="P1324" s="43" t="s">
        <v>9019</v>
      </c>
      <c r="Q1324" s="43" t="s">
        <v>9019</v>
      </c>
      <c r="R1324" s="43" t="s">
        <v>9019</v>
      </c>
      <c r="S1324" s="43" t="s">
        <v>9019</v>
      </c>
      <c r="T1324" s="43" t="s">
        <v>9019</v>
      </c>
      <c r="V1324" s="38" t="s">
        <v>239</v>
      </c>
      <c r="AI1324" s="43" t="s">
        <v>9019</v>
      </c>
    </row>
    <row r="1325" spans="1:35" ht="15">
      <c r="A1325" s="43" t="s">
        <v>1241</v>
      </c>
      <c r="C1325" s="44" t="s">
        <v>1241</v>
      </c>
      <c r="N1325" s="44" t="s">
        <v>1241</v>
      </c>
      <c r="O1325" s="44" t="s">
        <v>9020</v>
      </c>
      <c r="P1325" s="43" t="s">
        <v>9020</v>
      </c>
      <c r="Q1325" s="43" t="s">
        <v>9020</v>
      </c>
      <c r="R1325" s="43" t="s">
        <v>9020</v>
      </c>
      <c r="S1325" s="43" t="s">
        <v>9020</v>
      </c>
      <c r="T1325" s="43" t="s">
        <v>9020</v>
      </c>
      <c r="V1325" s="38" t="s">
        <v>241</v>
      </c>
      <c r="AI1325" s="43" t="s">
        <v>9020</v>
      </c>
    </row>
    <row r="1326" spans="1:35" ht="15">
      <c r="A1326" s="43" t="s">
        <v>1242</v>
      </c>
      <c r="N1326" s="44" t="s">
        <v>1242</v>
      </c>
      <c r="O1326" s="44" t="s">
        <v>9021</v>
      </c>
      <c r="P1326" s="43" t="s">
        <v>9021</v>
      </c>
      <c r="Q1326" s="43" t="s">
        <v>9021</v>
      </c>
      <c r="R1326" s="43" t="s">
        <v>9021</v>
      </c>
      <c r="S1326" s="43" t="s">
        <v>9021</v>
      </c>
      <c r="T1326" s="43" t="s">
        <v>9021</v>
      </c>
      <c r="V1326" s="38" t="s">
        <v>10853</v>
      </c>
      <c r="AI1326" s="43" t="s">
        <v>9021</v>
      </c>
    </row>
    <row r="1327" spans="1:35" ht="15">
      <c r="A1327" s="43" t="s">
        <v>1243</v>
      </c>
      <c r="N1327" s="44" t="s">
        <v>1243</v>
      </c>
      <c r="O1327" s="44" t="s">
        <v>9022</v>
      </c>
      <c r="P1327" s="43" t="s">
        <v>9022</v>
      </c>
      <c r="Q1327" s="43" t="s">
        <v>9022</v>
      </c>
      <c r="R1327" s="43" t="s">
        <v>9022</v>
      </c>
      <c r="S1327" s="43" t="s">
        <v>9022</v>
      </c>
      <c r="T1327" s="43" t="s">
        <v>9022</v>
      </c>
      <c r="V1327" s="38" t="s">
        <v>10854</v>
      </c>
      <c r="AI1327" s="43" t="s">
        <v>9022</v>
      </c>
    </row>
    <row r="1328" spans="1:35" ht="15">
      <c r="A1328" s="43" t="s">
        <v>1244</v>
      </c>
      <c r="C1328" s="44" t="s">
        <v>1244</v>
      </c>
      <c r="N1328" s="44" t="s">
        <v>1244</v>
      </c>
      <c r="O1328" s="44" t="s">
        <v>9643</v>
      </c>
      <c r="P1328" s="43" t="s">
        <v>9643</v>
      </c>
      <c r="Q1328" s="43" t="s">
        <v>9643</v>
      </c>
      <c r="R1328" s="43" t="s">
        <v>9643</v>
      </c>
      <c r="S1328" s="43" t="s">
        <v>9643</v>
      </c>
      <c r="T1328" s="43" t="s">
        <v>9643</v>
      </c>
      <c r="V1328" s="38" t="s">
        <v>11101</v>
      </c>
      <c r="AI1328" s="43" t="s">
        <v>9643</v>
      </c>
    </row>
    <row r="1329" spans="1:35" ht="15">
      <c r="A1329" s="43" t="s">
        <v>1245</v>
      </c>
      <c r="N1329" s="44" t="s">
        <v>1245</v>
      </c>
      <c r="O1329" s="44" t="s">
        <v>9644</v>
      </c>
      <c r="P1329" s="43" t="s">
        <v>9644</v>
      </c>
      <c r="Q1329" s="43" t="s">
        <v>9644</v>
      </c>
      <c r="R1329" s="43" t="s">
        <v>9644</v>
      </c>
      <c r="S1329" s="43" t="s">
        <v>9644</v>
      </c>
      <c r="T1329" s="43" t="s">
        <v>9644</v>
      </c>
      <c r="V1329" s="38" t="s">
        <v>239</v>
      </c>
      <c r="AI1329" s="43" t="s">
        <v>9644</v>
      </c>
    </row>
    <row r="1330" spans="1:35" ht="15">
      <c r="A1330" s="43" t="s">
        <v>1246</v>
      </c>
      <c r="C1330" s="44" t="s">
        <v>1246</v>
      </c>
      <c r="N1330" s="44" t="s">
        <v>1246</v>
      </c>
      <c r="O1330" s="44" t="s">
        <v>9645</v>
      </c>
      <c r="P1330" s="43" t="s">
        <v>9645</v>
      </c>
      <c r="Q1330" s="43" t="s">
        <v>9645</v>
      </c>
      <c r="R1330" s="43" t="s">
        <v>9645</v>
      </c>
      <c r="S1330" s="43" t="s">
        <v>9645</v>
      </c>
      <c r="T1330" s="43" t="s">
        <v>9645</v>
      </c>
      <c r="V1330" s="38" t="s">
        <v>241</v>
      </c>
      <c r="AI1330" s="43" t="s">
        <v>9645</v>
      </c>
    </row>
    <row r="1331" spans="1:35" ht="15">
      <c r="A1331" s="43" t="s">
        <v>1247</v>
      </c>
      <c r="N1331" s="44" t="s">
        <v>1247</v>
      </c>
      <c r="O1331" s="44" t="s">
        <v>9646</v>
      </c>
      <c r="P1331" s="43" t="s">
        <v>9646</v>
      </c>
      <c r="Q1331" s="43" t="s">
        <v>9646</v>
      </c>
      <c r="R1331" s="43" t="s">
        <v>9646</v>
      </c>
      <c r="S1331" s="43" t="s">
        <v>9646</v>
      </c>
      <c r="T1331" s="43" t="s">
        <v>9646</v>
      </c>
      <c r="V1331" s="38" t="s">
        <v>10853</v>
      </c>
      <c r="AI1331" s="43" t="s">
        <v>9646</v>
      </c>
    </row>
    <row r="1332" spans="1:35" ht="15">
      <c r="A1332" s="43" t="s">
        <v>1248</v>
      </c>
      <c r="N1332" s="44" t="s">
        <v>1248</v>
      </c>
      <c r="O1332" s="44" t="s">
        <v>9647</v>
      </c>
      <c r="P1332" s="43" t="s">
        <v>9647</v>
      </c>
      <c r="Q1332" s="43" t="s">
        <v>9647</v>
      </c>
      <c r="R1332" s="43" t="s">
        <v>9647</v>
      </c>
      <c r="S1332" s="43" t="s">
        <v>9647</v>
      </c>
      <c r="T1332" s="43" t="s">
        <v>9647</v>
      </c>
      <c r="V1332" s="38" t="s">
        <v>10854</v>
      </c>
      <c r="AI1332" s="43" t="s">
        <v>9647</v>
      </c>
    </row>
    <row r="1333" spans="1:35" ht="15">
      <c r="A1333" s="43" t="s">
        <v>1249</v>
      </c>
      <c r="C1333" s="44" t="s">
        <v>1249</v>
      </c>
      <c r="N1333" s="44" t="s">
        <v>1249</v>
      </c>
      <c r="O1333" s="44" t="s">
        <v>9648</v>
      </c>
      <c r="P1333" s="43" t="s">
        <v>9648</v>
      </c>
      <c r="Q1333" s="43" t="s">
        <v>9648</v>
      </c>
      <c r="R1333" s="43" t="s">
        <v>9648</v>
      </c>
      <c r="S1333" s="43" t="s">
        <v>9648</v>
      </c>
      <c r="T1333" s="43" t="s">
        <v>9648</v>
      </c>
      <c r="V1333" s="38" t="s">
        <v>11102</v>
      </c>
      <c r="AI1333" s="43" t="s">
        <v>9648</v>
      </c>
    </row>
    <row r="1334" spans="1:35" ht="15">
      <c r="A1334" s="43" t="s">
        <v>1250</v>
      </c>
      <c r="N1334" s="44" t="s">
        <v>1250</v>
      </c>
      <c r="O1334" s="44" t="s">
        <v>9649</v>
      </c>
      <c r="P1334" s="43" t="s">
        <v>9649</v>
      </c>
      <c r="Q1334" s="43" t="s">
        <v>9649</v>
      </c>
      <c r="R1334" s="43" t="s">
        <v>9649</v>
      </c>
      <c r="S1334" s="43" t="s">
        <v>9649</v>
      </c>
      <c r="T1334" s="43" t="s">
        <v>9649</v>
      </c>
      <c r="V1334" s="38" t="s">
        <v>239</v>
      </c>
      <c r="AI1334" s="43" t="s">
        <v>9649</v>
      </c>
    </row>
    <row r="1335" spans="1:35" ht="15">
      <c r="A1335" s="43" t="s">
        <v>1251</v>
      </c>
      <c r="C1335" s="44" t="s">
        <v>1251</v>
      </c>
      <c r="N1335" s="44" t="s">
        <v>1251</v>
      </c>
      <c r="O1335" s="44" t="s">
        <v>9650</v>
      </c>
      <c r="P1335" s="43" t="s">
        <v>9650</v>
      </c>
      <c r="Q1335" s="43" t="s">
        <v>9650</v>
      </c>
      <c r="R1335" s="43" t="s">
        <v>9650</v>
      </c>
      <c r="S1335" s="43" t="s">
        <v>9650</v>
      </c>
      <c r="T1335" s="43" t="s">
        <v>9650</v>
      </c>
      <c r="V1335" s="38" t="s">
        <v>241</v>
      </c>
      <c r="AI1335" s="43" t="s">
        <v>9650</v>
      </c>
    </row>
    <row r="1336" spans="1:35" ht="15">
      <c r="A1336" s="43" t="s">
        <v>1252</v>
      </c>
      <c r="N1336" s="44" t="s">
        <v>1252</v>
      </c>
      <c r="O1336" s="44" t="s">
        <v>9651</v>
      </c>
      <c r="P1336" s="43" t="s">
        <v>9651</v>
      </c>
      <c r="Q1336" s="43" t="s">
        <v>9651</v>
      </c>
      <c r="R1336" s="43" t="s">
        <v>9651</v>
      </c>
      <c r="S1336" s="43" t="s">
        <v>9651</v>
      </c>
      <c r="T1336" s="43" t="s">
        <v>9651</v>
      </c>
      <c r="V1336" s="38" t="s">
        <v>10853</v>
      </c>
      <c r="AI1336" s="43" t="s">
        <v>9651</v>
      </c>
    </row>
    <row r="1337" spans="1:35" ht="15">
      <c r="A1337" s="43" t="s">
        <v>1253</v>
      </c>
      <c r="N1337" s="44" t="s">
        <v>1253</v>
      </c>
      <c r="O1337" s="44" t="s">
        <v>9652</v>
      </c>
      <c r="P1337" s="43" t="s">
        <v>9652</v>
      </c>
      <c r="Q1337" s="43" t="s">
        <v>9652</v>
      </c>
      <c r="R1337" s="43" t="s">
        <v>9652</v>
      </c>
      <c r="S1337" s="43" t="s">
        <v>9652</v>
      </c>
      <c r="T1337" s="43" t="s">
        <v>9652</v>
      </c>
      <c r="V1337" s="38" t="s">
        <v>10854</v>
      </c>
      <c r="AI1337" s="43" t="s">
        <v>9652</v>
      </c>
    </row>
    <row r="1338" spans="1:35" ht="15">
      <c r="A1338" s="43" t="s">
        <v>1254</v>
      </c>
      <c r="C1338" s="44" t="s">
        <v>1254</v>
      </c>
      <c r="N1338" s="44" t="s">
        <v>1254</v>
      </c>
      <c r="O1338" s="44" t="s">
        <v>9653</v>
      </c>
      <c r="P1338" s="43" t="s">
        <v>9653</v>
      </c>
      <c r="Q1338" s="43" t="s">
        <v>9653</v>
      </c>
      <c r="R1338" s="43" t="s">
        <v>9653</v>
      </c>
      <c r="S1338" s="43" t="s">
        <v>9653</v>
      </c>
      <c r="T1338" s="43" t="s">
        <v>9653</v>
      </c>
      <c r="V1338" s="38" t="s">
        <v>11103</v>
      </c>
      <c r="AI1338" s="43" t="s">
        <v>9653</v>
      </c>
    </row>
    <row r="1339" spans="1:35" ht="15">
      <c r="A1339" s="43" t="s">
        <v>1255</v>
      </c>
      <c r="C1339" s="44" t="s">
        <v>1255</v>
      </c>
      <c r="N1339" s="44" t="s">
        <v>1255</v>
      </c>
      <c r="O1339" s="44" t="s">
        <v>9654</v>
      </c>
      <c r="P1339" s="43" t="s">
        <v>9654</v>
      </c>
      <c r="Q1339" s="43" t="s">
        <v>9654</v>
      </c>
      <c r="R1339" s="43" t="s">
        <v>9654</v>
      </c>
      <c r="S1339" s="43" t="s">
        <v>9654</v>
      </c>
      <c r="T1339" s="43" t="s">
        <v>9654</v>
      </c>
      <c r="V1339" s="38" t="s">
        <v>239</v>
      </c>
      <c r="AI1339" s="43" t="s">
        <v>9654</v>
      </c>
    </row>
    <row r="1340" spans="1:35" ht="15">
      <c r="A1340" s="43" t="s">
        <v>1256</v>
      </c>
      <c r="C1340" s="44" t="s">
        <v>1256</v>
      </c>
      <c r="N1340" s="44" t="s">
        <v>1256</v>
      </c>
      <c r="O1340" s="44" t="s">
        <v>9655</v>
      </c>
      <c r="P1340" s="43" t="s">
        <v>9655</v>
      </c>
      <c r="Q1340" s="43" t="s">
        <v>9655</v>
      </c>
      <c r="R1340" s="43" t="s">
        <v>9655</v>
      </c>
      <c r="S1340" s="43" t="s">
        <v>9655</v>
      </c>
      <c r="T1340" s="43" t="s">
        <v>9655</v>
      </c>
      <c r="V1340" s="38" t="s">
        <v>241</v>
      </c>
      <c r="AI1340" s="43" t="s">
        <v>9655</v>
      </c>
    </row>
    <row r="1341" spans="1:35" ht="15">
      <c r="A1341" s="43" t="s">
        <v>1257</v>
      </c>
      <c r="C1341" s="44" t="s">
        <v>1257</v>
      </c>
      <c r="N1341" s="44" t="s">
        <v>1257</v>
      </c>
      <c r="O1341" s="44" t="s">
        <v>9656</v>
      </c>
      <c r="P1341" s="43" t="s">
        <v>9656</v>
      </c>
      <c r="Q1341" s="43" t="s">
        <v>9656</v>
      </c>
      <c r="R1341" s="43" t="s">
        <v>9656</v>
      </c>
      <c r="S1341" s="43" t="s">
        <v>9656</v>
      </c>
      <c r="T1341" s="43" t="s">
        <v>9656</v>
      </c>
      <c r="V1341" s="38" t="s">
        <v>10853</v>
      </c>
      <c r="AI1341" s="43" t="s">
        <v>9656</v>
      </c>
    </row>
    <row r="1342" spans="1:35" ht="15">
      <c r="A1342" s="43" t="s">
        <v>1258</v>
      </c>
      <c r="N1342" s="44" t="s">
        <v>1258</v>
      </c>
      <c r="O1342" s="44" t="s">
        <v>9657</v>
      </c>
      <c r="P1342" s="43" t="s">
        <v>9657</v>
      </c>
      <c r="Q1342" s="43" t="s">
        <v>9657</v>
      </c>
      <c r="R1342" s="43" t="s">
        <v>9657</v>
      </c>
      <c r="S1342" s="43" t="s">
        <v>9657</v>
      </c>
      <c r="T1342" s="43" t="s">
        <v>9657</v>
      </c>
      <c r="V1342" s="38" t="s">
        <v>10854</v>
      </c>
      <c r="AI1342" s="43" t="s">
        <v>9657</v>
      </c>
    </row>
    <row r="1343" spans="1:35" ht="15">
      <c r="A1343" s="43" t="s">
        <v>1259</v>
      </c>
      <c r="C1343" s="44" t="s">
        <v>1259</v>
      </c>
      <c r="N1343" s="44" t="s">
        <v>1259</v>
      </c>
      <c r="O1343" s="44" t="s">
        <v>9658</v>
      </c>
      <c r="P1343" s="43" t="s">
        <v>9658</v>
      </c>
      <c r="Q1343" s="43" t="s">
        <v>9658</v>
      </c>
      <c r="R1343" s="43" t="s">
        <v>9658</v>
      </c>
      <c r="S1343" s="43" t="s">
        <v>9658</v>
      </c>
      <c r="T1343" s="43" t="s">
        <v>9658</v>
      </c>
      <c r="V1343" s="38" t="s">
        <v>11104</v>
      </c>
      <c r="AI1343" s="43" t="s">
        <v>9658</v>
      </c>
    </row>
    <row r="1344" spans="1:35" ht="15">
      <c r="A1344" s="43" t="s">
        <v>1260</v>
      </c>
      <c r="N1344" s="44" t="s">
        <v>1260</v>
      </c>
      <c r="O1344" s="44" t="s">
        <v>9659</v>
      </c>
      <c r="P1344" s="43" t="s">
        <v>9659</v>
      </c>
      <c r="Q1344" s="43" t="s">
        <v>9659</v>
      </c>
      <c r="R1344" s="43" t="s">
        <v>9659</v>
      </c>
      <c r="S1344" s="43" t="s">
        <v>9659</v>
      </c>
      <c r="T1344" s="43" t="s">
        <v>9659</v>
      </c>
      <c r="V1344" s="38" t="s">
        <v>239</v>
      </c>
      <c r="AI1344" s="43" t="s">
        <v>9659</v>
      </c>
    </row>
    <row r="1345" spans="1:35" ht="15">
      <c r="A1345" s="43" t="s">
        <v>1261</v>
      </c>
      <c r="C1345" s="44" t="s">
        <v>1261</v>
      </c>
      <c r="N1345" s="44" t="s">
        <v>1261</v>
      </c>
      <c r="O1345" s="44" t="s">
        <v>9660</v>
      </c>
      <c r="P1345" s="43" t="s">
        <v>9660</v>
      </c>
      <c r="Q1345" s="43" t="s">
        <v>9660</v>
      </c>
      <c r="R1345" s="43" t="s">
        <v>9660</v>
      </c>
      <c r="S1345" s="43" t="s">
        <v>9660</v>
      </c>
      <c r="T1345" s="43" t="s">
        <v>9660</v>
      </c>
      <c r="V1345" s="38" t="s">
        <v>241</v>
      </c>
      <c r="AI1345" s="43" t="s">
        <v>9660</v>
      </c>
    </row>
    <row r="1346" spans="1:35" ht="15">
      <c r="A1346" s="43" t="s">
        <v>1262</v>
      </c>
      <c r="N1346" s="44" t="s">
        <v>1262</v>
      </c>
      <c r="O1346" s="44" t="s">
        <v>9661</v>
      </c>
      <c r="P1346" s="43" t="s">
        <v>9661</v>
      </c>
      <c r="Q1346" s="43" t="s">
        <v>9661</v>
      </c>
      <c r="R1346" s="43" t="s">
        <v>9661</v>
      </c>
      <c r="S1346" s="43" t="s">
        <v>9661</v>
      </c>
      <c r="T1346" s="43" t="s">
        <v>9661</v>
      </c>
      <c r="V1346" s="38" t="s">
        <v>10853</v>
      </c>
      <c r="AI1346" s="43" t="s">
        <v>9661</v>
      </c>
    </row>
    <row r="1347" spans="1:35" ht="15">
      <c r="A1347" s="43" t="s">
        <v>1263</v>
      </c>
      <c r="N1347" s="44" t="s">
        <v>1263</v>
      </c>
      <c r="O1347" s="44" t="s">
        <v>9662</v>
      </c>
      <c r="P1347" s="43" t="s">
        <v>9662</v>
      </c>
      <c r="Q1347" s="43" t="s">
        <v>9662</v>
      </c>
      <c r="R1347" s="43" t="s">
        <v>9662</v>
      </c>
      <c r="S1347" s="43" t="s">
        <v>9662</v>
      </c>
      <c r="T1347" s="43" t="s">
        <v>9662</v>
      </c>
      <c r="V1347" s="38" t="s">
        <v>10854</v>
      </c>
      <c r="AI1347" s="43" t="s">
        <v>9662</v>
      </c>
    </row>
    <row r="1348" spans="1:35" ht="15">
      <c r="A1348" s="43" t="s">
        <v>1264</v>
      </c>
      <c r="N1348" s="44" t="s">
        <v>1264</v>
      </c>
      <c r="O1348" s="44" t="s">
        <v>1271</v>
      </c>
      <c r="P1348" s="43" t="s">
        <v>1271</v>
      </c>
      <c r="Q1348" s="43" t="s">
        <v>1271</v>
      </c>
      <c r="R1348" s="43" t="s">
        <v>1271</v>
      </c>
      <c r="S1348" s="43" t="s">
        <v>1271</v>
      </c>
      <c r="T1348" s="43" t="s">
        <v>1271</v>
      </c>
      <c r="V1348" s="38" t="s">
        <v>12498</v>
      </c>
      <c r="AI1348" s="43" t="s">
        <v>1271</v>
      </c>
    </row>
    <row r="1349" spans="1:35" ht="15">
      <c r="A1349" s="43" t="s">
        <v>1265</v>
      </c>
      <c r="N1349" s="44" t="s">
        <v>1265</v>
      </c>
      <c r="O1349" s="44" t="s">
        <v>1272</v>
      </c>
      <c r="P1349" s="43" t="s">
        <v>1272</v>
      </c>
      <c r="Q1349" s="43" t="s">
        <v>1272</v>
      </c>
      <c r="R1349" s="43" t="s">
        <v>1272</v>
      </c>
      <c r="S1349" s="43" t="s">
        <v>1272</v>
      </c>
      <c r="T1349" s="43" t="s">
        <v>1272</v>
      </c>
      <c r="V1349" s="38" t="s">
        <v>63</v>
      </c>
      <c r="AI1349" s="43" t="s">
        <v>1272</v>
      </c>
    </row>
    <row r="1350" spans="1:35" ht="15">
      <c r="A1350" s="43" t="s">
        <v>1266</v>
      </c>
      <c r="N1350" s="44" t="s">
        <v>1266</v>
      </c>
      <c r="O1350" s="44" t="s">
        <v>1273</v>
      </c>
      <c r="P1350" s="43" t="s">
        <v>1273</v>
      </c>
      <c r="Q1350" s="43" t="s">
        <v>1273</v>
      </c>
      <c r="R1350" s="43" t="s">
        <v>1273</v>
      </c>
      <c r="S1350" s="43" t="s">
        <v>1273</v>
      </c>
      <c r="T1350" s="43" t="s">
        <v>1273</v>
      </c>
      <c r="V1350" s="38" t="s">
        <v>11105</v>
      </c>
      <c r="AI1350" s="43" t="s">
        <v>1273</v>
      </c>
    </row>
    <row r="1351" spans="1:35" ht="15">
      <c r="A1351" s="43" t="s">
        <v>1267</v>
      </c>
      <c r="N1351" s="44" t="s">
        <v>1267</v>
      </c>
      <c r="O1351" s="44" t="s">
        <v>1274</v>
      </c>
      <c r="P1351" s="43" t="s">
        <v>1274</v>
      </c>
      <c r="Q1351" s="43" t="s">
        <v>1274</v>
      </c>
      <c r="R1351" s="43" t="s">
        <v>1274</v>
      </c>
      <c r="S1351" s="43" t="s">
        <v>1274</v>
      </c>
      <c r="T1351" s="43" t="s">
        <v>1274</v>
      </c>
      <c r="V1351" s="38" t="s">
        <v>239</v>
      </c>
      <c r="AI1351" s="43" t="s">
        <v>1274</v>
      </c>
    </row>
    <row r="1352" spans="1:35" ht="15">
      <c r="A1352" s="43" t="s">
        <v>1268</v>
      </c>
      <c r="N1352" s="44" t="s">
        <v>1268</v>
      </c>
      <c r="O1352" s="44" t="s">
        <v>1275</v>
      </c>
      <c r="P1352" s="43" t="s">
        <v>1275</v>
      </c>
      <c r="Q1352" s="43" t="s">
        <v>1275</v>
      </c>
      <c r="R1352" s="43" t="s">
        <v>1275</v>
      </c>
      <c r="S1352" s="43" t="s">
        <v>1275</v>
      </c>
      <c r="T1352" s="43" t="s">
        <v>1275</v>
      </c>
      <c r="V1352" s="38" t="s">
        <v>241</v>
      </c>
      <c r="AI1352" s="43" t="s">
        <v>1275</v>
      </c>
    </row>
    <row r="1353" spans="1:35" ht="15">
      <c r="A1353" s="43" t="s">
        <v>1269</v>
      </c>
      <c r="N1353" s="44" t="s">
        <v>1269</v>
      </c>
      <c r="O1353" s="44" t="s">
        <v>1276</v>
      </c>
      <c r="P1353" s="43" t="s">
        <v>1276</v>
      </c>
      <c r="Q1353" s="43" t="s">
        <v>1276</v>
      </c>
      <c r="R1353" s="43" t="s">
        <v>1276</v>
      </c>
      <c r="S1353" s="43" t="s">
        <v>1276</v>
      </c>
      <c r="T1353" s="43" t="s">
        <v>1276</v>
      </c>
      <c r="V1353" s="38" t="s">
        <v>10853</v>
      </c>
      <c r="AI1353" s="43" t="s">
        <v>1276</v>
      </c>
    </row>
    <row r="1354" spans="1:35" ht="15">
      <c r="A1354" s="43" t="s">
        <v>1270</v>
      </c>
      <c r="N1354" s="44" t="s">
        <v>1270</v>
      </c>
      <c r="O1354" s="44" t="s">
        <v>1277</v>
      </c>
      <c r="P1354" s="43" t="s">
        <v>1277</v>
      </c>
      <c r="Q1354" s="43" t="s">
        <v>1277</v>
      </c>
      <c r="R1354" s="43" t="s">
        <v>1277</v>
      </c>
      <c r="S1354" s="43" t="s">
        <v>1277</v>
      </c>
      <c r="T1354" s="43" t="s">
        <v>1277</v>
      </c>
      <c r="V1354" s="38" t="s">
        <v>10854</v>
      </c>
      <c r="AI1354" s="43" t="s">
        <v>1277</v>
      </c>
    </row>
    <row r="1355" spans="1:35" ht="15">
      <c r="A1355" s="43" t="s">
        <v>9018</v>
      </c>
      <c r="N1355" s="44" t="s">
        <v>9018</v>
      </c>
      <c r="O1355" s="44" t="s">
        <v>9023</v>
      </c>
      <c r="P1355" s="43" t="s">
        <v>9023</v>
      </c>
      <c r="Q1355" s="43" t="s">
        <v>9023</v>
      </c>
      <c r="R1355" s="43" t="s">
        <v>9023</v>
      </c>
      <c r="S1355" s="43" t="s">
        <v>9023</v>
      </c>
      <c r="T1355" s="43" t="s">
        <v>9023</v>
      </c>
      <c r="V1355" s="38" t="s">
        <v>11106</v>
      </c>
      <c r="AI1355" s="43" t="s">
        <v>9023</v>
      </c>
    </row>
    <row r="1356" spans="1:35" ht="15">
      <c r="A1356" s="43" t="s">
        <v>9019</v>
      </c>
      <c r="N1356" s="44" t="s">
        <v>9019</v>
      </c>
      <c r="O1356" s="44" t="s">
        <v>9024</v>
      </c>
      <c r="P1356" s="43" t="s">
        <v>9024</v>
      </c>
      <c r="Q1356" s="43" t="s">
        <v>9024</v>
      </c>
      <c r="R1356" s="43" t="s">
        <v>9024</v>
      </c>
      <c r="S1356" s="43" t="s">
        <v>9024</v>
      </c>
      <c r="T1356" s="43" t="s">
        <v>9024</v>
      </c>
      <c r="V1356" s="38" t="s">
        <v>239</v>
      </c>
      <c r="AI1356" s="43" t="s">
        <v>9024</v>
      </c>
    </row>
    <row r="1357" spans="1:35" ht="15">
      <c r="A1357" s="43" t="s">
        <v>9020</v>
      </c>
      <c r="N1357" s="44" t="s">
        <v>9020</v>
      </c>
      <c r="O1357" s="44" t="s">
        <v>9025</v>
      </c>
      <c r="P1357" s="43" t="s">
        <v>9025</v>
      </c>
      <c r="Q1357" s="43" t="s">
        <v>9025</v>
      </c>
      <c r="R1357" s="43" t="s">
        <v>9025</v>
      </c>
      <c r="S1357" s="43" t="s">
        <v>9025</v>
      </c>
      <c r="T1357" s="43" t="s">
        <v>9025</v>
      </c>
      <c r="V1357" s="38" t="s">
        <v>241</v>
      </c>
      <c r="AI1357" s="43" t="s">
        <v>9025</v>
      </c>
    </row>
    <row r="1358" spans="1:35" ht="15">
      <c r="A1358" s="43" t="s">
        <v>9021</v>
      </c>
      <c r="N1358" s="44" t="s">
        <v>9021</v>
      </c>
      <c r="O1358" s="44" t="s">
        <v>9026</v>
      </c>
      <c r="P1358" s="43" t="s">
        <v>9026</v>
      </c>
      <c r="Q1358" s="43" t="s">
        <v>9026</v>
      </c>
      <c r="R1358" s="43" t="s">
        <v>9026</v>
      </c>
      <c r="S1358" s="43" t="s">
        <v>9026</v>
      </c>
      <c r="T1358" s="43" t="s">
        <v>9026</v>
      </c>
      <c r="V1358" s="38" t="s">
        <v>10853</v>
      </c>
      <c r="AI1358" s="43" t="s">
        <v>9026</v>
      </c>
    </row>
    <row r="1359" spans="1:35" ht="15">
      <c r="A1359" s="43" t="s">
        <v>9022</v>
      </c>
      <c r="N1359" s="44" t="s">
        <v>9022</v>
      </c>
      <c r="O1359" s="44" t="s">
        <v>9027</v>
      </c>
      <c r="P1359" s="43" t="s">
        <v>9027</v>
      </c>
      <c r="Q1359" s="43" t="s">
        <v>9027</v>
      </c>
      <c r="R1359" s="43" t="s">
        <v>9027</v>
      </c>
      <c r="S1359" s="43" t="s">
        <v>9027</v>
      </c>
      <c r="T1359" s="43" t="s">
        <v>9027</v>
      </c>
      <c r="V1359" s="38" t="s">
        <v>10854</v>
      </c>
      <c r="AI1359" s="43" t="s">
        <v>9027</v>
      </c>
    </row>
    <row r="1360" spans="1:35" ht="15">
      <c r="O1360" s="44" t="s">
        <v>1278</v>
      </c>
      <c r="P1360" s="43" t="s">
        <v>1278</v>
      </c>
      <c r="Q1360" s="43" t="s">
        <v>1278</v>
      </c>
      <c r="R1360" s="43" t="s">
        <v>1278</v>
      </c>
      <c r="S1360" s="43" t="s">
        <v>1278</v>
      </c>
      <c r="T1360" s="43" t="s">
        <v>1278</v>
      </c>
      <c r="V1360" s="38" t="s">
        <v>11108</v>
      </c>
      <c r="AI1360" s="43" t="s">
        <v>1278</v>
      </c>
    </row>
    <row r="1361" spans="1:35" ht="15">
      <c r="O1361" s="44" t="s">
        <v>1279</v>
      </c>
      <c r="P1361" s="43" t="s">
        <v>1279</v>
      </c>
      <c r="Q1361" s="43" t="s">
        <v>1279</v>
      </c>
      <c r="R1361" s="43" t="s">
        <v>1279</v>
      </c>
      <c r="S1361" s="43" t="s">
        <v>1279</v>
      </c>
      <c r="T1361" s="43" t="s">
        <v>1279</v>
      </c>
      <c r="V1361" s="38" t="s">
        <v>63</v>
      </c>
      <c r="AI1361" s="43" t="s">
        <v>1279</v>
      </c>
    </row>
    <row r="1362" spans="1:35" ht="15">
      <c r="O1362" s="44" t="s">
        <v>1284</v>
      </c>
      <c r="P1362" s="43" t="s">
        <v>1284</v>
      </c>
      <c r="Q1362" s="43" t="s">
        <v>1284</v>
      </c>
      <c r="R1362" s="43" t="s">
        <v>1284</v>
      </c>
      <c r="S1362" s="43" t="s">
        <v>1284</v>
      </c>
      <c r="T1362" s="43" t="s">
        <v>1284</v>
      </c>
      <c r="V1362" s="38" t="s">
        <v>11109</v>
      </c>
      <c r="AI1362" s="43" t="s">
        <v>1284</v>
      </c>
    </row>
    <row r="1363" spans="1:35" ht="15">
      <c r="O1363" s="44" t="s">
        <v>1285</v>
      </c>
      <c r="P1363" s="43" t="s">
        <v>1285</v>
      </c>
      <c r="Q1363" s="43" t="s">
        <v>1285</v>
      </c>
      <c r="R1363" s="43" t="s">
        <v>1285</v>
      </c>
      <c r="S1363" s="43" t="s">
        <v>1285</v>
      </c>
      <c r="T1363" s="43" t="s">
        <v>1285</v>
      </c>
      <c r="V1363" s="38" t="s">
        <v>239</v>
      </c>
      <c r="AI1363" s="43" t="s">
        <v>1285</v>
      </c>
    </row>
    <row r="1364" spans="1:35" ht="15">
      <c r="O1364" s="44" t="s">
        <v>1286</v>
      </c>
      <c r="P1364" s="43" t="s">
        <v>1286</v>
      </c>
      <c r="Q1364" s="43" t="s">
        <v>1286</v>
      </c>
      <c r="R1364" s="43" t="s">
        <v>1286</v>
      </c>
      <c r="S1364" s="43" t="s">
        <v>1286</v>
      </c>
      <c r="T1364" s="43" t="s">
        <v>1286</v>
      </c>
      <c r="V1364" s="38" t="s">
        <v>241</v>
      </c>
      <c r="AI1364" s="43" t="s">
        <v>1286</v>
      </c>
    </row>
    <row r="1365" spans="1:35" ht="15">
      <c r="O1365" s="44" t="s">
        <v>1287</v>
      </c>
      <c r="P1365" s="43" t="s">
        <v>1287</v>
      </c>
      <c r="Q1365" s="43" t="s">
        <v>1287</v>
      </c>
      <c r="R1365" s="43" t="s">
        <v>1287</v>
      </c>
      <c r="S1365" s="43" t="s">
        <v>1287</v>
      </c>
      <c r="T1365" s="43" t="s">
        <v>1287</v>
      </c>
      <c r="V1365" s="38" t="s">
        <v>10853</v>
      </c>
      <c r="AI1365" s="43" t="s">
        <v>1287</v>
      </c>
    </row>
    <row r="1366" spans="1:35" ht="15">
      <c r="O1366" s="44" t="s">
        <v>1288</v>
      </c>
      <c r="P1366" s="43" t="s">
        <v>1288</v>
      </c>
      <c r="Q1366" s="43" t="s">
        <v>1288</v>
      </c>
      <c r="R1366" s="43" t="s">
        <v>1288</v>
      </c>
      <c r="S1366" s="43" t="s">
        <v>1288</v>
      </c>
      <c r="T1366" s="43" t="s">
        <v>1288</v>
      </c>
      <c r="V1366" s="38" t="s">
        <v>10854</v>
      </c>
      <c r="AI1366" s="43" t="s">
        <v>1288</v>
      </c>
    </row>
    <row r="1367" spans="1:35" ht="30">
      <c r="O1367" s="44" t="s">
        <v>9782</v>
      </c>
      <c r="P1367" s="43" t="s">
        <v>9782</v>
      </c>
      <c r="Q1367" s="43" t="s">
        <v>9782</v>
      </c>
      <c r="R1367" s="43" t="s">
        <v>9782</v>
      </c>
      <c r="S1367" s="43" t="s">
        <v>9782</v>
      </c>
      <c r="T1367" s="43" t="s">
        <v>9782</v>
      </c>
      <c r="V1367" s="38" t="s">
        <v>11110</v>
      </c>
      <c r="AI1367" s="43" t="s">
        <v>9782</v>
      </c>
    </row>
    <row r="1368" spans="1:35" ht="15">
      <c r="O1368" s="44" t="s">
        <v>9783</v>
      </c>
      <c r="P1368" s="43" t="s">
        <v>9783</v>
      </c>
      <c r="Q1368" s="43" t="s">
        <v>9783</v>
      </c>
      <c r="R1368" s="43" t="s">
        <v>9783</v>
      </c>
      <c r="S1368" s="43" t="s">
        <v>9783</v>
      </c>
      <c r="T1368" s="43" t="s">
        <v>9783</v>
      </c>
      <c r="V1368" s="38" t="s">
        <v>239</v>
      </c>
      <c r="AI1368" s="43" t="s">
        <v>9783</v>
      </c>
    </row>
    <row r="1369" spans="1:35" ht="15">
      <c r="O1369" s="44" t="s">
        <v>9784</v>
      </c>
      <c r="P1369" s="43" t="s">
        <v>9784</v>
      </c>
      <c r="Q1369" s="43" t="s">
        <v>9784</v>
      </c>
      <c r="R1369" s="43" t="s">
        <v>9784</v>
      </c>
      <c r="S1369" s="43" t="s">
        <v>9784</v>
      </c>
      <c r="T1369" s="43" t="s">
        <v>9784</v>
      </c>
      <c r="V1369" s="38" t="s">
        <v>241</v>
      </c>
      <c r="AI1369" s="43" t="s">
        <v>9784</v>
      </c>
    </row>
    <row r="1370" spans="1:35" ht="15">
      <c r="O1370" s="44" t="s">
        <v>9785</v>
      </c>
      <c r="P1370" s="43" t="s">
        <v>9785</v>
      </c>
      <c r="Q1370" s="43" t="s">
        <v>9785</v>
      </c>
      <c r="R1370" s="43" t="s">
        <v>9785</v>
      </c>
      <c r="S1370" s="43" t="s">
        <v>9785</v>
      </c>
      <c r="T1370" s="43" t="s">
        <v>9785</v>
      </c>
      <c r="V1370" s="38" t="s">
        <v>10853</v>
      </c>
      <c r="AI1370" s="43" t="s">
        <v>9785</v>
      </c>
    </row>
    <row r="1371" spans="1:35" ht="15">
      <c r="O1371" s="44" t="s">
        <v>9786</v>
      </c>
      <c r="P1371" s="43" t="s">
        <v>9786</v>
      </c>
      <c r="Q1371" s="43" t="s">
        <v>9786</v>
      </c>
      <c r="R1371" s="43" t="s">
        <v>9786</v>
      </c>
      <c r="S1371" s="43" t="s">
        <v>9786</v>
      </c>
      <c r="T1371" s="43" t="s">
        <v>9786</v>
      </c>
      <c r="V1371" s="38" t="s">
        <v>11107</v>
      </c>
      <c r="AI1371" s="43" t="s">
        <v>9786</v>
      </c>
    </row>
    <row r="1372" spans="1:35" ht="15">
      <c r="A1372" s="43" t="s">
        <v>1271</v>
      </c>
      <c r="N1372" s="44" t="s">
        <v>1271</v>
      </c>
      <c r="O1372" s="44" t="s">
        <v>1289</v>
      </c>
      <c r="P1372" s="43" t="s">
        <v>1289</v>
      </c>
      <c r="Q1372" s="43" t="s">
        <v>1289</v>
      </c>
      <c r="R1372" s="43" t="s">
        <v>1289</v>
      </c>
      <c r="S1372" s="43" t="s">
        <v>1289</v>
      </c>
      <c r="T1372" s="43" t="s">
        <v>1289</v>
      </c>
      <c r="V1372" s="38" t="s">
        <v>11111</v>
      </c>
      <c r="AI1372" s="43" t="s">
        <v>1289</v>
      </c>
    </row>
    <row r="1373" spans="1:35" ht="15">
      <c r="A1373" s="43" t="s">
        <v>1272</v>
      </c>
      <c r="N1373" s="44" t="s">
        <v>1272</v>
      </c>
      <c r="O1373" s="44" t="s">
        <v>1290</v>
      </c>
      <c r="P1373" s="43" t="s">
        <v>1290</v>
      </c>
      <c r="Q1373" s="43" t="s">
        <v>1290</v>
      </c>
      <c r="R1373" s="43" t="s">
        <v>1290</v>
      </c>
      <c r="S1373" s="43" t="s">
        <v>1290</v>
      </c>
      <c r="T1373" s="43" t="s">
        <v>1290</v>
      </c>
      <c r="V1373" s="38" t="s">
        <v>63</v>
      </c>
      <c r="AI1373" s="43" t="s">
        <v>1290</v>
      </c>
    </row>
    <row r="1374" spans="1:35" ht="30">
      <c r="A1374" s="43" t="s">
        <v>1273</v>
      </c>
      <c r="N1374" s="44" t="s">
        <v>1273</v>
      </c>
      <c r="O1374" s="44" t="s">
        <v>1291</v>
      </c>
      <c r="P1374" s="43" t="s">
        <v>1291</v>
      </c>
      <c r="Q1374" s="43" t="s">
        <v>1291</v>
      </c>
      <c r="R1374" s="43" t="s">
        <v>1291</v>
      </c>
      <c r="S1374" s="43" t="s">
        <v>1291</v>
      </c>
      <c r="T1374" s="43" t="s">
        <v>1291</v>
      </c>
      <c r="V1374" s="38" t="s">
        <v>11112</v>
      </c>
      <c r="AI1374" s="43" t="s">
        <v>1291</v>
      </c>
    </row>
    <row r="1375" spans="1:35" ht="15">
      <c r="A1375" s="43" t="s">
        <v>1274</v>
      </c>
      <c r="N1375" s="44" t="s">
        <v>1274</v>
      </c>
      <c r="O1375" s="44" t="s">
        <v>1292</v>
      </c>
      <c r="P1375" s="43" t="s">
        <v>1292</v>
      </c>
      <c r="Q1375" s="43" t="s">
        <v>1292</v>
      </c>
      <c r="R1375" s="43" t="s">
        <v>1292</v>
      </c>
      <c r="S1375" s="43" t="s">
        <v>1292</v>
      </c>
      <c r="T1375" s="43" t="s">
        <v>1292</v>
      </c>
      <c r="V1375" s="38" t="s">
        <v>239</v>
      </c>
      <c r="AI1375" s="43" t="s">
        <v>1292</v>
      </c>
    </row>
    <row r="1376" spans="1:35" ht="15">
      <c r="A1376" s="43" t="s">
        <v>1275</v>
      </c>
      <c r="N1376" s="44" t="s">
        <v>1275</v>
      </c>
      <c r="O1376" s="44" t="s">
        <v>1293</v>
      </c>
      <c r="P1376" s="43" t="s">
        <v>1293</v>
      </c>
      <c r="Q1376" s="43" t="s">
        <v>1293</v>
      </c>
      <c r="R1376" s="43" t="s">
        <v>1293</v>
      </c>
      <c r="S1376" s="43" t="s">
        <v>1293</v>
      </c>
      <c r="T1376" s="43" t="s">
        <v>1293</v>
      </c>
      <c r="V1376" s="38" t="s">
        <v>241</v>
      </c>
      <c r="AI1376" s="43" t="s">
        <v>1293</v>
      </c>
    </row>
    <row r="1377" spans="1:35" ht="15">
      <c r="A1377" s="43" t="s">
        <v>1276</v>
      </c>
      <c r="N1377" s="44" t="s">
        <v>1276</v>
      </c>
      <c r="O1377" s="44" t="s">
        <v>1294</v>
      </c>
      <c r="P1377" s="43" t="s">
        <v>1294</v>
      </c>
      <c r="Q1377" s="43" t="s">
        <v>1294</v>
      </c>
      <c r="R1377" s="43" t="s">
        <v>1294</v>
      </c>
      <c r="S1377" s="43" t="s">
        <v>1294</v>
      </c>
      <c r="T1377" s="43" t="s">
        <v>1294</v>
      </c>
      <c r="V1377" s="38" t="s">
        <v>10853</v>
      </c>
      <c r="AI1377" s="43" t="s">
        <v>1294</v>
      </c>
    </row>
    <row r="1378" spans="1:35" ht="15">
      <c r="A1378" s="43" t="s">
        <v>1277</v>
      </c>
      <c r="N1378" s="44" t="s">
        <v>1277</v>
      </c>
      <c r="O1378" s="44" t="s">
        <v>1295</v>
      </c>
      <c r="P1378" s="43" t="s">
        <v>1295</v>
      </c>
      <c r="Q1378" s="43" t="s">
        <v>1295</v>
      </c>
      <c r="R1378" s="43" t="s">
        <v>1295</v>
      </c>
      <c r="S1378" s="43" t="s">
        <v>1295</v>
      </c>
      <c r="T1378" s="43" t="s">
        <v>1295</v>
      </c>
      <c r="V1378" s="38" t="s">
        <v>10854</v>
      </c>
      <c r="AI1378" s="43" t="s">
        <v>1295</v>
      </c>
    </row>
    <row r="1379" spans="1:35" ht="30">
      <c r="A1379" s="43" t="s">
        <v>9023</v>
      </c>
      <c r="N1379" s="44" t="s">
        <v>9023</v>
      </c>
      <c r="O1379" s="44" t="s">
        <v>1296</v>
      </c>
      <c r="P1379" s="43" t="s">
        <v>1296</v>
      </c>
      <c r="Q1379" s="43" t="s">
        <v>1296</v>
      </c>
      <c r="R1379" s="43" t="s">
        <v>1296</v>
      </c>
      <c r="S1379" s="43" t="s">
        <v>1296</v>
      </c>
      <c r="T1379" s="43" t="s">
        <v>1296</v>
      </c>
      <c r="V1379" s="38" t="s">
        <v>11113</v>
      </c>
      <c r="AI1379" s="43" t="s">
        <v>1296</v>
      </c>
    </row>
    <row r="1380" spans="1:35" ht="15">
      <c r="A1380" s="43" t="s">
        <v>9024</v>
      </c>
      <c r="N1380" s="44" t="s">
        <v>9024</v>
      </c>
      <c r="O1380" s="44" t="s">
        <v>1297</v>
      </c>
      <c r="P1380" s="43" t="s">
        <v>1297</v>
      </c>
      <c r="Q1380" s="43" t="s">
        <v>1297</v>
      </c>
      <c r="R1380" s="43" t="s">
        <v>1297</v>
      </c>
      <c r="S1380" s="43" t="s">
        <v>1297</v>
      </c>
      <c r="T1380" s="43" t="s">
        <v>1297</v>
      </c>
      <c r="V1380" s="38" t="s">
        <v>239</v>
      </c>
      <c r="AI1380" s="43" t="s">
        <v>1297</v>
      </c>
    </row>
    <row r="1381" spans="1:35" ht="15">
      <c r="A1381" s="43" t="s">
        <v>9025</v>
      </c>
      <c r="N1381" s="44" t="s">
        <v>9025</v>
      </c>
      <c r="O1381" s="44" t="s">
        <v>1298</v>
      </c>
      <c r="P1381" s="43" t="s">
        <v>1298</v>
      </c>
      <c r="Q1381" s="43" t="s">
        <v>1298</v>
      </c>
      <c r="R1381" s="43" t="s">
        <v>1298</v>
      </c>
      <c r="S1381" s="43" t="s">
        <v>1298</v>
      </c>
      <c r="T1381" s="43" t="s">
        <v>1298</v>
      </c>
      <c r="V1381" s="38" t="s">
        <v>241</v>
      </c>
      <c r="AI1381" s="43" t="s">
        <v>1298</v>
      </c>
    </row>
    <row r="1382" spans="1:35" ht="15">
      <c r="A1382" s="43" t="s">
        <v>9026</v>
      </c>
      <c r="N1382" s="44" t="s">
        <v>9026</v>
      </c>
      <c r="O1382" s="44" t="s">
        <v>1299</v>
      </c>
      <c r="P1382" s="43" t="s">
        <v>1299</v>
      </c>
      <c r="Q1382" s="43" t="s">
        <v>1299</v>
      </c>
      <c r="R1382" s="43" t="s">
        <v>1299</v>
      </c>
      <c r="S1382" s="43" t="s">
        <v>1299</v>
      </c>
      <c r="T1382" s="43" t="s">
        <v>1299</v>
      </c>
      <c r="V1382" s="38" t="s">
        <v>10853</v>
      </c>
      <c r="AI1382" s="43" t="s">
        <v>1299</v>
      </c>
    </row>
    <row r="1383" spans="1:35" ht="15">
      <c r="A1383" s="43" t="s">
        <v>9027</v>
      </c>
      <c r="N1383" s="44" t="s">
        <v>9027</v>
      </c>
      <c r="O1383" s="44" t="s">
        <v>1300</v>
      </c>
      <c r="P1383" s="43" t="s">
        <v>1300</v>
      </c>
      <c r="Q1383" s="43" t="s">
        <v>1300</v>
      </c>
      <c r="R1383" s="43" t="s">
        <v>1300</v>
      </c>
      <c r="S1383" s="43" t="s">
        <v>1300</v>
      </c>
      <c r="T1383" s="43" t="s">
        <v>1300</v>
      </c>
      <c r="V1383" s="38" t="s">
        <v>10854</v>
      </c>
      <c r="AI1383" s="43" t="s">
        <v>1300</v>
      </c>
    </row>
    <row r="1384" spans="1:35" ht="15">
      <c r="A1384" s="43" t="s">
        <v>1278</v>
      </c>
      <c r="N1384" s="44" t="s">
        <v>1278</v>
      </c>
      <c r="O1384" s="44" t="s">
        <v>1306</v>
      </c>
      <c r="P1384" s="43" t="s">
        <v>1306</v>
      </c>
      <c r="Q1384" s="43" t="s">
        <v>1306</v>
      </c>
      <c r="R1384" s="43" t="s">
        <v>1306</v>
      </c>
      <c r="S1384" s="43" t="s">
        <v>1306</v>
      </c>
      <c r="T1384" s="43" t="s">
        <v>1306</v>
      </c>
      <c r="V1384" s="38" t="s">
        <v>11114</v>
      </c>
      <c r="AI1384" s="43" t="s">
        <v>1306</v>
      </c>
    </row>
    <row r="1385" spans="1:35" ht="45">
      <c r="A1385" s="43" t="s">
        <v>1279</v>
      </c>
      <c r="N1385" s="44" t="s">
        <v>1279</v>
      </c>
      <c r="O1385" s="44" t="s">
        <v>1308</v>
      </c>
      <c r="P1385" s="43" t="s">
        <v>1308</v>
      </c>
      <c r="Q1385" s="43" t="s">
        <v>1308</v>
      </c>
      <c r="R1385" s="43" t="s">
        <v>1308</v>
      </c>
      <c r="S1385" s="43" t="s">
        <v>1308</v>
      </c>
      <c r="T1385" s="43" t="s">
        <v>1308</v>
      </c>
      <c r="V1385" s="38" t="s">
        <v>11115</v>
      </c>
      <c r="AI1385" s="43" t="s">
        <v>1308</v>
      </c>
    </row>
    <row r="1386" spans="1:35" ht="15">
      <c r="A1386" s="43" t="s">
        <v>1280</v>
      </c>
      <c r="N1386" s="44" t="s">
        <v>1280</v>
      </c>
      <c r="O1386" s="44" t="s">
        <v>9663</v>
      </c>
      <c r="P1386" s="43" t="s">
        <v>9663</v>
      </c>
      <c r="Q1386" s="43" t="s">
        <v>9663</v>
      </c>
      <c r="R1386" s="43" t="s">
        <v>9663</v>
      </c>
      <c r="S1386" s="43" t="s">
        <v>9663</v>
      </c>
      <c r="T1386" s="43" t="s">
        <v>9663</v>
      </c>
      <c r="V1386" s="38" t="s">
        <v>239</v>
      </c>
      <c r="AI1386" s="43" t="s">
        <v>9663</v>
      </c>
    </row>
    <row r="1387" spans="1:35" ht="15">
      <c r="A1387" s="43" t="s">
        <v>1281</v>
      </c>
      <c r="N1387" s="44" t="s">
        <v>1281</v>
      </c>
      <c r="O1387" s="44" t="s">
        <v>9664</v>
      </c>
      <c r="P1387" s="43" t="s">
        <v>9664</v>
      </c>
      <c r="Q1387" s="43" t="s">
        <v>9664</v>
      </c>
      <c r="R1387" s="43" t="s">
        <v>9664</v>
      </c>
      <c r="S1387" s="43" t="s">
        <v>9664</v>
      </c>
      <c r="T1387" s="43" t="s">
        <v>9664</v>
      </c>
      <c r="V1387" s="38" t="s">
        <v>241</v>
      </c>
      <c r="AI1387" s="43" t="s">
        <v>9664</v>
      </c>
    </row>
    <row r="1388" spans="1:35" ht="15">
      <c r="A1388" s="43" t="s">
        <v>1282</v>
      </c>
      <c r="N1388" s="44" t="s">
        <v>1282</v>
      </c>
      <c r="O1388" s="44" t="s">
        <v>9665</v>
      </c>
      <c r="P1388" s="43" t="s">
        <v>9665</v>
      </c>
      <c r="Q1388" s="43" t="s">
        <v>9665</v>
      </c>
      <c r="R1388" s="43" t="s">
        <v>9665</v>
      </c>
      <c r="S1388" s="43" t="s">
        <v>9665</v>
      </c>
      <c r="T1388" s="43" t="s">
        <v>9665</v>
      </c>
      <c r="V1388" s="38" t="s">
        <v>10853</v>
      </c>
      <c r="AI1388" s="43" t="s">
        <v>9665</v>
      </c>
    </row>
    <row r="1389" spans="1:35" ht="15">
      <c r="A1389" s="43" t="s">
        <v>1283</v>
      </c>
      <c r="N1389" s="44" t="s">
        <v>1283</v>
      </c>
      <c r="O1389" s="44" t="s">
        <v>9666</v>
      </c>
      <c r="P1389" s="43" t="s">
        <v>9666</v>
      </c>
      <c r="Q1389" s="43" t="s">
        <v>9666</v>
      </c>
      <c r="R1389" s="43" t="s">
        <v>9666</v>
      </c>
      <c r="S1389" s="43" t="s">
        <v>9666</v>
      </c>
      <c r="T1389" s="43" t="s">
        <v>9666</v>
      </c>
      <c r="V1389" s="38" t="s">
        <v>10854</v>
      </c>
      <c r="AI1389" s="43" t="s">
        <v>9666</v>
      </c>
    </row>
    <row r="1390" spans="1:35" ht="45">
      <c r="A1390" s="43" t="s">
        <v>1284</v>
      </c>
      <c r="N1390" s="44" t="s">
        <v>1284</v>
      </c>
      <c r="O1390" s="44" t="s">
        <v>1310</v>
      </c>
      <c r="P1390" s="43" t="s">
        <v>1310</v>
      </c>
      <c r="Q1390" s="43" t="s">
        <v>1310</v>
      </c>
      <c r="R1390" s="43" t="s">
        <v>1310</v>
      </c>
      <c r="S1390" s="43" t="s">
        <v>1310</v>
      </c>
      <c r="T1390" s="43" t="s">
        <v>1310</v>
      </c>
      <c r="V1390" s="38" t="s">
        <v>11116</v>
      </c>
      <c r="AI1390" s="43" t="s">
        <v>1310</v>
      </c>
    </row>
    <row r="1391" spans="1:35" ht="15">
      <c r="A1391" s="43" t="s">
        <v>1285</v>
      </c>
      <c r="N1391" s="44" t="s">
        <v>1285</v>
      </c>
      <c r="O1391" s="44" t="s">
        <v>1312</v>
      </c>
      <c r="P1391" s="43" t="s">
        <v>1312</v>
      </c>
      <c r="Q1391" s="43" t="s">
        <v>1312</v>
      </c>
      <c r="R1391" s="43" t="s">
        <v>1312</v>
      </c>
      <c r="S1391" s="43" t="s">
        <v>1312</v>
      </c>
      <c r="T1391" s="43" t="s">
        <v>1312</v>
      </c>
      <c r="V1391" s="38" t="s">
        <v>239</v>
      </c>
      <c r="AI1391" s="43" t="s">
        <v>1312</v>
      </c>
    </row>
    <row r="1392" spans="1:35" ht="15">
      <c r="A1392" s="43" t="s">
        <v>1286</v>
      </c>
      <c r="N1392" s="44" t="s">
        <v>1286</v>
      </c>
      <c r="O1392" s="44" t="s">
        <v>1313</v>
      </c>
      <c r="P1392" s="43" t="s">
        <v>1313</v>
      </c>
      <c r="Q1392" s="43" t="s">
        <v>1313</v>
      </c>
      <c r="R1392" s="43" t="s">
        <v>1313</v>
      </c>
      <c r="S1392" s="43" t="s">
        <v>1313</v>
      </c>
      <c r="T1392" s="43" t="s">
        <v>1313</v>
      </c>
      <c r="V1392" s="38" t="s">
        <v>241</v>
      </c>
      <c r="AI1392" s="43" t="s">
        <v>1313</v>
      </c>
    </row>
    <row r="1393" spans="1:35" ht="15">
      <c r="A1393" s="43" t="s">
        <v>1287</v>
      </c>
      <c r="N1393" s="44" t="s">
        <v>1287</v>
      </c>
      <c r="O1393" s="44" t="s">
        <v>1315</v>
      </c>
      <c r="P1393" s="43" t="s">
        <v>1315</v>
      </c>
      <c r="Q1393" s="43" t="s">
        <v>1315</v>
      </c>
      <c r="R1393" s="43" t="s">
        <v>1315</v>
      </c>
      <c r="S1393" s="43" t="s">
        <v>1315</v>
      </c>
      <c r="T1393" s="43" t="s">
        <v>1315</v>
      </c>
      <c r="V1393" s="38" t="s">
        <v>10853</v>
      </c>
      <c r="AI1393" s="43" t="s">
        <v>1315</v>
      </c>
    </row>
    <row r="1394" spans="1:35" ht="15">
      <c r="A1394" s="43" t="s">
        <v>1288</v>
      </c>
      <c r="N1394" s="44" t="s">
        <v>1288</v>
      </c>
      <c r="O1394" s="44" t="s">
        <v>1316</v>
      </c>
      <c r="P1394" s="43" t="s">
        <v>1316</v>
      </c>
      <c r="Q1394" s="43" t="s">
        <v>1316</v>
      </c>
      <c r="R1394" s="43" t="s">
        <v>1316</v>
      </c>
      <c r="S1394" s="43" t="s">
        <v>1316</v>
      </c>
      <c r="T1394" s="43" t="s">
        <v>1316</v>
      </c>
      <c r="V1394" s="38" t="s">
        <v>10854</v>
      </c>
      <c r="AI1394" s="43" t="s">
        <v>1316</v>
      </c>
    </row>
    <row r="1395" spans="1:35" ht="30">
      <c r="A1395" s="43" t="s">
        <v>1289</v>
      </c>
      <c r="N1395" s="44" t="s">
        <v>1289</v>
      </c>
      <c r="O1395" s="44" t="s">
        <v>1307</v>
      </c>
      <c r="P1395" s="43" t="s">
        <v>1307</v>
      </c>
      <c r="Q1395" s="43" t="s">
        <v>1307</v>
      </c>
      <c r="R1395" s="43" t="s">
        <v>1307</v>
      </c>
      <c r="S1395" s="43" t="s">
        <v>1307</v>
      </c>
      <c r="T1395" s="43" t="s">
        <v>1307</v>
      </c>
      <c r="V1395" s="38" t="s">
        <v>11117</v>
      </c>
      <c r="AI1395" s="43" t="s">
        <v>1307</v>
      </c>
    </row>
    <row r="1396" spans="1:35" ht="15">
      <c r="A1396" s="43" t="s">
        <v>1290</v>
      </c>
      <c r="N1396" s="44" t="s">
        <v>1290</v>
      </c>
      <c r="O1396" s="44" t="s">
        <v>1309</v>
      </c>
      <c r="P1396" s="43" t="s">
        <v>1309</v>
      </c>
      <c r="Q1396" s="43" t="s">
        <v>1309</v>
      </c>
      <c r="R1396" s="43" t="s">
        <v>1309</v>
      </c>
      <c r="S1396" s="43" t="s">
        <v>1309</v>
      </c>
      <c r="T1396" s="43" t="s">
        <v>1309</v>
      </c>
      <c r="V1396" s="38" t="s">
        <v>63</v>
      </c>
      <c r="AI1396" s="43" t="s">
        <v>1309</v>
      </c>
    </row>
    <row r="1397" spans="1:35" ht="15">
      <c r="A1397" s="43" t="s">
        <v>1291</v>
      </c>
      <c r="N1397" s="44" t="s">
        <v>1291</v>
      </c>
      <c r="O1397" s="44" t="s">
        <v>1311</v>
      </c>
      <c r="P1397" s="43" t="s">
        <v>1311</v>
      </c>
      <c r="Q1397" s="43" t="s">
        <v>1311</v>
      </c>
      <c r="R1397" s="43" t="s">
        <v>1311</v>
      </c>
      <c r="S1397" s="43" t="s">
        <v>1311</v>
      </c>
      <c r="T1397" s="43" t="s">
        <v>1311</v>
      </c>
      <c r="V1397" s="38" t="s">
        <v>11118</v>
      </c>
      <c r="AI1397" s="43" t="s">
        <v>1311</v>
      </c>
    </row>
    <row r="1398" spans="1:35" ht="15">
      <c r="A1398" s="43" t="s">
        <v>1292</v>
      </c>
      <c r="N1398" s="44" t="s">
        <v>1292</v>
      </c>
      <c r="O1398" s="44" t="s">
        <v>1317</v>
      </c>
      <c r="P1398" s="43" t="s">
        <v>1317</v>
      </c>
      <c r="Q1398" s="43" t="s">
        <v>1317</v>
      </c>
      <c r="R1398" s="43" t="s">
        <v>1317</v>
      </c>
      <c r="S1398" s="43" t="s">
        <v>1317</v>
      </c>
      <c r="T1398" s="43" t="s">
        <v>1317</v>
      </c>
      <c r="V1398" s="38" t="s">
        <v>239</v>
      </c>
      <c r="AI1398" s="43" t="s">
        <v>1317</v>
      </c>
    </row>
    <row r="1399" spans="1:35" ht="15">
      <c r="A1399" s="43" t="s">
        <v>1293</v>
      </c>
      <c r="N1399" s="44" t="s">
        <v>1293</v>
      </c>
      <c r="O1399" s="44" t="s">
        <v>1314</v>
      </c>
      <c r="P1399" s="43" t="s">
        <v>1314</v>
      </c>
      <c r="Q1399" s="43" t="s">
        <v>1314</v>
      </c>
      <c r="R1399" s="43" t="s">
        <v>1314</v>
      </c>
      <c r="S1399" s="43" t="s">
        <v>1314</v>
      </c>
      <c r="T1399" s="43" t="s">
        <v>1314</v>
      </c>
      <c r="V1399" s="38" t="s">
        <v>241</v>
      </c>
      <c r="AI1399" s="43" t="s">
        <v>1314</v>
      </c>
    </row>
    <row r="1400" spans="1:35" ht="15">
      <c r="A1400" s="43" t="s">
        <v>1294</v>
      </c>
      <c r="N1400" s="44" t="s">
        <v>1294</v>
      </c>
      <c r="O1400" s="44" t="s">
        <v>1318</v>
      </c>
      <c r="P1400" s="43" t="s">
        <v>1318</v>
      </c>
      <c r="Q1400" s="43" t="s">
        <v>1318</v>
      </c>
      <c r="R1400" s="43" t="s">
        <v>1318</v>
      </c>
      <c r="S1400" s="43" t="s">
        <v>1318</v>
      </c>
      <c r="T1400" s="43" t="s">
        <v>1318</v>
      </c>
      <c r="V1400" s="38" t="s">
        <v>10853</v>
      </c>
      <c r="AI1400" s="43" t="s">
        <v>1318</v>
      </c>
    </row>
    <row r="1401" spans="1:35" ht="15">
      <c r="A1401" s="43" t="s">
        <v>1295</v>
      </c>
      <c r="N1401" s="44" t="s">
        <v>1295</v>
      </c>
      <c r="O1401" s="44" t="s">
        <v>1319</v>
      </c>
      <c r="P1401" s="43" t="s">
        <v>1319</v>
      </c>
      <c r="Q1401" s="43" t="s">
        <v>1319</v>
      </c>
      <c r="R1401" s="43" t="s">
        <v>1319</v>
      </c>
      <c r="S1401" s="43" t="s">
        <v>1319</v>
      </c>
      <c r="T1401" s="43" t="s">
        <v>1319</v>
      </c>
      <c r="V1401" s="38" t="s">
        <v>10854</v>
      </c>
      <c r="AI1401" s="43" t="s">
        <v>1319</v>
      </c>
    </row>
    <row r="1402" spans="1:35" ht="15">
      <c r="A1402" s="43" t="s">
        <v>1296</v>
      </c>
      <c r="N1402" s="44" t="s">
        <v>1296</v>
      </c>
      <c r="O1402" s="44" t="s">
        <v>1320</v>
      </c>
      <c r="P1402" s="43" t="s">
        <v>1320</v>
      </c>
      <c r="Q1402" s="43" t="s">
        <v>1320</v>
      </c>
      <c r="R1402" s="43" t="s">
        <v>1320</v>
      </c>
      <c r="S1402" s="43" t="s">
        <v>1320</v>
      </c>
      <c r="T1402" s="43" t="s">
        <v>1320</v>
      </c>
      <c r="V1402" s="38" t="s">
        <v>11119</v>
      </c>
      <c r="AI1402" s="43" t="s">
        <v>1320</v>
      </c>
    </row>
    <row r="1403" spans="1:35" ht="15">
      <c r="A1403" s="43" t="s">
        <v>1297</v>
      </c>
      <c r="N1403" s="44" t="s">
        <v>1297</v>
      </c>
      <c r="O1403" s="44" t="s">
        <v>1321</v>
      </c>
      <c r="P1403" s="43" t="s">
        <v>1321</v>
      </c>
      <c r="Q1403" s="43" t="s">
        <v>1321</v>
      </c>
      <c r="R1403" s="43" t="s">
        <v>1321</v>
      </c>
      <c r="S1403" s="43" t="s">
        <v>1321</v>
      </c>
      <c r="T1403" s="43" t="s">
        <v>1321</v>
      </c>
      <c r="V1403" s="38" t="s">
        <v>239</v>
      </c>
      <c r="AI1403" s="43" t="s">
        <v>1321</v>
      </c>
    </row>
    <row r="1404" spans="1:35" ht="15">
      <c r="A1404" s="43" t="s">
        <v>1298</v>
      </c>
      <c r="N1404" s="44" t="s">
        <v>1298</v>
      </c>
      <c r="O1404" s="44" t="s">
        <v>1322</v>
      </c>
      <c r="P1404" s="43" t="s">
        <v>1322</v>
      </c>
      <c r="Q1404" s="43" t="s">
        <v>1322</v>
      </c>
      <c r="R1404" s="43" t="s">
        <v>1322</v>
      </c>
      <c r="S1404" s="43" t="s">
        <v>1322</v>
      </c>
      <c r="T1404" s="43" t="s">
        <v>1322</v>
      </c>
      <c r="V1404" s="38" t="s">
        <v>241</v>
      </c>
      <c r="AI1404" s="43" t="s">
        <v>1322</v>
      </c>
    </row>
    <row r="1405" spans="1:35" ht="15">
      <c r="A1405" s="43" t="s">
        <v>1299</v>
      </c>
      <c r="N1405" s="44" t="s">
        <v>1299</v>
      </c>
      <c r="O1405" s="44" t="s">
        <v>1323</v>
      </c>
      <c r="P1405" s="43" t="s">
        <v>1323</v>
      </c>
      <c r="Q1405" s="43" t="s">
        <v>1323</v>
      </c>
      <c r="R1405" s="43" t="s">
        <v>1323</v>
      </c>
      <c r="S1405" s="43" t="s">
        <v>1323</v>
      </c>
      <c r="T1405" s="43" t="s">
        <v>1323</v>
      </c>
      <c r="V1405" s="38" t="s">
        <v>10853</v>
      </c>
      <c r="AI1405" s="43" t="s">
        <v>1323</v>
      </c>
    </row>
    <row r="1406" spans="1:35" ht="15">
      <c r="A1406" s="43" t="s">
        <v>1300</v>
      </c>
      <c r="N1406" s="44" t="s">
        <v>1300</v>
      </c>
      <c r="O1406" s="44" t="s">
        <v>1324</v>
      </c>
      <c r="P1406" s="43" t="s">
        <v>1324</v>
      </c>
      <c r="Q1406" s="43" t="s">
        <v>1324</v>
      </c>
      <c r="R1406" s="43" t="s">
        <v>1324</v>
      </c>
      <c r="S1406" s="43" t="s">
        <v>1324</v>
      </c>
      <c r="T1406" s="43" t="s">
        <v>1324</v>
      </c>
      <c r="V1406" s="38" t="s">
        <v>10854</v>
      </c>
      <c r="AI1406" s="43" t="s">
        <v>1324</v>
      </c>
    </row>
    <row r="1407" spans="1:35" ht="15">
      <c r="A1407" s="43" t="s">
        <v>1301</v>
      </c>
      <c r="N1407" s="44" t="s">
        <v>1301</v>
      </c>
      <c r="O1407" s="44" t="s">
        <v>1325</v>
      </c>
      <c r="P1407" s="43" t="s">
        <v>1325</v>
      </c>
      <c r="Q1407" s="43" t="s">
        <v>1325</v>
      </c>
      <c r="R1407" s="43" t="s">
        <v>1325</v>
      </c>
      <c r="S1407" s="43" t="s">
        <v>1325</v>
      </c>
      <c r="T1407" s="43" t="s">
        <v>1325</v>
      </c>
      <c r="V1407" s="38" t="s">
        <v>11120</v>
      </c>
      <c r="AI1407" s="43" t="s">
        <v>1325</v>
      </c>
    </row>
    <row r="1408" spans="1:35" ht="15">
      <c r="A1408" s="43" t="s">
        <v>1302</v>
      </c>
      <c r="N1408" s="44" t="s">
        <v>1302</v>
      </c>
      <c r="O1408" s="44" t="s">
        <v>1326</v>
      </c>
      <c r="P1408" s="43" t="s">
        <v>1326</v>
      </c>
      <c r="Q1408" s="43" t="s">
        <v>1326</v>
      </c>
      <c r="R1408" s="43" t="s">
        <v>1326</v>
      </c>
      <c r="S1408" s="43" t="s">
        <v>1326</v>
      </c>
      <c r="T1408" s="43" t="s">
        <v>1326</v>
      </c>
      <c r="V1408" s="38" t="s">
        <v>239</v>
      </c>
      <c r="AI1408" s="43" t="s">
        <v>1326</v>
      </c>
    </row>
    <row r="1409" spans="1:35" ht="15">
      <c r="A1409" s="43" t="s">
        <v>1303</v>
      </c>
      <c r="N1409" s="44" t="s">
        <v>1303</v>
      </c>
      <c r="O1409" s="44" t="s">
        <v>1327</v>
      </c>
      <c r="P1409" s="43" t="s">
        <v>1327</v>
      </c>
      <c r="Q1409" s="43" t="s">
        <v>1327</v>
      </c>
      <c r="R1409" s="43" t="s">
        <v>1327</v>
      </c>
      <c r="S1409" s="43" t="s">
        <v>1327</v>
      </c>
      <c r="T1409" s="43" t="s">
        <v>1327</v>
      </c>
      <c r="V1409" s="38" t="s">
        <v>241</v>
      </c>
      <c r="AI1409" s="43" t="s">
        <v>1327</v>
      </c>
    </row>
    <row r="1410" spans="1:35" ht="15">
      <c r="A1410" s="43" t="s">
        <v>1304</v>
      </c>
      <c r="N1410" s="44" t="s">
        <v>1304</v>
      </c>
      <c r="O1410" s="44" t="s">
        <v>1328</v>
      </c>
      <c r="P1410" s="43" t="s">
        <v>1328</v>
      </c>
      <c r="Q1410" s="43" t="s">
        <v>1328</v>
      </c>
      <c r="R1410" s="43" t="s">
        <v>1328</v>
      </c>
      <c r="S1410" s="43" t="s">
        <v>1328</v>
      </c>
      <c r="T1410" s="43" t="s">
        <v>1328</v>
      </c>
      <c r="V1410" s="38" t="s">
        <v>10853</v>
      </c>
      <c r="AI1410" s="43" t="s">
        <v>1328</v>
      </c>
    </row>
    <row r="1411" spans="1:35" ht="15">
      <c r="A1411" s="43" t="s">
        <v>1305</v>
      </c>
      <c r="N1411" s="44" t="s">
        <v>1305</v>
      </c>
      <c r="O1411" s="44" t="s">
        <v>1329</v>
      </c>
      <c r="P1411" s="43" t="s">
        <v>1329</v>
      </c>
      <c r="Q1411" s="43" t="s">
        <v>1329</v>
      </c>
      <c r="R1411" s="43" t="s">
        <v>1329</v>
      </c>
      <c r="S1411" s="43" t="s">
        <v>1329</v>
      </c>
      <c r="T1411" s="43" t="s">
        <v>1329</v>
      </c>
      <c r="V1411" s="38" t="s">
        <v>10854</v>
      </c>
      <c r="AI1411" s="43" t="s">
        <v>1329</v>
      </c>
    </row>
    <row r="1412" spans="1:35" ht="15">
      <c r="A1412" s="43" t="s">
        <v>9028</v>
      </c>
      <c r="N1412" s="44" t="s">
        <v>9028</v>
      </c>
      <c r="O1412" s="44" t="s">
        <v>1330</v>
      </c>
      <c r="P1412" s="43" t="s">
        <v>1330</v>
      </c>
      <c r="Q1412" s="43" t="s">
        <v>1330</v>
      </c>
      <c r="R1412" s="43" t="s">
        <v>1330</v>
      </c>
      <c r="S1412" s="43" t="s">
        <v>1330</v>
      </c>
      <c r="T1412" s="43" t="s">
        <v>1330</v>
      </c>
      <c r="V1412" s="38" t="s">
        <v>11121</v>
      </c>
      <c r="AI1412" s="43" t="s">
        <v>1330</v>
      </c>
    </row>
    <row r="1413" spans="1:35" ht="15">
      <c r="A1413" s="43" t="s">
        <v>9029</v>
      </c>
      <c r="N1413" s="44" t="s">
        <v>9029</v>
      </c>
      <c r="O1413" s="44" t="s">
        <v>1331</v>
      </c>
      <c r="P1413" s="43" t="s">
        <v>1331</v>
      </c>
      <c r="Q1413" s="43" t="s">
        <v>1331</v>
      </c>
      <c r="R1413" s="43" t="s">
        <v>1331</v>
      </c>
      <c r="S1413" s="43" t="s">
        <v>1331</v>
      </c>
      <c r="T1413" s="43" t="s">
        <v>1331</v>
      </c>
      <c r="V1413" s="38" t="s">
        <v>239</v>
      </c>
      <c r="AI1413" s="43" t="s">
        <v>1331</v>
      </c>
    </row>
    <row r="1414" spans="1:35" ht="15">
      <c r="A1414" s="43" t="s">
        <v>9030</v>
      </c>
      <c r="N1414" s="44" t="s">
        <v>9030</v>
      </c>
      <c r="O1414" s="44" t="s">
        <v>1332</v>
      </c>
      <c r="P1414" s="43" t="s">
        <v>1332</v>
      </c>
      <c r="Q1414" s="43" t="s">
        <v>1332</v>
      </c>
      <c r="R1414" s="43" t="s">
        <v>1332</v>
      </c>
      <c r="S1414" s="43" t="s">
        <v>1332</v>
      </c>
      <c r="T1414" s="43" t="s">
        <v>1332</v>
      </c>
      <c r="V1414" s="38" t="s">
        <v>241</v>
      </c>
      <c r="AI1414" s="43" t="s">
        <v>1332</v>
      </c>
    </row>
    <row r="1415" spans="1:35" ht="15">
      <c r="A1415" s="43" t="s">
        <v>9031</v>
      </c>
      <c r="N1415" s="44" t="s">
        <v>9031</v>
      </c>
      <c r="O1415" s="44" t="s">
        <v>1333</v>
      </c>
      <c r="P1415" s="43" t="s">
        <v>1333</v>
      </c>
      <c r="Q1415" s="43" t="s">
        <v>1333</v>
      </c>
      <c r="R1415" s="43" t="s">
        <v>1333</v>
      </c>
      <c r="S1415" s="43" t="s">
        <v>1333</v>
      </c>
      <c r="T1415" s="43" t="s">
        <v>1333</v>
      </c>
      <c r="V1415" s="38" t="s">
        <v>10853</v>
      </c>
      <c r="AI1415" s="43" t="s">
        <v>1333</v>
      </c>
    </row>
    <row r="1416" spans="1:35" ht="15">
      <c r="A1416" s="43" t="s">
        <v>9032</v>
      </c>
      <c r="N1416" s="44" t="s">
        <v>9032</v>
      </c>
      <c r="O1416" s="44" t="s">
        <v>1334</v>
      </c>
      <c r="P1416" s="43" t="s">
        <v>1334</v>
      </c>
      <c r="Q1416" s="43" t="s">
        <v>1334</v>
      </c>
      <c r="R1416" s="43" t="s">
        <v>1334</v>
      </c>
      <c r="S1416" s="43" t="s">
        <v>1334</v>
      </c>
      <c r="T1416" s="43" t="s">
        <v>1334</v>
      </c>
      <c r="V1416" s="38" t="s">
        <v>10854</v>
      </c>
      <c r="AI1416" s="43" t="s">
        <v>1334</v>
      </c>
    </row>
    <row r="1417" spans="1:35" ht="15">
      <c r="A1417" s="43" t="s">
        <v>1306</v>
      </c>
      <c r="C1417" s="44" t="s">
        <v>1306</v>
      </c>
      <c r="N1417" s="44" t="s">
        <v>1306</v>
      </c>
      <c r="O1417" s="44" t="s">
        <v>1335</v>
      </c>
      <c r="P1417" s="43" t="s">
        <v>1335</v>
      </c>
      <c r="Q1417" s="43" t="s">
        <v>1335</v>
      </c>
      <c r="R1417" s="43" t="s">
        <v>1335</v>
      </c>
      <c r="S1417" s="43" t="s">
        <v>1335</v>
      </c>
      <c r="T1417" s="43" t="s">
        <v>1335</v>
      </c>
      <c r="V1417" s="38" t="s">
        <v>23997</v>
      </c>
      <c r="AI1417" s="43" t="s">
        <v>1335</v>
      </c>
    </row>
    <row r="1418" spans="1:35" ht="15">
      <c r="A1418" s="43" t="s">
        <v>1308</v>
      </c>
      <c r="N1418" s="44" t="s">
        <v>1308</v>
      </c>
      <c r="O1418" s="44" t="s">
        <v>1336</v>
      </c>
      <c r="P1418" s="43" t="s">
        <v>1336</v>
      </c>
      <c r="Q1418" s="43" t="s">
        <v>1336</v>
      </c>
      <c r="R1418" s="43" t="s">
        <v>1336</v>
      </c>
      <c r="S1418" s="43" t="s">
        <v>1336</v>
      </c>
      <c r="T1418" s="43" t="s">
        <v>1336</v>
      </c>
      <c r="V1418" s="38" t="s">
        <v>63</v>
      </c>
      <c r="AI1418" s="43" t="s">
        <v>1336</v>
      </c>
    </row>
    <row r="1419" spans="1:35" ht="15">
      <c r="A1419" s="43" t="s">
        <v>1310</v>
      </c>
      <c r="C1419" s="44" t="s">
        <v>1310</v>
      </c>
      <c r="N1419" s="44" t="s">
        <v>1310</v>
      </c>
      <c r="O1419" s="44" t="s">
        <v>1337</v>
      </c>
      <c r="P1419" s="43" t="s">
        <v>1337</v>
      </c>
      <c r="Q1419" s="43" t="s">
        <v>1337</v>
      </c>
      <c r="R1419" s="43" t="s">
        <v>1337</v>
      </c>
      <c r="S1419" s="43" t="s">
        <v>1337</v>
      </c>
      <c r="T1419" s="43" t="s">
        <v>1337</v>
      </c>
      <c r="V1419" s="38" t="s">
        <v>14175</v>
      </c>
      <c r="AI1419" s="43" t="s">
        <v>1337</v>
      </c>
    </row>
    <row r="1420" spans="1:35" ht="15">
      <c r="A1420" s="43" t="s">
        <v>1312</v>
      </c>
      <c r="N1420" s="44" t="s">
        <v>1312</v>
      </c>
      <c r="O1420" s="44" t="s">
        <v>1338</v>
      </c>
      <c r="P1420" s="43" t="s">
        <v>1338</v>
      </c>
      <c r="Q1420" s="43" t="s">
        <v>1338</v>
      </c>
      <c r="R1420" s="43" t="s">
        <v>1338</v>
      </c>
      <c r="S1420" s="43" t="s">
        <v>1338</v>
      </c>
      <c r="T1420" s="43" t="s">
        <v>1338</v>
      </c>
      <c r="V1420" s="38" t="s">
        <v>239</v>
      </c>
      <c r="AI1420" s="43" t="s">
        <v>1338</v>
      </c>
    </row>
    <row r="1421" spans="1:35" ht="15">
      <c r="A1421" s="43" t="s">
        <v>1313</v>
      </c>
      <c r="C1421" s="44" t="s">
        <v>1313</v>
      </c>
      <c r="N1421" s="44" t="s">
        <v>1313</v>
      </c>
      <c r="O1421" s="44" t="s">
        <v>1339</v>
      </c>
      <c r="P1421" s="43" t="s">
        <v>1339</v>
      </c>
      <c r="Q1421" s="43" t="s">
        <v>1339</v>
      </c>
      <c r="R1421" s="43" t="s">
        <v>1339</v>
      </c>
      <c r="S1421" s="43" t="s">
        <v>1339</v>
      </c>
      <c r="T1421" s="43" t="s">
        <v>1339</v>
      </c>
      <c r="V1421" s="38" t="s">
        <v>241</v>
      </c>
      <c r="AI1421" s="43" t="s">
        <v>1339</v>
      </c>
    </row>
    <row r="1422" spans="1:35" ht="15">
      <c r="A1422" s="43" t="s">
        <v>1315</v>
      </c>
      <c r="N1422" s="44" t="s">
        <v>1315</v>
      </c>
      <c r="O1422" s="44" t="s">
        <v>1340</v>
      </c>
      <c r="P1422" s="43" t="s">
        <v>1340</v>
      </c>
      <c r="Q1422" s="43" t="s">
        <v>1340</v>
      </c>
      <c r="R1422" s="43" t="s">
        <v>1340</v>
      </c>
      <c r="S1422" s="43" t="s">
        <v>1340</v>
      </c>
      <c r="T1422" s="43" t="s">
        <v>1340</v>
      </c>
      <c r="V1422" s="38" t="s">
        <v>10853</v>
      </c>
      <c r="AI1422" s="43" t="s">
        <v>1340</v>
      </c>
    </row>
    <row r="1423" spans="1:35" ht="15">
      <c r="A1423" s="43" t="s">
        <v>1316</v>
      </c>
      <c r="N1423" s="44" t="s">
        <v>1316</v>
      </c>
      <c r="O1423" s="44" t="s">
        <v>1341</v>
      </c>
      <c r="P1423" s="43" t="s">
        <v>1341</v>
      </c>
      <c r="Q1423" s="43" t="s">
        <v>1341</v>
      </c>
      <c r="R1423" s="43" t="s">
        <v>1341</v>
      </c>
      <c r="S1423" s="43" t="s">
        <v>1341</v>
      </c>
      <c r="T1423" s="43" t="s">
        <v>1341</v>
      </c>
      <c r="V1423" s="38" t="s">
        <v>10854</v>
      </c>
      <c r="AI1423" s="43" t="s">
        <v>1341</v>
      </c>
    </row>
    <row r="1424" spans="1:35" ht="15">
      <c r="A1424" s="43" t="s">
        <v>9033</v>
      </c>
      <c r="C1424" s="44" t="s">
        <v>9033</v>
      </c>
      <c r="N1424" s="44" t="s">
        <v>9033</v>
      </c>
      <c r="O1424" s="44" t="s">
        <v>1342</v>
      </c>
      <c r="P1424" s="43" t="s">
        <v>1342</v>
      </c>
      <c r="Q1424" s="43" t="s">
        <v>1342</v>
      </c>
      <c r="R1424" s="43" t="s">
        <v>1342</v>
      </c>
      <c r="S1424" s="43" t="s">
        <v>1342</v>
      </c>
      <c r="T1424" s="43" t="s">
        <v>1342</v>
      </c>
      <c r="V1424" s="38" t="s">
        <v>14176</v>
      </c>
      <c r="AI1424" s="43" t="s">
        <v>1342</v>
      </c>
    </row>
    <row r="1425" spans="1:35" ht="15">
      <c r="A1425" s="43" t="s">
        <v>9034</v>
      </c>
      <c r="N1425" s="44" t="s">
        <v>9034</v>
      </c>
      <c r="O1425" s="44" t="s">
        <v>1343</v>
      </c>
      <c r="P1425" s="43" t="s">
        <v>1343</v>
      </c>
      <c r="Q1425" s="43" t="s">
        <v>1343</v>
      </c>
      <c r="R1425" s="43" t="s">
        <v>1343</v>
      </c>
      <c r="S1425" s="43" t="s">
        <v>1343</v>
      </c>
      <c r="T1425" s="43" t="s">
        <v>1343</v>
      </c>
      <c r="V1425" s="38" t="s">
        <v>239</v>
      </c>
      <c r="AI1425" s="43" t="s">
        <v>1343</v>
      </c>
    </row>
    <row r="1426" spans="1:35" ht="15">
      <c r="A1426" s="43" t="s">
        <v>9035</v>
      </c>
      <c r="C1426" s="44" t="s">
        <v>9035</v>
      </c>
      <c r="N1426" s="44" t="s">
        <v>9035</v>
      </c>
      <c r="O1426" s="44" t="s">
        <v>1344</v>
      </c>
      <c r="P1426" s="43" t="s">
        <v>1344</v>
      </c>
      <c r="Q1426" s="43" t="s">
        <v>1344</v>
      </c>
      <c r="R1426" s="43" t="s">
        <v>1344</v>
      </c>
      <c r="S1426" s="43" t="s">
        <v>1344</v>
      </c>
      <c r="T1426" s="43" t="s">
        <v>1344</v>
      </c>
      <c r="V1426" s="38" t="s">
        <v>241</v>
      </c>
      <c r="AI1426" s="43" t="s">
        <v>1344</v>
      </c>
    </row>
    <row r="1427" spans="1:35" ht="15">
      <c r="A1427" s="43" t="s">
        <v>9036</v>
      </c>
      <c r="N1427" s="44" t="s">
        <v>9036</v>
      </c>
      <c r="O1427" s="44" t="s">
        <v>1345</v>
      </c>
      <c r="P1427" s="43" t="s">
        <v>1345</v>
      </c>
      <c r="Q1427" s="43" t="s">
        <v>1345</v>
      </c>
      <c r="R1427" s="43" t="s">
        <v>1345</v>
      </c>
      <c r="S1427" s="43" t="s">
        <v>1345</v>
      </c>
      <c r="T1427" s="43" t="s">
        <v>1345</v>
      </c>
      <c r="V1427" s="38" t="s">
        <v>10853</v>
      </c>
      <c r="AI1427" s="43" t="s">
        <v>1345</v>
      </c>
    </row>
    <row r="1428" spans="1:35" ht="15">
      <c r="A1428" s="43" t="s">
        <v>9037</v>
      </c>
      <c r="N1428" s="44" t="s">
        <v>9037</v>
      </c>
      <c r="O1428" s="44" t="s">
        <v>1346</v>
      </c>
      <c r="P1428" s="43" t="s">
        <v>1346</v>
      </c>
      <c r="Q1428" s="43" t="s">
        <v>1346</v>
      </c>
      <c r="R1428" s="43" t="s">
        <v>1346</v>
      </c>
      <c r="S1428" s="43" t="s">
        <v>1346</v>
      </c>
      <c r="T1428" s="43" t="s">
        <v>1346</v>
      </c>
      <c r="V1428" s="38" t="s">
        <v>10854</v>
      </c>
      <c r="AI1428" s="43" t="s">
        <v>1346</v>
      </c>
    </row>
    <row r="1429" spans="1:35" ht="15">
      <c r="A1429" s="43" t="s">
        <v>1307</v>
      </c>
      <c r="N1429" s="44" t="s">
        <v>1307</v>
      </c>
      <c r="O1429" s="44" t="s">
        <v>1347</v>
      </c>
      <c r="P1429" s="43" t="s">
        <v>1347</v>
      </c>
      <c r="Q1429" s="43" t="s">
        <v>1347</v>
      </c>
      <c r="R1429" s="43" t="s">
        <v>1347</v>
      </c>
      <c r="S1429" s="43" t="s">
        <v>1347</v>
      </c>
      <c r="T1429" s="43" t="s">
        <v>1347</v>
      </c>
      <c r="V1429" s="38" t="s">
        <v>11122</v>
      </c>
      <c r="AI1429" s="43" t="s">
        <v>1347</v>
      </c>
    </row>
    <row r="1430" spans="1:35" ht="15">
      <c r="A1430" s="43" t="s">
        <v>1309</v>
      </c>
      <c r="N1430" s="44" t="s">
        <v>1309</v>
      </c>
      <c r="O1430" s="44" t="s">
        <v>1348</v>
      </c>
      <c r="P1430" s="43" t="s">
        <v>1348</v>
      </c>
      <c r="Q1430" s="43" t="s">
        <v>1348</v>
      </c>
      <c r="R1430" s="43" t="s">
        <v>1348</v>
      </c>
      <c r="S1430" s="43" t="s">
        <v>1348</v>
      </c>
      <c r="T1430" s="43" t="s">
        <v>1348</v>
      </c>
      <c r="V1430" s="38" t="s">
        <v>55</v>
      </c>
      <c r="AI1430" s="43" t="s">
        <v>1348</v>
      </c>
    </row>
    <row r="1431" spans="1:35" ht="30">
      <c r="A1431" s="43" t="s">
        <v>1311</v>
      </c>
      <c r="N1431" s="44" t="s">
        <v>1311</v>
      </c>
      <c r="O1431" s="44" t="s">
        <v>1349</v>
      </c>
      <c r="P1431" s="43" t="s">
        <v>1349</v>
      </c>
      <c r="Q1431" s="43" t="s">
        <v>1349</v>
      </c>
      <c r="R1431" s="43" t="s">
        <v>1349</v>
      </c>
      <c r="S1431" s="43" t="s">
        <v>1349</v>
      </c>
      <c r="T1431" s="43" t="s">
        <v>1349</v>
      </c>
      <c r="V1431" s="38" t="s">
        <v>11123</v>
      </c>
      <c r="AI1431" s="43" t="s">
        <v>1349</v>
      </c>
    </row>
    <row r="1432" spans="1:35" ht="15">
      <c r="A1432" s="43" t="s">
        <v>1317</v>
      </c>
      <c r="N1432" s="44" t="s">
        <v>1317</v>
      </c>
      <c r="O1432" s="44" t="s">
        <v>1350</v>
      </c>
      <c r="P1432" s="43" t="s">
        <v>1350</v>
      </c>
      <c r="Q1432" s="43" t="s">
        <v>1350</v>
      </c>
      <c r="R1432" s="43" t="s">
        <v>1350</v>
      </c>
      <c r="S1432" s="43" t="s">
        <v>1350</v>
      </c>
      <c r="T1432" s="43" t="s">
        <v>1350</v>
      </c>
      <c r="V1432" s="38" t="s">
        <v>239</v>
      </c>
      <c r="AI1432" s="43" t="s">
        <v>1350</v>
      </c>
    </row>
    <row r="1433" spans="1:35" ht="15">
      <c r="A1433" s="43" t="s">
        <v>1314</v>
      </c>
      <c r="N1433" s="44" t="s">
        <v>1314</v>
      </c>
      <c r="O1433" s="44" t="s">
        <v>1351</v>
      </c>
      <c r="P1433" s="43" t="s">
        <v>1351</v>
      </c>
      <c r="Q1433" s="43" t="s">
        <v>1351</v>
      </c>
      <c r="R1433" s="43" t="s">
        <v>1351</v>
      </c>
      <c r="S1433" s="43" t="s">
        <v>1351</v>
      </c>
      <c r="T1433" s="43" t="s">
        <v>1351</v>
      </c>
      <c r="V1433" s="38" t="s">
        <v>241</v>
      </c>
      <c r="AI1433" s="43" t="s">
        <v>1351</v>
      </c>
    </row>
    <row r="1434" spans="1:35" ht="15">
      <c r="A1434" s="43" t="s">
        <v>1318</v>
      </c>
      <c r="N1434" s="44" t="s">
        <v>1318</v>
      </c>
      <c r="O1434" s="44" t="s">
        <v>1352</v>
      </c>
      <c r="P1434" s="43" t="s">
        <v>1352</v>
      </c>
      <c r="Q1434" s="43" t="s">
        <v>1352</v>
      </c>
      <c r="R1434" s="43" t="s">
        <v>1352</v>
      </c>
      <c r="S1434" s="43" t="s">
        <v>1352</v>
      </c>
      <c r="T1434" s="43" t="s">
        <v>1352</v>
      </c>
      <c r="V1434" s="38" t="s">
        <v>10853</v>
      </c>
      <c r="AI1434" s="43" t="s">
        <v>1352</v>
      </c>
    </row>
    <row r="1435" spans="1:35" ht="15">
      <c r="A1435" s="43" t="s">
        <v>1319</v>
      </c>
      <c r="N1435" s="44" t="s">
        <v>1319</v>
      </c>
      <c r="O1435" s="44" t="s">
        <v>1353</v>
      </c>
      <c r="P1435" s="43" t="s">
        <v>1353</v>
      </c>
      <c r="Q1435" s="43" t="s">
        <v>1353</v>
      </c>
      <c r="R1435" s="43" t="s">
        <v>1353</v>
      </c>
      <c r="S1435" s="43" t="s">
        <v>1353</v>
      </c>
      <c r="T1435" s="43" t="s">
        <v>1353</v>
      </c>
      <c r="V1435" s="38" t="s">
        <v>10854</v>
      </c>
      <c r="AI1435" s="43" t="s">
        <v>1353</v>
      </c>
    </row>
    <row r="1436" spans="1:35" ht="30">
      <c r="A1436" s="43" t="s">
        <v>1320</v>
      </c>
      <c r="N1436" s="44" t="s">
        <v>1320</v>
      </c>
      <c r="O1436" s="44" t="s">
        <v>1354</v>
      </c>
      <c r="P1436" s="43" t="s">
        <v>1354</v>
      </c>
      <c r="Q1436" s="43" t="s">
        <v>1354</v>
      </c>
      <c r="R1436" s="43" t="s">
        <v>1354</v>
      </c>
      <c r="S1436" s="43" t="s">
        <v>1354</v>
      </c>
      <c r="T1436" s="43" t="s">
        <v>1354</v>
      </c>
      <c r="V1436" s="38" t="s">
        <v>11124</v>
      </c>
      <c r="AI1436" s="43" t="s">
        <v>1354</v>
      </c>
    </row>
    <row r="1437" spans="1:35" ht="15">
      <c r="A1437" s="43" t="s">
        <v>1321</v>
      </c>
      <c r="N1437" s="44" t="s">
        <v>1321</v>
      </c>
      <c r="O1437" s="44" t="s">
        <v>1355</v>
      </c>
      <c r="P1437" s="43" t="s">
        <v>1355</v>
      </c>
      <c r="Q1437" s="43" t="s">
        <v>1355</v>
      </c>
      <c r="R1437" s="43" t="s">
        <v>1355</v>
      </c>
      <c r="S1437" s="43" t="s">
        <v>1355</v>
      </c>
      <c r="T1437" s="43" t="s">
        <v>1355</v>
      </c>
      <c r="V1437" s="38" t="s">
        <v>239</v>
      </c>
      <c r="AI1437" s="43" t="s">
        <v>1355</v>
      </c>
    </row>
    <row r="1438" spans="1:35" ht="15">
      <c r="A1438" s="43" t="s">
        <v>1322</v>
      </c>
      <c r="N1438" s="44" t="s">
        <v>1322</v>
      </c>
      <c r="O1438" s="44" t="s">
        <v>1356</v>
      </c>
      <c r="P1438" s="43" t="s">
        <v>1356</v>
      </c>
      <c r="Q1438" s="43" t="s">
        <v>1356</v>
      </c>
      <c r="R1438" s="43" t="s">
        <v>1356</v>
      </c>
      <c r="S1438" s="43" t="s">
        <v>1356</v>
      </c>
      <c r="T1438" s="43" t="s">
        <v>1356</v>
      </c>
      <c r="V1438" s="38" t="s">
        <v>241</v>
      </c>
      <c r="AI1438" s="43" t="s">
        <v>1356</v>
      </c>
    </row>
    <row r="1439" spans="1:35" ht="15">
      <c r="A1439" s="43" t="s">
        <v>1323</v>
      </c>
      <c r="N1439" s="44" t="s">
        <v>1323</v>
      </c>
      <c r="O1439" s="44" t="s">
        <v>1357</v>
      </c>
      <c r="P1439" s="43" t="s">
        <v>1357</v>
      </c>
      <c r="Q1439" s="43" t="s">
        <v>1357</v>
      </c>
      <c r="R1439" s="43" t="s">
        <v>1357</v>
      </c>
      <c r="S1439" s="43" t="s">
        <v>1357</v>
      </c>
      <c r="T1439" s="43" t="s">
        <v>1357</v>
      </c>
      <c r="V1439" s="38" t="s">
        <v>10853</v>
      </c>
      <c r="AI1439" s="43" t="s">
        <v>1357</v>
      </c>
    </row>
    <row r="1440" spans="1:35" ht="15">
      <c r="A1440" s="43" t="s">
        <v>1324</v>
      </c>
      <c r="N1440" s="44" t="s">
        <v>1324</v>
      </c>
      <c r="O1440" s="44" t="s">
        <v>1358</v>
      </c>
      <c r="P1440" s="43" t="s">
        <v>1358</v>
      </c>
      <c r="Q1440" s="43" t="s">
        <v>1358</v>
      </c>
      <c r="R1440" s="43" t="s">
        <v>1358</v>
      </c>
      <c r="S1440" s="43" t="s">
        <v>1358</v>
      </c>
      <c r="T1440" s="43" t="s">
        <v>1358</v>
      </c>
      <c r="V1440" s="38" t="s">
        <v>10854</v>
      </c>
      <c r="AI1440" s="43" t="s">
        <v>1358</v>
      </c>
    </row>
    <row r="1441" spans="1:35" ht="45">
      <c r="A1441" s="43" t="s">
        <v>1325</v>
      </c>
      <c r="N1441" s="44" t="s">
        <v>1325</v>
      </c>
      <c r="O1441" s="44" t="s">
        <v>1359</v>
      </c>
      <c r="P1441" s="43" t="s">
        <v>1359</v>
      </c>
      <c r="Q1441" s="43" t="s">
        <v>1359</v>
      </c>
      <c r="R1441" s="43" t="s">
        <v>1359</v>
      </c>
      <c r="S1441" s="43" t="s">
        <v>1359</v>
      </c>
      <c r="T1441" s="43" t="s">
        <v>1359</v>
      </c>
      <c r="V1441" s="38" t="s">
        <v>11125</v>
      </c>
      <c r="AI1441" s="43" t="s">
        <v>1359</v>
      </c>
    </row>
    <row r="1442" spans="1:35" ht="15">
      <c r="A1442" s="43" t="s">
        <v>1326</v>
      </c>
      <c r="N1442" s="44" t="s">
        <v>1326</v>
      </c>
      <c r="O1442" s="44" t="s">
        <v>1360</v>
      </c>
      <c r="P1442" s="43" t="s">
        <v>1360</v>
      </c>
      <c r="Q1442" s="43" t="s">
        <v>1360</v>
      </c>
      <c r="R1442" s="43" t="s">
        <v>1360</v>
      </c>
      <c r="S1442" s="43" t="s">
        <v>1360</v>
      </c>
      <c r="T1442" s="43" t="s">
        <v>1360</v>
      </c>
      <c r="V1442" s="38" t="s">
        <v>239</v>
      </c>
      <c r="AI1442" s="43" t="s">
        <v>1360</v>
      </c>
    </row>
    <row r="1443" spans="1:35" ht="15">
      <c r="A1443" s="43" t="s">
        <v>1327</v>
      </c>
      <c r="N1443" s="44" t="s">
        <v>1327</v>
      </c>
      <c r="O1443" s="44" t="s">
        <v>1361</v>
      </c>
      <c r="P1443" s="43" t="s">
        <v>1361</v>
      </c>
      <c r="Q1443" s="43" t="s">
        <v>1361</v>
      </c>
      <c r="R1443" s="43" t="s">
        <v>1361</v>
      </c>
      <c r="S1443" s="43" t="s">
        <v>1361</v>
      </c>
      <c r="T1443" s="43" t="s">
        <v>1361</v>
      </c>
      <c r="V1443" s="38" t="s">
        <v>241</v>
      </c>
      <c r="AI1443" s="43" t="s">
        <v>1361</v>
      </c>
    </row>
    <row r="1444" spans="1:35" ht="15">
      <c r="A1444" s="43" t="s">
        <v>1328</v>
      </c>
      <c r="N1444" s="44" t="s">
        <v>1328</v>
      </c>
      <c r="O1444" s="44" t="s">
        <v>1362</v>
      </c>
      <c r="P1444" s="43" t="s">
        <v>1362</v>
      </c>
      <c r="Q1444" s="43" t="s">
        <v>1362</v>
      </c>
      <c r="R1444" s="43" t="s">
        <v>1362</v>
      </c>
      <c r="S1444" s="43" t="s">
        <v>1362</v>
      </c>
      <c r="T1444" s="43" t="s">
        <v>1362</v>
      </c>
      <c r="V1444" s="38" t="s">
        <v>10853</v>
      </c>
      <c r="AI1444" s="43" t="s">
        <v>1362</v>
      </c>
    </row>
    <row r="1445" spans="1:35" ht="15">
      <c r="A1445" s="43" t="s">
        <v>1329</v>
      </c>
      <c r="N1445" s="44" t="s">
        <v>1329</v>
      </c>
      <c r="O1445" s="44" t="s">
        <v>1363</v>
      </c>
      <c r="P1445" s="43" t="s">
        <v>1363</v>
      </c>
      <c r="Q1445" s="43" t="s">
        <v>1363</v>
      </c>
      <c r="R1445" s="43" t="s">
        <v>1363</v>
      </c>
      <c r="S1445" s="43" t="s">
        <v>1363</v>
      </c>
      <c r="T1445" s="43" t="s">
        <v>1363</v>
      </c>
      <c r="V1445" s="38" t="s">
        <v>10854</v>
      </c>
      <c r="AI1445" s="43" t="s">
        <v>1363</v>
      </c>
    </row>
    <row r="1446" spans="1:35" ht="45">
      <c r="A1446" s="43" t="s">
        <v>1330</v>
      </c>
      <c r="N1446" s="44" t="s">
        <v>1330</v>
      </c>
      <c r="O1446" s="44" t="s">
        <v>1364</v>
      </c>
      <c r="P1446" s="43" t="s">
        <v>1364</v>
      </c>
      <c r="Q1446" s="43" t="s">
        <v>1364</v>
      </c>
      <c r="R1446" s="43" t="s">
        <v>1364</v>
      </c>
      <c r="S1446" s="43" t="s">
        <v>1364</v>
      </c>
      <c r="T1446" s="43" t="s">
        <v>1364</v>
      </c>
      <c r="V1446" s="38" t="s">
        <v>11126</v>
      </c>
      <c r="AI1446" s="43" t="s">
        <v>1364</v>
      </c>
    </row>
    <row r="1447" spans="1:35" ht="15">
      <c r="A1447" s="43" t="s">
        <v>1331</v>
      </c>
      <c r="N1447" s="44" t="s">
        <v>1331</v>
      </c>
      <c r="O1447" s="44" t="s">
        <v>1365</v>
      </c>
      <c r="P1447" s="43" t="s">
        <v>1365</v>
      </c>
      <c r="Q1447" s="43" t="s">
        <v>1365</v>
      </c>
      <c r="R1447" s="43" t="s">
        <v>1365</v>
      </c>
      <c r="S1447" s="43" t="s">
        <v>1365</v>
      </c>
      <c r="T1447" s="43" t="s">
        <v>1365</v>
      </c>
      <c r="V1447" s="38" t="s">
        <v>239</v>
      </c>
      <c r="AI1447" s="43" t="s">
        <v>1365</v>
      </c>
    </row>
    <row r="1448" spans="1:35" ht="15">
      <c r="A1448" s="43" t="s">
        <v>1332</v>
      </c>
      <c r="N1448" s="44" t="s">
        <v>1332</v>
      </c>
      <c r="O1448" s="44" t="s">
        <v>1366</v>
      </c>
      <c r="P1448" s="43" t="s">
        <v>1366</v>
      </c>
      <c r="Q1448" s="43" t="s">
        <v>1366</v>
      </c>
      <c r="R1448" s="43" t="s">
        <v>1366</v>
      </c>
      <c r="S1448" s="43" t="s">
        <v>1366</v>
      </c>
      <c r="T1448" s="43" t="s">
        <v>1366</v>
      </c>
      <c r="V1448" s="38" t="s">
        <v>241</v>
      </c>
      <c r="AI1448" s="43" t="s">
        <v>1366</v>
      </c>
    </row>
    <row r="1449" spans="1:35" ht="15">
      <c r="A1449" s="43" t="s">
        <v>1333</v>
      </c>
      <c r="N1449" s="44" t="s">
        <v>1333</v>
      </c>
      <c r="O1449" s="44" t="s">
        <v>1367</v>
      </c>
      <c r="P1449" s="43" t="s">
        <v>1367</v>
      </c>
      <c r="Q1449" s="43" t="s">
        <v>1367</v>
      </c>
      <c r="R1449" s="43" t="s">
        <v>1367</v>
      </c>
      <c r="S1449" s="43" t="s">
        <v>1367</v>
      </c>
      <c r="T1449" s="43" t="s">
        <v>1367</v>
      </c>
      <c r="V1449" s="38" t="s">
        <v>10853</v>
      </c>
      <c r="AI1449" s="43" t="s">
        <v>1367</v>
      </c>
    </row>
    <row r="1450" spans="1:35" ht="15">
      <c r="A1450" s="43" t="s">
        <v>1334</v>
      </c>
      <c r="N1450" s="44" t="s">
        <v>1334</v>
      </c>
      <c r="O1450" s="44" t="s">
        <v>1368</v>
      </c>
      <c r="P1450" s="43" t="s">
        <v>1368</v>
      </c>
      <c r="Q1450" s="43" t="s">
        <v>1368</v>
      </c>
      <c r="R1450" s="43" t="s">
        <v>1368</v>
      </c>
      <c r="S1450" s="43" t="s">
        <v>1368</v>
      </c>
      <c r="T1450" s="43" t="s">
        <v>1368</v>
      </c>
      <c r="V1450" s="38" t="s">
        <v>10854</v>
      </c>
      <c r="AI1450" s="43" t="s">
        <v>1368</v>
      </c>
    </row>
    <row r="1451" spans="1:35" ht="15">
      <c r="A1451" s="43" t="s">
        <v>1335</v>
      </c>
      <c r="N1451" s="44" t="s">
        <v>1335</v>
      </c>
      <c r="O1451" s="44" t="s">
        <v>1379</v>
      </c>
      <c r="P1451" s="43" t="s">
        <v>1379</v>
      </c>
      <c r="Q1451" s="43" t="s">
        <v>1379</v>
      </c>
      <c r="R1451" s="43" t="s">
        <v>1379</v>
      </c>
      <c r="S1451" s="43" t="s">
        <v>1379</v>
      </c>
      <c r="T1451" s="43" t="s">
        <v>1379</v>
      </c>
      <c r="V1451" s="38" t="s">
        <v>10789</v>
      </c>
      <c r="AI1451" s="43" t="s">
        <v>1379</v>
      </c>
    </row>
    <row r="1452" spans="1:35" ht="15">
      <c r="A1452" s="43" t="s">
        <v>1336</v>
      </c>
      <c r="N1452" s="44" t="s">
        <v>1336</v>
      </c>
      <c r="O1452" s="44" t="s">
        <v>1380</v>
      </c>
      <c r="P1452" s="43" t="s">
        <v>1380</v>
      </c>
      <c r="Q1452" s="43" t="s">
        <v>1380</v>
      </c>
      <c r="R1452" s="43" t="s">
        <v>1380</v>
      </c>
      <c r="S1452" s="43" t="s">
        <v>1380</v>
      </c>
      <c r="T1452" s="43" t="s">
        <v>1380</v>
      </c>
      <c r="V1452" s="38" t="s">
        <v>55</v>
      </c>
      <c r="AI1452" s="43" t="s">
        <v>1380</v>
      </c>
    </row>
    <row r="1453" spans="1:35" ht="15">
      <c r="A1453" s="43" t="s">
        <v>1337</v>
      </c>
      <c r="N1453" s="44" t="s">
        <v>1337</v>
      </c>
      <c r="O1453" s="44" t="s">
        <v>1381</v>
      </c>
      <c r="P1453" s="43" t="s">
        <v>1381</v>
      </c>
      <c r="Q1453" s="43" t="s">
        <v>1381</v>
      </c>
      <c r="R1453" s="43" t="s">
        <v>1381</v>
      </c>
      <c r="S1453" s="43" t="s">
        <v>1381</v>
      </c>
      <c r="T1453" s="43" t="s">
        <v>1381</v>
      </c>
      <c r="V1453" s="38" t="s">
        <v>11127</v>
      </c>
      <c r="AI1453" s="43" t="s">
        <v>1381</v>
      </c>
    </row>
    <row r="1454" spans="1:35" ht="15">
      <c r="A1454" s="43" t="s">
        <v>1338</v>
      </c>
      <c r="N1454" s="44" t="s">
        <v>1338</v>
      </c>
      <c r="O1454" s="44" t="s">
        <v>1382</v>
      </c>
      <c r="P1454" s="43" t="s">
        <v>1382</v>
      </c>
      <c r="Q1454" s="43" t="s">
        <v>1382</v>
      </c>
      <c r="R1454" s="43" t="s">
        <v>1382</v>
      </c>
      <c r="S1454" s="43" t="s">
        <v>1382</v>
      </c>
      <c r="T1454" s="43" t="s">
        <v>1382</v>
      </c>
      <c r="V1454" s="38" t="s">
        <v>239</v>
      </c>
      <c r="AI1454" s="43" t="s">
        <v>1382</v>
      </c>
    </row>
    <row r="1455" spans="1:35" ht="15">
      <c r="A1455" s="43" t="s">
        <v>1339</v>
      </c>
      <c r="N1455" s="44" t="s">
        <v>1339</v>
      </c>
      <c r="O1455" s="44" t="s">
        <v>1383</v>
      </c>
      <c r="P1455" s="43" t="s">
        <v>1383</v>
      </c>
      <c r="Q1455" s="43" t="s">
        <v>1383</v>
      </c>
      <c r="R1455" s="43" t="s">
        <v>1383</v>
      </c>
      <c r="S1455" s="43" t="s">
        <v>1383</v>
      </c>
      <c r="T1455" s="43" t="s">
        <v>1383</v>
      </c>
      <c r="V1455" s="38" t="s">
        <v>241</v>
      </c>
      <c r="AI1455" s="43" t="s">
        <v>1383</v>
      </c>
    </row>
    <row r="1456" spans="1:35" ht="15">
      <c r="A1456" s="43" t="s">
        <v>1340</v>
      </c>
      <c r="N1456" s="44" t="s">
        <v>1340</v>
      </c>
      <c r="O1456" s="44" t="s">
        <v>1384</v>
      </c>
      <c r="P1456" s="43" t="s">
        <v>1384</v>
      </c>
      <c r="Q1456" s="43" t="s">
        <v>1384</v>
      </c>
      <c r="R1456" s="43" t="s">
        <v>1384</v>
      </c>
      <c r="S1456" s="43" t="s">
        <v>1384</v>
      </c>
      <c r="T1456" s="43" t="s">
        <v>1384</v>
      </c>
      <c r="V1456" s="38" t="s">
        <v>10853</v>
      </c>
      <c r="AI1456" s="43" t="s">
        <v>1384</v>
      </c>
    </row>
    <row r="1457" spans="1:35" ht="15">
      <c r="A1457" s="43" t="s">
        <v>1341</v>
      </c>
      <c r="N1457" s="44" t="s">
        <v>1341</v>
      </c>
      <c r="O1457" s="44" t="s">
        <v>1385</v>
      </c>
      <c r="P1457" s="43" t="s">
        <v>1385</v>
      </c>
      <c r="Q1457" s="43" t="s">
        <v>1385</v>
      </c>
      <c r="R1457" s="43" t="s">
        <v>1385</v>
      </c>
      <c r="S1457" s="43" t="s">
        <v>1385</v>
      </c>
      <c r="T1457" s="43" t="s">
        <v>1385</v>
      </c>
      <c r="V1457" s="38" t="s">
        <v>10854</v>
      </c>
      <c r="AI1457" s="43" t="s">
        <v>1385</v>
      </c>
    </row>
    <row r="1458" spans="1:35" ht="15">
      <c r="A1458" s="43" t="s">
        <v>1342</v>
      </c>
      <c r="N1458" s="44" t="s">
        <v>1342</v>
      </c>
      <c r="O1458" s="44" t="s">
        <v>1386</v>
      </c>
      <c r="P1458" s="43" t="s">
        <v>1386</v>
      </c>
      <c r="Q1458" s="43" t="s">
        <v>1386</v>
      </c>
      <c r="R1458" s="43" t="s">
        <v>1386</v>
      </c>
      <c r="S1458" s="43" t="s">
        <v>1386</v>
      </c>
      <c r="T1458" s="43" t="s">
        <v>1386</v>
      </c>
      <c r="V1458" s="38" t="s">
        <v>11128</v>
      </c>
      <c r="AI1458" s="43" t="s">
        <v>1386</v>
      </c>
    </row>
    <row r="1459" spans="1:35" ht="15">
      <c r="A1459" s="43" t="s">
        <v>1343</v>
      </c>
      <c r="N1459" s="44" t="s">
        <v>1343</v>
      </c>
      <c r="O1459" s="44" t="s">
        <v>1387</v>
      </c>
      <c r="P1459" s="43" t="s">
        <v>1387</v>
      </c>
      <c r="Q1459" s="43" t="s">
        <v>1387</v>
      </c>
      <c r="R1459" s="43" t="s">
        <v>1387</v>
      </c>
      <c r="S1459" s="43" t="s">
        <v>1387</v>
      </c>
      <c r="T1459" s="43" t="s">
        <v>1387</v>
      </c>
      <c r="V1459" s="38" t="s">
        <v>239</v>
      </c>
      <c r="AI1459" s="43" t="s">
        <v>1387</v>
      </c>
    </row>
    <row r="1460" spans="1:35" ht="15">
      <c r="A1460" s="43" t="s">
        <v>1344</v>
      </c>
      <c r="N1460" s="44" t="s">
        <v>1344</v>
      </c>
      <c r="O1460" s="44" t="s">
        <v>1388</v>
      </c>
      <c r="P1460" s="43" t="s">
        <v>1388</v>
      </c>
      <c r="Q1460" s="43" t="s">
        <v>1388</v>
      </c>
      <c r="R1460" s="43" t="s">
        <v>1388</v>
      </c>
      <c r="S1460" s="43" t="s">
        <v>1388</v>
      </c>
      <c r="T1460" s="43" t="s">
        <v>1388</v>
      </c>
      <c r="V1460" s="38" t="s">
        <v>241</v>
      </c>
      <c r="AI1460" s="43" t="s">
        <v>1388</v>
      </c>
    </row>
    <row r="1461" spans="1:35" ht="15">
      <c r="A1461" s="43" t="s">
        <v>1345</v>
      </c>
      <c r="N1461" s="44" t="s">
        <v>1345</v>
      </c>
      <c r="O1461" s="44" t="s">
        <v>1389</v>
      </c>
      <c r="P1461" s="43" t="s">
        <v>1389</v>
      </c>
      <c r="Q1461" s="43" t="s">
        <v>1389</v>
      </c>
      <c r="R1461" s="43" t="s">
        <v>1389</v>
      </c>
      <c r="S1461" s="43" t="s">
        <v>1389</v>
      </c>
      <c r="T1461" s="43" t="s">
        <v>1389</v>
      </c>
      <c r="V1461" s="38" t="s">
        <v>10853</v>
      </c>
      <c r="AI1461" s="43" t="s">
        <v>1389</v>
      </c>
    </row>
    <row r="1462" spans="1:35" ht="15">
      <c r="A1462" s="43" t="s">
        <v>1346</v>
      </c>
      <c r="N1462" s="44" t="s">
        <v>1346</v>
      </c>
      <c r="O1462" s="44" t="s">
        <v>1390</v>
      </c>
      <c r="P1462" s="43" t="s">
        <v>1390</v>
      </c>
      <c r="Q1462" s="43" t="s">
        <v>1390</v>
      </c>
      <c r="R1462" s="43" t="s">
        <v>1390</v>
      </c>
      <c r="S1462" s="43" t="s">
        <v>1390</v>
      </c>
      <c r="T1462" s="43" t="s">
        <v>1390</v>
      </c>
      <c r="V1462" s="38" t="s">
        <v>10854</v>
      </c>
      <c r="AI1462" s="43" t="s">
        <v>1390</v>
      </c>
    </row>
    <row r="1463" spans="1:35" ht="30">
      <c r="A1463" s="43" t="s">
        <v>1347</v>
      </c>
      <c r="N1463" s="44" t="s">
        <v>1347</v>
      </c>
      <c r="O1463" s="44" t="s">
        <v>1401</v>
      </c>
      <c r="P1463" s="43" t="s">
        <v>1401</v>
      </c>
      <c r="Q1463" s="43" t="s">
        <v>1401</v>
      </c>
      <c r="R1463" s="43" t="s">
        <v>1401</v>
      </c>
      <c r="S1463" s="43" t="s">
        <v>1401</v>
      </c>
      <c r="T1463" s="43" t="s">
        <v>1401</v>
      </c>
      <c r="V1463" s="38" t="s">
        <v>11129</v>
      </c>
      <c r="AI1463" s="43" t="s">
        <v>1401</v>
      </c>
    </row>
    <row r="1464" spans="1:35" ht="15">
      <c r="A1464" s="43" t="s">
        <v>1348</v>
      </c>
      <c r="N1464" s="44" t="s">
        <v>1348</v>
      </c>
      <c r="O1464" s="44" t="s">
        <v>1402</v>
      </c>
      <c r="P1464" s="43" t="s">
        <v>1402</v>
      </c>
      <c r="Q1464" s="43" t="s">
        <v>1402</v>
      </c>
      <c r="R1464" s="43" t="s">
        <v>1402</v>
      </c>
      <c r="S1464" s="43" t="s">
        <v>1402</v>
      </c>
      <c r="T1464" s="43" t="s">
        <v>1402</v>
      </c>
      <c r="V1464" s="38" t="s">
        <v>55</v>
      </c>
      <c r="AI1464" s="43" t="s">
        <v>1402</v>
      </c>
    </row>
    <row r="1465" spans="1:35" ht="45">
      <c r="A1465" s="43" t="s">
        <v>1349</v>
      </c>
      <c r="N1465" s="44" t="s">
        <v>1349</v>
      </c>
      <c r="O1465" s="44" t="s">
        <v>1403</v>
      </c>
      <c r="P1465" s="43" t="s">
        <v>1403</v>
      </c>
      <c r="Q1465" s="43" t="s">
        <v>1403</v>
      </c>
      <c r="R1465" s="43" t="s">
        <v>1403</v>
      </c>
      <c r="S1465" s="43" t="s">
        <v>1403</v>
      </c>
      <c r="T1465" s="43" t="s">
        <v>1403</v>
      </c>
      <c r="V1465" s="38" t="s">
        <v>11130</v>
      </c>
      <c r="AI1465" s="43" t="s">
        <v>1403</v>
      </c>
    </row>
    <row r="1466" spans="1:35" ht="15">
      <c r="A1466" s="43" t="s">
        <v>1350</v>
      </c>
      <c r="N1466" s="44" t="s">
        <v>1350</v>
      </c>
      <c r="O1466" s="44" t="s">
        <v>1404</v>
      </c>
      <c r="P1466" s="43" t="s">
        <v>1404</v>
      </c>
      <c r="Q1466" s="43" t="s">
        <v>1404</v>
      </c>
      <c r="R1466" s="43" t="s">
        <v>1404</v>
      </c>
      <c r="S1466" s="43" t="s">
        <v>1404</v>
      </c>
      <c r="T1466" s="43" t="s">
        <v>1404</v>
      </c>
      <c r="V1466" s="38" t="s">
        <v>239</v>
      </c>
      <c r="AI1466" s="43" t="s">
        <v>1404</v>
      </c>
    </row>
    <row r="1467" spans="1:35" ht="15">
      <c r="A1467" s="43" t="s">
        <v>1351</v>
      </c>
      <c r="N1467" s="44" t="s">
        <v>1351</v>
      </c>
      <c r="O1467" s="44" t="s">
        <v>1405</v>
      </c>
      <c r="P1467" s="43" t="s">
        <v>1405</v>
      </c>
      <c r="Q1467" s="43" t="s">
        <v>1405</v>
      </c>
      <c r="R1467" s="43" t="s">
        <v>1405</v>
      </c>
      <c r="S1467" s="43" t="s">
        <v>1405</v>
      </c>
      <c r="T1467" s="43" t="s">
        <v>1405</v>
      </c>
      <c r="V1467" s="38" t="s">
        <v>241</v>
      </c>
      <c r="AI1467" s="43" t="s">
        <v>1405</v>
      </c>
    </row>
    <row r="1468" spans="1:35" ht="15">
      <c r="A1468" s="43" t="s">
        <v>1352</v>
      </c>
      <c r="N1468" s="44" t="s">
        <v>1352</v>
      </c>
      <c r="O1468" s="44" t="s">
        <v>1406</v>
      </c>
      <c r="P1468" s="43" t="s">
        <v>1406</v>
      </c>
      <c r="Q1468" s="43" t="s">
        <v>1406</v>
      </c>
      <c r="R1468" s="43" t="s">
        <v>1406</v>
      </c>
      <c r="S1468" s="43" t="s">
        <v>1406</v>
      </c>
      <c r="T1468" s="43" t="s">
        <v>1406</v>
      </c>
      <c r="V1468" s="38" t="s">
        <v>10853</v>
      </c>
      <c r="AI1468" s="43" t="s">
        <v>1406</v>
      </c>
    </row>
    <row r="1469" spans="1:35" ht="15">
      <c r="A1469" s="43" t="s">
        <v>1353</v>
      </c>
      <c r="N1469" s="44" t="s">
        <v>1353</v>
      </c>
      <c r="O1469" s="44" t="s">
        <v>1407</v>
      </c>
      <c r="P1469" s="43" t="s">
        <v>1407</v>
      </c>
      <c r="Q1469" s="43" t="s">
        <v>1407</v>
      </c>
      <c r="R1469" s="43" t="s">
        <v>1407</v>
      </c>
      <c r="S1469" s="43" t="s">
        <v>1407</v>
      </c>
      <c r="T1469" s="43" t="s">
        <v>1407</v>
      </c>
      <c r="V1469" s="38" t="s">
        <v>10854</v>
      </c>
      <c r="AI1469" s="43" t="s">
        <v>1407</v>
      </c>
    </row>
    <row r="1470" spans="1:35" ht="45">
      <c r="A1470" s="43" t="s">
        <v>1354</v>
      </c>
      <c r="N1470" s="44" t="s">
        <v>1354</v>
      </c>
      <c r="O1470" s="44" t="s">
        <v>1408</v>
      </c>
      <c r="P1470" s="43" t="s">
        <v>1408</v>
      </c>
      <c r="Q1470" s="43" t="s">
        <v>1408</v>
      </c>
      <c r="R1470" s="43" t="s">
        <v>1408</v>
      </c>
      <c r="S1470" s="43" t="s">
        <v>1408</v>
      </c>
      <c r="T1470" s="43" t="s">
        <v>1408</v>
      </c>
      <c r="V1470" s="38" t="s">
        <v>11131</v>
      </c>
      <c r="AI1470" s="43" t="s">
        <v>1408</v>
      </c>
    </row>
    <row r="1471" spans="1:35" ht="15">
      <c r="A1471" s="43" t="s">
        <v>1355</v>
      </c>
      <c r="N1471" s="44" t="s">
        <v>1355</v>
      </c>
      <c r="O1471" s="44" t="s">
        <v>1410</v>
      </c>
      <c r="P1471" s="43" t="s">
        <v>1410</v>
      </c>
      <c r="Q1471" s="43" t="s">
        <v>1410</v>
      </c>
      <c r="R1471" s="43" t="s">
        <v>1410</v>
      </c>
      <c r="S1471" s="43" t="s">
        <v>1410</v>
      </c>
      <c r="T1471" s="43" t="s">
        <v>1410</v>
      </c>
      <c r="V1471" s="38" t="s">
        <v>239</v>
      </c>
      <c r="AI1471" s="43" t="s">
        <v>1410</v>
      </c>
    </row>
    <row r="1472" spans="1:35" ht="15">
      <c r="A1472" s="43" t="s">
        <v>1356</v>
      </c>
      <c r="N1472" s="44" t="s">
        <v>1356</v>
      </c>
      <c r="O1472" s="44" t="s">
        <v>1412</v>
      </c>
      <c r="P1472" s="43" t="s">
        <v>1412</v>
      </c>
      <c r="Q1472" s="43" t="s">
        <v>1412</v>
      </c>
      <c r="R1472" s="43" t="s">
        <v>1412</v>
      </c>
      <c r="S1472" s="43" t="s">
        <v>1412</v>
      </c>
      <c r="T1472" s="43" t="s">
        <v>1412</v>
      </c>
      <c r="V1472" s="38" t="s">
        <v>241</v>
      </c>
      <c r="AI1472" s="43" t="s">
        <v>1412</v>
      </c>
    </row>
    <row r="1473" spans="1:35" ht="15">
      <c r="A1473" s="43" t="s">
        <v>1357</v>
      </c>
      <c r="N1473" s="44" t="s">
        <v>1357</v>
      </c>
      <c r="O1473" s="44" t="s">
        <v>1413</v>
      </c>
      <c r="P1473" s="43" t="s">
        <v>1413</v>
      </c>
      <c r="Q1473" s="43" t="s">
        <v>1413</v>
      </c>
      <c r="R1473" s="43" t="s">
        <v>1413</v>
      </c>
      <c r="S1473" s="43" t="s">
        <v>1413</v>
      </c>
      <c r="T1473" s="43" t="s">
        <v>1413</v>
      </c>
      <c r="V1473" s="38" t="s">
        <v>10853</v>
      </c>
      <c r="AI1473" s="43" t="s">
        <v>1413</v>
      </c>
    </row>
    <row r="1474" spans="1:35" ht="15">
      <c r="A1474" s="43" t="s">
        <v>1358</v>
      </c>
      <c r="N1474" s="44" t="s">
        <v>1358</v>
      </c>
      <c r="O1474" s="44" t="s">
        <v>1414</v>
      </c>
      <c r="P1474" s="43" t="s">
        <v>1414</v>
      </c>
      <c r="Q1474" s="43" t="s">
        <v>1414</v>
      </c>
      <c r="R1474" s="43" t="s">
        <v>1414</v>
      </c>
      <c r="S1474" s="43" t="s">
        <v>1414</v>
      </c>
      <c r="T1474" s="43" t="s">
        <v>1414</v>
      </c>
      <c r="V1474" s="38" t="s">
        <v>10854</v>
      </c>
      <c r="AI1474" s="43" t="s">
        <v>1414</v>
      </c>
    </row>
    <row r="1475" spans="1:35" ht="45">
      <c r="A1475" s="43" t="s">
        <v>1359</v>
      </c>
      <c r="N1475" s="44" t="s">
        <v>1359</v>
      </c>
      <c r="O1475" s="44" t="s">
        <v>1415</v>
      </c>
      <c r="P1475" s="43" t="s">
        <v>1415</v>
      </c>
      <c r="Q1475" s="43" t="s">
        <v>1415</v>
      </c>
      <c r="R1475" s="43" t="s">
        <v>1415</v>
      </c>
      <c r="S1475" s="43" t="s">
        <v>1415</v>
      </c>
      <c r="T1475" s="43" t="s">
        <v>1415</v>
      </c>
      <c r="V1475" s="38" t="s">
        <v>11132</v>
      </c>
      <c r="AI1475" s="43" t="s">
        <v>1415</v>
      </c>
    </row>
    <row r="1476" spans="1:35" ht="15">
      <c r="A1476" s="43" t="s">
        <v>1360</v>
      </c>
      <c r="N1476" s="44" t="s">
        <v>1360</v>
      </c>
      <c r="O1476" s="44" t="s">
        <v>1416</v>
      </c>
      <c r="P1476" s="43" t="s">
        <v>1416</v>
      </c>
      <c r="Q1476" s="43" t="s">
        <v>1416</v>
      </c>
      <c r="R1476" s="43" t="s">
        <v>1416</v>
      </c>
      <c r="S1476" s="43" t="s">
        <v>1416</v>
      </c>
      <c r="T1476" s="43" t="s">
        <v>1416</v>
      </c>
      <c r="V1476" s="38" t="s">
        <v>239</v>
      </c>
      <c r="AI1476" s="43" t="s">
        <v>1416</v>
      </c>
    </row>
    <row r="1477" spans="1:35" ht="15">
      <c r="A1477" s="43" t="s">
        <v>1361</v>
      </c>
      <c r="N1477" s="44" t="s">
        <v>1361</v>
      </c>
      <c r="O1477" s="44" t="s">
        <v>1417</v>
      </c>
      <c r="P1477" s="43" t="s">
        <v>1417</v>
      </c>
      <c r="Q1477" s="43" t="s">
        <v>1417</v>
      </c>
      <c r="R1477" s="43" t="s">
        <v>1417</v>
      </c>
      <c r="S1477" s="43" t="s">
        <v>1417</v>
      </c>
      <c r="T1477" s="43" t="s">
        <v>1417</v>
      </c>
      <c r="V1477" s="38" t="s">
        <v>241</v>
      </c>
      <c r="AI1477" s="43" t="s">
        <v>1417</v>
      </c>
    </row>
    <row r="1478" spans="1:35" ht="15">
      <c r="A1478" s="43" t="s">
        <v>1362</v>
      </c>
      <c r="N1478" s="44" t="s">
        <v>1362</v>
      </c>
      <c r="O1478" s="44" t="s">
        <v>1418</v>
      </c>
      <c r="P1478" s="43" t="s">
        <v>1418</v>
      </c>
      <c r="Q1478" s="43" t="s">
        <v>1418</v>
      </c>
      <c r="R1478" s="43" t="s">
        <v>1418</v>
      </c>
      <c r="S1478" s="43" t="s">
        <v>1418</v>
      </c>
      <c r="T1478" s="43" t="s">
        <v>1418</v>
      </c>
      <c r="V1478" s="38" t="s">
        <v>10853</v>
      </c>
      <c r="AI1478" s="43" t="s">
        <v>1418</v>
      </c>
    </row>
    <row r="1479" spans="1:35" ht="15">
      <c r="A1479" s="43" t="s">
        <v>1363</v>
      </c>
      <c r="N1479" s="44" t="s">
        <v>1363</v>
      </c>
      <c r="O1479" s="44" t="s">
        <v>1419</v>
      </c>
      <c r="P1479" s="43" t="s">
        <v>1419</v>
      </c>
      <c r="Q1479" s="43" t="s">
        <v>1419</v>
      </c>
      <c r="R1479" s="43" t="s">
        <v>1419</v>
      </c>
      <c r="S1479" s="43" t="s">
        <v>1419</v>
      </c>
      <c r="T1479" s="43" t="s">
        <v>1419</v>
      </c>
      <c r="V1479" s="38" t="s">
        <v>10854</v>
      </c>
      <c r="AI1479" s="43" t="s">
        <v>1419</v>
      </c>
    </row>
    <row r="1480" spans="1:35" ht="45">
      <c r="A1480" s="43" t="s">
        <v>1364</v>
      </c>
      <c r="N1480" s="44" t="s">
        <v>1364</v>
      </c>
      <c r="O1480" s="44" t="s">
        <v>1420</v>
      </c>
      <c r="P1480" s="43" t="s">
        <v>1420</v>
      </c>
      <c r="Q1480" s="43" t="s">
        <v>1420</v>
      </c>
      <c r="R1480" s="43" t="s">
        <v>1420</v>
      </c>
      <c r="S1480" s="43" t="s">
        <v>1420</v>
      </c>
      <c r="T1480" s="43" t="s">
        <v>1420</v>
      </c>
      <c r="V1480" s="38" t="s">
        <v>11133</v>
      </c>
      <c r="AI1480" s="43" t="s">
        <v>1420</v>
      </c>
    </row>
    <row r="1481" spans="1:35" ht="15">
      <c r="A1481" s="43" t="s">
        <v>1365</v>
      </c>
      <c r="N1481" s="44" t="s">
        <v>1365</v>
      </c>
      <c r="O1481" s="44" t="s">
        <v>1421</v>
      </c>
      <c r="P1481" s="43" t="s">
        <v>1421</v>
      </c>
      <c r="Q1481" s="43" t="s">
        <v>1421</v>
      </c>
      <c r="R1481" s="43" t="s">
        <v>1421</v>
      </c>
      <c r="S1481" s="43" t="s">
        <v>1421</v>
      </c>
      <c r="T1481" s="43" t="s">
        <v>1421</v>
      </c>
      <c r="V1481" s="38" t="s">
        <v>239</v>
      </c>
      <c r="AI1481" s="43" t="s">
        <v>1421</v>
      </c>
    </row>
    <row r="1482" spans="1:35" ht="15">
      <c r="A1482" s="43" t="s">
        <v>1366</v>
      </c>
      <c r="N1482" s="44" t="s">
        <v>1366</v>
      </c>
      <c r="O1482" s="44" t="s">
        <v>1422</v>
      </c>
      <c r="P1482" s="43" t="s">
        <v>1422</v>
      </c>
      <c r="Q1482" s="43" t="s">
        <v>1422</v>
      </c>
      <c r="R1482" s="43" t="s">
        <v>1422</v>
      </c>
      <c r="S1482" s="43" t="s">
        <v>1422</v>
      </c>
      <c r="T1482" s="43" t="s">
        <v>1422</v>
      </c>
      <c r="V1482" s="38" t="s">
        <v>241</v>
      </c>
      <c r="AI1482" s="43" t="s">
        <v>1422</v>
      </c>
    </row>
    <row r="1483" spans="1:35" ht="15">
      <c r="A1483" s="43" t="s">
        <v>1367</v>
      </c>
      <c r="N1483" s="44" t="s">
        <v>1367</v>
      </c>
      <c r="O1483" s="44" t="s">
        <v>1423</v>
      </c>
      <c r="P1483" s="43" t="s">
        <v>1423</v>
      </c>
      <c r="Q1483" s="43" t="s">
        <v>1423</v>
      </c>
      <c r="R1483" s="43" t="s">
        <v>1423</v>
      </c>
      <c r="S1483" s="43" t="s">
        <v>1423</v>
      </c>
      <c r="T1483" s="43" t="s">
        <v>1423</v>
      </c>
      <c r="V1483" s="38" t="s">
        <v>10853</v>
      </c>
      <c r="AI1483" s="43" t="s">
        <v>1423</v>
      </c>
    </row>
    <row r="1484" spans="1:35" ht="15">
      <c r="A1484" s="43" t="s">
        <v>1368</v>
      </c>
      <c r="N1484" s="44" t="s">
        <v>1368</v>
      </c>
      <c r="O1484" s="44" t="s">
        <v>1424</v>
      </c>
      <c r="P1484" s="43" t="s">
        <v>1424</v>
      </c>
      <c r="Q1484" s="43" t="s">
        <v>1424</v>
      </c>
      <c r="R1484" s="43" t="s">
        <v>1424</v>
      </c>
      <c r="S1484" s="43" t="s">
        <v>1424</v>
      </c>
      <c r="T1484" s="43" t="s">
        <v>1424</v>
      </c>
      <c r="V1484" s="38" t="s">
        <v>10854</v>
      </c>
      <c r="AI1484" s="43" t="s">
        <v>1424</v>
      </c>
    </row>
    <row r="1485" spans="1:35" ht="45">
      <c r="A1485" s="43" t="s">
        <v>1369</v>
      </c>
      <c r="N1485" s="44" t="s">
        <v>1369</v>
      </c>
      <c r="O1485" s="44" t="s">
        <v>1425</v>
      </c>
      <c r="P1485" s="43" t="s">
        <v>1425</v>
      </c>
      <c r="Q1485" s="43" t="s">
        <v>1425</v>
      </c>
      <c r="R1485" s="43" t="s">
        <v>1425</v>
      </c>
      <c r="S1485" s="43" t="s">
        <v>1425</v>
      </c>
      <c r="T1485" s="43" t="s">
        <v>1425</v>
      </c>
      <c r="V1485" s="38" t="s">
        <v>11134</v>
      </c>
      <c r="AI1485" s="43" t="s">
        <v>1425</v>
      </c>
    </row>
    <row r="1486" spans="1:35" ht="15">
      <c r="A1486" s="43" t="s">
        <v>1370</v>
      </c>
      <c r="N1486" s="44" t="s">
        <v>1370</v>
      </c>
      <c r="O1486" s="44" t="s">
        <v>1426</v>
      </c>
      <c r="P1486" s="43" t="s">
        <v>1426</v>
      </c>
      <c r="Q1486" s="43" t="s">
        <v>1426</v>
      </c>
      <c r="R1486" s="43" t="s">
        <v>1426</v>
      </c>
      <c r="S1486" s="43" t="s">
        <v>1426</v>
      </c>
      <c r="T1486" s="43" t="s">
        <v>1426</v>
      </c>
      <c r="V1486" s="38" t="s">
        <v>239</v>
      </c>
      <c r="AI1486" s="43" t="s">
        <v>1426</v>
      </c>
    </row>
    <row r="1487" spans="1:35" ht="15">
      <c r="A1487" s="43" t="s">
        <v>1371</v>
      </c>
      <c r="N1487" s="44" t="s">
        <v>1371</v>
      </c>
      <c r="O1487" s="44" t="s">
        <v>1427</v>
      </c>
      <c r="P1487" s="43" t="s">
        <v>1427</v>
      </c>
      <c r="Q1487" s="43" t="s">
        <v>1427</v>
      </c>
      <c r="R1487" s="43" t="s">
        <v>1427</v>
      </c>
      <c r="S1487" s="43" t="s">
        <v>1427</v>
      </c>
      <c r="T1487" s="43" t="s">
        <v>1427</v>
      </c>
      <c r="V1487" s="38" t="s">
        <v>241</v>
      </c>
      <c r="AI1487" s="43" t="s">
        <v>1427</v>
      </c>
    </row>
    <row r="1488" spans="1:35" ht="15">
      <c r="A1488" s="43" t="s">
        <v>1372</v>
      </c>
      <c r="N1488" s="44" t="s">
        <v>1372</v>
      </c>
      <c r="O1488" s="44" t="s">
        <v>1428</v>
      </c>
      <c r="P1488" s="43" t="s">
        <v>1428</v>
      </c>
      <c r="Q1488" s="43" t="s">
        <v>1428</v>
      </c>
      <c r="R1488" s="43" t="s">
        <v>1428</v>
      </c>
      <c r="S1488" s="43" t="s">
        <v>1428</v>
      </c>
      <c r="T1488" s="43" t="s">
        <v>1428</v>
      </c>
      <c r="V1488" s="38" t="s">
        <v>10853</v>
      </c>
      <c r="AI1488" s="43" t="s">
        <v>1428</v>
      </c>
    </row>
    <row r="1489" spans="1:35" ht="15">
      <c r="A1489" s="43" t="s">
        <v>1373</v>
      </c>
      <c r="N1489" s="44" t="s">
        <v>1373</v>
      </c>
      <c r="O1489" s="44" t="s">
        <v>1429</v>
      </c>
      <c r="P1489" s="43" t="s">
        <v>1429</v>
      </c>
      <c r="Q1489" s="43" t="s">
        <v>1429</v>
      </c>
      <c r="R1489" s="43" t="s">
        <v>1429</v>
      </c>
      <c r="S1489" s="43" t="s">
        <v>1429</v>
      </c>
      <c r="T1489" s="43" t="s">
        <v>1429</v>
      </c>
      <c r="V1489" s="38" t="s">
        <v>10854</v>
      </c>
      <c r="AI1489" s="43" t="s">
        <v>1429</v>
      </c>
    </row>
    <row r="1490" spans="1:35" ht="45">
      <c r="A1490" s="43" t="s">
        <v>1374</v>
      </c>
      <c r="N1490" s="44" t="s">
        <v>1374</v>
      </c>
      <c r="O1490" s="44" t="s">
        <v>1430</v>
      </c>
      <c r="P1490" s="43" t="s">
        <v>1430</v>
      </c>
      <c r="Q1490" s="43" t="s">
        <v>1430</v>
      </c>
      <c r="R1490" s="43" t="s">
        <v>1430</v>
      </c>
      <c r="S1490" s="43" t="s">
        <v>1430</v>
      </c>
      <c r="T1490" s="43" t="s">
        <v>1430</v>
      </c>
      <c r="V1490" s="38" t="s">
        <v>11135</v>
      </c>
      <c r="AI1490" s="43" t="s">
        <v>1430</v>
      </c>
    </row>
    <row r="1491" spans="1:35" ht="15">
      <c r="A1491" s="43" t="s">
        <v>1375</v>
      </c>
      <c r="N1491" s="44" t="s">
        <v>1375</v>
      </c>
      <c r="O1491" s="44" t="s">
        <v>1431</v>
      </c>
      <c r="P1491" s="43" t="s">
        <v>1431</v>
      </c>
      <c r="Q1491" s="43" t="s">
        <v>1431</v>
      </c>
      <c r="R1491" s="43" t="s">
        <v>1431</v>
      </c>
      <c r="S1491" s="43" t="s">
        <v>1431</v>
      </c>
      <c r="T1491" s="43" t="s">
        <v>1431</v>
      </c>
      <c r="V1491" s="38" t="s">
        <v>239</v>
      </c>
      <c r="AI1491" s="43" t="s">
        <v>1431</v>
      </c>
    </row>
    <row r="1492" spans="1:35" ht="15">
      <c r="A1492" s="43" t="s">
        <v>1376</v>
      </c>
      <c r="N1492" s="44" t="s">
        <v>1376</v>
      </c>
      <c r="O1492" s="44" t="s">
        <v>1432</v>
      </c>
      <c r="P1492" s="43" t="s">
        <v>1432</v>
      </c>
      <c r="Q1492" s="43" t="s">
        <v>1432</v>
      </c>
      <c r="R1492" s="43" t="s">
        <v>1432</v>
      </c>
      <c r="S1492" s="43" t="s">
        <v>1432</v>
      </c>
      <c r="T1492" s="43" t="s">
        <v>1432</v>
      </c>
      <c r="V1492" s="38" t="s">
        <v>241</v>
      </c>
      <c r="AI1492" s="43" t="s">
        <v>1432</v>
      </c>
    </row>
    <row r="1493" spans="1:35" ht="15">
      <c r="A1493" s="43" t="s">
        <v>1377</v>
      </c>
      <c r="N1493" s="44" t="s">
        <v>1377</v>
      </c>
      <c r="O1493" s="44" t="s">
        <v>1433</v>
      </c>
      <c r="P1493" s="43" t="s">
        <v>1433</v>
      </c>
      <c r="Q1493" s="43" t="s">
        <v>1433</v>
      </c>
      <c r="R1493" s="43" t="s">
        <v>1433</v>
      </c>
      <c r="S1493" s="43" t="s">
        <v>1433</v>
      </c>
      <c r="T1493" s="43" t="s">
        <v>1433</v>
      </c>
      <c r="V1493" s="38" t="s">
        <v>10853</v>
      </c>
      <c r="AI1493" s="43" t="s">
        <v>1433</v>
      </c>
    </row>
    <row r="1494" spans="1:35" ht="15">
      <c r="A1494" s="43" t="s">
        <v>1378</v>
      </c>
      <c r="N1494" s="44" t="s">
        <v>1378</v>
      </c>
      <c r="O1494" s="44" t="s">
        <v>1434</v>
      </c>
      <c r="P1494" s="43" t="s">
        <v>1434</v>
      </c>
      <c r="Q1494" s="43" t="s">
        <v>1434</v>
      </c>
      <c r="R1494" s="43" t="s">
        <v>1434</v>
      </c>
      <c r="S1494" s="43" t="s">
        <v>1434</v>
      </c>
      <c r="T1494" s="43" t="s">
        <v>1434</v>
      </c>
      <c r="V1494" s="38" t="s">
        <v>10854</v>
      </c>
      <c r="AI1494" s="43" t="s">
        <v>1434</v>
      </c>
    </row>
    <row r="1495" spans="1:35" ht="15">
      <c r="A1495" s="43" t="s">
        <v>1379</v>
      </c>
      <c r="N1495" s="44" t="s">
        <v>1379</v>
      </c>
      <c r="O1495" s="44" t="s">
        <v>1462</v>
      </c>
      <c r="P1495" s="43" t="s">
        <v>1462</v>
      </c>
      <c r="Q1495" s="43" t="s">
        <v>1462</v>
      </c>
      <c r="R1495" s="43" t="s">
        <v>1462</v>
      </c>
      <c r="S1495" s="43" t="s">
        <v>1462</v>
      </c>
      <c r="T1495" s="43" t="s">
        <v>1462</v>
      </c>
      <c r="V1495" s="38" t="s">
        <v>11136</v>
      </c>
      <c r="AI1495" s="43" t="s">
        <v>1462</v>
      </c>
    </row>
    <row r="1496" spans="1:35" ht="15">
      <c r="A1496" s="43" t="s">
        <v>1380</v>
      </c>
      <c r="N1496" s="44" t="s">
        <v>1380</v>
      </c>
      <c r="O1496" s="44" t="s">
        <v>1463</v>
      </c>
      <c r="P1496" s="43" t="s">
        <v>1463</v>
      </c>
      <c r="Q1496" s="43" t="s">
        <v>1463</v>
      </c>
      <c r="R1496" s="43" t="s">
        <v>1463</v>
      </c>
      <c r="S1496" s="43" t="s">
        <v>1463</v>
      </c>
      <c r="T1496" s="43" t="s">
        <v>1463</v>
      </c>
      <c r="V1496" s="38" t="s">
        <v>55</v>
      </c>
      <c r="AI1496" s="43" t="s">
        <v>1463</v>
      </c>
    </row>
    <row r="1497" spans="1:35" ht="30">
      <c r="A1497" s="43" t="s">
        <v>1381</v>
      </c>
      <c r="N1497" s="44" t="s">
        <v>1381</v>
      </c>
      <c r="O1497" s="44" t="s">
        <v>1464</v>
      </c>
      <c r="P1497" s="43" t="s">
        <v>1464</v>
      </c>
      <c r="Q1497" s="43" t="s">
        <v>1464</v>
      </c>
      <c r="R1497" s="43" t="s">
        <v>1464</v>
      </c>
      <c r="S1497" s="43" t="s">
        <v>1464</v>
      </c>
      <c r="T1497" s="43" t="s">
        <v>1464</v>
      </c>
      <c r="V1497" s="38" t="s">
        <v>11137</v>
      </c>
      <c r="AI1497" s="43" t="s">
        <v>1464</v>
      </c>
    </row>
    <row r="1498" spans="1:35" ht="15">
      <c r="A1498" s="43" t="s">
        <v>1382</v>
      </c>
      <c r="N1498" s="44" t="s">
        <v>1382</v>
      </c>
      <c r="O1498" s="44" t="s">
        <v>1465</v>
      </c>
      <c r="P1498" s="43" t="s">
        <v>1465</v>
      </c>
      <c r="Q1498" s="43" t="s">
        <v>1465</v>
      </c>
      <c r="R1498" s="43" t="s">
        <v>1465</v>
      </c>
      <c r="S1498" s="43" t="s">
        <v>1465</v>
      </c>
      <c r="T1498" s="43" t="s">
        <v>1465</v>
      </c>
      <c r="V1498" s="38" t="s">
        <v>239</v>
      </c>
      <c r="AI1498" s="43" t="s">
        <v>1465</v>
      </c>
    </row>
    <row r="1499" spans="1:35" ht="15">
      <c r="A1499" s="43" t="s">
        <v>1383</v>
      </c>
      <c r="N1499" s="44" t="s">
        <v>1383</v>
      </c>
      <c r="O1499" s="44" t="s">
        <v>1466</v>
      </c>
      <c r="P1499" s="43" t="s">
        <v>1466</v>
      </c>
      <c r="Q1499" s="43" t="s">
        <v>1466</v>
      </c>
      <c r="R1499" s="43" t="s">
        <v>1466</v>
      </c>
      <c r="S1499" s="43" t="s">
        <v>1466</v>
      </c>
      <c r="T1499" s="43" t="s">
        <v>1466</v>
      </c>
      <c r="V1499" s="38" t="s">
        <v>241</v>
      </c>
      <c r="AI1499" s="43" t="s">
        <v>1466</v>
      </c>
    </row>
    <row r="1500" spans="1:35" ht="15">
      <c r="A1500" s="43" t="s">
        <v>1384</v>
      </c>
      <c r="N1500" s="44" t="s">
        <v>1384</v>
      </c>
      <c r="O1500" s="44" t="s">
        <v>1467</v>
      </c>
      <c r="P1500" s="43" t="s">
        <v>1467</v>
      </c>
      <c r="Q1500" s="43" t="s">
        <v>1467</v>
      </c>
      <c r="R1500" s="43" t="s">
        <v>1467</v>
      </c>
      <c r="S1500" s="43" t="s">
        <v>1467</v>
      </c>
      <c r="T1500" s="43" t="s">
        <v>1467</v>
      </c>
      <c r="V1500" s="38" t="s">
        <v>10853</v>
      </c>
      <c r="AI1500" s="43" t="s">
        <v>1467</v>
      </c>
    </row>
    <row r="1501" spans="1:35" ht="15">
      <c r="A1501" s="43" t="s">
        <v>1385</v>
      </c>
      <c r="N1501" s="44" t="s">
        <v>1385</v>
      </c>
      <c r="O1501" s="44" t="s">
        <v>1468</v>
      </c>
      <c r="P1501" s="43" t="s">
        <v>1468</v>
      </c>
      <c r="Q1501" s="43" t="s">
        <v>1468</v>
      </c>
      <c r="R1501" s="43" t="s">
        <v>1468</v>
      </c>
      <c r="S1501" s="43" t="s">
        <v>1468</v>
      </c>
      <c r="T1501" s="43" t="s">
        <v>1468</v>
      </c>
      <c r="V1501" s="38" t="s">
        <v>10854</v>
      </c>
      <c r="AI1501" s="43" t="s">
        <v>1468</v>
      </c>
    </row>
    <row r="1502" spans="1:35" ht="30">
      <c r="A1502" s="43" t="s">
        <v>1386</v>
      </c>
      <c r="N1502" s="44" t="s">
        <v>1386</v>
      </c>
      <c r="O1502" s="44" t="s">
        <v>1469</v>
      </c>
      <c r="P1502" s="43" t="s">
        <v>1469</v>
      </c>
      <c r="Q1502" s="43" t="s">
        <v>1469</v>
      </c>
      <c r="R1502" s="43" t="s">
        <v>1469</v>
      </c>
      <c r="S1502" s="43" t="s">
        <v>1469</v>
      </c>
      <c r="T1502" s="43" t="s">
        <v>1469</v>
      </c>
      <c r="V1502" s="38" t="s">
        <v>11138</v>
      </c>
      <c r="AI1502" s="43" t="s">
        <v>1469</v>
      </c>
    </row>
    <row r="1503" spans="1:35" ht="15">
      <c r="A1503" s="43" t="s">
        <v>1387</v>
      </c>
      <c r="N1503" s="44" t="s">
        <v>1387</v>
      </c>
      <c r="O1503" s="44" t="s">
        <v>1470</v>
      </c>
      <c r="P1503" s="43" t="s">
        <v>1470</v>
      </c>
      <c r="Q1503" s="43" t="s">
        <v>1470</v>
      </c>
      <c r="R1503" s="43" t="s">
        <v>1470</v>
      </c>
      <c r="S1503" s="43" t="s">
        <v>1470</v>
      </c>
      <c r="T1503" s="43" t="s">
        <v>1470</v>
      </c>
      <c r="V1503" s="38" t="s">
        <v>239</v>
      </c>
      <c r="AI1503" s="43" t="s">
        <v>1470</v>
      </c>
    </row>
    <row r="1504" spans="1:35" ht="15">
      <c r="A1504" s="43" t="s">
        <v>1388</v>
      </c>
      <c r="N1504" s="44" t="s">
        <v>1388</v>
      </c>
      <c r="O1504" s="44" t="s">
        <v>1471</v>
      </c>
      <c r="P1504" s="43" t="s">
        <v>1471</v>
      </c>
      <c r="Q1504" s="43" t="s">
        <v>1471</v>
      </c>
      <c r="R1504" s="43" t="s">
        <v>1471</v>
      </c>
      <c r="S1504" s="43" t="s">
        <v>1471</v>
      </c>
      <c r="T1504" s="43" t="s">
        <v>1471</v>
      </c>
      <c r="V1504" s="38" t="s">
        <v>241</v>
      </c>
      <c r="AI1504" s="43" t="s">
        <v>1471</v>
      </c>
    </row>
    <row r="1505" spans="1:35" ht="15">
      <c r="A1505" s="43" t="s">
        <v>1389</v>
      </c>
      <c r="N1505" s="44" t="s">
        <v>1389</v>
      </c>
      <c r="O1505" s="44" t="s">
        <v>1472</v>
      </c>
      <c r="P1505" s="43" t="s">
        <v>1472</v>
      </c>
      <c r="Q1505" s="43" t="s">
        <v>1472</v>
      </c>
      <c r="R1505" s="43" t="s">
        <v>1472</v>
      </c>
      <c r="S1505" s="43" t="s">
        <v>1472</v>
      </c>
      <c r="T1505" s="43" t="s">
        <v>1472</v>
      </c>
      <c r="V1505" s="38" t="s">
        <v>10853</v>
      </c>
      <c r="AI1505" s="43" t="s">
        <v>1472</v>
      </c>
    </row>
    <row r="1506" spans="1:35" ht="15">
      <c r="A1506" s="43" t="s">
        <v>1390</v>
      </c>
      <c r="N1506" s="44" t="s">
        <v>1390</v>
      </c>
      <c r="O1506" s="44" t="s">
        <v>1473</v>
      </c>
      <c r="P1506" s="43" t="s">
        <v>1473</v>
      </c>
      <c r="Q1506" s="43" t="s">
        <v>1473</v>
      </c>
      <c r="R1506" s="43" t="s">
        <v>1473</v>
      </c>
      <c r="S1506" s="43" t="s">
        <v>1473</v>
      </c>
      <c r="T1506" s="43" t="s">
        <v>1473</v>
      </c>
      <c r="V1506" s="38" t="s">
        <v>10854</v>
      </c>
      <c r="AI1506" s="43" t="s">
        <v>1473</v>
      </c>
    </row>
    <row r="1507" spans="1:35" ht="30">
      <c r="A1507" s="43" t="s">
        <v>1391</v>
      </c>
      <c r="N1507" s="44" t="s">
        <v>1391</v>
      </c>
      <c r="O1507" s="44" t="s">
        <v>9667</v>
      </c>
      <c r="P1507" s="43" t="s">
        <v>9667</v>
      </c>
      <c r="Q1507" s="43" t="s">
        <v>9667</v>
      </c>
      <c r="R1507" s="43" t="s">
        <v>9667</v>
      </c>
      <c r="S1507" s="43" t="s">
        <v>9667</v>
      </c>
      <c r="T1507" s="43" t="s">
        <v>9667</v>
      </c>
      <c r="V1507" s="38" t="s">
        <v>11139</v>
      </c>
      <c r="AI1507" s="43" t="s">
        <v>9667</v>
      </c>
    </row>
    <row r="1508" spans="1:35" ht="15">
      <c r="A1508" s="43" t="s">
        <v>1392</v>
      </c>
      <c r="N1508" s="44" t="s">
        <v>1392</v>
      </c>
      <c r="O1508" s="44" t="s">
        <v>9668</v>
      </c>
      <c r="P1508" s="43" t="s">
        <v>9668</v>
      </c>
      <c r="Q1508" s="43" t="s">
        <v>9668</v>
      </c>
      <c r="R1508" s="43" t="s">
        <v>9668</v>
      </c>
      <c r="S1508" s="43" t="s">
        <v>9668</v>
      </c>
      <c r="T1508" s="43" t="s">
        <v>9668</v>
      </c>
      <c r="V1508" s="38" t="s">
        <v>239</v>
      </c>
      <c r="AI1508" s="43" t="s">
        <v>9668</v>
      </c>
    </row>
    <row r="1509" spans="1:35" ht="15">
      <c r="A1509" s="43" t="s">
        <v>1393</v>
      </c>
      <c r="N1509" s="44" t="s">
        <v>1393</v>
      </c>
      <c r="O1509" s="44" t="s">
        <v>9669</v>
      </c>
      <c r="P1509" s="43" t="s">
        <v>9669</v>
      </c>
      <c r="Q1509" s="43" t="s">
        <v>9669</v>
      </c>
      <c r="R1509" s="43" t="s">
        <v>9669</v>
      </c>
      <c r="S1509" s="43" t="s">
        <v>9669</v>
      </c>
      <c r="T1509" s="43" t="s">
        <v>9669</v>
      </c>
      <c r="V1509" s="38" t="s">
        <v>241</v>
      </c>
      <c r="AI1509" s="43" t="s">
        <v>9669</v>
      </c>
    </row>
    <row r="1510" spans="1:35" ht="15">
      <c r="A1510" s="43" t="s">
        <v>1394</v>
      </c>
      <c r="N1510" s="44" t="s">
        <v>1394</v>
      </c>
      <c r="O1510" s="44" t="s">
        <v>9670</v>
      </c>
      <c r="P1510" s="43" t="s">
        <v>9670</v>
      </c>
      <c r="Q1510" s="43" t="s">
        <v>9670</v>
      </c>
      <c r="R1510" s="43" t="s">
        <v>9670</v>
      </c>
      <c r="S1510" s="43" t="s">
        <v>9670</v>
      </c>
      <c r="T1510" s="43" t="s">
        <v>9670</v>
      </c>
      <c r="V1510" s="38" t="s">
        <v>10853</v>
      </c>
      <c r="AI1510" s="43" t="s">
        <v>9670</v>
      </c>
    </row>
    <row r="1511" spans="1:35" ht="15">
      <c r="A1511" s="43" t="s">
        <v>1395</v>
      </c>
      <c r="N1511" s="44" t="s">
        <v>1395</v>
      </c>
      <c r="O1511" s="44" t="s">
        <v>9671</v>
      </c>
      <c r="P1511" s="43" t="s">
        <v>9671</v>
      </c>
      <c r="Q1511" s="43" t="s">
        <v>9671</v>
      </c>
      <c r="R1511" s="43" t="s">
        <v>9671</v>
      </c>
      <c r="S1511" s="43" t="s">
        <v>9671</v>
      </c>
      <c r="T1511" s="43" t="s">
        <v>9671</v>
      </c>
      <c r="V1511" s="38" t="s">
        <v>10854</v>
      </c>
      <c r="AI1511" s="43" t="s">
        <v>9671</v>
      </c>
    </row>
    <row r="1512" spans="1:35" ht="30">
      <c r="A1512" s="43" t="s">
        <v>1396</v>
      </c>
      <c r="N1512" s="44" t="s">
        <v>1396</v>
      </c>
      <c r="O1512" s="44" t="s">
        <v>9672</v>
      </c>
      <c r="P1512" s="43" t="s">
        <v>9672</v>
      </c>
      <c r="Q1512" s="43" t="s">
        <v>9672</v>
      </c>
      <c r="R1512" s="43" t="s">
        <v>9672</v>
      </c>
      <c r="S1512" s="43" t="s">
        <v>9672</v>
      </c>
      <c r="T1512" s="43" t="s">
        <v>9672</v>
      </c>
      <c r="V1512" s="38" t="s">
        <v>11140</v>
      </c>
      <c r="AI1512" s="43" t="s">
        <v>9672</v>
      </c>
    </row>
    <row r="1513" spans="1:35" ht="15">
      <c r="A1513" s="43" t="s">
        <v>1397</v>
      </c>
      <c r="N1513" s="44" t="s">
        <v>1397</v>
      </c>
      <c r="O1513" s="44" t="s">
        <v>9673</v>
      </c>
      <c r="P1513" s="43" t="s">
        <v>9673</v>
      </c>
      <c r="Q1513" s="43" t="s">
        <v>9673</v>
      </c>
      <c r="R1513" s="43" t="s">
        <v>9673</v>
      </c>
      <c r="S1513" s="43" t="s">
        <v>9673</v>
      </c>
      <c r="T1513" s="43" t="s">
        <v>9673</v>
      </c>
      <c r="V1513" s="38" t="s">
        <v>239</v>
      </c>
      <c r="AI1513" s="43" t="s">
        <v>9673</v>
      </c>
    </row>
    <row r="1514" spans="1:35" ht="15">
      <c r="A1514" s="43" t="s">
        <v>1398</v>
      </c>
      <c r="N1514" s="44" t="s">
        <v>1398</v>
      </c>
      <c r="O1514" s="44" t="s">
        <v>9674</v>
      </c>
      <c r="P1514" s="43" t="s">
        <v>9674</v>
      </c>
      <c r="Q1514" s="43" t="s">
        <v>9674</v>
      </c>
      <c r="R1514" s="43" t="s">
        <v>9674</v>
      </c>
      <c r="S1514" s="43" t="s">
        <v>9674</v>
      </c>
      <c r="T1514" s="43" t="s">
        <v>9674</v>
      </c>
      <c r="V1514" s="38" t="s">
        <v>241</v>
      </c>
      <c r="AI1514" s="43" t="s">
        <v>9674</v>
      </c>
    </row>
    <row r="1515" spans="1:35" ht="15">
      <c r="A1515" s="43" t="s">
        <v>1399</v>
      </c>
      <c r="N1515" s="44" t="s">
        <v>1399</v>
      </c>
      <c r="O1515" s="44" t="s">
        <v>9675</v>
      </c>
      <c r="P1515" s="43" t="s">
        <v>9675</v>
      </c>
      <c r="Q1515" s="43" t="s">
        <v>9675</v>
      </c>
      <c r="R1515" s="43" t="s">
        <v>9675</v>
      </c>
      <c r="S1515" s="43" t="s">
        <v>9675</v>
      </c>
      <c r="T1515" s="43" t="s">
        <v>9675</v>
      </c>
      <c r="V1515" s="38" t="s">
        <v>10853</v>
      </c>
      <c r="AI1515" s="43" t="s">
        <v>9675</v>
      </c>
    </row>
    <row r="1516" spans="1:35" ht="15">
      <c r="A1516" s="43" t="s">
        <v>1400</v>
      </c>
      <c r="N1516" s="44" t="s">
        <v>1400</v>
      </c>
      <c r="O1516" s="44" t="s">
        <v>9676</v>
      </c>
      <c r="P1516" s="43" t="s">
        <v>9676</v>
      </c>
      <c r="Q1516" s="43" t="s">
        <v>9676</v>
      </c>
      <c r="R1516" s="43" t="s">
        <v>9676</v>
      </c>
      <c r="S1516" s="43" t="s">
        <v>9676</v>
      </c>
      <c r="T1516" s="43" t="s">
        <v>9676</v>
      </c>
      <c r="V1516" s="38" t="s">
        <v>10854</v>
      </c>
      <c r="AI1516" s="43" t="s">
        <v>9676</v>
      </c>
    </row>
    <row r="1517" spans="1:35" ht="15">
      <c r="A1517" s="43" t="s">
        <v>1401</v>
      </c>
      <c r="N1517" s="44" t="s">
        <v>1401</v>
      </c>
      <c r="O1517" s="44" t="s">
        <v>1474</v>
      </c>
      <c r="P1517" s="43" t="s">
        <v>1474</v>
      </c>
      <c r="Q1517" s="43" t="s">
        <v>1474</v>
      </c>
      <c r="R1517" s="43" t="s">
        <v>1474</v>
      </c>
      <c r="S1517" s="43" t="s">
        <v>1474</v>
      </c>
      <c r="T1517" s="43" t="s">
        <v>1474</v>
      </c>
      <c r="V1517" s="38" t="s">
        <v>11141</v>
      </c>
      <c r="AI1517" s="43" t="s">
        <v>1474</v>
      </c>
    </row>
    <row r="1518" spans="1:35" ht="15">
      <c r="A1518" s="43" t="s">
        <v>1402</v>
      </c>
      <c r="N1518" s="44" t="s">
        <v>1402</v>
      </c>
      <c r="O1518" s="44" t="s">
        <v>1475</v>
      </c>
      <c r="P1518" s="43" t="s">
        <v>1475</v>
      </c>
      <c r="Q1518" s="43" t="s">
        <v>1475</v>
      </c>
      <c r="R1518" s="43" t="s">
        <v>1475</v>
      </c>
      <c r="S1518" s="43" t="s">
        <v>1475</v>
      </c>
      <c r="T1518" s="43" t="s">
        <v>1475</v>
      </c>
      <c r="V1518" s="38" t="s">
        <v>55</v>
      </c>
      <c r="AI1518" s="43" t="s">
        <v>1475</v>
      </c>
    </row>
    <row r="1519" spans="1:35" ht="15">
      <c r="A1519" s="43" t="s">
        <v>1403</v>
      </c>
      <c r="N1519" s="44" t="s">
        <v>1403</v>
      </c>
      <c r="O1519" s="44" t="s">
        <v>1476</v>
      </c>
      <c r="P1519" s="43" t="s">
        <v>1476</v>
      </c>
      <c r="Q1519" s="43" t="s">
        <v>1476</v>
      </c>
      <c r="R1519" s="43" t="s">
        <v>1476</v>
      </c>
      <c r="S1519" s="43" t="s">
        <v>1476</v>
      </c>
      <c r="T1519" s="43" t="s">
        <v>1476</v>
      </c>
      <c r="V1519" s="38" t="s">
        <v>11142</v>
      </c>
      <c r="AI1519" s="43" t="s">
        <v>1476</v>
      </c>
    </row>
    <row r="1520" spans="1:35" ht="15">
      <c r="A1520" s="43" t="s">
        <v>1404</v>
      </c>
      <c r="N1520" s="44" t="s">
        <v>1404</v>
      </c>
      <c r="O1520" s="44" t="s">
        <v>1477</v>
      </c>
      <c r="P1520" s="43" t="s">
        <v>1477</v>
      </c>
      <c r="Q1520" s="43" t="s">
        <v>1477</v>
      </c>
      <c r="R1520" s="43" t="s">
        <v>1477</v>
      </c>
      <c r="S1520" s="43" t="s">
        <v>1477</v>
      </c>
      <c r="T1520" s="43" t="s">
        <v>1477</v>
      </c>
      <c r="V1520" s="38" t="s">
        <v>239</v>
      </c>
      <c r="AI1520" s="43" t="s">
        <v>1477</v>
      </c>
    </row>
    <row r="1521" spans="1:35" ht="15">
      <c r="A1521" s="43" t="s">
        <v>1405</v>
      </c>
      <c r="N1521" s="44" t="s">
        <v>1405</v>
      </c>
      <c r="O1521" s="44" t="s">
        <v>1478</v>
      </c>
      <c r="P1521" s="43" t="s">
        <v>1478</v>
      </c>
      <c r="Q1521" s="43" t="s">
        <v>1478</v>
      </c>
      <c r="R1521" s="43" t="s">
        <v>1478</v>
      </c>
      <c r="S1521" s="43" t="s">
        <v>1478</v>
      </c>
      <c r="T1521" s="43" t="s">
        <v>1478</v>
      </c>
      <c r="V1521" s="38" t="s">
        <v>241</v>
      </c>
      <c r="AI1521" s="43" t="s">
        <v>1478</v>
      </c>
    </row>
    <row r="1522" spans="1:35" ht="15">
      <c r="A1522" s="43" t="s">
        <v>1406</v>
      </c>
      <c r="N1522" s="44" t="s">
        <v>1406</v>
      </c>
      <c r="O1522" s="44" t="s">
        <v>1479</v>
      </c>
      <c r="P1522" s="43" t="s">
        <v>1479</v>
      </c>
      <c r="Q1522" s="43" t="s">
        <v>1479</v>
      </c>
      <c r="R1522" s="43" t="s">
        <v>1479</v>
      </c>
      <c r="S1522" s="43" t="s">
        <v>1479</v>
      </c>
      <c r="T1522" s="43" t="s">
        <v>1479</v>
      </c>
      <c r="V1522" s="38" t="s">
        <v>10853</v>
      </c>
      <c r="AI1522" s="43" t="s">
        <v>1479</v>
      </c>
    </row>
    <row r="1523" spans="1:35" ht="15">
      <c r="A1523" s="43" t="s">
        <v>1407</v>
      </c>
      <c r="N1523" s="44" t="s">
        <v>1407</v>
      </c>
      <c r="O1523" s="44" t="s">
        <v>1480</v>
      </c>
      <c r="P1523" s="43" t="s">
        <v>1480</v>
      </c>
      <c r="Q1523" s="43" t="s">
        <v>1480</v>
      </c>
      <c r="R1523" s="43" t="s">
        <v>1480</v>
      </c>
      <c r="S1523" s="43" t="s">
        <v>1480</v>
      </c>
      <c r="T1523" s="43" t="s">
        <v>1480</v>
      </c>
      <c r="V1523" s="38" t="s">
        <v>10854</v>
      </c>
      <c r="AI1523" s="43" t="s">
        <v>1480</v>
      </c>
    </row>
    <row r="1524" spans="1:35" ht="15">
      <c r="A1524" s="43" t="s">
        <v>1408</v>
      </c>
      <c r="N1524" s="44" t="s">
        <v>1408</v>
      </c>
      <c r="O1524" s="44" t="s">
        <v>1481</v>
      </c>
      <c r="P1524" s="43" t="s">
        <v>1481</v>
      </c>
      <c r="Q1524" s="43" t="s">
        <v>1481</v>
      </c>
      <c r="R1524" s="43" t="s">
        <v>1481</v>
      </c>
      <c r="S1524" s="43" t="s">
        <v>1481</v>
      </c>
      <c r="T1524" s="43" t="s">
        <v>1481</v>
      </c>
      <c r="V1524" s="38" t="s">
        <v>11143</v>
      </c>
      <c r="AI1524" s="43" t="s">
        <v>1481</v>
      </c>
    </row>
    <row r="1525" spans="1:35" ht="15">
      <c r="A1525" s="43" t="s">
        <v>1410</v>
      </c>
      <c r="N1525" s="44" t="s">
        <v>1410</v>
      </c>
      <c r="O1525" s="44" t="s">
        <v>1482</v>
      </c>
      <c r="P1525" s="43" t="s">
        <v>1482</v>
      </c>
      <c r="Q1525" s="43" t="s">
        <v>1482</v>
      </c>
      <c r="R1525" s="43" t="s">
        <v>1482</v>
      </c>
      <c r="S1525" s="43" t="s">
        <v>1482</v>
      </c>
      <c r="T1525" s="43" t="s">
        <v>1482</v>
      </c>
      <c r="V1525" s="38" t="s">
        <v>239</v>
      </c>
      <c r="AI1525" s="43" t="s">
        <v>1482</v>
      </c>
    </row>
    <row r="1526" spans="1:35" ht="15">
      <c r="A1526" s="43" t="s">
        <v>1412</v>
      </c>
      <c r="N1526" s="44" t="s">
        <v>1412</v>
      </c>
      <c r="O1526" s="44" t="s">
        <v>1483</v>
      </c>
      <c r="P1526" s="43" t="s">
        <v>1483</v>
      </c>
      <c r="Q1526" s="43" t="s">
        <v>1483</v>
      </c>
      <c r="R1526" s="43" t="s">
        <v>1483</v>
      </c>
      <c r="S1526" s="43" t="s">
        <v>1483</v>
      </c>
      <c r="T1526" s="43" t="s">
        <v>1483</v>
      </c>
      <c r="V1526" s="38" t="s">
        <v>241</v>
      </c>
      <c r="AI1526" s="43" t="s">
        <v>1483</v>
      </c>
    </row>
    <row r="1527" spans="1:35" ht="15">
      <c r="A1527" s="43" t="s">
        <v>1413</v>
      </c>
      <c r="N1527" s="44" t="s">
        <v>1413</v>
      </c>
      <c r="O1527" s="44" t="s">
        <v>1484</v>
      </c>
      <c r="P1527" s="43" t="s">
        <v>1484</v>
      </c>
      <c r="Q1527" s="43" t="s">
        <v>1484</v>
      </c>
      <c r="R1527" s="43" t="s">
        <v>1484</v>
      </c>
      <c r="S1527" s="43" t="s">
        <v>1484</v>
      </c>
      <c r="T1527" s="43" t="s">
        <v>1484</v>
      </c>
      <c r="V1527" s="38" t="s">
        <v>10853</v>
      </c>
      <c r="AI1527" s="43" t="s">
        <v>1484</v>
      </c>
    </row>
    <row r="1528" spans="1:35" ht="15">
      <c r="A1528" s="43" t="s">
        <v>1414</v>
      </c>
      <c r="N1528" s="44" t="s">
        <v>1414</v>
      </c>
      <c r="O1528" s="44" t="s">
        <v>1485</v>
      </c>
      <c r="P1528" s="43" t="s">
        <v>1485</v>
      </c>
      <c r="Q1528" s="43" t="s">
        <v>1485</v>
      </c>
      <c r="R1528" s="43" t="s">
        <v>1485</v>
      </c>
      <c r="S1528" s="43" t="s">
        <v>1485</v>
      </c>
      <c r="T1528" s="43" t="s">
        <v>1485</v>
      </c>
      <c r="V1528" s="38" t="s">
        <v>10854</v>
      </c>
      <c r="AI1528" s="43" t="s">
        <v>1485</v>
      </c>
    </row>
    <row r="1529" spans="1:35" ht="15">
      <c r="A1529" s="43" t="s">
        <v>1415</v>
      </c>
      <c r="N1529" s="44" t="s">
        <v>1415</v>
      </c>
      <c r="O1529" s="44" t="s">
        <v>1486</v>
      </c>
      <c r="P1529" s="43" t="s">
        <v>1486</v>
      </c>
      <c r="Q1529" s="43" t="s">
        <v>1486</v>
      </c>
      <c r="R1529" s="43" t="s">
        <v>1486</v>
      </c>
      <c r="S1529" s="43" t="s">
        <v>1486</v>
      </c>
      <c r="T1529" s="43" t="s">
        <v>1486</v>
      </c>
      <c r="V1529" s="38" t="s">
        <v>11144</v>
      </c>
      <c r="AI1529" s="43" t="s">
        <v>1486</v>
      </c>
    </row>
    <row r="1530" spans="1:35" ht="15">
      <c r="A1530" s="43" t="s">
        <v>1416</v>
      </c>
      <c r="N1530" s="44" t="s">
        <v>1416</v>
      </c>
      <c r="O1530" s="44" t="s">
        <v>1487</v>
      </c>
      <c r="P1530" s="43" t="s">
        <v>1487</v>
      </c>
      <c r="Q1530" s="43" t="s">
        <v>1487</v>
      </c>
      <c r="R1530" s="43" t="s">
        <v>1487</v>
      </c>
      <c r="S1530" s="43" t="s">
        <v>1487</v>
      </c>
      <c r="T1530" s="43" t="s">
        <v>1487</v>
      </c>
      <c r="V1530" s="38" t="s">
        <v>239</v>
      </c>
      <c r="AI1530" s="43" t="s">
        <v>1487</v>
      </c>
    </row>
    <row r="1531" spans="1:35" ht="15">
      <c r="A1531" s="43" t="s">
        <v>1417</v>
      </c>
      <c r="N1531" s="44" t="s">
        <v>1417</v>
      </c>
      <c r="O1531" s="44" t="s">
        <v>1488</v>
      </c>
      <c r="P1531" s="43" t="s">
        <v>1488</v>
      </c>
      <c r="Q1531" s="43" t="s">
        <v>1488</v>
      </c>
      <c r="R1531" s="43" t="s">
        <v>1488</v>
      </c>
      <c r="S1531" s="43" t="s">
        <v>1488</v>
      </c>
      <c r="T1531" s="43" t="s">
        <v>1488</v>
      </c>
      <c r="V1531" s="38" t="s">
        <v>241</v>
      </c>
      <c r="AI1531" s="43" t="s">
        <v>1488</v>
      </c>
    </row>
    <row r="1532" spans="1:35" ht="15">
      <c r="A1532" s="43" t="s">
        <v>1418</v>
      </c>
      <c r="N1532" s="44" t="s">
        <v>1418</v>
      </c>
      <c r="O1532" s="44" t="s">
        <v>1489</v>
      </c>
      <c r="P1532" s="43" t="s">
        <v>1489</v>
      </c>
      <c r="Q1532" s="43" t="s">
        <v>1489</v>
      </c>
      <c r="R1532" s="43" t="s">
        <v>1489</v>
      </c>
      <c r="S1532" s="43" t="s">
        <v>1489</v>
      </c>
      <c r="T1532" s="43" t="s">
        <v>1489</v>
      </c>
      <c r="V1532" s="38" t="s">
        <v>10853</v>
      </c>
      <c r="AI1532" s="43" t="s">
        <v>1489</v>
      </c>
    </row>
    <row r="1533" spans="1:35" ht="15">
      <c r="A1533" s="43" t="s">
        <v>1419</v>
      </c>
      <c r="N1533" s="44" t="s">
        <v>1419</v>
      </c>
      <c r="O1533" s="44" t="s">
        <v>1490</v>
      </c>
      <c r="P1533" s="43" t="s">
        <v>1490</v>
      </c>
      <c r="Q1533" s="43" t="s">
        <v>1490</v>
      </c>
      <c r="R1533" s="43" t="s">
        <v>1490</v>
      </c>
      <c r="S1533" s="43" t="s">
        <v>1490</v>
      </c>
      <c r="T1533" s="43" t="s">
        <v>1490</v>
      </c>
      <c r="V1533" s="38" t="s">
        <v>10854</v>
      </c>
      <c r="AI1533" s="43" t="s">
        <v>1490</v>
      </c>
    </row>
    <row r="1534" spans="1:35" ht="15">
      <c r="A1534" s="43" t="s">
        <v>1420</v>
      </c>
      <c r="N1534" s="44" t="s">
        <v>1420</v>
      </c>
      <c r="O1534" s="44" t="s">
        <v>1491</v>
      </c>
      <c r="P1534" s="43" t="s">
        <v>1491</v>
      </c>
      <c r="Q1534" s="43" t="s">
        <v>1491</v>
      </c>
      <c r="R1534" s="43" t="s">
        <v>1491</v>
      </c>
      <c r="S1534" s="43" t="s">
        <v>1491</v>
      </c>
      <c r="T1534" s="43" t="s">
        <v>1491</v>
      </c>
      <c r="V1534" s="38" t="s">
        <v>11145</v>
      </c>
      <c r="AI1534" s="43" t="s">
        <v>1491</v>
      </c>
    </row>
    <row r="1535" spans="1:35" ht="15">
      <c r="A1535" s="43" t="s">
        <v>1421</v>
      </c>
      <c r="N1535" s="44" t="s">
        <v>1421</v>
      </c>
      <c r="O1535" s="44" t="s">
        <v>1492</v>
      </c>
      <c r="P1535" s="43" t="s">
        <v>1492</v>
      </c>
      <c r="Q1535" s="43" t="s">
        <v>1492</v>
      </c>
      <c r="R1535" s="43" t="s">
        <v>1492</v>
      </c>
      <c r="S1535" s="43" t="s">
        <v>1492</v>
      </c>
      <c r="T1535" s="43" t="s">
        <v>1492</v>
      </c>
      <c r="V1535" s="38" t="s">
        <v>239</v>
      </c>
      <c r="AI1535" s="43" t="s">
        <v>1492</v>
      </c>
    </row>
    <row r="1536" spans="1:35" ht="15">
      <c r="A1536" s="43" t="s">
        <v>1422</v>
      </c>
      <c r="N1536" s="44" t="s">
        <v>1422</v>
      </c>
      <c r="O1536" s="44" t="s">
        <v>1493</v>
      </c>
      <c r="P1536" s="43" t="s">
        <v>1493</v>
      </c>
      <c r="Q1536" s="43" t="s">
        <v>1493</v>
      </c>
      <c r="R1536" s="43" t="s">
        <v>1493</v>
      </c>
      <c r="S1536" s="43" t="s">
        <v>1493</v>
      </c>
      <c r="T1536" s="43" t="s">
        <v>1493</v>
      </c>
      <c r="V1536" s="38" t="s">
        <v>241</v>
      </c>
      <c r="AI1536" s="43" t="s">
        <v>1493</v>
      </c>
    </row>
    <row r="1537" spans="1:35" ht="15">
      <c r="A1537" s="43" t="s">
        <v>1423</v>
      </c>
      <c r="N1537" s="44" t="s">
        <v>1423</v>
      </c>
      <c r="O1537" s="44" t="s">
        <v>1494</v>
      </c>
      <c r="P1537" s="43" t="s">
        <v>1494</v>
      </c>
      <c r="Q1537" s="43" t="s">
        <v>1494</v>
      </c>
      <c r="R1537" s="43" t="s">
        <v>1494</v>
      </c>
      <c r="S1537" s="43" t="s">
        <v>1494</v>
      </c>
      <c r="T1537" s="43" t="s">
        <v>1494</v>
      </c>
      <c r="V1537" s="38" t="s">
        <v>10853</v>
      </c>
      <c r="AI1537" s="43" t="s">
        <v>1494</v>
      </c>
    </row>
    <row r="1538" spans="1:35" ht="15">
      <c r="A1538" s="43" t="s">
        <v>1424</v>
      </c>
      <c r="N1538" s="44" t="s">
        <v>1424</v>
      </c>
      <c r="O1538" s="44" t="s">
        <v>1495</v>
      </c>
      <c r="P1538" s="43" t="s">
        <v>1495</v>
      </c>
      <c r="Q1538" s="43" t="s">
        <v>1495</v>
      </c>
      <c r="R1538" s="43" t="s">
        <v>1495</v>
      </c>
      <c r="S1538" s="43" t="s">
        <v>1495</v>
      </c>
      <c r="T1538" s="43" t="s">
        <v>1495</v>
      </c>
      <c r="V1538" s="38" t="s">
        <v>10854</v>
      </c>
      <c r="AI1538" s="43" t="s">
        <v>1495</v>
      </c>
    </row>
    <row r="1539" spans="1:35" ht="15">
      <c r="A1539" s="43" t="s">
        <v>1425</v>
      </c>
      <c r="N1539" s="44" t="s">
        <v>1425</v>
      </c>
      <c r="O1539" s="44" t="s">
        <v>9677</v>
      </c>
      <c r="P1539" s="43" t="s">
        <v>9677</v>
      </c>
      <c r="Q1539" s="43" t="s">
        <v>9677</v>
      </c>
      <c r="R1539" s="43" t="s">
        <v>9677</v>
      </c>
      <c r="S1539" s="43" t="s">
        <v>9677</v>
      </c>
      <c r="T1539" s="43" t="s">
        <v>9677</v>
      </c>
      <c r="V1539" s="38" t="s">
        <v>11146</v>
      </c>
      <c r="AI1539" s="43" t="s">
        <v>9677</v>
      </c>
    </row>
    <row r="1540" spans="1:35" ht="15">
      <c r="A1540" s="43" t="s">
        <v>1426</v>
      </c>
      <c r="N1540" s="44" t="s">
        <v>1426</v>
      </c>
      <c r="O1540" s="44" t="s">
        <v>9678</v>
      </c>
      <c r="P1540" s="43" t="s">
        <v>9678</v>
      </c>
      <c r="Q1540" s="43" t="s">
        <v>9678</v>
      </c>
      <c r="R1540" s="43" t="s">
        <v>9678</v>
      </c>
      <c r="S1540" s="43" t="s">
        <v>9678</v>
      </c>
      <c r="T1540" s="43" t="s">
        <v>9678</v>
      </c>
      <c r="V1540" s="38" t="s">
        <v>239</v>
      </c>
      <c r="AI1540" s="43" t="s">
        <v>9678</v>
      </c>
    </row>
    <row r="1541" spans="1:35" ht="15">
      <c r="A1541" s="43" t="s">
        <v>1427</v>
      </c>
      <c r="N1541" s="44" t="s">
        <v>1427</v>
      </c>
      <c r="O1541" s="44" t="s">
        <v>9679</v>
      </c>
      <c r="P1541" s="43" t="s">
        <v>9679</v>
      </c>
      <c r="Q1541" s="43" t="s">
        <v>9679</v>
      </c>
      <c r="R1541" s="43" t="s">
        <v>9679</v>
      </c>
      <c r="S1541" s="43" t="s">
        <v>9679</v>
      </c>
      <c r="T1541" s="43" t="s">
        <v>9679</v>
      </c>
      <c r="V1541" s="38" t="s">
        <v>241</v>
      </c>
      <c r="AI1541" s="43" t="s">
        <v>9679</v>
      </c>
    </row>
    <row r="1542" spans="1:35" ht="15">
      <c r="A1542" s="43" t="s">
        <v>1428</v>
      </c>
      <c r="N1542" s="44" t="s">
        <v>1428</v>
      </c>
      <c r="O1542" s="44" t="s">
        <v>9680</v>
      </c>
      <c r="P1542" s="43" t="s">
        <v>9680</v>
      </c>
      <c r="Q1542" s="43" t="s">
        <v>9680</v>
      </c>
      <c r="R1542" s="43" t="s">
        <v>9680</v>
      </c>
      <c r="S1542" s="43" t="s">
        <v>9680</v>
      </c>
      <c r="T1542" s="43" t="s">
        <v>9680</v>
      </c>
      <c r="V1542" s="38" t="s">
        <v>10853</v>
      </c>
      <c r="AI1542" s="43" t="s">
        <v>9680</v>
      </c>
    </row>
    <row r="1543" spans="1:35" ht="15">
      <c r="A1543" s="43" t="s">
        <v>1429</v>
      </c>
      <c r="N1543" s="44" t="s">
        <v>1429</v>
      </c>
      <c r="O1543" s="44" t="s">
        <v>9681</v>
      </c>
      <c r="P1543" s="43" t="s">
        <v>9681</v>
      </c>
      <c r="Q1543" s="43" t="s">
        <v>9681</v>
      </c>
      <c r="R1543" s="43" t="s">
        <v>9681</v>
      </c>
      <c r="S1543" s="43" t="s">
        <v>9681</v>
      </c>
      <c r="T1543" s="43" t="s">
        <v>9681</v>
      </c>
      <c r="V1543" s="38" t="s">
        <v>10854</v>
      </c>
      <c r="AI1543" s="43" t="s">
        <v>9681</v>
      </c>
    </row>
    <row r="1544" spans="1:35" ht="30">
      <c r="A1544" s="43" t="s">
        <v>1430</v>
      </c>
      <c r="N1544" s="44" t="s">
        <v>1430</v>
      </c>
      <c r="O1544" s="44" t="s">
        <v>9682</v>
      </c>
      <c r="P1544" s="43" t="s">
        <v>9682</v>
      </c>
      <c r="Q1544" s="43" t="s">
        <v>9682</v>
      </c>
      <c r="R1544" s="43" t="s">
        <v>9682</v>
      </c>
      <c r="S1544" s="43" t="s">
        <v>9682</v>
      </c>
      <c r="T1544" s="43" t="s">
        <v>9682</v>
      </c>
      <c r="V1544" s="38" t="s">
        <v>11147</v>
      </c>
      <c r="AI1544" s="43" t="s">
        <v>9682</v>
      </c>
    </row>
    <row r="1545" spans="1:35" ht="15">
      <c r="A1545" s="43" t="s">
        <v>1431</v>
      </c>
      <c r="N1545" s="44" t="s">
        <v>1431</v>
      </c>
      <c r="O1545" s="44" t="s">
        <v>9683</v>
      </c>
      <c r="P1545" s="43" t="s">
        <v>9683</v>
      </c>
      <c r="Q1545" s="43" t="s">
        <v>9683</v>
      </c>
      <c r="R1545" s="43" t="s">
        <v>9683</v>
      </c>
      <c r="S1545" s="43" t="s">
        <v>9683</v>
      </c>
      <c r="T1545" s="43" t="s">
        <v>9683</v>
      </c>
      <c r="V1545" s="38" t="s">
        <v>239</v>
      </c>
      <c r="AI1545" s="43" t="s">
        <v>9683</v>
      </c>
    </row>
    <row r="1546" spans="1:35" ht="15">
      <c r="A1546" s="43" t="s">
        <v>1432</v>
      </c>
      <c r="N1546" s="44" t="s">
        <v>1432</v>
      </c>
      <c r="O1546" s="44" t="s">
        <v>9684</v>
      </c>
      <c r="P1546" s="43" t="s">
        <v>9684</v>
      </c>
      <c r="Q1546" s="43" t="s">
        <v>9684</v>
      </c>
      <c r="R1546" s="43" t="s">
        <v>9684</v>
      </c>
      <c r="S1546" s="43" t="s">
        <v>9684</v>
      </c>
      <c r="T1546" s="43" t="s">
        <v>9684</v>
      </c>
      <c r="V1546" s="38" t="s">
        <v>241</v>
      </c>
      <c r="AI1546" s="43" t="s">
        <v>9684</v>
      </c>
    </row>
    <row r="1547" spans="1:35" ht="15">
      <c r="A1547" s="43" t="s">
        <v>1433</v>
      </c>
      <c r="N1547" s="44" t="s">
        <v>1433</v>
      </c>
      <c r="O1547" s="44" t="s">
        <v>9685</v>
      </c>
      <c r="P1547" s="43" t="s">
        <v>9685</v>
      </c>
      <c r="Q1547" s="43" t="s">
        <v>9685</v>
      </c>
      <c r="R1547" s="43" t="s">
        <v>9685</v>
      </c>
      <c r="S1547" s="43" t="s">
        <v>9685</v>
      </c>
      <c r="T1547" s="43" t="s">
        <v>9685</v>
      </c>
      <c r="V1547" s="38" t="s">
        <v>10853</v>
      </c>
      <c r="AI1547" s="43" t="s">
        <v>9685</v>
      </c>
    </row>
    <row r="1548" spans="1:35" ht="15">
      <c r="A1548" s="43" t="s">
        <v>1434</v>
      </c>
      <c r="N1548" s="44" t="s">
        <v>1434</v>
      </c>
      <c r="O1548" s="44" t="s">
        <v>9686</v>
      </c>
      <c r="P1548" s="43" t="s">
        <v>9686</v>
      </c>
      <c r="Q1548" s="43" t="s">
        <v>9686</v>
      </c>
      <c r="R1548" s="43" t="s">
        <v>9686</v>
      </c>
      <c r="S1548" s="43" t="s">
        <v>9686</v>
      </c>
      <c r="T1548" s="43" t="s">
        <v>9686</v>
      </c>
      <c r="V1548" s="38" t="s">
        <v>10854</v>
      </c>
      <c r="AI1548" s="43" t="s">
        <v>9686</v>
      </c>
    </row>
    <row r="1549" spans="1:35" ht="30">
      <c r="A1549" s="43" t="s">
        <v>1435</v>
      </c>
      <c r="N1549" s="44" t="s">
        <v>1435</v>
      </c>
      <c r="O1549" s="44" t="s">
        <v>9687</v>
      </c>
      <c r="P1549" s="43" t="s">
        <v>9687</v>
      </c>
      <c r="Q1549" s="43" t="s">
        <v>9687</v>
      </c>
      <c r="R1549" s="43" t="s">
        <v>9687</v>
      </c>
      <c r="S1549" s="43" t="s">
        <v>9687</v>
      </c>
      <c r="T1549" s="43" t="s">
        <v>9687</v>
      </c>
      <c r="V1549" s="38" t="s">
        <v>11148</v>
      </c>
      <c r="AI1549" s="43" t="s">
        <v>9687</v>
      </c>
    </row>
    <row r="1550" spans="1:35" ht="15">
      <c r="A1550" s="43" t="s">
        <v>1436</v>
      </c>
      <c r="N1550" s="44" t="s">
        <v>1436</v>
      </c>
      <c r="O1550" s="44" t="s">
        <v>9688</v>
      </c>
      <c r="P1550" s="43" t="s">
        <v>9688</v>
      </c>
      <c r="Q1550" s="43" t="s">
        <v>9688</v>
      </c>
      <c r="R1550" s="43" t="s">
        <v>9688</v>
      </c>
      <c r="S1550" s="43" t="s">
        <v>9688</v>
      </c>
      <c r="T1550" s="43" t="s">
        <v>9688</v>
      </c>
      <c r="V1550" s="38" t="s">
        <v>239</v>
      </c>
      <c r="AI1550" s="43" t="s">
        <v>9688</v>
      </c>
    </row>
    <row r="1551" spans="1:35" ht="15">
      <c r="A1551" s="43" t="s">
        <v>1437</v>
      </c>
      <c r="N1551" s="44" t="s">
        <v>1437</v>
      </c>
      <c r="O1551" s="44" t="s">
        <v>9689</v>
      </c>
      <c r="P1551" s="43" t="s">
        <v>9689</v>
      </c>
      <c r="Q1551" s="43" t="s">
        <v>9689</v>
      </c>
      <c r="R1551" s="43" t="s">
        <v>9689</v>
      </c>
      <c r="S1551" s="43" t="s">
        <v>9689</v>
      </c>
      <c r="T1551" s="43" t="s">
        <v>9689</v>
      </c>
      <c r="V1551" s="38" t="s">
        <v>241</v>
      </c>
      <c r="AI1551" s="43" t="s">
        <v>9689</v>
      </c>
    </row>
    <row r="1552" spans="1:35" ht="15">
      <c r="A1552" s="43" t="s">
        <v>1438</v>
      </c>
      <c r="N1552" s="44" t="s">
        <v>1438</v>
      </c>
      <c r="O1552" s="44" t="s">
        <v>9690</v>
      </c>
      <c r="P1552" s="43" t="s">
        <v>9690</v>
      </c>
      <c r="Q1552" s="43" t="s">
        <v>9690</v>
      </c>
      <c r="R1552" s="43" t="s">
        <v>9690</v>
      </c>
      <c r="S1552" s="43" t="s">
        <v>9690</v>
      </c>
      <c r="T1552" s="43" t="s">
        <v>9690</v>
      </c>
      <c r="V1552" s="38" t="s">
        <v>10853</v>
      </c>
      <c r="AI1552" s="43" t="s">
        <v>9690</v>
      </c>
    </row>
    <row r="1553" spans="1:35" ht="15">
      <c r="A1553" s="43" t="s">
        <v>1439</v>
      </c>
      <c r="N1553" s="44" t="s">
        <v>1439</v>
      </c>
      <c r="O1553" s="44" t="s">
        <v>9691</v>
      </c>
      <c r="P1553" s="43" t="s">
        <v>9691</v>
      </c>
      <c r="Q1553" s="43" t="s">
        <v>9691</v>
      </c>
      <c r="R1553" s="43" t="s">
        <v>9691</v>
      </c>
      <c r="S1553" s="43" t="s">
        <v>9691</v>
      </c>
      <c r="T1553" s="43" t="s">
        <v>9691</v>
      </c>
      <c r="V1553" s="38" t="s">
        <v>10854</v>
      </c>
      <c r="AI1553" s="43" t="s">
        <v>9691</v>
      </c>
    </row>
    <row r="1554" spans="1:35" ht="30">
      <c r="A1554" s="43" t="s">
        <v>1440</v>
      </c>
      <c r="N1554" s="44" t="s">
        <v>1440</v>
      </c>
      <c r="O1554" s="44" t="s">
        <v>9692</v>
      </c>
      <c r="P1554" s="43" t="s">
        <v>9692</v>
      </c>
      <c r="Q1554" s="43" t="s">
        <v>9692</v>
      </c>
      <c r="R1554" s="43" t="s">
        <v>9692</v>
      </c>
      <c r="S1554" s="43" t="s">
        <v>9692</v>
      </c>
      <c r="T1554" s="43" t="s">
        <v>9692</v>
      </c>
      <c r="V1554" s="38" t="s">
        <v>11149</v>
      </c>
      <c r="AI1554" s="43" t="s">
        <v>9692</v>
      </c>
    </row>
    <row r="1555" spans="1:35" ht="15">
      <c r="A1555" s="43" t="s">
        <v>1441</v>
      </c>
      <c r="N1555" s="44" t="s">
        <v>1441</v>
      </c>
      <c r="O1555" s="44" t="s">
        <v>9693</v>
      </c>
      <c r="P1555" s="43" t="s">
        <v>9693</v>
      </c>
      <c r="Q1555" s="43" t="s">
        <v>9693</v>
      </c>
      <c r="R1555" s="43" t="s">
        <v>9693</v>
      </c>
      <c r="S1555" s="43" t="s">
        <v>9693</v>
      </c>
      <c r="T1555" s="43" t="s">
        <v>9693</v>
      </c>
      <c r="V1555" s="38" t="s">
        <v>239</v>
      </c>
      <c r="AI1555" s="43" t="s">
        <v>9693</v>
      </c>
    </row>
    <row r="1556" spans="1:35" ht="15">
      <c r="A1556" s="43" t="s">
        <v>1442</v>
      </c>
      <c r="N1556" s="44" t="s">
        <v>1442</v>
      </c>
      <c r="O1556" s="44" t="s">
        <v>9694</v>
      </c>
      <c r="P1556" s="43" t="s">
        <v>9694</v>
      </c>
      <c r="Q1556" s="43" t="s">
        <v>9694</v>
      </c>
      <c r="R1556" s="43" t="s">
        <v>9694</v>
      </c>
      <c r="S1556" s="43" t="s">
        <v>9694</v>
      </c>
      <c r="T1556" s="43" t="s">
        <v>9694</v>
      </c>
      <c r="V1556" s="38" t="s">
        <v>241</v>
      </c>
      <c r="AI1556" s="43" t="s">
        <v>9694</v>
      </c>
    </row>
    <row r="1557" spans="1:35" ht="15">
      <c r="A1557" s="43" t="s">
        <v>1443</v>
      </c>
      <c r="N1557" s="44" t="s">
        <v>1443</v>
      </c>
      <c r="O1557" s="44" t="s">
        <v>9695</v>
      </c>
      <c r="P1557" s="43" t="s">
        <v>9695</v>
      </c>
      <c r="Q1557" s="43" t="s">
        <v>9695</v>
      </c>
      <c r="R1557" s="43" t="s">
        <v>9695</v>
      </c>
      <c r="S1557" s="43" t="s">
        <v>9695</v>
      </c>
      <c r="T1557" s="43" t="s">
        <v>9695</v>
      </c>
      <c r="V1557" s="38" t="s">
        <v>10853</v>
      </c>
      <c r="AI1557" s="43" t="s">
        <v>9695</v>
      </c>
    </row>
    <row r="1558" spans="1:35" ht="15">
      <c r="A1558" s="43" t="s">
        <v>1444</v>
      </c>
      <c r="N1558" s="44" t="s">
        <v>1444</v>
      </c>
      <c r="O1558" s="44" t="s">
        <v>9696</v>
      </c>
      <c r="P1558" s="43" t="s">
        <v>9696</v>
      </c>
      <c r="Q1558" s="43" t="s">
        <v>9696</v>
      </c>
      <c r="R1558" s="43" t="s">
        <v>9696</v>
      </c>
      <c r="S1558" s="43" t="s">
        <v>9696</v>
      </c>
      <c r="T1558" s="43" t="s">
        <v>9696</v>
      </c>
      <c r="V1558" s="38" t="s">
        <v>10854</v>
      </c>
      <c r="AI1558" s="43" t="s">
        <v>9696</v>
      </c>
    </row>
    <row r="1559" spans="1:35" ht="30">
      <c r="A1559" s="43" t="s">
        <v>1445</v>
      </c>
      <c r="N1559" s="44" t="s">
        <v>1445</v>
      </c>
      <c r="O1559" s="44" t="s">
        <v>9697</v>
      </c>
      <c r="P1559" s="43" t="s">
        <v>9697</v>
      </c>
      <c r="Q1559" s="43" t="s">
        <v>9697</v>
      </c>
      <c r="R1559" s="43" t="s">
        <v>9697</v>
      </c>
      <c r="S1559" s="43" t="s">
        <v>9697</v>
      </c>
      <c r="T1559" s="43" t="s">
        <v>9697</v>
      </c>
      <c r="V1559" s="38" t="s">
        <v>11150</v>
      </c>
      <c r="AI1559" s="43" t="s">
        <v>9697</v>
      </c>
    </row>
    <row r="1560" spans="1:35" ht="15">
      <c r="A1560" s="43" t="s">
        <v>1446</v>
      </c>
      <c r="N1560" s="44" t="s">
        <v>1446</v>
      </c>
      <c r="O1560" s="44" t="s">
        <v>9698</v>
      </c>
      <c r="P1560" s="43" t="s">
        <v>9698</v>
      </c>
      <c r="Q1560" s="43" t="s">
        <v>9698</v>
      </c>
      <c r="R1560" s="43" t="s">
        <v>9698</v>
      </c>
      <c r="S1560" s="43" t="s">
        <v>9698</v>
      </c>
      <c r="T1560" s="43" t="s">
        <v>9698</v>
      </c>
      <c r="V1560" s="38" t="s">
        <v>239</v>
      </c>
      <c r="AI1560" s="43" t="s">
        <v>9698</v>
      </c>
    </row>
    <row r="1561" spans="1:35" ht="15">
      <c r="A1561" s="43" t="s">
        <v>1447</v>
      </c>
      <c r="N1561" s="44" t="s">
        <v>1447</v>
      </c>
      <c r="O1561" s="44" t="s">
        <v>9699</v>
      </c>
      <c r="P1561" s="43" t="s">
        <v>9699</v>
      </c>
      <c r="Q1561" s="43" t="s">
        <v>9699</v>
      </c>
      <c r="R1561" s="43" t="s">
        <v>9699</v>
      </c>
      <c r="S1561" s="43" t="s">
        <v>9699</v>
      </c>
      <c r="T1561" s="43" t="s">
        <v>9699</v>
      </c>
      <c r="V1561" s="38" t="s">
        <v>241</v>
      </c>
      <c r="AI1561" s="43" t="s">
        <v>9699</v>
      </c>
    </row>
    <row r="1562" spans="1:35" ht="15">
      <c r="A1562" s="43" t="s">
        <v>1448</v>
      </c>
      <c r="N1562" s="44" t="s">
        <v>1448</v>
      </c>
      <c r="O1562" s="44" t="s">
        <v>9700</v>
      </c>
      <c r="P1562" s="43" t="s">
        <v>9700</v>
      </c>
      <c r="Q1562" s="43" t="s">
        <v>9700</v>
      </c>
      <c r="R1562" s="43" t="s">
        <v>9700</v>
      </c>
      <c r="S1562" s="43" t="s">
        <v>9700</v>
      </c>
      <c r="T1562" s="43" t="s">
        <v>9700</v>
      </c>
      <c r="V1562" s="38" t="s">
        <v>10853</v>
      </c>
      <c r="AI1562" s="43" t="s">
        <v>9700</v>
      </c>
    </row>
    <row r="1563" spans="1:35" ht="15">
      <c r="A1563" s="43" t="s">
        <v>1449</v>
      </c>
      <c r="N1563" s="44" t="s">
        <v>1449</v>
      </c>
      <c r="O1563" s="44" t="s">
        <v>9701</v>
      </c>
      <c r="P1563" s="43" t="s">
        <v>9701</v>
      </c>
      <c r="Q1563" s="43" t="s">
        <v>9701</v>
      </c>
      <c r="R1563" s="43" t="s">
        <v>9701</v>
      </c>
      <c r="S1563" s="43" t="s">
        <v>9701</v>
      </c>
      <c r="T1563" s="43" t="s">
        <v>9701</v>
      </c>
      <c r="V1563" s="38" t="s">
        <v>10854</v>
      </c>
      <c r="AI1563" s="43" t="s">
        <v>9701</v>
      </c>
    </row>
    <row r="1564" spans="1:35" ht="15">
      <c r="A1564" s="43" t="s">
        <v>1450</v>
      </c>
      <c r="N1564" s="44" t="s">
        <v>1450</v>
      </c>
      <c r="O1564" s="44" t="s">
        <v>9702</v>
      </c>
      <c r="P1564" s="43" t="s">
        <v>9702</v>
      </c>
      <c r="Q1564" s="43" t="s">
        <v>9702</v>
      </c>
      <c r="R1564" s="43" t="s">
        <v>9702</v>
      </c>
      <c r="S1564" s="43" t="s">
        <v>9702</v>
      </c>
      <c r="T1564" s="43" t="s">
        <v>9702</v>
      </c>
      <c r="V1564" s="38" t="s">
        <v>11151</v>
      </c>
      <c r="AI1564" s="43" t="s">
        <v>9702</v>
      </c>
    </row>
    <row r="1565" spans="1:35" ht="15">
      <c r="A1565" s="43" t="s">
        <v>1451</v>
      </c>
      <c r="N1565" s="44" t="s">
        <v>1451</v>
      </c>
      <c r="O1565" s="44" t="s">
        <v>9703</v>
      </c>
      <c r="P1565" s="43" t="s">
        <v>9703</v>
      </c>
      <c r="Q1565" s="43" t="s">
        <v>9703</v>
      </c>
      <c r="R1565" s="43" t="s">
        <v>9703</v>
      </c>
      <c r="S1565" s="43" t="s">
        <v>9703</v>
      </c>
      <c r="T1565" s="43" t="s">
        <v>9703</v>
      </c>
      <c r="V1565" s="38" t="s">
        <v>239</v>
      </c>
      <c r="AI1565" s="43" t="s">
        <v>9703</v>
      </c>
    </row>
    <row r="1566" spans="1:35" ht="15">
      <c r="A1566" s="43" t="s">
        <v>1452</v>
      </c>
      <c r="N1566" s="44" t="s">
        <v>1452</v>
      </c>
      <c r="O1566" s="44" t="s">
        <v>9704</v>
      </c>
      <c r="P1566" s="43" t="s">
        <v>9704</v>
      </c>
      <c r="Q1566" s="43" t="s">
        <v>9704</v>
      </c>
      <c r="R1566" s="43" t="s">
        <v>9704</v>
      </c>
      <c r="S1566" s="43" t="s">
        <v>9704</v>
      </c>
      <c r="T1566" s="43" t="s">
        <v>9704</v>
      </c>
      <c r="V1566" s="38" t="s">
        <v>241</v>
      </c>
      <c r="AI1566" s="43" t="s">
        <v>9704</v>
      </c>
    </row>
    <row r="1567" spans="1:35" ht="15">
      <c r="A1567" s="43" t="s">
        <v>1453</v>
      </c>
      <c r="N1567" s="44" t="s">
        <v>1453</v>
      </c>
      <c r="O1567" s="44" t="s">
        <v>9705</v>
      </c>
      <c r="P1567" s="43" t="s">
        <v>9705</v>
      </c>
      <c r="Q1567" s="43" t="s">
        <v>9705</v>
      </c>
      <c r="R1567" s="43" t="s">
        <v>9705</v>
      </c>
      <c r="S1567" s="43" t="s">
        <v>9705</v>
      </c>
      <c r="T1567" s="43" t="s">
        <v>9705</v>
      </c>
      <c r="V1567" s="38" t="s">
        <v>10853</v>
      </c>
      <c r="AI1567" s="43" t="s">
        <v>9705</v>
      </c>
    </row>
    <row r="1568" spans="1:35" ht="15">
      <c r="A1568" s="43" t="s">
        <v>1454</v>
      </c>
      <c r="N1568" s="44" t="s">
        <v>1454</v>
      </c>
      <c r="O1568" s="44" t="s">
        <v>9706</v>
      </c>
      <c r="P1568" s="43" t="s">
        <v>9706</v>
      </c>
      <c r="Q1568" s="43" t="s">
        <v>9706</v>
      </c>
      <c r="R1568" s="43" t="s">
        <v>9706</v>
      </c>
      <c r="S1568" s="43" t="s">
        <v>9706</v>
      </c>
      <c r="T1568" s="43" t="s">
        <v>9706</v>
      </c>
      <c r="V1568" s="38" t="s">
        <v>10854</v>
      </c>
      <c r="AI1568" s="43" t="s">
        <v>9706</v>
      </c>
    </row>
    <row r="1569" spans="1:35" ht="15">
      <c r="A1569" s="43" t="s">
        <v>1455</v>
      </c>
      <c r="N1569" s="44" t="s">
        <v>1455</v>
      </c>
      <c r="O1569" s="44" t="s">
        <v>9707</v>
      </c>
      <c r="P1569" s="43" t="s">
        <v>9707</v>
      </c>
      <c r="Q1569" s="43" t="s">
        <v>9707</v>
      </c>
      <c r="R1569" s="43" t="s">
        <v>9707</v>
      </c>
      <c r="S1569" s="43" t="s">
        <v>9707</v>
      </c>
      <c r="T1569" s="43" t="s">
        <v>9707</v>
      </c>
      <c r="V1569" s="38" t="s">
        <v>11152</v>
      </c>
      <c r="AI1569" s="43" t="s">
        <v>9707</v>
      </c>
    </row>
    <row r="1570" spans="1:35" ht="15">
      <c r="A1570" s="43" t="s">
        <v>1456</v>
      </c>
      <c r="N1570" s="44" t="s">
        <v>1456</v>
      </c>
      <c r="O1570" s="44" t="s">
        <v>9708</v>
      </c>
      <c r="P1570" s="43" t="s">
        <v>9708</v>
      </c>
      <c r="Q1570" s="43" t="s">
        <v>9708</v>
      </c>
      <c r="R1570" s="43" t="s">
        <v>9708</v>
      </c>
      <c r="S1570" s="43" t="s">
        <v>9708</v>
      </c>
      <c r="T1570" s="43" t="s">
        <v>9708</v>
      </c>
      <c r="V1570" s="38" t="s">
        <v>239</v>
      </c>
      <c r="AI1570" s="43" t="s">
        <v>9708</v>
      </c>
    </row>
    <row r="1571" spans="1:35" ht="15">
      <c r="A1571" s="43" t="s">
        <v>1457</v>
      </c>
      <c r="N1571" s="44" t="s">
        <v>1457</v>
      </c>
      <c r="O1571" s="44" t="s">
        <v>9709</v>
      </c>
      <c r="P1571" s="43" t="s">
        <v>9709</v>
      </c>
      <c r="Q1571" s="43" t="s">
        <v>9709</v>
      </c>
      <c r="R1571" s="43" t="s">
        <v>9709</v>
      </c>
      <c r="S1571" s="43" t="s">
        <v>9709</v>
      </c>
      <c r="T1571" s="43" t="s">
        <v>9709</v>
      </c>
      <c r="V1571" s="38" t="s">
        <v>241</v>
      </c>
      <c r="AI1571" s="43" t="s">
        <v>9709</v>
      </c>
    </row>
    <row r="1572" spans="1:35" ht="15">
      <c r="A1572" s="43" t="s">
        <v>1458</v>
      </c>
      <c r="N1572" s="44" t="s">
        <v>1458</v>
      </c>
      <c r="O1572" s="44" t="s">
        <v>9710</v>
      </c>
      <c r="P1572" s="43" t="s">
        <v>9710</v>
      </c>
      <c r="Q1572" s="43" t="s">
        <v>9710</v>
      </c>
      <c r="R1572" s="43" t="s">
        <v>9710</v>
      </c>
      <c r="S1572" s="43" t="s">
        <v>9710</v>
      </c>
      <c r="T1572" s="43" t="s">
        <v>9710</v>
      </c>
      <c r="V1572" s="38" t="s">
        <v>10853</v>
      </c>
      <c r="AI1572" s="43" t="s">
        <v>9710</v>
      </c>
    </row>
    <row r="1573" spans="1:35" ht="15">
      <c r="A1573" s="43" t="s">
        <v>1459</v>
      </c>
      <c r="N1573" s="44" t="s">
        <v>1459</v>
      </c>
      <c r="O1573" s="44" t="s">
        <v>9711</v>
      </c>
      <c r="P1573" s="43" t="s">
        <v>9711</v>
      </c>
      <c r="Q1573" s="43" t="s">
        <v>9711</v>
      </c>
      <c r="R1573" s="43" t="s">
        <v>9711</v>
      </c>
      <c r="S1573" s="43" t="s">
        <v>9711</v>
      </c>
      <c r="T1573" s="43" t="s">
        <v>9711</v>
      </c>
      <c r="V1573" s="38" t="s">
        <v>10854</v>
      </c>
      <c r="AI1573" s="43" t="s">
        <v>9711</v>
      </c>
    </row>
    <row r="1574" spans="1:35" ht="15">
      <c r="A1574" s="43" t="s">
        <v>1462</v>
      </c>
      <c r="N1574" s="44" t="s">
        <v>1462</v>
      </c>
      <c r="O1574" s="44" t="s">
        <v>1496</v>
      </c>
      <c r="P1574" s="43" t="s">
        <v>1496</v>
      </c>
      <c r="Q1574" s="43" t="s">
        <v>1496</v>
      </c>
      <c r="R1574" s="43" t="s">
        <v>1496</v>
      </c>
      <c r="S1574" s="43" t="s">
        <v>1496</v>
      </c>
      <c r="T1574" s="43" t="s">
        <v>1496</v>
      </c>
      <c r="V1574" s="38" t="s">
        <v>11153</v>
      </c>
      <c r="AI1574" s="43" t="s">
        <v>1496</v>
      </c>
    </row>
    <row r="1575" spans="1:35" ht="15">
      <c r="A1575" s="43" t="s">
        <v>1463</v>
      </c>
      <c r="N1575" s="44" t="s">
        <v>1463</v>
      </c>
      <c r="O1575" s="44" t="s">
        <v>1497</v>
      </c>
      <c r="P1575" s="43" t="s">
        <v>1497</v>
      </c>
      <c r="Q1575" s="43" t="s">
        <v>1497</v>
      </c>
      <c r="R1575" s="43" t="s">
        <v>1497</v>
      </c>
      <c r="S1575" s="43" t="s">
        <v>1497</v>
      </c>
      <c r="T1575" s="43" t="s">
        <v>1497</v>
      </c>
      <c r="V1575" s="38" t="s">
        <v>55</v>
      </c>
      <c r="AI1575" s="43" t="s">
        <v>1497</v>
      </c>
    </row>
    <row r="1576" spans="1:35" ht="30">
      <c r="A1576" s="43" t="s">
        <v>1464</v>
      </c>
      <c r="N1576" s="44" t="s">
        <v>1464</v>
      </c>
      <c r="O1576" s="44" t="s">
        <v>1498</v>
      </c>
      <c r="P1576" s="43" t="s">
        <v>1498</v>
      </c>
      <c r="Q1576" s="43" t="s">
        <v>1498</v>
      </c>
      <c r="R1576" s="43" t="s">
        <v>1498</v>
      </c>
      <c r="S1576" s="43" t="s">
        <v>1498</v>
      </c>
      <c r="T1576" s="43" t="s">
        <v>1498</v>
      </c>
      <c r="V1576" s="38" t="s">
        <v>11154</v>
      </c>
      <c r="AI1576" s="43" t="s">
        <v>1498</v>
      </c>
    </row>
    <row r="1577" spans="1:35" ht="15">
      <c r="A1577" s="43" t="s">
        <v>1465</v>
      </c>
      <c r="N1577" s="44" t="s">
        <v>1465</v>
      </c>
      <c r="O1577" s="44" t="s">
        <v>1499</v>
      </c>
      <c r="P1577" s="43" t="s">
        <v>1499</v>
      </c>
      <c r="Q1577" s="43" t="s">
        <v>1499</v>
      </c>
      <c r="R1577" s="43" t="s">
        <v>1499</v>
      </c>
      <c r="S1577" s="43" t="s">
        <v>1499</v>
      </c>
      <c r="T1577" s="43" t="s">
        <v>1499</v>
      </c>
      <c r="V1577" s="38" t="s">
        <v>239</v>
      </c>
      <c r="AI1577" s="43" t="s">
        <v>1499</v>
      </c>
    </row>
    <row r="1578" spans="1:35" ht="15">
      <c r="A1578" s="43" t="s">
        <v>1466</v>
      </c>
      <c r="N1578" s="44" t="s">
        <v>1466</v>
      </c>
      <c r="O1578" s="44" t="s">
        <v>1500</v>
      </c>
      <c r="P1578" s="43" t="s">
        <v>1500</v>
      </c>
      <c r="Q1578" s="43" t="s">
        <v>1500</v>
      </c>
      <c r="R1578" s="43" t="s">
        <v>1500</v>
      </c>
      <c r="S1578" s="43" t="s">
        <v>1500</v>
      </c>
      <c r="T1578" s="43" t="s">
        <v>1500</v>
      </c>
      <c r="V1578" s="38" t="s">
        <v>241</v>
      </c>
      <c r="AI1578" s="43" t="s">
        <v>1500</v>
      </c>
    </row>
    <row r="1579" spans="1:35" ht="15">
      <c r="A1579" s="43" t="s">
        <v>1467</v>
      </c>
      <c r="N1579" s="44" t="s">
        <v>1467</v>
      </c>
      <c r="O1579" s="44" t="s">
        <v>1501</v>
      </c>
      <c r="P1579" s="43" t="s">
        <v>1501</v>
      </c>
      <c r="Q1579" s="43" t="s">
        <v>1501</v>
      </c>
      <c r="R1579" s="43" t="s">
        <v>1501</v>
      </c>
      <c r="S1579" s="43" t="s">
        <v>1501</v>
      </c>
      <c r="T1579" s="43" t="s">
        <v>1501</v>
      </c>
      <c r="V1579" s="38" t="s">
        <v>10853</v>
      </c>
      <c r="AI1579" s="43" t="s">
        <v>1501</v>
      </c>
    </row>
    <row r="1580" spans="1:35" ht="15">
      <c r="A1580" s="43" t="s">
        <v>1468</v>
      </c>
      <c r="N1580" s="44" t="s">
        <v>1468</v>
      </c>
      <c r="O1580" s="44" t="s">
        <v>1502</v>
      </c>
      <c r="P1580" s="43" t="s">
        <v>1502</v>
      </c>
      <c r="Q1580" s="43" t="s">
        <v>1502</v>
      </c>
      <c r="R1580" s="43" t="s">
        <v>1502</v>
      </c>
      <c r="S1580" s="43" t="s">
        <v>1502</v>
      </c>
      <c r="T1580" s="43" t="s">
        <v>1502</v>
      </c>
      <c r="V1580" s="38" t="s">
        <v>10854</v>
      </c>
      <c r="AI1580" s="43" t="s">
        <v>1502</v>
      </c>
    </row>
    <row r="1581" spans="1:35" ht="45">
      <c r="A1581" s="43" t="s">
        <v>1469</v>
      </c>
      <c r="N1581" s="44" t="s">
        <v>1469</v>
      </c>
      <c r="O1581" s="44" t="s">
        <v>1503</v>
      </c>
      <c r="P1581" s="43" t="s">
        <v>1503</v>
      </c>
      <c r="Q1581" s="43" t="s">
        <v>1503</v>
      </c>
      <c r="R1581" s="43" t="s">
        <v>1503</v>
      </c>
      <c r="S1581" s="43" t="s">
        <v>1503</v>
      </c>
      <c r="T1581" s="43" t="s">
        <v>1503</v>
      </c>
      <c r="V1581" s="38" t="s">
        <v>11155</v>
      </c>
      <c r="AI1581" s="43" t="s">
        <v>1503</v>
      </c>
    </row>
    <row r="1582" spans="1:35" ht="15">
      <c r="A1582" s="43" t="s">
        <v>1470</v>
      </c>
      <c r="N1582" s="44" t="s">
        <v>1470</v>
      </c>
      <c r="O1582" s="44" t="s">
        <v>1504</v>
      </c>
      <c r="P1582" s="43" t="s">
        <v>1504</v>
      </c>
      <c r="Q1582" s="43" t="s">
        <v>1504</v>
      </c>
      <c r="R1582" s="43" t="s">
        <v>1504</v>
      </c>
      <c r="S1582" s="43" t="s">
        <v>1504</v>
      </c>
      <c r="T1582" s="43" t="s">
        <v>1504</v>
      </c>
      <c r="V1582" s="38" t="s">
        <v>239</v>
      </c>
      <c r="AI1582" s="43" t="s">
        <v>1504</v>
      </c>
    </row>
    <row r="1583" spans="1:35" ht="15">
      <c r="A1583" s="43" t="s">
        <v>1471</v>
      </c>
      <c r="N1583" s="44" t="s">
        <v>1471</v>
      </c>
      <c r="O1583" s="44" t="s">
        <v>1505</v>
      </c>
      <c r="P1583" s="43" t="s">
        <v>1505</v>
      </c>
      <c r="Q1583" s="43" t="s">
        <v>1505</v>
      </c>
      <c r="R1583" s="43" t="s">
        <v>1505</v>
      </c>
      <c r="S1583" s="43" t="s">
        <v>1505</v>
      </c>
      <c r="T1583" s="43" t="s">
        <v>1505</v>
      </c>
      <c r="V1583" s="38" t="s">
        <v>241</v>
      </c>
      <c r="AI1583" s="43" t="s">
        <v>1505</v>
      </c>
    </row>
    <row r="1584" spans="1:35" ht="15">
      <c r="A1584" s="43" t="s">
        <v>1472</v>
      </c>
      <c r="N1584" s="44" t="s">
        <v>1472</v>
      </c>
      <c r="O1584" s="44" t="s">
        <v>1506</v>
      </c>
      <c r="P1584" s="43" t="s">
        <v>1506</v>
      </c>
      <c r="Q1584" s="43" t="s">
        <v>1506</v>
      </c>
      <c r="R1584" s="43" t="s">
        <v>1506</v>
      </c>
      <c r="S1584" s="43" t="s">
        <v>1506</v>
      </c>
      <c r="T1584" s="43" t="s">
        <v>1506</v>
      </c>
      <c r="V1584" s="38" t="s">
        <v>10853</v>
      </c>
      <c r="AI1584" s="43" t="s">
        <v>1506</v>
      </c>
    </row>
    <row r="1585" spans="1:35" ht="15">
      <c r="A1585" s="43" t="s">
        <v>1473</v>
      </c>
      <c r="N1585" s="44" t="s">
        <v>1473</v>
      </c>
      <c r="O1585" s="44" t="s">
        <v>1507</v>
      </c>
      <c r="P1585" s="43" t="s">
        <v>1507</v>
      </c>
      <c r="Q1585" s="43" t="s">
        <v>1507</v>
      </c>
      <c r="R1585" s="43" t="s">
        <v>1507</v>
      </c>
      <c r="S1585" s="43" t="s">
        <v>1507</v>
      </c>
      <c r="T1585" s="43" t="s">
        <v>1507</v>
      </c>
      <c r="V1585" s="38" t="s">
        <v>10854</v>
      </c>
      <c r="AI1585" s="43" t="s">
        <v>1507</v>
      </c>
    </row>
    <row r="1586" spans="1:35" ht="15">
      <c r="A1586" s="43" t="s">
        <v>1474</v>
      </c>
      <c r="N1586" s="44" t="s">
        <v>1474</v>
      </c>
      <c r="O1586" s="44" t="s">
        <v>1508</v>
      </c>
      <c r="P1586" s="43" t="s">
        <v>1508</v>
      </c>
      <c r="Q1586" s="43" t="s">
        <v>1508</v>
      </c>
      <c r="R1586" s="43" t="s">
        <v>1508</v>
      </c>
      <c r="S1586" s="43" t="s">
        <v>1508</v>
      </c>
      <c r="T1586" s="43" t="s">
        <v>1508</v>
      </c>
      <c r="V1586" s="38" t="s">
        <v>11156</v>
      </c>
      <c r="AI1586" s="43" t="s">
        <v>1508</v>
      </c>
    </row>
    <row r="1587" spans="1:35" ht="15">
      <c r="A1587" s="43" t="s">
        <v>1475</v>
      </c>
      <c r="N1587" s="44" t="s">
        <v>1475</v>
      </c>
      <c r="O1587" s="44" t="s">
        <v>1509</v>
      </c>
      <c r="P1587" s="43" t="s">
        <v>1509</v>
      </c>
      <c r="Q1587" s="43" t="s">
        <v>1509</v>
      </c>
      <c r="R1587" s="43" t="s">
        <v>1509</v>
      </c>
      <c r="S1587" s="43" t="s">
        <v>1509</v>
      </c>
      <c r="T1587" s="43" t="s">
        <v>1509</v>
      </c>
      <c r="V1587" s="38" t="s">
        <v>55</v>
      </c>
      <c r="AI1587" s="43" t="s">
        <v>1509</v>
      </c>
    </row>
    <row r="1588" spans="1:35" ht="15">
      <c r="A1588" s="43" t="s">
        <v>1476</v>
      </c>
      <c r="N1588" s="44" t="s">
        <v>1476</v>
      </c>
      <c r="O1588" s="44" t="s">
        <v>1510</v>
      </c>
      <c r="P1588" s="43" t="s">
        <v>1510</v>
      </c>
      <c r="Q1588" s="43" t="s">
        <v>1510</v>
      </c>
      <c r="R1588" s="43" t="s">
        <v>1510</v>
      </c>
      <c r="S1588" s="43" t="s">
        <v>1510</v>
      </c>
      <c r="T1588" s="43" t="s">
        <v>1510</v>
      </c>
      <c r="V1588" s="38" t="s">
        <v>11157</v>
      </c>
      <c r="AI1588" s="43" t="s">
        <v>1510</v>
      </c>
    </row>
    <row r="1589" spans="1:35" ht="15">
      <c r="A1589" s="43" t="s">
        <v>1477</v>
      </c>
      <c r="N1589" s="44" t="s">
        <v>1477</v>
      </c>
      <c r="O1589" s="44" t="s">
        <v>1511</v>
      </c>
      <c r="P1589" s="43" t="s">
        <v>1511</v>
      </c>
      <c r="Q1589" s="43" t="s">
        <v>1511</v>
      </c>
      <c r="R1589" s="43" t="s">
        <v>1511</v>
      </c>
      <c r="S1589" s="43" t="s">
        <v>1511</v>
      </c>
      <c r="T1589" s="43" t="s">
        <v>1511</v>
      </c>
      <c r="V1589" s="38" t="s">
        <v>239</v>
      </c>
      <c r="AI1589" s="43" t="s">
        <v>1511</v>
      </c>
    </row>
    <row r="1590" spans="1:35" ht="15">
      <c r="A1590" s="43" t="s">
        <v>1478</v>
      </c>
      <c r="N1590" s="44" t="s">
        <v>1478</v>
      </c>
      <c r="O1590" s="44" t="s">
        <v>1512</v>
      </c>
      <c r="P1590" s="43" t="s">
        <v>1512</v>
      </c>
      <c r="Q1590" s="43" t="s">
        <v>1512</v>
      </c>
      <c r="R1590" s="43" t="s">
        <v>1512</v>
      </c>
      <c r="S1590" s="43" t="s">
        <v>1512</v>
      </c>
      <c r="T1590" s="43" t="s">
        <v>1512</v>
      </c>
      <c r="V1590" s="38" t="s">
        <v>241</v>
      </c>
      <c r="AI1590" s="43" t="s">
        <v>1512</v>
      </c>
    </row>
    <row r="1591" spans="1:35" ht="15">
      <c r="A1591" s="43" t="s">
        <v>1479</v>
      </c>
      <c r="N1591" s="44" t="s">
        <v>1479</v>
      </c>
      <c r="O1591" s="44" t="s">
        <v>1513</v>
      </c>
      <c r="P1591" s="43" t="s">
        <v>1513</v>
      </c>
      <c r="Q1591" s="43" t="s">
        <v>1513</v>
      </c>
      <c r="R1591" s="43" t="s">
        <v>1513</v>
      </c>
      <c r="S1591" s="43" t="s">
        <v>1513</v>
      </c>
      <c r="T1591" s="43" t="s">
        <v>1513</v>
      </c>
      <c r="V1591" s="38" t="s">
        <v>10853</v>
      </c>
      <c r="AI1591" s="43" t="s">
        <v>1513</v>
      </c>
    </row>
    <row r="1592" spans="1:35" ht="15">
      <c r="A1592" s="43" t="s">
        <v>1480</v>
      </c>
      <c r="N1592" s="44" t="s">
        <v>1480</v>
      </c>
      <c r="O1592" s="44" t="s">
        <v>1514</v>
      </c>
      <c r="P1592" s="43" t="s">
        <v>1514</v>
      </c>
      <c r="Q1592" s="43" t="s">
        <v>1514</v>
      </c>
      <c r="R1592" s="43" t="s">
        <v>1514</v>
      </c>
      <c r="S1592" s="43" t="s">
        <v>1514</v>
      </c>
      <c r="T1592" s="43" t="s">
        <v>1514</v>
      </c>
      <c r="V1592" s="38" t="s">
        <v>10854</v>
      </c>
      <c r="AI1592" s="43" t="s">
        <v>1514</v>
      </c>
    </row>
    <row r="1593" spans="1:35" ht="15">
      <c r="A1593" s="43" t="s">
        <v>1481</v>
      </c>
      <c r="N1593" s="44" t="s">
        <v>1481</v>
      </c>
      <c r="O1593" s="44" t="s">
        <v>1515</v>
      </c>
      <c r="P1593" s="43" t="s">
        <v>1515</v>
      </c>
      <c r="Q1593" s="43" t="s">
        <v>1515</v>
      </c>
      <c r="R1593" s="43" t="s">
        <v>1515</v>
      </c>
      <c r="S1593" s="43" t="s">
        <v>1515</v>
      </c>
      <c r="T1593" s="43" t="s">
        <v>1515</v>
      </c>
      <c r="V1593" s="38" t="s">
        <v>11158</v>
      </c>
      <c r="AI1593" s="43" t="s">
        <v>1515</v>
      </c>
    </row>
    <row r="1594" spans="1:35" ht="15">
      <c r="A1594" s="43" t="s">
        <v>1482</v>
      </c>
      <c r="N1594" s="44" t="s">
        <v>1482</v>
      </c>
      <c r="O1594" s="44" t="s">
        <v>1516</v>
      </c>
      <c r="P1594" s="43" t="s">
        <v>1516</v>
      </c>
      <c r="Q1594" s="43" t="s">
        <v>1516</v>
      </c>
      <c r="R1594" s="43" t="s">
        <v>1516</v>
      </c>
      <c r="S1594" s="43" t="s">
        <v>1516</v>
      </c>
      <c r="T1594" s="43" t="s">
        <v>1516</v>
      </c>
      <c r="V1594" s="38" t="s">
        <v>239</v>
      </c>
      <c r="AI1594" s="43" t="s">
        <v>1516</v>
      </c>
    </row>
    <row r="1595" spans="1:35" ht="15">
      <c r="A1595" s="43" t="s">
        <v>1483</v>
      </c>
      <c r="N1595" s="44" t="s">
        <v>1483</v>
      </c>
      <c r="O1595" s="44" t="s">
        <v>1517</v>
      </c>
      <c r="P1595" s="43" t="s">
        <v>1517</v>
      </c>
      <c r="Q1595" s="43" t="s">
        <v>1517</v>
      </c>
      <c r="R1595" s="43" t="s">
        <v>1517</v>
      </c>
      <c r="S1595" s="43" t="s">
        <v>1517</v>
      </c>
      <c r="T1595" s="43" t="s">
        <v>1517</v>
      </c>
      <c r="V1595" s="38" t="s">
        <v>241</v>
      </c>
      <c r="AI1595" s="43" t="s">
        <v>1517</v>
      </c>
    </row>
    <row r="1596" spans="1:35" ht="15">
      <c r="A1596" s="43" t="s">
        <v>1484</v>
      </c>
      <c r="N1596" s="44" t="s">
        <v>1484</v>
      </c>
      <c r="O1596" s="44" t="s">
        <v>1518</v>
      </c>
      <c r="P1596" s="43" t="s">
        <v>1518</v>
      </c>
      <c r="Q1596" s="43" t="s">
        <v>1518</v>
      </c>
      <c r="R1596" s="43" t="s">
        <v>1518</v>
      </c>
      <c r="S1596" s="43" t="s">
        <v>1518</v>
      </c>
      <c r="T1596" s="43" t="s">
        <v>1518</v>
      </c>
      <c r="V1596" s="38" t="s">
        <v>10853</v>
      </c>
      <c r="AI1596" s="43" t="s">
        <v>1518</v>
      </c>
    </row>
    <row r="1597" spans="1:35" ht="15">
      <c r="A1597" s="43" t="s">
        <v>1485</v>
      </c>
      <c r="N1597" s="44" t="s">
        <v>1485</v>
      </c>
      <c r="O1597" s="44" t="s">
        <v>1519</v>
      </c>
      <c r="P1597" s="43" t="s">
        <v>1519</v>
      </c>
      <c r="Q1597" s="43" t="s">
        <v>1519</v>
      </c>
      <c r="R1597" s="43" t="s">
        <v>1519</v>
      </c>
      <c r="S1597" s="43" t="s">
        <v>1519</v>
      </c>
      <c r="T1597" s="43" t="s">
        <v>1519</v>
      </c>
      <c r="V1597" s="38" t="s">
        <v>10854</v>
      </c>
      <c r="AI1597" s="43" t="s">
        <v>1519</v>
      </c>
    </row>
    <row r="1598" spans="1:35" ht="15">
      <c r="A1598" s="43" t="s">
        <v>1486</v>
      </c>
      <c r="N1598" s="44" t="s">
        <v>1486</v>
      </c>
      <c r="O1598" s="44" t="s">
        <v>1520</v>
      </c>
      <c r="P1598" s="43" t="s">
        <v>1520</v>
      </c>
      <c r="Q1598" s="43" t="s">
        <v>1520</v>
      </c>
      <c r="R1598" s="43" t="s">
        <v>1520</v>
      </c>
      <c r="S1598" s="43" t="s">
        <v>1520</v>
      </c>
      <c r="T1598" s="43" t="s">
        <v>1520</v>
      </c>
      <c r="V1598" s="38" t="s">
        <v>11159</v>
      </c>
      <c r="AI1598" s="43" t="s">
        <v>1520</v>
      </c>
    </row>
    <row r="1599" spans="1:35" ht="15">
      <c r="A1599" s="43" t="s">
        <v>1487</v>
      </c>
      <c r="N1599" s="44" t="s">
        <v>1487</v>
      </c>
      <c r="O1599" s="44" t="s">
        <v>1521</v>
      </c>
      <c r="P1599" s="43" t="s">
        <v>1521</v>
      </c>
      <c r="Q1599" s="43" t="s">
        <v>1521</v>
      </c>
      <c r="R1599" s="43" t="s">
        <v>1521</v>
      </c>
      <c r="S1599" s="43" t="s">
        <v>1521</v>
      </c>
      <c r="T1599" s="43" t="s">
        <v>1521</v>
      </c>
      <c r="V1599" s="38" t="s">
        <v>239</v>
      </c>
      <c r="AI1599" s="43" t="s">
        <v>1521</v>
      </c>
    </row>
    <row r="1600" spans="1:35" ht="15">
      <c r="A1600" s="43" t="s">
        <v>1488</v>
      </c>
      <c r="N1600" s="44" t="s">
        <v>1488</v>
      </c>
      <c r="O1600" s="44" t="s">
        <v>1522</v>
      </c>
      <c r="P1600" s="43" t="s">
        <v>1522</v>
      </c>
      <c r="Q1600" s="43" t="s">
        <v>1522</v>
      </c>
      <c r="R1600" s="43" t="s">
        <v>1522</v>
      </c>
      <c r="S1600" s="43" t="s">
        <v>1522</v>
      </c>
      <c r="T1600" s="43" t="s">
        <v>1522</v>
      </c>
      <c r="V1600" s="38" t="s">
        <v>241</v>
      </c>
      <c r="AI1600" s="43" t="s">
        <v>1522</v>
      </c>
    </row>
    <row r="1601" spans="1:35" ht="15">
      <c r="A1601" s="43" t="s">
        <v>1489</v>
      </c>
      <c r="N1601" s="44" t="s">
        <v>1489</v>
      </c>
      <c r="O1601" s="44" t="s">
        <v>1523</v>
      </c>
      <c r="P1601" s="43" t="s">
        <v>1523</v>
      </c>
      <c r="Q1601" s="43" t="s">
        <v>1523</v>
      </c>
      <c r="R1601" s="43" t="s">
        <v>1523</v>
      </c>
      <c r="S1601" s="43" t="s">
        <v>1523</v>
      </c>
      <c r="T1601" s="43" t="s">
        <v>1523</v>
      </c>
      <c r="V1601" s="38" t="s">
        <v>10853</v>
      </c>
      <c r="AI1601" s="43" t="s">
        <v>1523</v>
      </c>
    </row>
    <row r="1602" spans="1:35" ht="15">
      <c r="A1602" s="43" t="s">
        <v>1490</v>
      </c>
      <c r="N1602" s="44" t="s">
        <v>1490</v>
      </c>
      <c r="O1602" s="44" t="s">
        <v>1524</v>
      </c>
      <c r="P1602" s="43" t="s">
        <v>1524</v>
      </c>
      <c r="Q1602" s="43" t="s">
        <v>1524</v>
      </c>
      <c r="R1602" s="43" t="s">
        <v>1524</v>
      </c>
      <c r="S1602" s="43" t="s">
        <v>1524</v>
      </c>
      <c r="T1602" s="43" t="s">
        <v>1524</v>
      </c>
      <c r="V1602" s="38" t="s">
        <v>10854</v>
      </c>
      <c r="AI1602" s="43" t="s">
        <v>1524</v>
      </c>
    </row>
    <row r="1603" spans="1:35" ht="15">
      <c r="A1603" s="43" t="s">
        <v>1491</v>
      </c>
      <c r="N1603" s="44" t="s">
        <v>1491</v>
      </c>
      <c r="O1603" s="44" t="s">
        <v>1525</v>
      </c>
      <c r="P1603" s="43" t="s">
        <v>1525</v>
      </c>
      <c r="Q1603" s="43" t="s">
        <v>1525</v>
      </c>
      <c r="R1603" s="43" t="s">
        <v>1525</v>
      </c>
      <c r="S1603" s="43" t="s">
        <v>1525</v>
      </c>
      <c r="T1603" s="43" t="s">
        <v>1525</v>
      </c>
      <c r="V1603" s="38" t="s">
        <v>11160</v>
      </c>
      <c r="AI1603" s="43" t="s">
        <v>1525</v>
      </c>
    </row>
    <row r="1604" spans="1:35" ht="15">
      <c r="A1604" s="43" t="s">
        <v>1492</v>
      </c>
      <c r="N1604" s="44" t="s">
        <v>1492</v>
      </c>
      <c r="O1604" s="44" t="s">
        <v>1526</v>
      </c>
      <c r="P1604" s="43" t="s">
        <v>1526</v>
      </c>
      <c r="Q1604" s="43" t="s">
        <v>1526</v>
      </c>
      <c r="R1604" s="43" t="s">
        <v>1526</v>
      </c>
      <c r="S1604" s="43" t="s">
        <v>1526</v>
      </c>
      <c r="T1604" s="43" t="s">
        <v>1526</v>
      </c>
      <c r="V1604" s="38" t="s">
        <v>239</v>
      </c>
      <c r="AI1604" s="43" t="s">
        <v>1526</v>
      </c>
    </row>
    <row r="1605" spans="1:35" ht="15">
      <c r="A1605" s="43" t="s">
        <v>1493</v>
      </c>
      <c r="N1605" s="44" t="s">
        <v>1493</v>
      </c>
      <c r="O1605" s="44" t="s">
        <v>1527</v>
      </c>
      <c r="P1605" s="43" t="s">
        <v>1527</v>
      </c>
      <c r="Q1605" s="43" t="s">
        <v>1527</v>
      </c>
      <c r="R1605" s="43" t="s">
        <v>1527</v>
      </c>
      <c r="S1605" s="43" t="s">
        <v>1527</v>
      </c>
      <c r="T1605" s="43" t="s">
        <v>1527</v>
      </c>
      <c r="V1605" s="38" t="s">
        <v>241</v>
      </c>
      <c r="AI1605" s="43" t="s">
        <v>1527</v>
      </c>
    </row>
    <row r="1606" spans="1:35" ht="15">
      <c r="A1606" s="43" t="s">
        <v>1494</v>
      </c>
      <c r="N1606" s="44" t="s">
        <v>1494</v>
      </c>
      <c r="O1606" s="44" t="s">
        <v>1528</v>
      </c>
      <c r="P1606" s="43" t="s">
        <v>1528</v>
      </c>
      <c r="Q1606" s="43" t="s">
        <v>1528</v>
      </c>
      <c r="R1606" s="43" t="s">
        <v>1528</v>
      </c>
      <c r="S1606" s="43" t="s">
        <v>1528</v>
      </c>
      <c r="T1606" s="43" t="s">
        <v>1528</v>
      </c>
      <c r="V1606" s="38" t="s">
        <v>10853</v>
      </c>
      <c r="AI1606" s="43" t="s">
        <v>1528</v>
      </c>
    </row>
    <row r="1607" spans="1:35" ht="15">
      <c r="A1607" s="43" t="s">
        <v>1495</v>
      </c>
      <c r="N1607" s="44" t="s">
        <v>1495</v>
      </c>
      <c r="O1607" s="44" t="s">
        <v>1529</v>
      </c>
      <c r="P1607" s="43" t="s">
        <v>1529</v>
      </c>
      <c r="Q1607" s="43" t="s">
        <v>1529</v>
      </c>
      <c r="R1607" s="43" t="s">
        <v>1529</v>
      </c>
      <c r="S1607" s="43" t="s">
        <v>1529</v>
      </c>
      <c r="T1607" s="43" t="s">
        <v>1529</v>
      </c>
      <c r="V1607" s="38" t="s">
        <v>10854</v>
      </c>
      <c r="AI1607" s="43" t="s">
        <v>1529</v>
      </c>
    </row>
    <row r="1608" spans="1:35" ht="15">
      <c r="A1608" s="43" t="s">
        <v>1496</v>
      </c>
      <c r="N1608" s="44" t="s">
        <v>1496</v>
      </c>
      <c r="O1608" s="44" t="s">
        <v>1530</v>
      </c>
      <c r="P1608" s="43" t="s">
        <v>1530</v>
      </c>
      <c r="Q1608" s="43" t="s">
        <v>1530</v>
      </c>
      <c r="R1608" s="43" t="s">
        <v>1530</v>
      </c>
      <c r="S1608" s="43" t="s">
        <v>1530</v>
      </c>
      <c r="T1608" s="43" t="s">
        <v>1530</v>
      </c>
      <c r="V1608" s="38" t="s">
        <v>11161</v>
      </c>
      <c r="AI1608" s="43" t="s">
        <v>1530</v>
      </c>
    </row>
    <row r="1609" spans="1:35" ht="15">
      <c r="A1609" s="43" t="s">
        <v>1497</v>
      </c>
      <c r="N1609" s="44" t="s">
        <v>1497</v>
      </c>
      <c r="O1609" s="44" t="s">
        <v>1531</v>
      </c>
      <c r="P1609" s="43" t="s">
        <v>1531</v>
      </c>
      <c r="Q1609" s="43" t="s">
        <v>1531</v>
      </c>
      <c r="R1609" s="43" t="s">
        <v>1531</v>
      </c>
      <c r="S1609" s="43" t="s">
        <v>1531</v>
      </c>
      <c r="T1609" s="43" t="s">
        <v>1531</v>
      </c>
      <c r="V1609" s="38" t="s">
        <v>55</v>
      </c>
      <c r="AI1609" s="43" t="s">
        <v>1531</v>
      </c>
    </row>
    <row r="1610" spans="1:35" ht="30">
      <c r="A1610" s="43" t="s">
        <v>1498</v>
      </c>
      <c r="N1610" s="44" t="s">
        <v>1498</v>
      </c>
      <c r="O1610" s="44" t="s">
        <v>1532</v>
      </c>
      <c r="P1610" s="43" t="s">
        <v>1532</v>
      </c>
      <c r="Q1610" s="43" t="s">
        <v>1532</v>
      </c>
      <c r="R1610" s="43" t="s">
        <v>1532</v>
      </c>
      <c r="S1610" s="43" t="s">
        <v>1532</v>
      </c>
      <c r="T1610" s="43" t="s">
        <v>1532</v>
      </c>
      <c r="V1610" s="38" t="s">
        <v>11162</v>
      </c>
      <c r="AI1610" s="43" t="s">
        <v>1532</v>
      </c>
    </row>
    <row r="1611" spans="1:35" ht="15">
      <c r="A1611" s="43" t="s">
        <v>1499</v>
      </c>
      <c r="N1611" s="44" t="s">
        <v>1499</v>
      </c>
      <c r="O1611" s="44" t="s">
        <v>1533</v>
      </c>
      <c r="P1611" s="43" t="s">
        <v>1533</v>
      </c>
      <c r="Q1611" s="43" t="s">
        <v>1533</v>
      </c>
      <c r="R1611" s="43" t="s">
        <v>1533</v>
      </c>
      <c r="S1611" s="43" t="s">
        <v>1533</v>
      </c>
      <c r="T1611" s="43" t="s">
        <v>1533</v>
      </c>
      <c r="V1611" s="38" t="s">
        <v>239</v>
      </c>
      <c r="AI1611" s="43" t="s">
        <v>1533</v>
      </c>
    </row>
    <row r="1612" spans="1:35" ht="15">
      <c r="A1612" s="43" t="s">
        <v>1500</v>
      </c>
      <c r="N1612" s="44" t="s">
        <v>1500</v>
      </c>
      <c r="O1612" s="44" t="s">
        <v>1534</v>
      </c>
      <c r="P1612" s="43" t="s">
        <v>1534</v>
      </c>
      <c r="Q1612" s="43" t="s">
        <v>1534</v>
      </c>
      <c r="R1612" s="43" t="s">
        <v>1534</v>
      </c>
      <c r="S1612" s="43" t="s">
        <v>1534</v>
      </c>
      <c r="T1612" s="43" t="s">
        <v>1534</v>
      </c>
      <c r="V1612" s="38" t="s">
        <v>241</v>
      </c>
      <c r="AI1612" s="43" t="s">
        <v>1534</v>
      </c>
    </row>
    <row r="1613" spans="1:35" ht="15">
      <c r="A1613" s="43" t="s">
        <v>1501</v>
      </c>
      <c r="N1613" s="44" t="s">
        <v>1501</v>
      </c>
      <c r="O1613" s="44" t="s">
        <v>1535</v>
      </c>
      <c r="P1613" s="43" t="s">
        <v>1535</v>
      </c>
      <c r="Q1613" s="43" t="s">
        <v>1535</v>
      </c>
      <c r="R1613" s="43" t="s">
        <v>1535</v>
      </c>
      <c r="S1613" s="43" t="s">
        <v>1535</v>
      </c>
      <c r="T1613" s="43" t="s">
        <v>1535</v>
      </c>
      <c r="V1613" s="38" t="s">
        <v>10853</v>
      </c>
      <c r="AI1613" s="43" t="s">
        <v>1535</v>
      </c>
    </row>
    <row r="1614" spans="1:35" ht="15">
      <c r="A1614" s="43" t="s">
        <v>1502</v>
      </c>
      <c r="N1614" s="44" t="s">
        <v>1502</v>
      </c>
      <c r="O1614" s="44" t="s">
        <v>1536</v>
      </c>
      <c r="P1614" s="43" t="s">
        <v>1536</v>
      </c>
      <c r="Q1614" s="43" t="s">
        <v>1536</v>
      </c>
      <c r="R1614" s="43" t="s">
        <v>1536</v>
      </c>
      <c r="S1614" s="43" t="s">
        <v>1536</v>
      </c>
      <c r="T1614" s="43" t="s">
        <v>1536</v>
      </c>
      <c r="V1614" s="38" t="s">
        <v>10854</v>
      </c>
      <c r="AI1614" s="43" t="s">
        <v>1536</v>
      </c>
    </row>
    <row r="1615" spans="1:35" ht="45">
      <c r="A1615" s="43" t="s">
        <v>1503</v>
      </c>
      <c r="N1615" s="44" t="s">
        <v>1503</v>
      </c>
      <c r="O1615" s="44" t="s">
        <v>1537</v>
      </c>
      <c r="P1615" s="43" t="s">
        <v>1537</v>
      </c>
      <c r="Q1615" s="43" t="s">
        <v>1537</v>
      </c>
      <c r="R1615" s="43" t="s">
        <v>1537</v>
      </c>
      <c r="S1615" s="43" t="s">
        <v>1537</v>
      </c>
      <c r="T1615" s="43" t="s">
        <v>1537</v>
      </c>
      <c r="V1615" s="38" t="s">
        <v>11163</v>
      </c>
      <c r="AI1615" s="43" t="s">
        <v>1537</v>
      </c>
    </row>
    <row r="1616" spans="1:35" ht="15">
      <c r="A1616" s="43" t="s">
        <v>1504</v>
      </c>
      <c r="N1616" s="44" t="s">
        <v>1504</v>
      </c>
      <c r="O1616" s="44" t="s">
        <v>1538</v>
      </c>
      <c r="P1616" s="43" t="s">
        <v>1538</v>
      </c>
      <c r="Q1616" s="43" t="s">
        <v>1538</v>
      </c>
      <c r="R1616" s="43" t="s">
        <v>1538</v>
      </c>
      <c r="S1616" s="43" t="s">
        <v>1538</v>
      </c>
      <c r="T1616" s="43" t="s">
        <v>1538</v>
      </c>
      <c r="V1616" s="38" t="s">
        <v>239</v>
      </c>
      <c r="AI1616" s="43" t="s">
        <v>1538</v>
      </c>
    </row>
    <row r="1617" spans="1:35" ht="15">
      <c r="A1617" s="43" t="s">
        <v>1505</v>
      </c>
      <c r="N1617" s="44" t="s">
        <v>1505</v>
      </c>
      <c r="O1617" s="44" t="s">
        <v>1539</v>
      </c>
      <c r="P1617" s="43" t="s">
        <v>1539</v>
      </c>
      <c r="Q1617" s="43" t="s">
        <v>1539</v>
      </c>
      <c r="R1617" s="43" t="s">
        <v>1539</v>
      </c>
      <c r="S1617" s="43" t="s">
        <v>1539</v>
      </c>
      <c r="T1617" s="43" t="s">
        <v>1539</v>
      </c>
      <c r="V1617" s="38" t="s">
        <v>241</v>
      </c>
      <c r="AI1617" s="43" t="s">
        <v>1539</v>
      </c>
    </row>
    <row r="1618" spans="1:35" ht="15">
      <c r="A1618" s="43" t="s">
        <v>1506</v>
      </c>
      <c r="N1618" s="44" t="s">
        <v>1506</v>
      </c>
      <c r="O1618" s="44" t="s">
        <v>1540</v>
      </c>
      <c r="P1618" s="43" t="s">
        <v>1540</v>
      </c>
      <c r="Q1618" s="43" t="s">
        <v>1540</v>
      </c>
      <c r="R1618" s="43" t="s">
        <v>1540</v>
      </c>
      <c r="S1618" s="43" t="s">
        <v>1540</v>
      </c>
      <c r="T1618" s="43" t="s">
        <v>1540</v>
      </c>
      <c r="V1618" s="38" t="s">
        <v>10853</v>
      </c>
      <c r="AI1618" s="43" t="s">
        <v>1540</v>
      </c>
    </row>
    <row r="1619" spans="1:35" ht="15">
      <c r="A1619" s="43" t="s">
        <v>1507</v>
      </c>
      <c r="N1619" s="44" t="s">
        <v>1507</v>
      </c>
      <c r="O1619" s="44" t="s">
        <v>1541</v>
      </c>
      <c r="P1619" s="43" t="s">
        <v>1541</v>
      </c>
      <c r="Q1619" s="43" t="s">
        <v>1541</v>
      </c>
      <c r="R1619" s="43" t="s">
        <v>1541</v>
      </c>
      <c r="S1619" s="43" t="s">
        <v>1541</v>
      </c>
      <c r="T1619" s="43" t="s">
        <v>1541</v>
      </c>
      <c r="V1619" s="38" t="s">
        <v>10854</v>
      </c>
      <c r="AI1619" s="43" t="s">
        <v>1541</v>
      </c>
    </row>
    <row r="1620" spans="1:35" ht="15">
      <c r="A1620" s="43" t="s">
        <v>1508</v>
      </c>
      <c r="N1620" s="44" t="s">
        <v>1508</v>
      </c>
      <c r="O1620" s="44" t="s">
        <v>1543</v>
      </c>
      <c r="P1620" s="43" t="s">
        <v>1543</v>
      </c>
      <c r="Q1620" s="43" t="s">
        <v>1543</v>
      </c>
      <c r="R1620" s="43" t="s">
        <v>1543</v>
      </c>
      <c r="S1620" s="43" t="s">
        <v>1543</v>
      </c>
      <c r="T1620" s="43" t="s">
        <v>1543</v>
      </c>
      <c r="V1620" s="38" t="s">
        <v>11164</v>
      </c>
      <c r="AI1620" s="43" t="s">
        <v>1543</v>
      </c>
    </row>
    <row r="1621" spans="1:35" ht="15">
      <c r="A1621" s="43" t="s">
        <v>1509</v>
      </c>
      <c r="N1621" s="44" t="s">
        <v>1509</v>
      </c>
      <c r="O1621" s="44" t="s">
        <v>1545</v>
      </c>
      <c r="P1621" s="43" t="s">
        <v>1545</v>
      </c>
      <c r="Q1621" s="43" t="s">
        <v>1545</v>
      </c>
      <c r="R1621" s="43" t="s">
        <v>1545</v>
      </c>
      <c r="S1621" s="43" t="s">
        <v>1545</v>
      </c>
      <c r="T1621" s="43" t="s">
        <v>1545</v>
      </c>
      <c r="V1621" s="38" t="s">
        <v>55</v>
      </c>
      <c r="AI1621" s="43" t="s">
        <v>1545</v>
      </c>
    </row>
    <row r="1622" spans="1:35" ht="30">
      <c r="A1622" s="43" t="s">
        <v>1510</v>
      </c>
      <c r="N1622" s="44" t="s">
        <v>1510</v>
      </c>
      <c r="O1622" s="44" t="s">
        <v>1547</v>
      </c>
      <c r="P1622" s="43" t="s">
        <v>1547</v>
      </c>
      <c r="Q1622" s="43" t="s">
        <v>1547</v>
      </c>
      <c r="R1622" s="43" t="s">
        <v>1547</v>
      </c>
      <c r="S1622" s="43" t="s">
        <v>1547</v>
      </c>
      <c r="T1622" s="43" t="s">
        <v>1547</v>
      </c>
      <c r="V1622" s="38" t="s">
        <v>11165</v>
      </c>
      <c r="AI1622" s="43" t="s">
        <v>1547</v>
      </c>
    </row>
    <row r="1623" spans="1:35" ht="15">
      <c r="A1623" s="43" t="s">
        <v>1511</v>
      </c>
      <c r="N1623" s="44" t="s">
        <v>1511</v>
      </c>
      <c r="O1623" s="44" t="s">
        <v>1549</v>
      </c>
      <c r="P1623" s="43" t="s">
        <v>1549</v>
      </c>
      <c r="Q1623" s="43" t="s">
        <v>1549</v>
      </c>
      <c r="R1623" s="43" t="s">
        <v>1549</v>
      </c>
      <c r="S1623" s="43" t="s">
        <v>1549</v>
      </c>
      <c r="T1623" s="43" t="s">
        <v>1549</v>
      </c>
      <c r="V1623" s="38" t="s">
        <v>239</v>
      </c>
      <c r="AI1623" s="43" t="s">
        <v>1549</v>
      </c>
    </row>
    <row r="1624" spans="1:35" ht="15">
      <c r="A1624" s="43" t="s">
        <v>1512</v>
      </c>
      <c r="N1624" s="44" t="s">
        <v>1512</v>
      </c>
      <c r="O1624" s="44" t="s">
        <v>1551</v>
      </c>
      <c r="P1624" s="43" t="s">
        <v>1551</v>
      </c>
      <c r="Q1624" s="43" t="s">
        <v>1551</v>
      </c>
      <c r="R1624" s="43" t="s">
        <v>1551</v>
      </c>
      <c r="S1624" s="43" t="s">
        <v>1551</v>
      </c>
      <c r="T1624" s="43" t="s">
        <v>1551</v>
      </c>
      <c r="V1624" s="38" t="s">
        <v>241</v>
      </c>
      <c r="AI1624" s="43" t="s">
        <v>1551</v>
      </c>
    </row>
    <row r="1625" spans="1:35" ht="15">
      <c r="A1625" s="43" t="s">
        <v>1513</v>
      </c>
      <c r="N1625" s="44" t="s">
        <v>1513</v>
      </c>
      <c r="O1625" s="44" t="s">
        <v>1553</v>
      </c>
      <c r="P1625" s="43" t="s">
        <v>1553</v>
      </c>
      <c r="Q1625" s="43" t="s">
        <v>1553</v>
      </c>
      <c r="R1625" s="43" t="s">
        <v>1553</v>
      </c>
      <c r="S1625" s="43" t="s">
        <v>1553</v>
      </c>
      <c r="T1625" s="43" t="s">
        <v>1553</v>
      </c>
      <c r="V1625" s="38" t="s">
        <v>10853</v>
      </c>
      <c r="AI1625" s="43" t="s">
        <v>1553</v>
      </c>
    </row>
    <row r="1626" spans="1:35" ht="15">
      <c r="A1626" s="43" t="s">
        <v>1514</v>
      </c>
      <c r="N1626" s="44" t="s">
        <v>1514</v>
      </c>
      <c r="O1626" s="44" t="s">
        <v>1555</v>
      </c>
      <c r="P1626" s="43" t="s">
        <v>1555</v>
      </c>
      <c r="Q1626" s="43" t="s">
        <v>1555</v>
      </c>
      <c r="R1626" s="43" t="s">
        <v>1555</v>
      </c>
      <c r="S1626" s="43" t="s">
        <v>1555</v>
      </c>
      <c r="T1626" s="43" t="s">
        <v>1555</v>
      </c>
      <c r="V1626" s="38" t="s">
        <v>10854</v>
      </c>
      <c r="AI1626" s="43" t="s">
        <v>1555</v>
      </c>
    </row>
    <row r="1627" spans="1:35" ht="30">
      <c r="A1627" s="43" t="s">
        <v>1515</v>
      </c>
      <c r="N1627" s="44" t="s">
        <v>1515</v>
      </c>
      <c r="O1627" s="44" t="s">
        <v>1557</v>
      </c>
      <c r="P1627" s="43" t="s">
        <v>1557</v>
      </c>
      <c r="Q1627" s="43" t="s">
        <v>1557</v>
      </c>
      <c r="R1627" s="43" t="s">
        <v>1557</v>
      </c>
      <c r="S1627" s="43" t="s">
        <v>1557</v>
      </c>
      <c r="T1627" s="43" t="s">
        <v>1557</v>
      </c>
      <c r="V1627" s="38" t="s">
        <v>11166</v>
      </c>
      <c r="AI1627" s="43" t="s">
        <v>1557</v>
      </c>
    </row>
    <row r="1628" spans="1:35" ht="15">
      <c r="A1628" s="43" t="s">
        <v>1516</v>
      </c>
      <c r="N1628" s="44" t="s">
        <v>1516</v>
      </c>
      <c r="O1628" s="44" t="s">
        <v>1558</v>
      </c>
      <c r="P1628" s="43" t="s">
        <v>1558</v>
      </c>
      <c r="Q1628" s="43" t="s">
        <v>1558</v>
      </c>
      <c r="R1628" s="43" t="s">
        <v>1558</v>
      </c>
      <c r="S1628" s="43" t="s">
        <v>1558</v>
      </c>
      <c r="T1628" s="43" t="s">
        <v>1558</v>
      </c>
      <c r="V1628" s="38" t="s">
        <v>239</v>
      </c>
      <c r="AI1628" s="43" t="s">
        <v>1558</v>
      </c>
    </row>
    <row r="1629" spans="1:35" ht="15">
      <c r="A1629" s="43" t="s">
        <v>1517</v>
      </c>
      <c r="N1629" s="44" t="s">
        <v>1517</v>
      </c>
      <c r="O1629" s="44" t="s">
        <v>1559</v>
      </c>
      <c r="P1629" s="43" t="s">
        <v>1559</v>
      </c>
      <c r="Q1629" s="43" t="s">
        <v>1559</v>
      </c>
      <c r="R1629" s="43" t="s">
        <v>1559</v>
      </c>
      <c r="S1629" s="43" t="s">
        <v>1559</v>
      </c>
      <c r="T1629" s="43" t="s">
        <v>1559</v>
      </c>
      <c r="V1629" s="38" t="s">
        <v>241</v>
      </c>
      <c r="AI1629" s="43" t="s">
        <v>1559</v>
      </c>
    </row>
    <row r="1630" spans="1:35" ht="15">
      <c r="A1630" s="43" t="s">
        <v>1518</v>
      </c>
      <c r="N1630" s="44" t="s">
        <v>1518</v>
      </c>
      <c r="O1630" s="44" t="s">
        <v>1560</v>
      </c>
      <c r="P1630" s="43" t="s">
        <v>1560</v>
      </c>
      <c r="Q1630" s="43" t="s">
        <v>1560</v>
      </c>
      <c r="R1630" s="43" t="s">
        <v>1560</v>
      </c>
      <c r="S1630" s="43" t="s">
        <v>1560</v>
      </c>
      <c r="T1630" s="43" t="s">
        <v>1560</v>
      </c>
      <c r="V1630" s="38" t="s">
        <v>10853</v>
      </c>
      <c r="AI1630" s="43" t="s">
        <v>1560</v>
      </c>
    </row>
    <row r="1631" spans="1:35" ht="15">
      <c r="A1631" s="43" t="s">
        <v>1519</v>
      </c>
      <c r="N1631" s="44" t="s">
        <v>1519</v>
      </c>
      <c r="O1631" s="44" t="s">
        <v>1562</v>
      </c>
      <c r="P1631" s="43" t="s">
        <v>1562</v>
      </c>
      <c r="Q1631" s="43" t="s">
        <v>1562</v>
      </c>
      <c r="R1631" s="43" t="s">
        <v>1562</v>
      </c>
      <c r="S1631" s="43" t="s">
        <v>1562</v>
      </c>
      <c r="T1631" s="43" t="s">
        <v>1562</v>
      </c>
      <c r="V1631" s="38" t="s">
        <v>10854</v>
      </c>
      <c r="AI1631" s="43" t="s">
        <v>1562</v>
      </c>
    </row>
    <row r="1632" spans="1:35" ht="30">
      <c r="A1632" s="43" t="s">
        <v>1520</v>
      </c>
      <c r="N1632" s="44" t="s">
        <v>1520</v>
      </c>
      <c r="O1632" s="44" t="s">
        <v>1564</v>
      </c>
      <c r="P1632" s="43" t="s">
        <v>1564</v>
      </c>
      <c r="Q1632" s="43" t="s">
        <v>1564</v>
      </c>
      <c r="R1632" s="43" t="s">
        <v>1564</v>
      </c>
      <c r="S1632" s="43" t="s">
        <v>1564</v>
      </c>
      <c r="T1632" s="43" t="s">
        <v>1564</v>
      </c>
      <c r="V1632" s="38" t="s">
        <v>11167</v>
      </c>
      <c r="AI1632" s="43" t="s">
        <v>1564</v>
      </c>
    </row>
    <row r="1633" spans="1:35" ht="15">
      <c r="A1633" s="43" t="s">
        <v>1521</v>
      </c>
      <c r="N1633" s="44" t="s">
        <v>1521</v>
      </c>
      <c r="O1633" s="44" t="s">
        <v>1566</v>
      </c>
      <c r="P1633" s="43" t="s">
        <v>1566</v>
      </c>
      <c r="Q1633" s="43" t="s">
        <v>1566</v>
      </c>
      <c r="R1633" s="43" t="s">
        <v>1566</v>
      </c>
      <c r="S1633" s="43" t="s">
        <v>1566</v>
      </c>
      <c r="T1633" s="43" t="s">
        <v>1566</v>
      </c>
      <c r="V1633" s="38" t="s">
        <v>239</v>
      </c>
      <c r="AI1633" s="43" t="s">
        <v>1566</v>
      </c>
    </row>
    <row r="1634" spans="1:35" ht="15">
      <c r="A1634" s="43" t="s">
        <v>1522</v>
      </c>
      <c r="N1634" s="44" t="s">
        <v>1522</v>
      </c>
      <c r="O1634" s="44" t="s">
        <v>1568</v>
      </c>
      <c r="P1634" s="43" t="s">
        <v>1568</v>
      </c>
      <c r="Q1634" s="43" t="s">
        <v>1568</v>
      </c>
      <c r="R1634" s="43" t="s">
        <v>1568</v>
      </c>
      <c r="S1634" s="43" t="s">
        <v>1568</v>
      </c>
      <c r="T1634" s="43" t="s">
        <v>1568</v>
      </c>
      <c r="V1634" s="38" t="s">
        <v>241</v>
      </c>
      <c r="AI1634" s="43" t="s">
        <v>1568</v>
      </c>
    </row>
    <row r="1635" spans="1:35" ht="15">
      <c r="A1635" s="43" t="s">
        <v>1523</v>
      </c>
      <c r="N1635" s="44" t="s">
        <v>1523</v>
      </c>
      <c r="O1635" s="44" t="s">
        <v>1570</v>
      </c>
      <c r="P1635" s="43" t="s">
        <v>1570</v>
      </c>
      <c r="Q1635" s="43" t="s">
        <v>1570</v>
      </c>
      <c r="R1635" s="43" t="s">
        <v>1570</v>
      </c>
      <c r="S1635" s="43" t="s">
        <v>1570</v>
      </c>
      <c r="T1635" s="43" t="s">
        <v>1570</v>
      </c>
      <c r="V1635" s="38" t="s">
        <v>10853</v>
      </c>
      <c r="AI1635" s="43" t="s">
        <v>1570</v>
      </c>
    </row>
    <row r="1636" spans="1:35" ht="15">
      <c r="A1636" s="43" t="s">
        <v>1524</v>
      </c>
      <c r="N1636" s="44" t="s">
        <v>1524</v>
      </c>
      <c r="O1636" s="44" t="s">
        <v>1572</v>
      </c>
      <c r="P1636" s="43" t="s">
        <v>1572</v>
      </c>
      <c r="Q1636" s="43" t="s">
        <v>1572</v>
      </c>
      <c r="R1636" s="43" t="s">
        <v>1572</v>
      </c>
      <c r="S1636" s="43" t="s">
        <v>1572</v>
      </c>
      <c r="T1636" s="43" t="s">
        <v>1572</v>
      </c>
      <c r="V1636" s="38" t="s">
        <v>10854</v>
      </c>
      <c r="AI1636" s="43" t="s">
        <v>1572</v>
      </c>
    </row>
    <row r="1637" spans="1:35" ht="30">
      <c r="A1637" s="43" t="s">
        <v>1525</v>
      </c>
      <c r="N1637" s="44" t="s">
        <v>1525</v>
      </c>
      <c r="O1637" s="44" t="s">
        <v>1574</v>
      </c>
      <c r="P1637" s="43" t="s">
        <v>1574</v>
      </c>
      <c r="Q1637" s="43" t="s">
        <v>1574</v>
      </c>
      <c r="R1637" s="43" t="s">
        <v>1574</v>
      </c>
      <c r="S1637" s="43" t="s">
        <v>1574</v>
      </c>
      <c r="T1637" s="43" t="s">
        <v>1574</v>
      </c>
      <c r="V1637" s="38" t="s">
        <v>11168</v>
      </c>
      <c r="AI1637" s="43" t="s">
        <v>1574</v>
      </c>
    </row>
    <row r="1638" spans="1:35" ht="15">
      <c r="A1638" s="43" t="s">
        <v>1526</v>
      </c>
      <c r="N1638" s="44" t="s">
        <v>1526</v>
      </c>
      <c r="O1638" s="44" t="s">
        <v>1576</v>
      </c>
      <c r="P1638" s="43" t="s">
        <v>1576</v>
      </c>
      <c r="Q1638" s="43" t="s">
        <v>1576</v>
      </c>
      <c r="R1638" s="43" t="s">
        <v>1576</v>
      </c>
      <c r="S1638" s="43" t="s">
        <v>1576</v>
      </c>
      <c r="T1638" s="43" t="s">
        <v>1576</v>
      </c>
      <c r="V1638" s="38" t="s">
        <v>239</v>
      </c>
      <c r="AI1638" s="43" t="s">
        <v>1576</v>
      </c>
    </row>
    <row r="1639" spans="1:35" ht="15">
      <c r="A1639" s="43" t="s">
        <v>1527</v>
      </c>
      <c r="N1639" s="44" t="s">
        <v>1527</v>
      </c>
      <c r="O1639" s="44" t="s">
        <v>1578</v>
      </c>
      <c r="P1639" s="43" t="s">
        <v>1578</v>
      </c>
      <c r="Q1639" s="43" t="s">
        <v>1578</v>
      </c>
      <c r="R1639" s="43" t="s">
        <v>1578</v>
      </c>
      <c r="S1639" s="43" t="s">
        <v>1578</v>
      </c>
      <c r="T1639" s="43" t="s">
        <v>1578</v>
      </c>
      <c r="V1639" s="38" t="s">
        <v>241</v>
      </c>
      <c r="AI1639" s="43" t="s">
        <v>1578</v>
      </c>
    </row>
    <row r="1640" spans="1:35" ht="15">
      <c r="A1640" s="43" t="s">
        <v>1528</v>
      </c>
      <c r="N1640" s="44" t="s">
        <v>1528</v>
      </c>
      <c r="O1640" s="44" t="s">
        <v>1580</v>
      </c>
      <c r="P1640" s="43" t="s">
        <v>1580</v>
      </c>
      <c r="Q1640" s="43" t="s">
        <v>1580</v>
      </c>
      <c r="R1640" s="43" t="s">
        <v>1580</v>
      </c>
      <c r="S1640" s="43" t="s">
        <v>1580</v>
      </c>
      <c r="T1640" s="43" t="s">
        <v>1580</v>
      </c>
      <c r="V1640" s="38" t="s">
        <v>10853</v>
      </c>
      <c r="AI1640" s="43" t="s">
        <v>1580</v>
      </c>
    </row>
    <row r="1641" spans="1:35" ht="15">
      <c r="A1641" s="43" t="s">
        <v>1529</v>
      </c>
      <c r="N1641" s="44" t="s">
        <v>1529</v>
      </c>
      <c r="O1641" s="44" t="s">
        <v>1582</v>
      </c>
      <c r="P1641" s="43" t="s">
        <v>1582</v>
      </c>
      <c r="Q1641" s="43" t="s">
        <v>1582</v>
      </c>
      <c r="R1641" s="43" t="s">
        <v>1582</v>
      </c>
      <c r="S1641" s="43" t="s">
        <v>1582</v>
      </c>
      <c r="T1641" s="43" t="s">
        <v>1582</v>
      </c>
      <c r="V1641" s="38" t="s">
        <v>10854</v>
      </c>
      <c r="AI1641" s="43" t="s">
        <v>1582</v>
      </c>
    </row>
    <row r="1642" spans="1:35" ht="15">
      <c r="A1642" s="43" t="s">
        <v>1530</v>
      </c>
      <c r="N1642" s="44" t="s">
        <v>1530</v>
      </c>
      <c r="O1642" s="44" t="s">
        <v>1542</v>
      </c>
      <c r="P1642" s="43" t="s">
        <v>1542</v>
      </c>
      <c r="Q1642" s="43" t="s">
        <v>1542</v>
      </c>
      <c r="R1642" s="43" t="s">
        <v>1542</v>
      </c>
      <c r="S1642" s="43" t="s">
        <v>1542</v>
      </c>
      <c r="T1642" s="43" t="s">
        <v>1542</v>
      </c>
      <c r="V1642" s="38" t="s">
        <v>11169</v>
      </c>
      <c r="AI1642" s="43" t="s">
        <v>1542</v>
      </c>
    </row>
    <row r="1643" spans="1:35" ht="15">
      <c r="A1643" s="43" t="s">
        <v>1531</v>
      </c>
      <c r="N1643" s="44" t="s">
        <v>1531</v>
      </c>
      <c r="O1643" s="44" t="s">
        <v>1544</v>
      </c>
      <c r="P1643" s="43" t="s">
        <v>1544</v>
      </c>
      <c r="Q1643" s="43" t="s">
        <v>1544</v>
      </c>
      <c r="R1643" s="43" t="s">
        <v>1544</v>
      </c>
      <c r="S1643" s="43" t="s">
        <v>1544</v>
      </c>
      <c r="T1643" s="43" t="s">
        <v>1544</v>
      </c>
      <c r="V1643" s="38" t="s">
        <v>55</v>
      </c>
      <c r="AI1643" s="43" t="s">
        <v>1544</v>
      </c>
    </row>
    <row r="1644" spans="1:35" ht="30">
      <c r="A1644" s="43" t="s">
        <v>1532</v>
      </c>
      <c r="N1644" s="44" t="s">
        <v>1532</v>
      </c>
      <c r="O1644" s="44" t="s">
        <v>1546</v>
      </c>
      <c r="P1644" s="43" t="s">
        <v>1546</v>
      </c>
      <c r="Q1644" s="43" t="s">
        <v>1546</v>
      </c>
      <c r="R1644" s="43" t="s">
        <v>1546</v>
      </c>
      <c r="S1644" s="43" t="s">
        <v>1546</v>
      </c>
      <c r="T1644" s="43" t="s">
        <v>1546</v>
      </c>
      <c r="V1644" s="38" t="s">
        <v>11170</v>
      </c>
      <c r="AI1644" s="43" t="s">
        <v>1546</v>
      </c>
    </row>
    <row r="1645" spans="1:35" ht="15">
      <c r="A1645" s="43" t="s">
        <v>1533</v>
      </c>
      <c r="N1645" s="44" t="s">
        <v>1533</v>
      </c>
      <c r="O1645" s="44" t="s">
        <v>1548</v>
      </c>
      <c r="P1645" s="43" t="s">
        <v>1548</v>
      </c>
      <c r="Q1645" s="43" t="s">
        <v>1548</v>
      </c>
      <c r="R1645" s="43" t="s">
        <v>1548</v>
      </c>
      <c r="S1645" s="43" t="s">
        <v>1548</v>
      </c>
      <c r="T1645" s="43" t="s">
        <v>1548</v>
      </c>
      <c r="V1645" s="38" t="s">
        <v>239</v>
      </c>
      <c r="AI1645" s="43" t="s">
        <v>1548</v>
      </c>
    </row>
    <row r="1646" spans="1:35" ht="15">
      <c r="A1646" s="43" t="s">
        <v>1534</v>
      </c>
      <c r="N1646" s="44" t="s">
        <v>1534</v>
      </c>
      <c r="O1646" s="44" t="s">
        <v>1550</v>
      </c>
      <c r="P1646" s="43" t="s">
        <v>1550</v>
      </c>
      <c r="Q1646" s="43" t="s">
        <v>1550</v>
      </c>
      <c r="R1646" s="43" t="s">
        <v>1550</v>
      </c>
      <c r="S1646" s="43" t="s">
        <v>1550</v>
      </c>
      <c r="T1646" s="43" t="s">
        <v>1550</v>
      </c>
      <c r="V1646" s="38" t="s">
        <v>241</v>
      </c>
      <c r="AI1646" s="43" t="s">
        <v>1550</v>
      </c>
    </row>
    <row r="1647" spans="1:35" ht="15">
      <c r="A1647" s="43" t="s">
        <v>1535</v>
      </c>
      <c r="N1647" s="44" t="s">
        <v>1535</v>
      </c>
      <c r="O1647" s="44" t="s">
        <v>1552</v>
      </c>
      <c r="P1647" s="43" t="s">
        <v>1552</v>
      </c>
      <c r="Q1647" s="43" t="s">
        <v>1552</v>
      </c>
      <c r="R1647" s="43" t="s">
        <v>1552</v>
      </c>
      <c r="S1647" s="43" t="s">
        <v>1552</v>
      </c>
      <c r="T1647" s="43" t="s">
        <v>1552</v>
      </c>
      <c r="V1647" s="38" t="s">
        <v>10853</v>
      </c>
      <c r="AI1647" s="43" t="s">
        <v>1552</v>
      </c>
    </row>
    <row r="1648" spans="1:35" ht="15">
      <c r="A1648" s="43" t="s">
        <v>1536</v>
      </c>
      <c r="N1648" s="44" t="s">
        <v>1536</v>
      </c>
      <c r="O1648" s="44" t="s">
        <v>1554</v>
      </c>
      <c r="P1648" s="43" t="s">
        <v>1554</v>
      </c>
      <c r="Q1648" s="43" t="s">
        <v>1554</v>
      </c>
      <c r="R1648" s="43" t="s">
        <v>1554</v>
      </c>
      <c r="S1648" s="43" t="s">
        <v>1554</v>
      </c>
      <c r="T1648" s="43" t="s">
        <v>1554</v>
      </c>
      <c r="V1648" s="38" t="s">
        <v>10854</v>
      </c>
      <c r="AI1648" s="43" t="s">
        <v>1554</v>
      </c>
    </row>
    <row r="1649" spans="1:35" ht="45">
      <c r="A1649" s="43" t="s">
        <v>1537</v>
      </c>
      <c r="N1649" s="44" t="s">
        <v>1537</v>
      </c>
      <c r="O1649" s="44" t="s">
        <v>1556</v>
      </c>
      <c r="P1649" s="43" t="s">
        <v>1556</v>
      </c>
      <c r="Q1649" s="43" t="s">
        <v>1556</v>
      </c>
      <c r="R1649" s="43" t="s">
        <v>1556</v>
      </c>
      <c r="S1649" s="43" t="s">
        <v>1556</v>
      </c>
      <c r="T1649" s="43" t="s">
        <v>1556</v>
      </c>
      <c r="V1649" s="38" t="s">
        <v>11171</v>
      </c>
      <c r="AI1649" s="43" t="s">
        <v>1556</v>
      </c>
    </row>
    <row r="1650" spans="1:35" ht="15">
      <c r="A1650" s="43" t="s">
        <v>1538</v>
      </c>
      <c r="N1650" s="44" t="s">
        <v>1538</v>
      </c>
      <c r="O1650" s="44" t="s">
        <v>1617</v>
      </c>
      <c r="P1650" s="43" t="s">
        <v>1617</v>
      </c>
      <c r="Q1650" s="43" t="s">
        <v>1617</v>
      </c>
      <c r="R1650" s="43" t="s">
        <v>1617</v>
      </c>
      <c r="S1650" s="43" t="s">
        <v>1617</v>
      </c>
      <c r="T1650" s="43" t="s">
        <v>1617</v>
      </c>
      <c r="V1650" s="38" t="s">
        <v>239</v>
      </c>
      <c r="AI1650" s="43" t="s">
        <v>1617</v>
      </c>
    </row>
    <row r="1651" spans="1:35" ht="15">
      <c r="A1651" s="43" t="s">
        <v>1539</v>
      </c>
      <c r="N1651" s="44" t="s">
        <v>1539</v>
      </c>
      <c r="O1651" s="44" t="s">
        <v>1619</v>
      </c>
      <c r="P1651" s="43" t="s">
        <v>1619</v>
      </c>
      <c r="Q1651" s="43" t="s">
        <v>1619</v>
      </c>
      <c r="R1651" s="43" t="s">
        <v>1619</v>
      </c>
      <c r="S1651" s="43" t="s">
        <v>1619</v>
      </c>
      <c r="T1651" s="43" t="s">
        <v>1619</v>
      </c>
      <c r="V1651" s="38" t="s">
        <v>241</v>
      </c>
      <c r="AI1651" s="43" t="s">
        <v>1619</v>
      </c>
    </row>
    <row r="1652" spans="1:35" ht="15">
      <c r="A1652" s="43" t="s">
        <v>1540</v>
      </c>
      <c r="N1652" s="44" t="s">
        <v>1540</v>
      </c>
      <c r="O1652" s="44" t="s">
        <v>1621</v>
      </c>
      <c r="P1652" s="43" t="s">
        <v>1621</v>
      </c>
      <c r="Q1652" s="43" t="s">
        <v>1621</v>
      </c>
      <c r="R1652" s="43" t="s">
        <v>1621</v>
      </c>
      <c r="S1652" s="43" t="s">
        <v>1621</v>
      </c>
      <c r="T1652" s="43" t="s">
        <v>1621</v>
      </c>
      <c r="V1652" s="38" t="s">
        <v>10853</v>
      </c>
      <c r="AI1652" s="43" t="s">
        <v>1621</v>
      </c>
    </row>
    <row r="1653" spans="1:35" ht="15">
      <c r="A1653" s="43" t="s">
        <v>1541</v>
      </c>
      <c r="N1653" s="44" t="s">
        <v>1541</v>
      </c>
      <c r="O1653" s="44" t="s">
        <v>1561</v>
      </c>
      <c r="P1653" s="43" t="s">
        <v>1561</v>
      </c>
      <c r="Q1653" s="43" t="s">
        <v>1561</v>
      </c>
      <c r="R1653" s="43" t="s">
        <v>1561</v>
      </c>
      <c r="S1653" s="43" t="s">
        <v>1561</v>
      </c>
      <c r="T1653" s="43" t="s">
        <v>1561</v>
      </c>
      <c r="V1653" s="38" t="s">
        <v>10854</v>
      </c>
      <c r="AI1653" s="43" t="s">
        <v>1561</v>
      </c>
    </row>
    <row r="1654" spans="1:35" ht="15">
      <c r="B1654" s="43" t="s">
        <v>1543</v>
      </c>
      <c r="N1654" s="44" t="s">
        <v>1543</v>
      </c>
      <c r="O1654" s="44" t="s">
        <v>1608</v>
      </c>
      <c r="P1654" s="43" t="s">
        <v>1608</v>
      </c>
      <c r="Q1654" s="43" t="s">
        <v>1608</v>
      </c>
      <c r="R1654" s="43" t="s">
        <v>1608</v>
      </c>
      <c r="S1654" s="43" t="s">
        <v>1608</v>
      </c>
      <c r="T1654" s="43" t="s">
        <v>1608</v>
      </c>
      <c r="V1654" s="38" t="s">
        <v>11172</v>
      </c>
      <c r="AI1654" s="43" t="s">
        <v>1608</v>
      </c>
    </row>
    <row r="1655" spans="1:35" ht="15">
      <c r="B1655" s="43" t="s">
        <v>1545</v>
      </c>
      <c r="N1655" s="44" t="s">
        <v>1545</v>
      </c>
      <c r="O1655" s="44" t="s">
        <v>1609</v>
      </c>
      <c r="P1655" s="43" t="s">
        <v>1609</v>
      </c>
      <c r="Q1655" s="43" t="s">
        <v>1609</v>
      </c>
      <c r="R1655" s="43" t="s">
        <v>1609</v>
      </c>
      <c r="S1655" s="43" t="s">
        <v>1609</v>
      </c>
      <c r="T1655" s="43" t="s">
        <v>1609</v>
      </c>
      <c r="V1655" s="38" t="s">
        <v>55</v>
      </c>
      <c r="AI1655" s="43" t="s">
        <v>1609</v>
      </c>
    </row>
    <row r="1656" spans="1:35" ht="15">
      <c r="B1656" s="43" t="s">
        <v>1547</v>
      </c>
      <c r="N1656" s="44" t="s">
        <v>1547</v>
      </c>
      <c r="O1656" s="44" t="s">
        <v>1610</v>
      </c>
      <c r="P1656" s="43" t="s">
        <v>1610</v>
      </c>
      <c r="Q1656" s="43" t="s">
        <v>1610</v>
      </c>
      <c r="R1656" s="43" t="s">
        <v>1610</v>
      </c>
      <c r="S1656" s="43" t="s">
        <v>1610</v>
      </c>
      <c r="T1656" s="43" t="s">
        <v>1610</v>
      </c>
      <c r="V1656" s="38" t="s">
        <v>11173</v>
      </c>
      <c r="AI1656" s="43" t="s">
        <v>1610</v>
      </c>
    </row>
    <row r="1657" spans="1:35" ht="15">
      <c r="B1657" s="43" t="s">
        <v>1549</v>
      </c>
      <c r="N1657" s="44" t="s">
        <v>1549</v>
      </c>
      <c r="O1657" s="44" t="s">
        <v>1611</v>
      </c>
      <c r="P1657" s="43" t="s">
        <v>1611</v>
      </c>
      <c r="Q1657" s="43" t="s">
        <v>1611</v>
      </c>
      <c r="R1657" s="43" t="s">
        <v>1611</v>
      </c>
      <c r="S1657" s="43" t="s">
        <v>1611</v>
      </c>
      <c r="T1657" s="43" t="s">
        <v>1611</v>
      </c>
      <c r="V1657" s="38" t="s">
        <v>239</v>
      </c>
      <c r="AI1657" s="43" t="s">
        <v>1611</v>
      </c>
    </row>
    <row r="1658" spans="1:35" ht="15">
      <c r="B1658" s="43" t="s">
        <v>1551</v>
      </c>
      <c r="N1658" s="44" t="s">
        <v>1551</v>
      </c>
      <c r="O1658" s="44" t="s">
        <v>1612</v>
      </c>
      <c r="P1658" s="43" t="s">
        <v>1612</v>
      </c>
      <c r="Q1658" s="43" t="s">
        <v>1612</v>
      </c>
      <c r="R1658" s="43" t="s">
        <v>1612</v>
      </c>
      <c r="S1658" s="43" t="s">
        <v>1612</v>
      </c>
      <c r="T1658" s="43" t="s">
        <v>1612</v>
      </c>
      <c r="V1658" s="38" t="s">
        <v>241</v>
      </c>
      <c r="AI1658" s="43" t="s">
        <v>1612</v>
      </c>
    </row>
    <row r="1659" spans="1:35" ht="15">
      <c r="B1659" s="43" t="s">
        <v>1553</v>
      </c>
      <c r="N1659" s="44" t="s">
        <v>1553</v>
      </c>
      <c r="O1659" s="44" t="s">
        <v>1613</v>
      </c>
      <c r="P1659" s="43" t="s">
        <v>1613</v>
      </c>
      <c r="Q1659" s="43" t="s">
        <v>1613</v>
      </c>
      <c r="R1659" s="43" t="s">
        <v>1613</v>
      </c>
      <c r="S1659" s="43" t="s">
        <v>1613</v>
      </c>
      <c r="T1659" s="43" t="s">
        <v>1613</v>
      </c>
      <c r="V1659" s="38" t="s">
        <v>10853</v>
      </c>
      <c r="AI1659" s="43" t="s">
        <v>1613</v>
      </c>
    </row>
    <row r="1660" spans="1:35" ht="15">
      <c r="B1660" s="43" t="s">
        <v>1555</v>
      </c>
      <c r="N1660" s="44" t="s">
        <v>1555</v>
      </c>
      <c r="O1660" s="44" t="s">
        <v>1614</v>
      </c>
      <c r="P1660" s="43" t="s">
        <v>1614</v>
      </c>
      <c r="Q1660" s="43" t="s">
        <v>1614</v>
      </c>
      <c r="R1660" s="43" t="s">
        <v>1614</v>
      </c>
      <c r="S1660" s="43" t="s">
        <v>1614</v>
      </c>
      <c r="T1660" s="43" t="s">
        <v>1614</v>
      </c>
      <c r="V1660" s="38" t="s">
        <v>10854</v>
      </c>
      <c r="AI1660" s="43" t="s">
        <v>1614</v>
      </c>
    </row>
    <row r="1661" spans="1:35" ht="15">
      <c r="B1661" s="43" t="s">
        <v>1557</v>
      </c>
      <c r="N1661" s="44" t="s">
        <v>1557</v>
      </c>
      <c r="O1661" s="44" t="s">
        <v>1615</v>
      </c>
      <c r="P1661" s="43" t="s">
        <v>1615</v>
      </c>
      <c r="Q1661" s="43" t="s">
        <v>1615</v>
      </c>
      <c r="R1661" s="43" t="s">
        <v>1615</v>
      </c>
      <c r="S1661" s="43" t="s">
        <v>1615</v>
      </c>
      <c r="T1661" s="43" t="s">
        <v>1615</v>
      </c>
      <c r="V1661" s="38" t="s">
        <v>11174</v>
      </c>
      <c r="AI1661" s="43" t="s">
        <v>1615</v>
      </c>
    </row>
    <row r="1662" spans="1:35" ht="15">
      <c r="B1662" s="43" t="s">
        <v>1558</v>
      </c>
      <c r="N1662" s="44" t="s">
        <v>1558</v>
      </c>
      <c r="O1662" s="44" t="s">
        <v>1616</v>
      </c>
      <c r="P1662" s="43" t="s">
        <v>1616</v>
      </c>
      <c r="Q1662" s="43" t="s">
        <v>1616</v>
      </c>
      <c r="R1662" s="43" t="s">
        <v>1616</v>
      </c>
      <c r="S1662" s="43" t="s">
        <v>1616</v>
      </c>
      <c r="T1662" s="43" t="s">
        <v>1616</v>
      </c>
      <c r="V1662" s="38" t="s">
        <v>239</v>
      </c>
      <c r="AI1662" s="43" t="s">
        <v>1616</v>
      </c>
    </row>
    <row r="1663" spans="1:35" ht="15">
      <c r="B1663" s="43" t="s">
        <v>1559</v>
      </c>
      <c r="N1663" s="44" t="s">
        <v>1559</v>
      </c>
      <c r="O1663" s="44" t="s">
        <v>1618</v>
      </c>
      <c r="P1663" s="43" t="s">
        <v>1618</v>
      </c>
      <c r="Q1663" s="43" t="s">
        <v>1618</v>
      </c>
      <c r="R1663" s="43" t="s">
        <v>1618</v>
      </c>
      <c r="S1663" s="43" t="s">
        <v>1618</v>
      </c>
      <c r="T1663" s="43" t="s">
        <v>1618</v>
      </c>
      <c r="V1663" s="38" t="s">
        <v>241</v>
      </c>
      <c r="AI1663" s="43" t="s">
        <v>1618</v>
      </c>
    </row>
    <row r="1664" spans="1:35" ht="15">
      <c r="B1664" s="43" t="s">
        <v>1560</v>
      </c>
      <c r="N1664" s="44" t="s">
        <v>1560</v>
      </c>
      <c r="O1664" s="44" t="s">
        <v>1620</v>
      </c>
      <c r="P1664" s="43" t="s">
        <v>1620</v>
      </c>
      <c r="Q1664" s="43" t="s">
        <v>1620</v>
      </c>
      <c r="R1664" s="43" t="s">
        <v>1620</v>
      </c>
      <c r="S1664" s="43" t="s">
        <v>1620</v>
      </c>
      <c r="T1664" s="43" t="s">
        <v>1620</v>
      </c>
      <c r="V1664" s="38" t="s">
        <v>10853</v>
      </c>
      <c r="AI1664" s="43" t="s">
        <v>1620</v>
      </c>
    </row>
    <row r="1665" spans="2:35" ht="15">
      <c r="B1665" s="43" t="s">
        <v>1562</v>
      </c>
      <c r="N1665" s="44" t="s">
        <v>1562</v>
      </c>
      <c r="O1665" s="44" t="s">
        <v>1622</v>
      </c>
      <c r="P1665" s="43" t="s">
        <v>1622</v>
      </c>
      <c r="Q1665" s="43" t="s">
        <v>1622</v>
      </c>
      <c r="R1665" s="43" t="s">
        <v>1622</v>
      </c>
      <c r="S1665" s="43" t="s">
        <v>1622</v>
      </c>
      <c r="T1665" s="43" t="s">
        <v>1622</v>
      </c>
      <c r="V1665" s="38" t="s">
        <v>10854</v>
      </c>
      <c r="AI1665" s="43" t="s">
        <v>1622</v>
      </c>
    </row>
    <row r="1666" spans="2:35" ht="15">
      <c r="B1666" s="43" t="s">
        <v>1564</v>
      </c>
      <c r="N1666" s="44" t="s">
        <v>1564</v>
      </c>
      <c r="O1666" s="44" t="s">
        <v>1623</v>
      </c>
      <c r="P1666" s="43" t="s">
        <v>1623</v>
      </c>
      <c r="Q1666" s="43" t="s">
        <v>1623</v>
      </c>
      <c r="R1666" s="43" t="s">
        <v>1623</v>
      </c>
      <c r="S1666" s="43" t="s">
        <v>1623</v>
      </c>
      <c r="T1666" s="43" t="s">
        <v>1623</v>
      </c>
      <c r="V1666" s="38" t="s">
        <v>11175</v>
      </c>
      <c r="AI1666" s="43" t="s">
        <v>1623</v>
      </c>
    </row>
    <row r="1667" spans="2:35" ht="15">
      <c r="B1667" s="43" t="s">
        <v>1566</v>
      </c>
      <c r="N1667" s="44" t="s">
        <v>1566</v>
      </c>
      <c r="O1667" s="44" t="s">
        <v>1624</v>
      </c>
      <c r="P1667" s="43" t="s">
        <v>1624</v>
      </c>
      <c r="Q1667" s="43" t="s">
        <v>1624</v>
      </c>
      <c r="R1667" s="43" t="s">
        <v>1624</v>
      </c>
      <c r="S1667" s="43" t="s">
        <v>1624</v>
      </c>
      <c r="T1667" s="43" t="s">
        <v>1624</v>
      </c>
      <c r="V1667" s="38" t="s">
        <v>239</v>
      </c>
      <c r="AI1667" s="43" t="s">
        <v>1624</v>
      </c>
    </row>
    <row r="1668" spans="2:35" ht="15">
      <c r="B1668" s="43" t="s">
        <v>1568</v>
      </c>
      <c r="N1668" s="44" t="s">
        <v>1568</v>
      </c>
      <c r="O1668" s="44" t="s">
        <v>1625</v>
      </c>
      <c r="P1668" s="43" t="s">
        <v>1625</v>
      </c>
      <c r="Q1668" s="43" t="s">
        <v>1625</v>
      </c>
      <c r="R1668" s="43" t="s">
        <v>1625</v>
      </c>
      <c r="S1668" s="43" t="s">
        <v>1625</v>
      </c>
      <c r="T1668" s="43" t="s">
        <v>1625</v>
      </c>
      <c r="V1668" s="38" t="s">
        <v>241</v>
      </c>
      <c r="AI1668" s="43" t="s">
        <v>1625</v>
      </c>
    </row>
    <row r="1669" spans="2:35" ht="15">
      <c r="B1669" s="43" t="s">
        <v>1570</v>
      </c>
      <c r="N1669" s="44" t="s">
        <v>1570</v>
      </c>
      <c r="O1669" s="44" t="s">
        <v>1626</v>
      </c>
      <c r="P1669" s="43" t="s">
        <v>1626</v>
      </c>
      <c r="Q1669" s="43" t="s">
        <v>1626</v>
      </c>
      <c r="R1669" s="43" t="s">
        <v>1626</v>
      </c>
      <c r="S1669" s="43" t="s">
        <v>1626</v>
      </c>
      <c r="T1669" s="43" t="s">
        <v>1626</v>
      </c>
      <c r="V1669" s="38" t="s">
        <v>10853</v>
      </c>
      <c r="AI1669" s="43" t="s">
        <v>1626</v>
      </c>
    </row>
    <row r="1670" spans="2:35" ht="15">
      <c r="B1670" s="43" t="s">
        <v>1572</v>
      </c>
      <c r="N1670" s="44" t="s">
        <v>1572</v>
      </c>
      <c r="O1670" s="44" t="s">
        <v>1627</v>
      </c>
      <c r="P1670" s="43" t="s">
        <v>1627</v>
      </c>
      <c r="Q1670" s="43" t="s">
        <v>1627</v>
      </c>
      <c r="R1670" s="43" t="s">
        <v>1627</v>
      </c>
      <c r="S1670" s="43" t="s">
        <v>1627</v>
      </c>
      <c r="T1670" s="43" t="s">
        <v>1627</v>
      </c>
      <c r="V1670" s="38" t="s">
        <v>10854</v>
      </c>
      <c r="AI1670" s="43" t="s">
        <v>1627</v>
      </c>
    </row>
    <row r="1671" spans="2:35" ht="15">
      <c r="B1671" s="43" t="s">
        <v>1574</v>
      </c>
      <c r="N1671" s="44" t="s">
        <v>1574</v>
      </c>
      <c r="O1671" s="44" t="s">
        <v>1628</v>
      </c>
      <c r="P1671" s="43" t="s">
        <v>1628</v>
      </c>
      <c r="Q1671" s="43" t="s">
        <v>1628</v>
      </c>
      <c r="R1671" s="43" t="s">
        <v>1628</v>
      </c>
      <c r="S1671" s="43" t="s">
        <v>1628</v>
      </c>
      <c r="T1671" s="43" t="s">
        <v>1628</v>
      </c>
      <c r="V1671" s="38" t="s">
        <v>11176</v>
      </c>
      <c r="AI1671" s="43" t="s">
        <v>1628</v>
      </c>
    </row>
    <row r="1672" spans="2:35" ht="15">
      <c r="B1672" s="43" t="s">
        <v>1576</v>
      </c>
      <c r="N1672" s="44" t="s">
        <v>1576</v>
      </c>
      <c r="O1672" s="44" t="s">
        <v>1629</v>
      </c>
      <c r="P1672" s="43" t="s">
        <v>1629</v>
      </c>
      <c r="Q1672" s="43" t="s">
        <v>1629</v>
      </c>
      <c r="R1672" s="43" t="s">
        <v>1629</v>
      </c>
      <c r="S1672" s="43" t="s">
        <v>1629</v>
      </c>
      <c r="T1672" s="43" t="s">
        <v>1629</v>
      </c>
      <c r="V1672" s="38" t="s">
        <v>239</v>
      </c>
      <c r="AI1672" s="43" t="s">
        <v>1629</v>
      </c>
    </row>
    <row r="1673" spans="2:35" ht="15">
      <c r="B1673" s="43" t="s">
        <v>1578</v>
      </c>
      <c r="N1673" s="44" t="s">
        <v>1578</v>
      </c>
      <c r="O1673" s="44" t="s">
        <v>1630</v>
      </c>
      <c r="P1673" s="43" t="s">
        <v>1630</v>
      </c>
      <c r="Q1673" s="43" t="s">
        <v>1630</v>
      </c>
      <c r="R1673" s="43" t="s">
        <v>1630</v>
      </c>
      <c r="S1673" s="43" t="s">
        <v>1630</v>
      </c>
      <c r="T1673" s="43" t="s">
        <v>1630</v>
      </c>
      <c r="V1673" s="38" t="s">
        <v>241</v>
      </c>
      <c r="AI1673" s="43" t="s">
        <v>1630</v>
      </c>
    </row>
    <row r="1674" spans="2:35" ht="15">
      <c r="B1674" s="43" t="s">
        <v>1580</v>
      </c>
      <c r="N1674" s="44" t="s">
        <v>1580</v>
      </c>
      <c r="O1674" s="44" t="s">
        <v>1631</v>
      </c>
      <c r="P1674" s="43" t="s">
        <v>1631</v>
      </c>
      <c r="Q1674" s="43" t="s">
        <v>1631</v>
      </c>
      <c r="R1674" s="43" t="s">
        <v>1631</v>
      </c>
      <c r="S1674" s="43" t="s">
        <v>1631</v>
      </c>
      <c r="T1674" s="43" t="s">
        <v>1631</v>
      </c>
      <c r="V1674" s="38" t="s">
        <v>10853</v>
      </c>
      <c r="AI1674" s="43" t="s">
        <v>1631</v>
      </c>
    </row>
    <row r="1675" spans="2:35" ht="15">
      <c r="B1675" s="43" t="s">
        <v>1582</v>
      </c>
      <c r="N1675" s="44" t="s">
        <v>1582</v>
      </c>
      <c r="O1675" s="44" t="s">
        <v>1632</v>
      </c>
      <c r="P1675" s="43" t="s">
        <v>1632</v>
      </c>
      <c r="Q1675" s="43" t="s">
        <v>1632</v>
      </c>
      <c r="R1675" s="43" t="s">
        <v>1632</v>
      </c>
      <c r="S1675" s="43" t="s">
        <v>1632</v>
      </c>
      <c r="T1675" s="43" t="s">
        <v>1632</v>
      </c>
      <c r="V1675" s="38" t="s">
        <v>10854</v>
      </c>
      <c r="AI1675" s="43" t="s">
        <v>1632</v>
      </c>
    </row>
    <row r="1676" spans="2:35" ht="15">
      <c r="B1676" s="43" t="s">
        <v>1584</v>
      </c>
      <c r="N1676" s="44" t="s">
        <v>1584</v>
      </c>
      <c r="O1676" s="44" t="s">
        <v>9712</v>
      </c>
      <c r="P1676" s="43" t="s">
        <v>9712</v>
      </c>
      <c r="Q1676" s="43" t="s">
        <v>9712</v>
      </c>
      <c r="R1676" s="43" t="s">
        <v>9712</v>
      </c>
      <c r="S1676" s="43" t="s">
        <v>9712</v>
      </c>
      <c r="T1676" s="43" t="s">
        <v>9712</v>
      </c>
      <c r="V1676" s="38" t="s">
        <v>11177</v>
      </c>
      <c r="AI1676" s="43" t="s">
        <v>9712</v>
      </c>
    </row>
    <row r="1677" spans="2:35" ht="15">
      <c r="B1677" s="43" t="s">
        <v>1586</v>
      </c>
      <c r="N1677" s="44" t="s">
        <v>1586</v>
      </c>
      <c r="O1677" s="44" t="s">
        <v>9713</v>
      </c>
      <c r="P1677" s="43" t="s">
        <v>9713</v>
      </c>
      <c r="Q1677" s="43" t="s">
        <v>9713</v>
      </c>
      <c r="R1677" s="43" t="s">
        <v>9713</v>
      </c>
      <c r="S1677" s="43" t="s">
        <v>9713</v>
      </c>
      <c r="T1677" s="43" t="s">
        <v>9713</v>
      </c>
      <c r="V1677" s="38" t="s">
        <v>239</v>
      </c>
      <c r="AI1677" s="43" t="s">
        <v>9713</v>
      </c>
    </row>
    <row r="1678" spans="2:35" ht="15">
      <c r="B1678" s="43" t="s">
        <v>1588</v>
      </c>
      <c r="N1678" s="44" t="s">
        <v>1588</v>
      </c>
      <c r="O1678" s="44" t="s">
        <v>9714</v>
      </c>
      <c r="P1678" s="43" t="s">
        <v>9714</v>
      </c>
      <c r="Q1678" s="43" t="s">
        <v>9714</v>
      </c>
      <c r="R1678" s="43" t="s">
        <v>9714</v>
      </c>
      <c r="S1678" s="43" t="s">
        <v>9714</v>
      </c>
      <c r="T1678" s="43" t="s">
        <v>9714</v>
      </c>
      <c r="V1678" s="38" t="s">
        <v>241</v>
      </c>
      <c r="AI1678" s="43" t="s">
        <v>9714</v>
      </c>
    </row>
    <row r="1679" spans="2:35" ht="15">
      <c r="B1679" s="43" t="s">
        <v>1590</v>
      </c>
      <c r="N1679" s="44" t="s">
        <v>1590</v>
      </c>
      <c r="O1679" s="44" t="s">
        <v>9715</v>
      </c>
      <c r="P1679" s="43" t="s">
        <v>9715</v>
      </c>
      <c r="Q1679" s="43" t="s">
        <v>9715</v>
      </c>
      <c r="R1679" s="43" t="s">
        <v>9715</v>
      </c>
      <c r="S1679" s="43" t="s">
        <v>9715</v>
      </c>
      <c r="T1679" s="43" t="s">
        <v>9715</v>
      </c>
      <c r="V1679" s="38" t="s">
        <v>10853</v>
      </c>
      <c r="AI1679" s="43" t="s">
        <v>9715</v>
      </c>
    </row>
    <row r="1680" spans="2:35" ht="15">
      <c r="B1680" s="43" t="s">
        <v>1592</v>
      </c>
      <c r="N1680" s="44" t="s">
        <v>1592</v>
      </c>
      <c r="O1680" s="44" t="s">
        <v>9716</v>
      </c>
      <c r="P1680" s="43" t="s">
        <v>9716</v>
      </c>
      <c r="Q1680" s="43" t="s">
        <v>9716</v>
      </c>
      <c r="R1680" s="43" t="s">
        <v>9716</v>
      </c>
      <c r="S1680" s="43" t="s">
        <v>9716</v>
      </c>
      <c r="T1680" s="43" t="s">
        <v>9716</v>
      </c>
      <c r="V1680" s="38" t="s">
        <v>10854</v>
      </c>
      <c r="AI1680" s="43" t="s">
        <v>9716</v>
      </c>
    </row>
    <row r="1681" spans="2:35" ht="15">
      <c r="B1681" s="43" t="s">
        <v>1594</v>
      </c>
      <c r="N1681" s="44" t="s">
        <v>1594</v>
      </c>
      <c r="O1681" s="44" t="s">
        <v>9717</v>
      </c>
      <c r="P1681" s="43" t="s">
        <v>9717</v>
      </c>
      <c r="Q1681" s="43" t="s">
        <v>9717</v>
      </c>
      <c r="R1681" s="43" t="s">
        <v>9717</v>
      </c>
      <c r="S1681" s="43" t="s">
        <v>9717</v>
      </c>
      <c r="T1681" s="43" t="s">
        <v>9717</v>
      </c>
      <c r="V1681" s="38" t="s">
        <v>11178</v>
      </c>
      <c r="AI1681" s="43" t="s">
        <v>9717</v>
      </c>
    </row>
    <row r="1682" spans="2:35" ht="15">
      <c r="B1682" s="43" t="s">
        <v>1596</v>
      </c>
      <c r="N1682" s="44" t="s">
        <v>1596</v>
      </c>
      <c r="O1682" s="44" t="s">
        <v>9718</v>
      </c>
      <c r="P1682" s="43" t="s">
        <v>9718</v>
      </c>
      <c r="Q1682" s="43" t="s">
        <v>9718</v>
      </c>
      <c r="R1682" s="43" t="s">
        <v>9718</v>
      </c>
      <c r="S1682" s="43" t="s">
        <v>9718</v>
      </c>
      <c r="T1682" s="43" t="s">
        <v>9718</v>
      </c>
      <c r="V1682" s="38" t="s">
        <v>239</v>
      </c>
      <c r="AI1682" s="43" t="s">
        <v>9718</v>
      </c>
    </row>
    <row r="1683" spans="2:35" ht="15">
      <c r="B1683" s="43" t="s">
        <v>1598</v>
      </c>
      <c r="N1683" s="44" t="s">
        <v>1598</v>
      </c>
      <c r="O1683" s="44" t="s">
        <v>9719</v>
      </c>
      <c r="P1683" s="43" t="s">
        <v>9719</v>
      </c>
      <c r="Q1683" s="43" t="s">
        <v>9719</v>
      </c>
      <c r="R1683" s="43" t="s">
        <v>9719</v>
      </c>
      <c r="S1683" s="43" t="s">
        <v>9719</v>
      </c>
      <c r="T1683" s="43" t="s">
        <v>9719</v>
      </c>
      <c r="V1683" s="38" t="s">
        <v>241</v>
      </c>
      <c r="AI1683" s="43" t="s">
        <v>9719</v>
      </c>
    </row>
    <row r="1684" spans="2:35" ht="15">
      <c r="B1684" s="43" t="s">
        <v>1600</v>
      </c>
      <c r="N1684" s="44" t="s">
        <v>1600</v>
      </c>
      <c r="O1684" s="44" t="s">
        <v>9720</v>
      </c>
      <c r="P1684" s="43" t="s">
        <v>9720</v>
      </c>
      <c r="Q1684" s="43" t="s">
        <v>9720</v>
      </c>
      <c r="R1684" s="43" t="s">
        <v>9720</v>
      </c>
      <c r="S1684" s="43" t="s">
        <v>9720</v>
      </c>
      <c r="T1684" s="43" t="s">
        <v>9720</v>
      </c>
      <c r="V1684" s="38" t="s">
        <v>10853</v>
      </c>
      <c r="AI1684" s="43" t="s">
        <v>9720</v>
      </c>
    </row>
    <row r="1685" spans="2:35" ht="15">
      <c r="B1685" s="43" t="s">
        <v>1602</v>
      </c>
      <c r="N1685" s="44" t="s">
        <v>1602</v>
      </c>
      <c r="O1685" s="44" t="s">
        <v>9721</v>
      </c>
      <c r="P1685" s="43" t="s">
        <v>9721</v>
      </c>
      <c r="Q1685" s="43" t="s">
        <v>9721</v>
      </c>
      <c r="R1685" s="43" t="s">
        <v>9721</v>
      </c>
      <c r="S1685" s="43" t="s">
        <v>9721</v>
      </c>
      <c r="T1685" s="43" t="s">
        <v>9721</v>
      </c>
      <c r="V1685" s="38" t="s">
        <v>10854</v>
      </c>
      <c r="AI1685" s="43" t="s">
        <v>9721</v>
      </c>
    </row>
    <row r="1686" spans="2:35" ht="15">
      <c r="B1686" s="43" t="s">
        <v>1603</v>
      </c>
      <c r="N1686" s="44" t="s">
        <v>1603</v>
      </c>
      <c r="O1686" s="44" t="s">
        <v>9722</v>
      </c>
      <c r="P1686" s="43" t="s">
        <v>9722</v>
      </c>
      <c r="Q1686" s="43" t="s">
        <v>9722</v>
      </c>
      <c r="R1686" s="43" t="s">
        <v>9722</v>
      </c>
      <c r="S1686" s="43" t="s">
        <v>9722</v>
      </c>
      <c r="T1686" s="43" t="s">
        <v>9722</v>
      </c>
      <c r="V1686" s="38" t="s">
        <v>11179</v>
      </c>
      <c r="AI1686" s="43" t="s">
        <v>9722</v>
      </c>
    </row>
    <row r="1687" spans="2:35" ht="15">
      <c r="B1687" s="43" t="s">
        <v>1604</v>
      </c>
      <c r="N1687" s="44" t="s">
        <v>1604</v>
      </c>
      <c r="O1687" s="44" t="s">
        <v>9723</v>
      </c>
      <c r="P1687" s="43" t="s">
        <v>9723</v>
      </c>
      <c r="Q1687" s="43" t="s">
        <v>9723</v>
      </c>
      <c r="R1687" s="43" t="s">
        <v>9723</v>
      </c>
      <c r="S1687" s="43" t="s">
        <v>9723</v>
      </c>
      <c r="T1687" s="43" t="s">
        <v>9723</v>
      </c>
      <c r="V1687" s="38" t="s">
        <v>239</v>
      </c>
      <c r="AI1687" s="43" t="s">
        <v>9723</v>
      </c>
    </row>
    <row r="1688" spans="2:35" ht="15">
      <c r="B1688" s="43" t="s">
        <v>1605</v>
      </c>
      <c r="N1688" s="44" t="s">
        <v>1605</v>
      </c>
      <c r="O1688" s="44" t="s">
        <v>9724</v>
      </c>
      <c r="P1688" s="43" t="s">
        <v>9724</v>
      </c>
      <c r="Q1688" s="43" t="s">
        <v>9724</v>
      </c>
      <c r="R1688" s="43" t="s">
        <v>9724</v>
      </c>
      <c r="S1688" s="43" t="s">
        <v>9724</v>
      </c>
      <c r="T1688" s="43" t="s">
        <v>9724</v>
      </c>
      <c r="V1688" s="38" t="s">
        <v>241</v>
      </c>
      <c r="AI1688" s="43" t="s">
        <v>9724</v>
      </c>
    </row>
    <row r="1689" spans="2:35" ht="15">
      <c r="B1689" s="43" t="s">
        <v>1606</v>
      </c>
      <c r="N1689" s="44" t="s">
        <v>1606</v>
      </c>
      <c r="O1689" s="44" t="s">
        <v>9725</v>
      </c>
      <c r="P1689" s="43" t="s">
        <v>9725</v>
      </c>
      <c r="Q1689" s="43" t="s">
        <v>9725</v>
      </c>
      <c r="R1689" s="43" t="s">
        <v>9725</v>
      </c>
      <c r="S1689" s="43" t="s">
        <v>9725</v>
      </c>
      <c r="T1689" s="43" t="s">
        <v>9725</v>
      </c>
      <c r="V1689" s="38" t="s">
        <v>10853</v>
      </c>
      <c r="AI1689" s="43" t="s">
        <v>9725</v>
      </c>
    </row>
    <row r="1690" spans="2:35" ht="15">
      <c r="B1690" s="43" t="s">
        <v>1607</v>
      </c>
      <c r="N1690" s="44" t="s">
        <v>1607</v>
      </c>
      <c r="O1690" s="44" t="s">
        <v>9726</v>
      </c>
      <c r="P1690" s="43" t="s">
        <v>9726</v>
      </c>
      <c r="Q1690" s="43" t="s">
        <v>9726</v>
      </c>
      <c r="R1690" s="43" t="s">
        <v>9726</v>
      </c>
      <c r="S1690" s="43" t="s">
        <v>9726</v>
      </c>
      <c r="T1690" s="43" t="s">
        <v>9726</v>
      </c>
      <c r="V1690" s="38" t="s">
        <v>10854</v>
      </c>
      <c r="AI1690" s="43" t="s">
        <v>9726</v>
      </c>
    </row>
    <row r="1691" spans="2:35" ht="15">
      <c r="C1691" s="44" t="s">
        <v>1542</v>
      </c>
      <c r="N1691" s="44" t="s">
        <v>1542</v>
      </c>
      <c r="O1691" s="44" t="s">
        <v>1633</v>
      </c>
      <c r="P1691" s="43" t="s">
        <v>1633</v>
      </c>
      <c r="Q1691" s="43" t="s">
        <v>1633</v>
      </c>
      <c r="R1691" s="43" t="s">
        <v>1633</v>
      </c>
      <c r="S1691" s="43" t="s">
        <v>1633</v>
      </c>
      <c r="T1691" s="43" t="s">
        <v>1633</v>
      </c>
      <c r="V1691" s="38" t="s">
        <v>11180</v>
      </c>
      <c r="AI1691" s="43" t="s">
        <v>1633</v>
      </c>
    </row>
    <row r="1692" spans="2:35" ht="15">
      <c r="C1692" s="44" t="s">
        <v>1544</v>
      </c>
      <c r="N1692" s="44" t="s">
        <v>1544</v>
      </c>
      <c r="O1692" s="44" t="s">
        <v>1634</v>
      </c>
      <c r="P1692" s="43" t="s">
        <v>1634</v>
      </c>
      <c r="Q1692" s="43" t="s">
        <v>1634</v>
      </c>
      <c r="R1692" s="43" t="s">
        <v>1634</v>
      </c>
      <c r="S1692" s="43" t="s">
        <v>1634</v>
      </c>
      <c r="T1692" s="43" t="s">
        <v>1634</v>
      </c>
      <c r="V1692" s="38" t="s">
        <v>63</v>
      </c>
      <c r="AI1692" s="43" t="s">
        <v>1634</v>
      </c>
    </row>
    <row r="1693" spans="2:35" ht="15">
      <c r="C1693" s="44" t="s">
        <v>1546</v>
      </c>
      <c r="N1693" s="44" t="s">
        <v>1546</v>
      </c>
      <c r="O1693" s="44" t="s">
        <v>1635</v>
      </c>
      <c r="P1693" s="43" t="s">
        <v>1635</v>
      </c>
      <c r="Q1693" s="43" t="s">
        <v>1635</v>
      </c>
      <c r="R1693" s="43" t="s">
        <v>1635</v>
      </c>
      <c r="S1693" s="43" t="s">
        <v>1635</v>
      </c>
      <c r="T1693" s="43" t="s">
        <v>1635</v>
      </c>
      <c r="V1693" s="38" t="s">
        <v>11181</v>
      </c>
      <c r="AI1693" s="43" t="s">
        <v>1635</v>
      </c>
    </row>
    <row r="1694" spans="2:35" ht="15">
      <c r="C1694" s="44" t="s">
        <v>1548</v>
      </c>
      <c r="N1694" s="44" t="s">
        <v>1548</v>
      </c>
      <c r="O1694" s="44" t="s">
        <v>1636</v>
      </c>
      <c r="P1694" s="43" t="s">
        <v>1636</v>
      </c>
      <c r="Q1694" s="43" t="s">
        <v>1636</v>
      </c>
      <c r="R1694" s="43" t="s">
        <v>1636</v>
      </c>
      <c r="S1694" s="43" t="s">
        <v>1636</v>
      </c>
      <c r="T1694" s="43" t="s">
        <v>1636</v>
      </c>
      <c r="V1694" s="38" t="s">
        <v>239</v>
      </c>
      <c r="AI1694" s="43" t="s">
        <v>1636</v>
      </c>
    </row>
    <row r="1695" spans="2:35" ht="15">
      <c r="C1695" s="44" t="s">
        <v>1550</v>
      </c>
      <c r="N1695" s="44" t="s">
        <v>1550</v>
      </c>
      <c r="O1695" s="44" t="s">
        <v>1637</v>
      </c>
      <c r="P1695" s="43" t="s">
        <v>1637</v>
      </c>
      <c r="Q1695" s="43" t="s">
        <v>1637</v>
      </c>
      <c r="R1695" s="43" t="s">
        <v>1637</v>
      </c>
      <c r="S1695" s="43" t="s">
        <v>1637</v>
      </c>
      <c r="T1695" s="43" t="s">
        <v>1637</v>
      </c>
      <c r="V1695" s="38" t="s">
        <v>241</v>
      </c>
      <c r="AI1695" s="43" t="s">
        <v>1637</v>
      </c>
    </row>
    <row r="1696" spans="2:35" ht="15">
      <c r="C1696" s="44" t="s">
        <v>1552</v>
      </c>
      <c r="N1696" s="44" t="s">
        <v>1552</v>
      </c>
      <c r="O1696" s="44" t="s">
        <v>1638</v>
      </c>
      <c r="P1696" s="43" t="s">
        <v>1638</v>
      </c>
      <c r="Q1696" s="43" t="s">
        <v>1638</v>
      </c>
      <c r="R1696" s="43" t="s">
        <v>1638</v>
      </c>
      <c r="S1696" s="43" t="s">
        <v>1638</v>
      </c>
      <c r="T1696" s="43" t="s">
        <v>1638</v>
      </c>
      <c r="V1696" s="38" t="s">
        <v>10853</v>
      </c>
      <c r="AI1696" s="43" t="s">
        <v>1638</v>
      </c>
    </row>
    <row r="1697" spans="3:35" ht="15">
      <c r="C1697" s="44" t="s">
        <v>1554</v>
      </c>
      <c r="N1697" s="44" t="s">
        <v>1554</v>
      </c>
      <c r="O1697" s="44" t="s">
        <v>1639</v>
      </c>
      <c r="P1697" s="43" t="s">
        <v>1639</v>
      </c>
      <c r="Q1697" s="43" t="s">
        <v>1639</v>
      </c>
      <c r="R1697" s="43" t="s">
        <v>1639</v>
      </c>
      <c r="S1697" s="43" t="s">
        <v>1639</v>
      </c>
      <c r="T1697" s="43" t="s">
        <v>1639</v>
      </c>
      <c r="V1697" s="38" t="s">
        <v>10854</v>
      </c>
      <c r="AI1697" s="43" t="s">
        <v>1639</v>
      </c>
    </row>
    <row r="1698" spans="3:35" ht="15">
      <c r="C1698" s="44" t="s">
        <v>1556</v>
      </c>
      <c r="N1698" s="44" t="s">
        <v>1556</v>
      </c>
      <c r="O1698" s="44" t="s">
        <v>1640</v>
      </c>
      <c r="P1698" s="43" t="s">
        <v>1640</v>
      </c>
      <c r="Q1698" s="43" t="s">
        <v>1640</v>
      </c>
      <c r="R1698" s="43" t="s">
        <v>1640</v>
      </c>
      <c r="S1698" s="43" t="s">
        <v>1640</v>
      </c>
      <c r="T1698" s="43" t="s">
        <v>1640</v>
      </c>
      <c r="V1698" s="38" t="s">
        <v>11182</v>
      </c>
      <c r="AI1698" s="43" t="s">
        <v>1640</v>
      </c>
    </row>
    <row r="1699" spans="3:35" ht="15">
      <c r="C1699" s="44" t="s">
        <v>1617</v>
      </c>
      <c r="N1699" s="44" t="s">
        <v>1617</v>
      </c>
      <c r="O1699" s="44" t="s">
        <v>1641</v>
      </c>
      <c r="P1699" s="43" t="s">
        <v>1641</v>
      </c>
      <c r="Q1699" s="43" t="s">
        <v>1641</v>
      </c>
      <c r="R1699" s="43" t="s">
        <v>1641</v>
      </c>
      <c r="S1699" s="43" t="s">
        <v>1641</v>
      </c>
      <c r="T1699" s="43" t="s">
        <v>1641</v>
      </c>
      <c r="V1699" s="38" t="s">
        <v>239</v>
      </c>
      <c r="AI1699" s="43" t="s">
        <v>1641</v>
      </c>
    </row>
    <row r="1700" spans="3:35" ht="15">
      <c r="C1700" s="44" t="s">
        <v>1619</v>
      </c>
      <c r="N1700" s="44" t="s">
        <v>1619</v>
      </c>
      <c r="O1700" s="44" t="s">
        <v>1642</v>
      </c>
      <c r="P1700" s="43" t="s">
        <v>1642</v>
      </c>
      <c r="Q1700" s="43" t="s">
        <v>1642</v>
      </c>
      <c r="R1700" s="43" t="s">
        <v>1642</v>
      </c>
      <c r="S1700" s="43" t="s">
        <v>1642</v>
      </c>
      <c r="T1700" s="43" t="s">
        <v>1642</v>
      </c>
      <c r="V1700" s="38" t="s">
        <v>241</v>
      </c>
      <c r="AI1700" s="43" t="s">
        <v>1642</v>
      </c>
    </row>
    <row r="1701" spans="3:35" ht="15">
      <c r="C1701" s="44" t="s">
        <v>1621</v>
      </c>
      <c r="N1701" s="44" t="s">
        <v>1621</v>
      </c>
      <c r="O1701" s="44" t="s">
        <v>1643</v>
      </c>
      <c r="P1701" s="43" t="s">
        <v>1643</v>
      </c>
      <c r="Q1701" s="43" t="s">
        <v>1643</v>
      </c>
      <c r="R1701" s="43" t="s">
        <v>1643</v>
      </c>
      <c r="S1701" s="43" t="s">
        <v>1643</v>
      </c>
      <c r="T1701" s="43" t="s">
        <v>1643</v>
      </c>
      <c r="V1701" s="38" t="s">
        <v>10853</v>
      </c>
      <c r="AI1701" s="43" t="s">
        <v>1643</v>
      </c>
    </row>
    <row r="1702" spans="3:35" ht="15">
      <c r="C1702" s="44" t="s">
        <v>1561</v>
      </c>
      <c r="N1702" s="44" t="s">
        <v>1561</v>
      </c>
      <c r="O1702" s="44" t="s">
        <v>1644</v>
      </c>
      <c r="P1702" s="43" t="s">
        <v>1644</v>
      </c>
      <c r="Q1702" s="43" t="s">
        <v>1644</v>
      </c>
      <c r="R1702" s="43" t="s">
        <v>1644</v>
      </c>
      <c r="S1702" s="43" t="s">
        <v>1644</v>
      </c>
      <c r="T1702" s="43" t="s">
        <v>1644</v>
      </c>
      <c r="V1702" s="38" t="s">
        <v>10854</v>
      </c>
      <c r="AI1702" s="43" t="s">
        <v>1644</v>
      </c>
    </row>
    <row r="1703" spans="3:35" ht="15">
      <c r="C1703" s="44" t="s">
        <v>1563</v>
      </c>
      <c r="N1703" s="44" t="s">
        <v>1563</v>
      </c>
      <c r="O1703" s="44" t="s">
        <v>1645</v>
      </c>
      <c r="P1703" s="43" t="s">
        <v>1645</v>
      </c>
      <c r="Q1703" s="43" t="s">
        <v>1645</v>
      </c>
      <c r="R1703" s="43" t="s">
        <v>1645</v>
      </c>
      <c r="S1703" s="43" t="s">
        <v>1645</v>
      </c>
      <c r="T1703" s="43" t="s">
        <v>1645</v>
      </c>
      <c r="V1703" s="38" t="s">
        <v>11183</v>
      </c>
      <c r="AI1703" s="43" t="s">
        <v>1645</v>
      </c>
    </row>
    <row r="1704" spans="3:35" ht="15">
      <c r="C1704" s="44" t="s">
        <v>1565</v>
      </c>
      <c r="N1704" s="44" t="s">
        <v>1565</v>
      </c>
      <c r="O1704" s="44" t="s">
        <v>1646</v>
      </c>
      <c r="P1704" s="43" t="s">
        <v>1646</v>
      </c>
      <c r="Q1704" s="43" t="s">
        <v>1646</v>
      </c>
      <c r="R1704" s="43" t="s">
        <v>1646</v>
      </c>
      <c r="S1704" s="43" t="s">
        <v>1646</v>
      </c>
      <c r="T1704" s="43" t="s">
        <v>1646</v>
      </c>
      <c r="V1704" s="38" t="s">
        <v>239</v>
      </c>
      <c r="AI1704" s="43" t="s">
        <v>1646</v>
      </c>
    </row>
    <row r="1705" spans="3:35" ht="15">
      <c r="C1705" s="44" t="s">
        <v>1567</v>
      </c>
      <c r="N1705" s="44" t="s">
        <v>1567</v>
      </c>
      <c r="O1705" s="44" t="s">
        <v>1647</v>
      </c>
      <c r="P1705" s="43" t="s">
        <v>1647</v>
      </c>
      <c r="Q1705" s="43" t="s">
        <v>1647</v>
      </c>
      <c r="R1705" s="43" t="s">
        <v>1647</v>
      </c>
      <c r="S1705" s="43" t="s">
        <v>1647</v>
      </c>
      <c r="T1705" s="43" t="s">
        <v>1647</v>
      </c>
      <c r="V1705" s="38" t="s">
        <v>241</v>
      </c>
      <c r="AI1705" s="43" t="s">
        <v>1647</v>
      </c>
    </row>
    <row r="1706" spans="3:35" ht="15">
      <c r="C1706" s="44" t="s">
        <v>1569</v>
      </c>
      <c r="N1706" s="44" t="s">
        <v>1569</v>
      </c>
      <c r="O1706" s="44" t="s">
        <v>1648</v>
      </c>
      <c r="P1706" s="43" t="s">
        <v>1648</v>
      </c>
      <c r="Q1706" s="43" t="s">
        <v>1648</v>
      </c>
      <c r="R1706" s="43" t="s">
        <v>1648</v>
      </c>
      <c r="S1706" s="43" t="s">
        <v>1648</v>
      </c>
      <c r="T1706" s="43" t="s">
        <v>1648</v>
      </c>
      <c r="V1706" s="38" t="s">
        <v>10853</v>
      </c>
      <c r="AI1706" s="43" t="s">
        <v>1648</v>
      </c>
    </row>
    <row r="1707" spans="3:35" ht="15">
      <c r="C1707" s="44" t="s">
        <v>1571</v>
      </c>
      <c r="N1707" s="44" t="s">
        <v>1571</v>
      </c>
      <c r="O1707" s="44" t="s">
        <v>1649</v>
      </c>
      <c r="P1707" s="43" t="s">
        <v>1649</v>
      </c>
      <c r="Q1707" s="43" t="s">
        <v>1649</v>
      </c>
      <c r="R1707" s="43" t="s">
        <v>1649</v>
      </c>
      <c r="S1707" s="43" t="s">
        <v>1649</v>
      </c>
      <c r="T1707" s="43" t="s">
        <v>1649</v>
      </c>
      <c r="V1707" s="38" t="s">
        <v>10854</v>
      </c>
      <c r="AI1707" s="43" t="s">
        <v>1649</v>
      </c>
    </row>
    <row r="1708" spans="3:35" ht="15">
      <c r="C1708" s="44" t="s">
        <v>1573</v>
      </c>
      <c r="N1708" s="44" t="s">
        <v>1573</v>
      </c>
      <c r="O1708" s="44" t="s">
        <v>1650</v>
      </c>
      <c r="P1708" s="43" t="s">
        <v>1650</v>
      </c>
      <c r="Q1708" s="43" t="s">
        <v>1650</v>
      </c>
      <c r="R1708" s="43" t="s">
        <v>1650</v>
      </c>
      <c r="S1708" s="43" t="s">
        <v>1650</v>
      </c>
      <c r="T1708" s="43" t="s">
        <v>1650</v>
      </c>
      <c r="V1708" s="38" t="s">
        <v>11184</v>
      </c>
      <c r="AI1708" s="43" t="s">
        <v>1650</v>
      </c>
    </row>
    <row r="1709" spans="3:35" ht="15">
      <c r="C1709" s="44" t="s">
        <v>1575</v>
      </c>
      <c r="N1709" s="44" t="s">
        <v>1575</v>
      </c>
      <c r="O1709" s="44" t="s">
        <v>1651</v>
      </c>
      <c r="P1709" s="43" t="s">
        <v>1651</v>
      </c>
      <c r="Q1709" s="43" t="s">
        <v>1651</v>
      </c>
      <c r="R1709" s="43" t="s">
        <v>1651</v>
      </c>
      <c r="S1709" s="43" t="s">
        <v>1651</v>
      </c>
      <c r="T1709" s="43" t="s">
        <v>1651</v>
      </c>
      <c r="V1709" s="38" t="s">
        <v>239</v>
      </c>
      <c r="AI1709" s="43" t="s">
        <v>1651</v>
      </c>
    </row>
    <row r="1710" spans="3:35" ht="15">
      <c r="C1710" s="44" t="s">
        <v>1577</v>
      </c>
      <c r="N1710" s="44" t="s">
        <v>1577</v>
      </c>
      <c r="O1710" s="44" t="s">
        <v>1652</v>
      </c>
      <c r="P1710" s="43" t="s">
        <v>1652</v>
      </c>
      <c r="Q1710" s="43" t="s">
        <v>1652</v>
      </c>
      <c r="R1710" s="43" t="s">
        <v>1652</v>
      </c>
      <c r="S1710" s="43" t="s">
        <v>1652</v>
      </c>
      <c r="T1710" s="43" t="s">
        <v>1652</v>
      </c>
      <c r="V1710" s="38" t="s">
        <v>241</v>
      </c>
      <c r="AI1710" s="43" t="s">
        <v>1652</v>
      </c>
    </row>
    <row r="1711" spans="3:35" ht="15">
      <c r="C1711" s="44" t="s">
        <v>1579</v>
      </c>
      <c r="N1711" s="44" t="s">
        <v>1579</v>
      </c>
      <c r="O1711" s="44" t="s">
        <v>1653</v>
      </c>
      <c r="P1711" s="43" t="s">
        <v>1653</v>
      </c>
      <c r="Q1711" s="43" t="s">
        <v>1653</v>
      </c>
      <c r="R1711" s="43" t="s">
        <v>1653</v>
      </c>
      <c r="S1711" s="43" t="s">
        <v>1653</v>
      </c>
      <c r="T1711" s="43" t="s">
        <v>1653</v>
      </c>
      <c r="V1711" s="38" t="s">
        <v>10853</v>
      </c>
      <c r="AI1711" s="43" t="s">
        <v>1653</v>
      </c>
    </row>
    <row r="1712" spans="3:35" ht="15">
      <c r="C1712" s="44" t="s">
        <v>1581</v>
      </c>
      <c r="N1712" s="44" t="s">
        <v>1581</v>
      </c>
      <c r="O1712" s="44" t="s">
        <v>1654</v>
      </c>
      <c r="P1712" s="43" t="s">
        <v>1654</v>
      </c>
      <c r="Q1712" s="43" t="s">
        <v>1654</v>
      </c>
      <c r="R1712" s="43" t="s">
        <v>1654</v>
      </c>
      <c r="S1712" s="43" t="s">
        <v>1654</v>
      </c>
      <c r="T1712" s="43" t="s">
        <v>1654</v>
      </c>
      <c r="V1712" s="38" t="s">
        <v>10854</v>
      </c>
      <c r="AI1712" s="43" t="s">
        <v>1654</v>
      </c>
    </row>
    <row r="1713" spans="3:35" ht="15">
      <c r="C1713" s="44" t="s">
        <v>1583</v>
      </c>
      <c r="N1713" s="44" t="s">
        <v>1583</v>
      </c>
      <c r="O1713" s="44" t="s">
        <v>9787</v>
      </c>
      <c r="P1713" s="43" t="s">
        <v>9787</v>
      </c>
      <c r="Q1713" s="43" t="s">
        <v>9787</v>
      </c>
      <c r="R1713" s="43" t="s">
        <v>9787</v>
      </c>
      <c r="S1713" s="43" t="s">
        <v>9787</v>
      </c>
      <c r="T1713" s="43" t="s">
        <v>9787</v>
      </c>
      <c r="V1713" s="38" t="s">
        <v>11185</v>
      </c>
      <c r="AI1713" s="43" t="s">
        <v>9787</v>
      </c>
    </row>
    <row r="1714" spans="3:35" ht="15">
      <c r="C1714" s="44" t="s">
        <v>1585</v>
      </c>
      <c r="N1714" s="44" t="s">
        <v>1585</v>
      </c>
      <c r="O1714" s="44" t="s">
        <v>9788</v>
      </c>
      <c r="P1714" s="43" t="s">
        <v>9788</v>
      </c>
      <c r="Q1714" s="43" t="s">
        <v>9788</v>
      </c>
      <c r="R1714" s="43" t="s">
        <v>9788</v>
      </c>
      <c r="S1714" s="43" t="s">
        <v>9788</v>
      </c>
      <c r="T1714" s="43" t="s">
        <v>9788</v>
      </c>
      <c r="V1714" s="38" t="s">
        <v>239</v>
      </c>
      <c r="AI1714" s="43" t="s">
        <v>9788</v>
      </c>
    </row>
    <row r="1715" spans="3:35" ht="15">
      <c r="C1715" s="44" t="s">
        <v>1587</v>
      </c>
      <c r="N1715" s="44" t="s">
        <v>1587</v>
      </c>
      <c r="O1715" s="44" t="s">
        <v>9789</v>
      </c>
      <c r="P1715" s="43" t="s">
        <v>9789</v>
      </c>
      <c r="Q1715" s="43" t="s">
        <v>9789</v>
      </c>
      <c r="R1715" s="43" t="s">
        <v>9789</v>
      </c>
      <c r="S1715" s="43" t="s">
        <v>9789</v>
      </c>
      <c r="T1715" s="43" t="s">
        <v>9789</v>
      </c>
      <c r="V1715" s="38" t="s">
        <v>241</v>
      </c>
      <c r="AI1715" s="43" t="s">
        <v>9789</v>
      </c>
    </row>
    <row r="1716" spans="3:35" ht="15">
      <c r="C1716" s="44" t="s">
        <v>1589</v>
      </c>
      <c r="N1716" s="44" t="s">
        <v>1589</v>
      </c>
      <c r="O1716" s="44" t="s">
        <v>9790</v>
      </c>
      <c r="P1716" s="43" t="s">
        <v>9790</v>
      </c>
      <c r="Q1716" s="43" t="s">
        <v>9790</v>
      </c>
      <c r="R1716" s="43" t="s">
        <v>9790</v>
      </c>
      <c r="S1716" s="43" t="s">
        <v>9790</v>
      </c>
      <c r="T1716" s="43" t="s">
        <v>9790</v>
      </c>
      <c r="V1716" s="38" t="s">
        <v>10853</v>
      </c>
      <c r="AI1716" s="43" t="s">
        <v>9790</v>
      </c>
    </row>
    <row r="1717" spans="3:35" ht="15">
      <c r="C1717" s="44" t="s">
        <v>1591</v>
      </c>
      <c r="N1717" s="44" t="s">
        <v>1591</v>
      </c>
      <c r="O1717" s="44" t="s">
        <v>9791</v>
      </c>
      <c r="P1717" s="43" t="s">
        <v>9791</v>
      </c>
      <c r="Q1717" s="43" t="s">
        <v>9791</v>
      </c>
      <c r="R1717" s="43" t="s">
        <v>9791</v>
      </c>
      <c r="S1717" s="43" t="s">
        <v>9791</v>
      </c>
      <c r="T1717" s="43" t="s">
        <v>9791</v>
      </c>
      <c r="V1717" s="38" t="s">
        <v>10854</v>
      </c>
      <c r="AI1717" s="43" t="s">
        <v>9791</v>
      </c>
    </row>
    <row r="1718" spans="3:35" ht="15">
      <c r="C1718" s="44" t="s">
        <v>1593</v>
      </c>
      <c r="N1718" s="44" t="s">
        <v>1593</v>
      </c>
      <c r="O1718" s="44" t="s">
        <v>9792</v>
      </c>
      <c r="P1718" s="43" t="s">
        <v>9792</v>
      </c>
      <c r="Q1718" s="43" t="s">
        <v>9792</v>
      </c>
      <c r="R1718" s="43" t="s">
        <v>9792</v>
      </c>
      <c r="S1718" s="43" t="s">
        <v>9792</v>
      </c>
      <c r="T1718" s="43" t="s">
        <v>9792</v>
      </c>
      <c r="V1718" s="38" t="s">
        <v>11186</v>
      </c>
      <c r="AI1718" s="43" t="s">
        <v>9792</v>
      </c>
    </row>
    <row r="1719" spans="3:35" ht="15">
      <c r="C1719" s="44" t="s">
        <v>1595</v>
      </c>
      <c r="N1719" s="44" t="s">
        <v>1595</v>
      </c>
      <c r="O1719" s="44" t="s">
        <v>9793</v>
      </c>
      <c r="P1719" s="43" t="s">
        <v>9793</v>
      </c>
      <c r="Q1719" s="43" t="s">
        <v>9793</v>
      </c>
      <c r="R1719" s="43" t="s">
        <v>9793</v>
      </c>
      <c r="S1719" s="43" t="s">
        <v>9793</v>
      </c>
      <c r="T1719" s="43" t="s">
        <v>9793</v>
      </c>
      <c r="V1719" s="38" t="s">
        <v>239</v>
      </c>
      <c r="AI1719" s="43" t="s">
        <v>9793</v>
      </c>
    </row>
    <row r="1720" spans="3:35" ht="15">
      <c r="C1720" s="44" t="s">
        <v>1597</v>
      </c>
      <c r="N1720" s="44" t="s">
        <v>1597</v>
      </c>
      <c r="O1720" s="44" t="s">
        <v>9794</v>
      </c>
      <c r="P1720" s="43" t="s">
        <v>9794</v>
      </c>
      <c r="Q1720" s="43" t="s">
        <v>9794</v>
      </c>
      <c r="R1720" s="43" t="s">
        <v>9794</v>
      </c>
      <c r="S1720" s="43" t="s">
        <v>9794</v>
      </c>
      <c r="T1720" s="43" t="s">
        <v>9794</v>
      </c>
      <c r="V1720" s="38" t="s">
        <v>241</v>
      </c>
      <c r="AI1720" s="43" t="s">
        <v>9794</v>
      </c>
    </row>
    <row r="1721" spans="3:35" ht="15">
      <c r="C1721" s="44" t="s">
        <v>1599</v>
      </c>
      <c r="N1721" s="44" t="s">
        <v>1599</v>
      </c>
      <c r="O1721" s="44" t="s">
        <v>9795</v>
      </c>
      <c r="P1721" s="43" t="s">
        <v>9795</v>
      </c>
      <c r="Q1721" s="43" t="s">
        <v>9795</v>
      </c>
      <c r="R1721" s="43" t="s">
        <v>9795</v>
      </c>
      <c r="S1721" s="43" t="s">
        <v>9795</v>
      </c>
      <c r="T1721" s="43" t="s">
        <v>9795</v>
      </c>
      <c r="V1721" s="38" t="s">
        <v>10853</v>
      </c>
      <c r="AI1721" s="43" t="s">
        <v>9795</v>
      </c>
    </row>
    <row r="1722" spans="3:35" ht="15">
      <c r="C1722" s="44" t="s">
        <v>1601</v>
      </c>
      <c r="N1722" s="44" t="s">
        <v>1601</v>
      </c>
      <c r="O1722" s="44" t="s">
        <v>9796</v>
      </c>
      <c r="P1722" s="43" t="s">
        <v>9796</v>
      </c>
      <c r="Q1722" s="43" t="s">
        <v>9796</v>
      </c>
      <c r="R1722" s="43" t="s">
        <v>9796</v>
      </c>
      <c r="S1722" s="43" t="s">
        <v>9796</v>
      </c>
      <c r="T1722" s="43" t="s">
        <v>9796</v>
      </c>
      <c r="V1722" s="38" t="s">
        <v>10854</v>
      </c>
      <c r="AI1722" s="43" t="s">
        <v>9796</v>
      </c>
    </row>
    <row r="1723" spans="3:35" ht="15">
      <c r="C1723" s="44" t="s">
        <v>1608</v>
      </c>
      <c r="N1723" s="44" t="s">
        <v>1608</v>
      </c>
      <c r="O1723" s="44" t="s">
        <v>1655</v>
      </c>
      <c r="P1723" s="43" t="s">
        <v>1655</v>
      </c>
      <c r="Q1723" s="43" t="s">
        <v>1655</v>
      </c>
      <c r="R1723" s="43" t="s">
        <v>1655</v>
      </c>
      <c r="S1723" s="43" t="s">
        <v>1655</v>
      </c>
      <c r="T1723" s="43" t="s">
        <v>1655</v>
      </c>
      <c r="V1723" s="38" t="s">
        <v>11187</v>
      </c>
      <c r="AI1723" s="43" t="s">
        <v>1655</v>
      </c>
    </row>
    <row r="1724" spans="3:35" ht="15">
      <c r="C1724" s="44" t="s">
        <v>1609</v>
      </c>
      <c r="N1724" s="44" t="s">
        <v>1609</v>
      </c>
      <c r="O1724" s="44" t="s">
        <v>1656</v>
      </c>
      <c r="P1724" s="43" t="s">
        <v>1656</v>
      </c>
      <c r="Q1724" s="43" t="s">
        <v>1656</v>
      </c>
      <c r="R1724" s="43" t="s">
        <v>1656</v>
      </c>
      <c r="S1724" s="43" t="s">
        <v>1656</v>
      </c>
      <c r="T1724" s="43" t="s">
        <v>1656</v>
      </c>
      <c r="V1724" s="38" t="s">
        <v>63</v>
      </c>
      <c r="AI1724" s="43" t="s">
        <v>1656</v>
      </c>
    </row>
    <row r="1725" spans="3:35" ht="15">
      <c r="C1725" s="44" t="s">
        <v>1610</v>
      </c>
      <c r="N1725" s="44" t="s">
        <v>1610</v>
      </c>
      <c r="O1725" s="44" t="s">
        <v>1657</v>
      </c>
      <c r="P1725" s="43" t="s">
        <v>1657</v>
      </c>
      <c r="Q1725" s="43" t="s">
        <v>1657</v>
      </c>
      <c r="R1725" s="43" t="s">
        <v>1657</v>
      </c>
      <c r="S1725" s="43" t="s">
        <v>1657</v>
      </c>
      <c r="T1725" s="43" t="s">
        <v>1657</v>
      </c>
      <c r="V1725" s="38" t="s">
        <v>11188</v>
      </c>
      <c r="AI1725" s="43" t="s">
        <v>1657</v>
      </c>
    </row>
    <row r="1726" spans="3:35" ht="15">
      <c r="C1726" s="44" t="s">
        <v>1611</v>
      </c>
      <c r="N1726" s="44" t="s">
        <v>1611</v>
      </c>
      <c r="O1726" s="44" t="s">
        <v>1658</v>
      </c>
      <c r="P1726" s="43" t="s">
        <v>1658</v>
      </c>
      <c r="Q1726" s="43" t="s">
        <v>1658</v>
      </c>
      <c r="R1726" s="43" t="s">
        <v>1658</v>
      </c>
      <c r="S1726" s="43" t="s">
        <v>1658</v>
      </c>
      <c r="T1726" s="43" t="s">
        <v>1658</v>
      </c>
      <c r="V1726" s="38" t="s">
        <v>239</v>
      </c>
      <c r="AI1726" s="43" t="s">
        <v>1658</v>
      </c>
    </row>
    <row r="1727" spans="3:35" ht="15">
      <c r="C1727" s="44" t="s">
        <v>1612</v>
      </c>
      <c r="N1727" s="44" t="s">
        <v>1612</v>
      </c>
      <c r="O1727" s="44" t="s">
        <v>1659</v>
      </c>
      <c r="P1727" s="43" t="s">
        <v>1659</v>
      </c>
      <c r="Q1727" s="43" t="s">
        <v>1659</v>
      </c>
      <c r="R1727" s="43" t="s">
        <v>1659</v>
      </c>
      <c r="S1727" s="43" t="s">
        <v>1659</v>
      </c>
      <c r="T1727" s="43" t="s">
        <v>1659</v>
      </c>
      <c r="V1727" s="38" t="s">
        <v>241</v>
      </c>
      <c r="AI1727" s="43" t="s">
        <v>1659</v>
      </c>
    </row>
    <row r="1728" spans="3:35" ht="15">
      <c r="C1728" s="44" t="s">
        <v>1613</v>
      </c>
      <c r="N1728" s="44" t="s">
        <v>1613</v>
      </c>
      <c r="O1728" s="44" t="s">
        <v>1660</v>
      </c>
      <c r="P1728" s="43" t="s">
        <v>1660</v>
      </c>
      <c r="Q1728" s="43" t="s">
        <v>1660</v>
      </c>
      <c r="R1728" s="43" t="s">
        <v>1660</v>
      </c>
      <c r="S1728" s="43" t="s">
        <v>1660</v>
      </c>
      <c r="T1728" s="43" t="s">
        <v>1660</v>
      </c>
      <c r="V1728" s="38" t="s">
        <v>10853</v>
      </c>
      <c r="AI1728" s="43" t="s">
        <v>1660</v>
      </c>
    </row>
    <row r="1729" spans="3:35" ht="15">
      <c r="C1729" s="44" t="s">
        <v>1614</v>
      </c>
      <c r="N1729" s="44" t="s">
        <v>1614</v>
      </c>
      <c r="O1729" s="44" t="s">
        <v>1661</v>
      </c>
      <c r="P1729" s="43" t="s">
        <v>1661</v>
      </c>
      <c r="Q1729" s="43" t="s">
        <v>1661</v>
      </c>
      <c r="R1729" s="43" t="s">
        <v>1661</v>
      </c>
      <c r="S1729" s="43" t="s">
        <v>1661</v>
      </c>
      <c r="T1729" s="43" t="s">
        <v>1661</v>
      </c>
      <c r="V1729" s="38" t="s">
        <v>10854</v>
      </c>
      <c r="AI1729" s="43" t="s">
        <v>1661</v>
      </c>
    </row>
    <row r="1730" spans="3:35" ht="15">
      <c r="C1730" s="44" t="s">
        <v>1615</v>
      </c>
      <c r="N1730" s="44" t="s">
        <v>1615</v>
      </c>
      <c r="O1730" s="44" t="s">
        <v>1662</v>
      </c>
      <c r="P1730" s="43" t="s">
        <v>1662</v>
      </c>
      <c r="Q1730" s="43" t="s">
        <v>1662</v>
      </c>
      <c r="R1730" s="43" t="s">
        <v>1662</v>
      </c>
      <c r="S1730" s="43" t="s">
        <v>1662</v>
      </c>
      <c r="T1730" s="43" t="s">
        <v>1662</v>
      </c>
      <c r="V1730" s="38" t="s">
        <v>11189</v>
      </c>
      <c r="AI1730" s="43" t="s">
        <v>1662</v>
      </c>
    </row>
    <row r="1731" spans="3:35" ht="15">
      <c r="C1731" s="44" t="s">
        <v>1616</v>
      </c>
      <c r="N1731" s="44" t="s">
        <v>1616</v>
      </c>
      <c r="O1731" s="44" t="s">
        <v>1663</v>
      </c>
      <c r="P1731" s="43" t="s">
        <v>1663</v>
      </c>
      <c r="Q1731" s="43" t="s">
        <v>1663</v>
      </c>
      <c r="R1731" s="43" t="s">
        <v>1663</v>
      </c>
      <c r="S1731" s="43" t="s">
        <v>1663</v>
      </c>
      <c r="T1731" s="43" t="s">
        <v>1663</v>
      </c>
      <c r="V1731" s="38" t="s">
        <v>239</v>
      </c>
      <c r="AI1731" s="43" t="s">
        <v>1663</v>
      </c>
    </row>
    <row r="1732" spans="3:35" ht="15">
      <c r="C1732" s="44" t="s">
        <v>1618</v>
      </c>
      <c r="N1732" s="44" t="s">
        <v>1618</v>
      </c>
      <c r="O1732" s="44" t="s">
        <v>1664</v>
      </c>
      <c r="P1732" s="43" t="s">
        <v>1664</v>
      </c>
      <c r="Q1732" s="43" t="s">
        <v>1664</v>
      </c>
      <c r="R1732" s="43" t="s">
        <v>1664</v>
      </c>
      <c r="S1732" s="43" t="s">
        <v>1664</v>
      </c>
      <c r="T1732" s="43" t="s">
        <v>1664</v>
      </c>
      <c r="V1732" s="38" t="s">
        <v>241</v>
      </c>
      <c r="AI1732" s="43" t="s">
        <v>1664</v>
      </c>
    </row>
    <row r="1733" spans="3:35" ht="15">
      <c r="C1733" s="44" t="s">
        <v>1620</v>
      </c>
      <c r="N1733" s="44" t="s">
        <v>1620</v>
      </c>
      <c r="O1733" s="44" t="s">
        <v>1665</v>
      </c>
      <c r="P1733" s="43" t="s">
        <v>1665</v>
      </c>
      <c r="Q1733" s="43" t="s">
        <v>1665</v>
      </c>
      <c r="R1733" s="43" t="s">
        <v>1665</v>
      </c>
      <c r="S1733" s="43" t="s">
        <v>1665</v>
      </c>
      <c r="T1733" s="43" t="s">
        <v>1665</v>
      </c>
      <c r="V1733" s="38" t="s">
        <v>10853</v>
      </c>
      <c r="AI1733" s="43" t="s">
        <v>1665</v>
      </c>
    </row>
    <row r="1734" spans="3:35" ht="15">
      <c r="C1734" s="44" t="s">
        <v>1622</v>
      </c>
      <c r="N1734" s="44" t="s">
        <v>1622</v>
      </c>
      <c r="O1734" s="44" t="s">
        <v>1666</v>
      </c>
      <c r="P1734" s="43" t="s">
        <v>1666</v>
      </c>
      <c r="Q1734" s="43" t="s">
        <v>1666</v>
      </c>
      <c r="R1734" s="43" t="s">
        <v>1666</v>
      </c>
      <c r="S1734" s="43" t="s">
        <v>1666</v>
      </c>
      <c r="T1734" s="43" t="s">
        <v>1666</v>
      </c>
      <c r="V1734" s="38" t="s">
        <v>10854</v>
      </c>
      <c r="AI1734" s="43" t="s">
        <v>1666</v>
      </c>
    </row>
    <row r="1735" spans="3:35" ht="15">
      <c r="C1735" s="44" t="s">
        <v>1623</v>
      </c>
      <c r="N1735" s="44" t="s">
        <v>1623</v>
      </c>
      <c r="O1735" s="44" t="s">
        <v>1667</v>
      </c>
      <c r="P1735" s="43" t="s">
        <v>1667</v>
      </c>
      <c r="Q1735" s="43" t="s">
        <v>1667</v>
      </c>
      <c r="R1735" s="43" t="s">
        <v>1667</v>
      </c>
      <c r="S1735" s="43" t="s">
        <v>1667</v>
      </c>
      <c r="T1735" s="43" t="s">
        <v>1667</v>
      </c>
      <c r="V1735" s="38" t="s">
        <v>11190</v>
      </c>
      <c r="AI1735" s="43" t="s">
        <v>1667</v>
      </c>
    </row>
    <row r="1736" spans="3:35" ht="15">
      <c r="C1736" s="44" t="s">
        <v>1624</v>
      </c>
      <c r="N1736" s="44" t="s">
        <v>1624</v>
      </c>
      <c r="O1736" s="44" t="s">
        <v>1668</v>
      </c>
      <c r="P1736" s="43" t="s">
        <v>1668</v>
      </c>
      <c r="Q1736" s="43" t="s">
        <v>1668</v>
      </c>
      <c r="R1736" s="43" t="s">
        <v>1668</v>
      </c>
      <c r="S1736" s="43" t="s">
        <v>1668</v>
      </c>
      <c r="T1736" s="43" t="s">
        <v>1668</v>
      </c>
      <c r="V1736" s="38" t="s">
        <v>239</v>
      </c>
      <c r="AI1736" s="43" t="s">
        <v>1668</v>
      </c>
    </row>
    <row r="1737" spans="3:35" ht="15">
      <c r="C1737" s="44" t="s">
        <v>1625</v>
      </c>
      <c r="N1737" s="44" t="s">
        <v>1625</v>
      </c>
      <c r="O1737" s="44" t="s">
        <v>1669</v>
      </c>
      <c r="P1737" s="43" t="s">
        <v>1669</v>
      </c>
      <c r="Q1737" s="43" t="s">
        <v>1669</v>
      </c>
      <c r="R1737" s="43" t="s">
        <v>1669</v>
      </c>
      <c r="S1737" s="43" t="s">
        <v>1669</v>
      </c>
      <c r="T1737" s="43" t="s">
        <v>1669</v>
      </c>
      <c r="V1737" s="38" t="s">
        <v>241</v>
      </c>
      <c r="AI1737" s="43" t="s">
        <v>1669</v>
      </c>
    </row>
    <row r="1738" spans="3:35" ht="15">
      <c r="C1738" s="44" t="s">
        <v>1626</v>
      </c>
      <c r="N1738" s="44" t="s">
        <v>1626</v>
      </c>
      <c r="O1738" s="44" t="s">
        <v>1670</v>
      </c>
      <c r="P1738" s="43" t="s">
        <v>1670</v>
      </c>
      <c r="Q1738" s="43" t="s">
        <v>1670</v>
      </c>
      <c r="R1738" s="43" t="s">
        <v>1670</v>
      </c>
      <c r="S1738" s="43" t="s">
        <v>1670</v>
      </c>
      <c r="T1738" s="43" t="s">
        <v>1670</v>
      </c>
      <c r="V1738" s="38" t="s">
        <v>10853</v>
      </c>
      <c r="AI1738" s="43" t="s">
        <v>1670</v>
      </c>
    </row>
    <row r="1739" spans="3:35" ht="15">
      <c r="C1739" s="44" t="s">
        <v>1627</v>
      </c>
      <c r="N1739" s="44" t="s">
        <v>1627</v>
      </c>
      <c r="O1739" s="44" t="s">
        <v>1671</v>
      </c>
      <c r="P1739" s="43" t="s">
        <v>1671</v>
      </c>
      <c r="Q1739" s="43" t="s">
        <v>1671</v>
      </c>
      <c r="R1739" s="43" t="s">
        <v>1671</v>
      </c>
      <c r="S1739" s="43" t="s">
        <v>1671</v>
      </c>
      <c r="T1739" s="43" t="s">
        <v>1671</v>
      </c>
      <c r="V1739" s="38" t="s">
        <v>10854</v>
      </c>
      <c r="AI1739" s="43" t="s">
        <v>1671</v>
      </c>
    </row>
    <row r="1740" spans="3:35" ht="15">
      <c r="C1740" s="44" t="s">
        <v>1628</v>
      </c>
      <c r="N1740" s="44" t="s">
        <v>1628</v>
      </c>
      <c r="O1740" s="44" t="s">
        <v>1672</v>
      </c>
      <c r="P1740" s="43" t="s">
        <v>1672</v>
      </c>
      <c r="Q1740" s="43" t="s">
        <v>1672</v>
      </c>
      <c r="R1740" s="43" t="s">
        <v>1672</v>
      </c>
      <c r="S1740" s="43" t="s">
        <v>1672</v>
      </c>
      <c r="T1740" s="43" t="s">
        <v>1672</v>
      </c>
      <c r="V1740" s="38" t="s">
        <v>11191</v>
      </c>
      <c r="AI1740" s="43" t="s">
        <v>1672</v>
      </c>
    </row>
    <row r="1741" spans="3:35" ht="15">
      <c r="C1741" s="44" t="s">
        <v>1629</v>
      </c>
      <c r="N1741" s="44" t="s">
        <v>1629</v>
      </c>
      <c r="O1741" s="44" t="s">
        <v>1673</v>
      </c>
      <c r="P1741" s="43" t="s">
        <v>1673</v>
      </c>
      <c r="Q1741" s="43" t="s">
        <v>1673</v>
      </c>
      <c r="R1741" s="43" t="s">
        <v>1673</v>
      </c>
      <c r="S1741" s="43" t="s">
        <v>1673</v>
      </c>
      <c r="T1741" s="43" t="s">
        <v>1673</v>
      </c>
      <c r="V1741" s="38" t="s">
        <v>239</v>
      </c>
      <c r="AI1741" s="43" t="s">
        <v>1673</v>
      </c>
    </row>
    <row r="1742" spans="3:35" ht="15">
      <c r="C1742" s="44" t="s">
        <v>1630</v>
      </c>
      <c r="N1742" s="44" t="s">
        <v>1630</v>
      </c>
      <c r="O1742" s="44" t="s">
        <v>1674</v>
      </c>
      <c r="P1742" s="43" t="s">
        <v>1674</v>
      </c>
      <c r="Q1742" s="43" t="s">
        <v>1674</v>
      </c>
      <c r="R1742" s="43" t="s">
        <v>1674</v>
      </c>
      <c r="S1742" s="43" t="s">
        <v>1674</v>
      </c>
      <c r="T1742" s="43" t="s">
        <v>1674</v>
      </c>
      <c r="V1742" s="38" t="s">
        <v>241</v>
      </c>
      <c r="AI1742" s="43" t="s">
        <v>1674</v>
      </c>
    </row>
    <row r="1743" spans="3:35" ht="15">
      <c r="C1743" s="44" t="s">
        <v>1631</v>
      </c>
      <c r="N1743" s="44" t="s">
        <v>1631</v>
      </c>
      <c r="O1743" s="44" t="s">
        <v>1675</v>
      </c>
      <c r="P1743" s="43" t="s">
        <v>1675</v>
      </c>
      <c r="Q1743" s="43" t="s">
        <v>1675</v>
      </c>
      <c r="R1743" s="43" t="s">
        <v>1675</v>
      </c>
      <c r="S1743" s="43" t="s">
        <v>1675</v>
      </c>
      <c r="T1743" s="43" t="s">
        <v>1675</v>
      </c>
      <c r="V1743" s="38" t="s">
        <v>10853</v>
      </c>
      <c r="AI1743" s="43" t="s">
        <v>1675</v>
      </c>
    </row>
    <row r="1744" spans="3:35" ht="15">
      <c r="C1744" s="44" t="s">
        <v>1632</v>
      </c>
      <c r="N1744" s="44" t="s">
        <v>1632</v>
      </c>
      <c r="O1744" s="44" t="s">
        <v>1676</v>
      </c>
      <c r="P1744" s="43" t="s">
        <v>1676</v>
      </c>
      <c r="Q1744" s="43" t="s">
        <v>1676</v>
      </c>
      <c r="R1744" s="43" t="s">
        <v>1676</v>
      </c>
      <c r="S1744" s="43" t="s">
        <v>1676</v>
      </c>
      <c r="T1744" s="43" t="s">
        <v>1676</v>
      </c>
      <c r="V1744" s="38" t="s">
        <v>10854</v>
      </c>
      <c r="AI1744" s="43" t="s">
        <v>1676</v>
      </c>
    </row>
    <row r="1745" spans="3:35" ht="30">
      <c r="C1745" s="44" t="s">
        <v>1633</v>
      </c>
      <c r="N1745" s="44" t="s">
        <v>1633</v>
      </c>
      <c r="O1745" s="44" t="s">
        <v>1677</v>
      </c>
      <c r="P1745" s="43" t="s">
        <v>1677</v>
      </c>
      <c r="Q1745" s="43" t="s">
        <v>1677</v>
      </c>
      <c r="R1745" s="43" t="s">
        <v>1677</v>
      </c>
      <c r="S1745" s="43" t="s">
        <v>1677</v>
      </c>
      <c r="T1745" s="43" t="s">
        <v>1677</v>
      </c>
      <c r="V1745" s="38" t="s">
        <v>11192</v>
      </c>
      <c r="AI1745" s="43" t="s">
        <v>1677</v>
      </c>
    </row>
    <row r="1746" spans="3:35" ht="15">
      <c r="C1746" s="44" t="s">
        <v>1634</v>
      </c>
      <c r="N1746" s="44" t="s">
        <v>1634</v>
      </c>
      <c r="O1746" s="44" t="s">
        <v>1678</v>
      </c>
      <c r="P1746" s="43" t="s">
        <v>1678</v>
      </c>
      <c r="Q1746" s="43" t="s">
        <v>1678</v>
      </c>
      <c r="R1746" s="43" t="s">
        <v>1678</v>
      </c>
      <c r="S1746" s="43" t="s">
        <v>1678</v>
      </c>
      <c r="T1746" s="43" t="s">
        <v>1678</v>
      </c>
      <c r="V1746" s="38" t="s">
        <v>63</v>
      </c>
      <c r="AI1746" s="43" t="s">
        <v>1678</v>
      </c>
    </row>
    <row r="1747" spans="3:35" ht="15">
      <c r="C1747" s="44" t="s">
        <v>1635</v>
      </c>
      <c r="N1747" s="44" t="s">
        <v>1635</v>
      </c>
      <c r="O1747" s="44" t="s">
        <v>1679</v>
      </c>
      <c r="P1747" s="43" t="s">
        <v>1679</v>
      </c>
      <c r="Q1747" s="43" t="s">
        <v>1679</v>
      </c>
      <c r="R1747" s="43" t="s">
        <v>1679</v>
      </c>
      <c r="S1747" s="43" t="s">
        <v>1679</v>
      </c>
      <c r="T1747" s="43" t="s">
        <v>1679</v>
      </c>
      <c r="V1747" s="38" t="s">
        <v>11193</v>
      </c>
      <c r="AI1747" s="43" t="s">
        <v>1679</v>
      </c>
    </row>
    <row r="1748" spans="3:35" ht="15">
      <c r="C1748" s="44" t="s">
        <v>1636</v>
      </c>
      <c r="N1748" s="44" t="s">
        <v>1636</v>
      </c>
      <c r="O1748" s="44" t="s">
        <v>1680</v>
      </c>
      <c r="P1748" s="43" t="s">
        <v>1680</v>
      </c>
      <c r="Q1748" s="43" t="s">
        <v>1680</v>
      </c>
      <c r="R1748" s="43" t="s">
        <v>1680</v>
      </c>
      <c r="S1748" s="43" t="s">
        <v>1680</v>
      </c>
      <c r="T1748" s="43" t="s">
        <v>1680</v>
      </c>
      <c r="V1748" s="38" t="s">
        <v>239</v>
      </c>
      <c r="AI1748" s="43" t="s">
        <v>1680</v>
      </c>
    </row>
    <row r="1749" spans="3:35" ht="15">
      <c r="C1749" s="44" t="s">
        <v>1637</v>
      </c>
      <c r="N1749" s="44" t="s">
        <v>1637</v>
      </c>
      <c r="O1749" s="44" t="s">
        <v>1681</v>
      </c>
      <c r="P1749" s="43" t="s">
        <v>1681</v>
      </c>
      <c r="Q1749" s="43" t="s">
        <v>1681</v>
      </c>
      <c r="R1749" s="43" t="s">
        <v>1681</v>
      </c>
      <c r="S1749" s="43" t="s">
        <v>1681</v>
      </c>
      <c r="T1749" s="43" t="s">
        <v>1681</v>
      </c>
      <c r="V1749" s="38" t="s">
        <v>241</v>
      </c>
      <c r="AI1749" s="43" t="s">
        <v>1681</v>
      </c>
    </row>
    <row r="1750" spans="3:35" ht="15">
      <c r="C1750" s="44" t="s">
        <v>1638</v>
      </c>
      <c r="N1750" s="44" t="s">
        <v>1638</v>
      </c>
      <c r="O1750" s="44" t="s">
        <v>1682</v>
      </c>
      <c r="P1750" s="43" t="s">
        <v>1682</v>
      </c>
      <c r="Q1750" s="43" t="s">
        <v>1682</v>
      </c>
      <c r="R1750" s="43" t="s">
        <v>1682</v>
      </c>
      <c r="S1750" s="43" t="s">
        <v>1682</v>
      </c>
      <c r="T1750" s="43" t="s">
        <v>1682</v>
      </c>
      <c r="V1750" s="38" t="s">
        <v>10853</v>
      </c>
      <c r="AI1750" s="43" t="s">
        <v>1682</v>
      </c>
    </row>
    <row r="1751" spans="3:35" ht="15">
      <c r="C1751" s="44" t="s">
        <v>1639</v>
      </c>
      <c r="N1751" s="44" t="s">
        <v>1639</v>
      </c>
      <c r="O1751" s="44" t="s">
        <v>1683</v>
      </c>
      <c r="P1751" s="43" t="s">
        <v>1683</v>
      </c>
      <c r="Q1751" s="43" t="s">
        <v>1683</v>
      </c>
      <c r="R1751" s="43" t="s">
        <v>1683</v>
      </c>
      <c r="S1751" s="43" t="s">
        <v>1683</v>
      </c>
      <c r="T1751" s="43" t="s">
        <v>1683</v>
      </c>
      <c r="V1751" s="38" t="s">
        <v>10854</v>
      </c>
      <c r="AI1751" s="43" t="s">
        <v>1683</v>
      </c>
    </row>
    <row r="1752" spans="3:35" ht="15">
      <c r="C1752" s="44" t="s">
        <v>1640</v>
      </c>
      <c r="N1752" s="44" t="s">
        <v>1640</v>
      </c>
      <c r="O1752" s="44" t="s">
        <v>1684</v>
      </c>
      <c r="P1752" s="43" t="s">
        <v>1684</v>
      </c>
      <c r="Q1752" s="43" t="s">
        <v>1684</v>
      </c>
      <c r="R1752" s="43" t="s">
        <v>1684</v>
      </c>
      <c r="S1752" s="43" t="s">
        <v>1684</v>
      </c>
      <c r="T1752" s="43" t="s">
        <v>1684</v>
      </c>
      <c r="V1752" s="38" t="s">
        <v>11194</v>
      </c>
      <c r="AI1752" s="43" t="s">
        <v>1684</v>
      </c>
    </row>
    <row r="1753" spans="3:35" ht="15">
      <c r="C1753" s="44" t="s">
        <v>1641</v>
      </c>
      <c r="N1753" s="44" t="s">
        <v>1641</v>
      </c>
      <c r="O1753" s="44" t="s">
        <v>1685</v>
      </c>
      <c r="P1753" s="43" t="s">
        <v>1685</v>
      </c>
      <c r="Q1753" s="43" t="s">
        <v>1685</v>
      </c>
      <c r="R1753" s="43" t="s">
        <v>1685</v>
      </c>
      <c r="S1753" s="43" t="s">
        <v>1685</v>
      </c>
      <c r="T1753" s="43" t="s">
        <v>1685</v>
      </c>
      <c r="V1753" s="38" t="s">
        <v>239</v>
      </c>
      <c r="AI1753" s="43" t="s">
        <v>1685</v>
      </c>
    </row>
    <row r="1754" spans="3:35" ht="15">
      <c r="C1754" s="44" t="s">
        <v>1642</v>
      </c>
      <c r="N1754" s="44" t="s">
        <v>1642</v>
      </c>
      <c r="O1754" s="44" t="s">
        <v>1686</v>
      </c>
      <c r="P1754" s="43" t="s">
        <v>1686</v>
      </c>
      <c r="Q1754" s="43" t="s">
        <v>1686</v>
      </c>
      <c r="R1754" s="43" t="s">
        <v>1686</v>
      </c>
      <c r="S1754" s="43" t="s">
        <v>1686</v>
      </c>
      <c r="T1754" s="43" t="s">
        <v>1686</v>
      </c>
      <c r="V1754" s="38" t="s">
        <v>241</v>
      </c>
      <c r="AI1754" s="43" t="s">
        <v>1686</v>
      </c>
    </row>
    <row r="1755" spans="3:35" ht="15">
      <c r="C1755" s="44" t="s">
        <v>1643</v>
      </c>
      <c r="N1755" s="44" t="s">
        <v>1643</v>
      </c>
      <c r="O1755" s="44" t="s">
        <v>1687</v>
      </c>
      <c r="P1755" s="43" t="s">
        <v>1687</v>
      </c>
      <c r="Q1755" s="43" t="s">
        <v>1687</v>
      </c>
      <c r="R1755" s="43" t="s">
        <v>1687</v>
      </c>
      <c r="S1755" s="43" t="s">
        <v>1687</v>
      </c>
      <c r="T1755" s="43" t="s">
        <v>1687</v>
      </c>
      <c r="V1755" s="38" t="s">
        <v>10853</v>
      </c>
      <c r="AI1755" s="43" t="s">
        <v>1687</v>
      </c>
    </row>
    <row r="1756" spans="3:35" ht="15">
      <c r="C1756" s="44" t="s">
        <v>1644</v>
      </c>
      <c r="N1756" s="44" t="s">
        <v>1644</v>
      </c>
      <c r="O1756" s="44" t="s">
        <v>1688</v>
      </c>
      <c r="P1756" s="43" t="s">
        <v>1688</v>
      </c>
      <c r="Q1756" s="43" t="s">
        <v>1688</v>
      </c>
      <c r="R1756" s="43" t="s">
        <v>1688</v>
      </c>
      <c r="S1756" s="43" t="s">
        <v>1688</v>
      </c>
      <c r="T1756" s="43" t="s">
        <v>1688</v>
      </c>
      <c r="V1756" s="38" t="s">
        <v>10854</v>
      </c>
      <c r="AI1756" s="43" t="s">
        <v>1688</v>
      </c>
    </row>
    <row r="1757" spans="3:35" ht="30">
      <c r="C1757" s="44" t="s">
        <v>1645</v>
      </c>
      <c r="N1757" s="44" t="s">
        <v>1645</v>
      </c>
      <c r="O1757" s="44" t="s">
        <v>9797</v>
      </c>
      <c r="P1757" s="43" t="s">
        <v>9797</v>
      </c>
      <c r="Q1757" s="43" t="s">
        <v>9797</v>
      </c>
      <c r="R1757" s="43" t="s">
        <v>9797</v>
      </c>
      <c r="S1757" s="43" t="s">
        <v>9797</v>
      </c>
      <c r="T1757" s="43" t="s">
        <v>9797</v>
      </c>
      <c r="V1757" s="38" t="s">
        <v>11195</v>
      </c>
      <c r="AI1757" s="43" t="s">
        <v>9797</v>
      </c>
    </row>
    <row r="1758" spans="3:35" ht="15">
      <c r="C1758" s="44" t="s">
        <v>1646</v>
      </c>
      <c r="N1758" s="44" t="s">
        <v>1646</v>
      </c>
      <c r="O1758" s="44" t="s">
        <v>9798</v>
      </c>
      <c r="P1758" s="43" t="s">
        <v>9798</v>
      </c>
      <c r="Q1758" s="43" t="s">
        <v>9798</v>
      </c>
      <c r="R1758" s="43" t="s">
        <v>9798</v>
      </c>
      <c r="S1758" s="43" t="s">
        <v>9798</v>
      </c>
      <c r="T1758" s="43" t="s">
        <v>9798</v>
      </c>
      <c r="V1758" s="38" t="s">
        <v>239</v>
      </c>
      <c r="AI1758" s="43" t="s">
        <v>9798</v>
      </c>
    </row>
    <row r="1759" spans="3:35" ht="15">
      <c r="C1759" s="44" t="s">
        <v>1647</v>
      </c>
      <c r="N1759" s="44" t="s">
        <v>1647</v>
      </c>
      <c r="O1759" s="44" t="s">
        <v>9799</v>
      </c>
      <c r="P1759" s="43" t="s">
        <v>9799</v>
      </c>
      <c r="Q1759" s="43" t="s">
        <v>9799</v>
      </c>
      <c r="R1759" s="43" t="s">
        <v>9799</v>
      </c>
      <c r="S1759" s="43" t="s">
        <v>9799</v>
      </c>
      <c r="T1759" s="43" t="s">
        <v>9799</v>
      </c>
      <c r="V1759" s="38" t="s">
        <v>241</v>
      </c>
      <c r="AI1759" s="43" t="s">
        <v>9799</v>
      </c>
    </row>
    <row r="1760" spans="3:35" ht="15">
      <c r="C1760" s="44" t="s">
        <v>1648</v>
      </c>
      <c r="N1760" s="44" t="s">
        <v>1648</v>
      </c>
      <c r="O1760" s="44" t="s">
        <v>9800</v>
      </c>
      <c r="P1760" s="43" t="s">
        <v>9800</v>
      </c>
      <c r="Q1760" s="43" t="s">
        <v>9800</v>
      </c>
      <c r="R1760" s="43" t="s">
        <v>9800</v>
      </c>
      <c r="S1760" s="43" t="s">
        <v>9800</v>
      </c>
      <c r="T1760" s="43" t="s">
        <v>9800</v>
      </c>
      <c r="V1760" s="38" t="s">
        <v>10853</v>
      </c>
      <c r="AI1760" s="43" t="s">
        <v>9800</v>
      </c>
    </row>
    <row r="1761" spans="3:35" ht="15">
      <c r="C1761" s="44" t="s">
        <v>1649</v>
      </c>
      <c r="N1761" s="44" t="s">
        <v>1649</v>
      </c>
      <c r="O1761" s="44" t="s">
        <v>9801</v>
      </c>
      <c r="P1761" s="43" t="s">
        <v>9801</v>
      </c>
      <c r="Q1761" s="43" t="s">
        <v>9801</v>
      </c>
      <c r="R1761" s="43" t="s">
        <v>9801</v>
      </c>
      <c r="S1761" s="43" t="s">
        <v>9801</v>
      </c>
      <c r="T1761" s="43" t="s">
        <v>9801</v>
      </c>
      <c r="V1761" s="38" t="s">
        <v>10854</v>
      </c>
      <c r="AI1761" s="43" t="s">
        <v>9801</v>
      </c>
    </row>
    <row r="1762" spans="3:35" ht="30">
      <c r="C1762" s="44" t="s">
        <v>1650</v>
      </c>
      <c r="N1762" s="44" t="s">
        <v>1650</v>
      </c>
      <c r="O1762" s="44" t="s">
        <v>9802</v>
      </c>
      <c r="P1762" s="43" t="s">
        <v>9802</v>
      </c>
      <c r="Q1762" s="43" t="s">
        <v>9802</v>
      </c>
      <c r="R1762" s="43" t="s">
        <v>9802</v>
      </c>
      <c r="S1762" s="43" t="s">
        <v>9802</v>
      </c>
      <c r="T1762" s="43" t="s">
        <v>9802</v>
      </c>
      <c r="V1762" s="38" t="s">
        <v>11196</v>
      </c>
      <c r="AI1762" s="43" t="s">
        <v>9802</v>
      </c>
    </row>
    <row r="1763" spans="3:35" ht="15">
      <c r="C1763" s="44" t="s">
        <v>1651</v>
      </c>
      <c r="N1763" s="44" t="s">
        <v>1651</v>
      </c>
      <c r="O1763" s="44" t="s">
        <v>9803</v>
      </c>
      <c r="P1763" s="43" t="s">
        <v>9803</v>
      </c>
      <c r="Q1763" s="43" t="s">
        <v>9803</v>
      </c>
      <c r="R1763" s="43" t="s">
        <v>9803</v>
      </c>
      <c r="S1763" s="43" t="s">
        <v>9803</v>
      </c>
      <c r="T1763" s="43" t="s">
        <v>9803</v>
      </c>
      <c r="V1763" s="38" t="s">
        <v>239</v>
      </c>
      <c r="AI1763" s="43" t="s">
        <v>9803</v>
      </c>
    </row>
    <row r="1764" spans="3:35" ht="15">
      <c r="C1764" s="44" t="s">
        <v>1652</v>
      </c>
      <c r="N1764" s="44" t="s">
        <v>1652</v>
      </c>
      <c r="O1764" s="44" t="s">
        <v>9804</v>
      </c>
      <c r="P1764" s="43" t="s">
        <v>9804</v>
      </c>
      <c r="Q1764" s="43" t="s">
        <v>9804</v>
      </c>
      <c r="R1764" s="43" t="s">
        <v>9804</v>
      </c>
      <c r="S1764" s="43" t="s">
        <v>9804</v>
      </c>
      <c r="T1764" s="43" t="s">
        <v>9804</v>
      </c>
      <c r="V1764" s="38" t="s">
        <v>241</v>
      </c>
      <c r="AI1764" s="43" t="s">
        <v>9804</v>
      </c>
    </row>
    <row r="1765" spans="3:35" ht="15">
      <c r="C1765" s="44" t="s">
        <v>1653</v>
      </c>
      <c r="N1765" s="44" t="s">
        <v>1653</v>
      </c>
      <c r="O1765" s="44" t="s">
        <v>9805</v>
      </c>
      <c r="P1765" s="43" t="s">
        <v>9805</v>
      </c>
      <c r="Q1765" s="43" t="s">
        <v>9805</v>
      </c>
      <c r="R1765" s="43" t="s">
        <v>9805</v>
      </c>
      <c r="S1765" s="43" t="s">
        <v>9805</v>
      </c>
      <c r="T1765" s="43" t="s">
        <v>9805</v>
      </c>
      <c r="V1765" s="38" t="s">
        <v>10853</v>
      </c>
      <c r="AI1765" s="43" t="s">
        <v>9805</v>
      </c>
    </row>
    <row r="1766" spans="3:35" ht="15">
      <c r="C1766" s="44" t="s">
        <v>1654</v>
      </c>
      <c r="N1766" s="44" t="s">
        <v>1654</v>
      </c>
      <c r="O1766" s="44" t="s">
        <v>9806</v>
      </c>
      <c r="P1766" s="43" t="s">
        <v>9806</v>
      </c>
      <c r="Q1766" s="43" t="s">
        <v>9806</v>
      </c>
      <c r="R1766" s="43" t="s">
        <v>9806</v>
      </c>
      <c r="S1766" s="43" t="s">
        <v>9806</v>
      </c>
      <c r="T1766" s="43" t="s">
        <v>9806</v>
      </c>
      <c r="V1766" s="38" t="s">
        <v>10854</v>
      </c>
      <c r="AI1766" s="43" t="s">
        <v>9806</v>
      </c>
    </row>
    <row r="1767" spans="3:35" ht="15">
      <c r="C1767" s="44" t="s">
        <v>1655</v>
      </c>
      <c r="N1767" s="44" t="s">
        <v>1655</v>
      </c>
      <c r="O1767" s="44" t="s">
        <v>1689</v>
      </c>
      <c r="P1767" s="43" t="s">
        <v>1689</v>
      </c>
      <c r="Q1767" s="43" t="s">
        <v>1689</v>
      </c>
      <c r="R1767" s="43" t="s">
        <v>1689</v>
      </c>
      <c r="S1767" s="43" t="s">
        <v>1689</v>
      </c>
      <c r="T1767" s="43" t="s">
        <v>1689</v>
      </c>
      <c r="V1767" s="38" t="s">
        <v>12499</v>
      </c>
      <c r="AI1767" s="43" t="s">
        <v>1689</v>
      </c>
    </row>
    <row r="1768" spans="3:35" ht="15">
      <c r="C1768" s="44" t="s">
        <v>1656</v>
      </c>
      <c r="N1768" s="44" t="s">
        <v>1656</v>
      </c>
      <c r="O1768" s="44" t="s">
        <v>1690</v>
      </c>
      <c r="P1768" s="43" t="s">
        <v>1690</v>
      </c>
      <c r="Q1768" s="43" t="s">
        <v>1690</v>
      </c>
      <c r="R1768" s="43" t="s">
        <v>1690</v>
      </c>
      <c r="S1768" s="43" t="s">
        <v>1690</v>
      </c>
      <c r="T1768" s="43" t="s">
        <v>1690</v>
      </c>
      <c r="V1768" s="38" t="s">
        <v>63</v>
      </c>
      <c r="AI1768" s="43" t="s">
        <v>1690</v>
      </c>
    </row>
    <row r="1769" spans="3:35" ht="15">
      <c r="C1769" s="44" t="s">
        <v>1657</v>
      </c>
      <c r="N1769" s="44" t="s">
        <v>1657</v>
      </c>
      <c r="O1769" s="44" t="s">
        <v>1691</v>
      </c>
      <c r="P1769" s="43" t="s">
        <v>1691</v>
      </c>
      <c r="Q1769" s="43" t="s">
        <v>1691</v>
      </c>
      <c r="R1769" s="43" t="s">
        <v>1691</v>
      </c>
      <c r="S1769" s="43" t="s">
        <v>1691</v>
      </c>
      <c r="T1769" s="43" t="s">
        <v>1691</v>
      </c>
      <c r="V1769" s="38" t="s">
        <v>11197</v>
      </c>
      <c r="AI1769" s="43" t="s">
        <v>1691</v>
      </c>
    </row>
    <row r="1770" spans="3:35" ht="15">
      <c r="C1770" s="44" t="s">
        <v>1658</v>
      </c>
      <c r="N1770" s="44" t="s">
        <v>1658</v>
      </c>
      <c r="O1770" s="44" t="s">
        <v>1692</v>
      </c>
      <c r="P1770" s="43" t="s">
        <v>1692</v>
      </c>
      <c r="Q1770" s="43" t="s">
        <v>1692</v>
      </c>
      <c r="R1770" s="43" t="s">
        <v>1692</v>
      </c>
      <c r="S1770" s="43" t="s">
        <v>1692</v>
      </c>
      <c r="T1770" s="43" t="s">
        <v>1692</v>
      </c>
      <c r="V1770" s="38" t="s">
        <v>239</v>
      </c>
      <c r="AI1770" s="43" t="s">
        <v>1692</v>
      </c>
    </row>
    <row r="1771" spans="3:35" ht="15">
      <c r="C1771" s="44" t="s">
        <v>1659</v>
      </c>
      <c r="N1771" s="44" t="s">
        <v>1659</v>
      </c>
      <c r="O1771" s="44" t="s">
        <v>1693</v>
      </c>
      <c r="P1771" s="43" t="s">
        <v>1693</v>
      </c>
      <c r="Q1771" s="43" t="s">
        <v>1693</v>
      </c>
      <c r="R1771" s="43" t="s">
        <v>1693</v>
      </c>
      <c r="S1771" s="43" t="s">
        <v>1693</v>
      </c>
      <c r="T1771" s="43" t="s">
        <v>1693</v>
      </c>
      <c r="V1771" s="38" t="s">
        <v>241</v>
      </c>
      <c r="AI1771" s="43" t="s">
        <v>1693</v>
      </c>
    </row>
    <row r="1772" spans="3:35" ht="15">
      <c r="C1772" s="44" t="s">
        <v>1660</v>
      </c>
      <c r="N1772" s="44" t="s">
        <v>1660</v>
      </c>
      <c r="O1772" s="44" t="s">
        <v>1694</v>
      </c>
      <c r="P1772" s="43" t="s">
        <v>1694</v>
      </c>
      <c r="Q1772" s="43" t="s">
        <v>1694</v>
      </c>
      <c r="R1772" s="43" t="s">
        <v>1694</v>
      </c>
      <c r="S1772" s="43" t="s">
        <v>1694</v>
      </c>
      <c r="T1772" s="43" t="s">
        <v>1694</v>
      </c>
      <c r="V1772" s="38" t="s">
        <v>10853</v>
      </c>
      <c r="AI1772" s="43" t="s">
        <v>1694</v>
      </c>
    </row>
    <row r="1773" spans="3:35" ht="15">
      <c r="C1773" s="44" t="s">
        <v>1661</v>
      </c>
      <c r="N1773" s="44" t="s">
        <v>1661</v>
      </c>
      <c r="O1773" s="44" t="s">
        <v>1695</v>
      </c>
      <c r="P1773" s="43" t="s">
        <v>1695</v>
      </c>
      <c r="Q1773" s="43" t="s">
        <v>1695</v>
      </c>
      <c r="R1773" s="43" t="s">
        <v>1695</v>
      </c>
      <c r="S1773" s="43" t="s">
        <v>1695</v>
      </c>
      <c r="T1773" s="43" t="s">
        <v>1695</v>
      </c>
      <c r="V1773" s="38" t="s">
        <v>10854</v>
      </c>
      <c r="AI1773" s="43" t="s">
        <v>1695</v>
      </c>
    </row>
    <row r="1774" spans="3:35" ht="15">
      <c r="C1774" s="44" t="s">
        <v>1662</v>
      </c>
      <c r="N1774" s="44" t="s">
        <v>1662</v>
      </c>
      <c r="O1774" s="44" t="s">
        <v>1696</v>
      </c>
      <c r="P1774" s="43" t="s">
        <v>1696</v>
      </c>
      <c r="Q1774" s="43" t="s">
        <v>1696</v>
      </c>
      <c r="R1774" s="43" t="s">
        <v>1696</v>
      </c>
      <c r="S1774" s="43" t="s">
        <v>1696</v>
      </c>
      <c r="T1774" s="43" t="s">
        <v>1696</v>
      </c>
      <c r="V1774" s="38" t="s">
        <v>11198</v>
      </c>
      <c r="AI1774" s="43" t="s">
        <v>1696</v>
      </c>
    </row>
    <row r="1775" spans="3:35" ht="15">
      <c r="C1775" s="44" t="s">
        <v>1663</v>
      </c>
      <c r="N1775" s="44" t="s">
        <v>1663</v>
      </c>
      <c r="O1775" s="44" t="s">
        <v>1697</v>
      </c>
      <c r="P1775" s="43" t="s">
        <v>1697</v>
      </c>
      <c r="Q1775" s="43" t="s">
        <v>1697</v>
      </c>
      <c r="R1775" s="43" t="s">
        <v>1697</v>
      </c>
      <c r="S1775" s="43" t="s">
        <v>1697</v>
      </c>
      <c r="T1775" s="43" t="s">
        <v>1697</v>
      </c>
      <c r="V1775" s="38" t="s">
        <v>239</v>
      </c>
      <c r="AI1775" s="43" t="s">
        <v>1697</v>
      </c>
    </row>
    <row r="1776" spans="3:35" ht="15">
      <c r="C1776" s="44" t="s">
        <v>1664</v>
      </c>
      <c r="N1776" s="44" t="s">
        <v>1664</v>
      </c>
      <c r="O1776" s="44" t="s">
        <v>1698</v>
      </c>
      <c r="P1776" s="43" t="s">
        <v>1698</v>
      </c>
      <c r="Q1776" s="43" t="s">
        <v>1698</v>
      </c>
      <c r="R1776" s="43" t="s">
        <v>1698</v>
      </c>
      <c r="S1776" s="43" t="s">
        <v>1698</v>
      </c>
      <c r="T1776" s="43" t="s">
        <v>1698</v>
      </c>
      <c r="V1776" s="38" t="s">
        <v>241</v>
      </c>
      <c r="AI1776" s="43" t="s">
        <v>1698</v>
      </c>
    </row>
    <row r="1777" spans="3:35" ht="15">
      <c r="C1777" s="44" t="s">
        <v>1665</v>
      </c>
      <c r="N1777" s="44" t="s">
        <v>1665</v>
      </c>
      <c r="O1777" s="44" t="s">
        <v>1699</v>
      </c>
      <c r="P1777" s="43" t="s">
        <v>1699</v>
      </c>
      <c r="Q1777" s="43" t="s">
        <v>1699</v>
      </c>
      <c r="R1777" s="43" t="s">
        <v>1699</v>
      </c>
      <c r="S1777" s="43" t="s">
        <v>1699</v>
      </c>
      <c r="T1777" s="43" t="s">
        <v>1699</v>
      </c>
      <c r="V1777" s="38" t="s">
        <v>10853</v>
      </c>
      <c r="AI1777" s="43" t="s">
        <v>1699</v>
      </c>
    </row>
    <row r="1778" spans="3:35" ht="15">
      <c r="C1778" s="44" t="s">
        <v>1666</v>
      </c>
      <c r="N1778" s="44" t="s">
        <v>1666</v>
      </c>
      <c r="O1778" s="44" t="s">
        <v>1700</v>
      </c>
      <c r="P1778" s="43" t="s">
        <v>1700</v>
      </c>
      <c r="Q1778" s="43" t="s">
        <v>1700</v>
      </c>
      <c r="R1778" s="43" t="s">
        <v>1700</v>
      </c>
      <c r="S1778" s="43" t="s">
        <v>1700</v>
      </c>
      <c r="T1778" s="43" t="s">
        <v>1700</v>
      </c>
      <c r="V1778" s="38" t="s">
        <v>10854</v>
      </c>
      <c r="AI1778" s="43" t="s">
        <v>1700</v>
      </c>
    </row>
    <row r="1779" spans="3:35" ht="30">
      <c r="C1779" s="44" t="s">
        <v>1667</v>
      </c>
      <c r="N1779" s="44" t="s">
        <v>1667</v>
      </c>
      <c r="O1779" s="44" t="s">
        <v>9807</v>
      </c>
      <c r="P1779" s="43" t="s">
        <v>9807</v>
      </c>
      <c r="Q1779" s="43" t="s">
        <v>9807</v>
      </c>
      <c r="R1779" s="43" t="s">
        <v>9807</v>
      </c>
      <c r="S1779" s="43" t="s">
        <v>9807</v>
      </c>
      <c r="T1779" s="43" t="s">
        <v>9807</v>
      </c>
      <c r="V1779" s="38" t="s">
        <v>11199</v>
      </c>
      <c r="AI1779" s="43" t="s">
        <v>9807</v>
      </c>
    </row>
    <row r="1780" spans="3:35" ht="15">
      <c r="C1780" s="44" t="s">
        <v>1668</v>
      </c>
      <c r="N1780" s="44" t="s">
        <v>1668</v>
      </c>
      <c r="O1780" s="44" t="s">
        <v>9808</v>
      </c>
      <c r="P1780" s="43" t="s">
        <v>9808</v>
      </c>
      <c r="Q1780" s="43" t="s">
        <v>9808</v>
      </c>
      <c r="R1780" s="43" t="s">
        <v>9808</v>
      </c>
      <c r="S1780" s="43" t="s">
        <v>9808</v>
      </c>
      <c r="T1780" s="43" t="s">
        <v>9808</v>
      </c>
      <c r="V1780" s="38" t="s">
        <v>239</v>
      </c>
      <c r="AI1780" s="43" t="s">
        <v>9808</v>
      </c>
    </row>
    <row r="1781" spans="3:35" ht="15">
      <c r="C1781" s="44" t="s">
        <v>1669</v>
      </c>
      <c r="N1781" s="44" t="s">
        <v>1669</v>
      </c>
      <c r="O1781" s="44" t="s">
        <v>9809</v>
      </c>
      <c r="P1781" s="43" t="s">
        <v>9809</v>
      </c>
      <c r="Q1781" s="43" t="s">
        <v>9809</v>
      </c>
      <c r="R1781" s="43" t="s">
        <v>9809</v>
      </c>
      <c r="S1781" s="43" t="s">
        <v>9809</v>
      </c>
      <c r="T1781" s="43" t="s">
        <v>9809</v>
      </c>
      <c r="V1781" s="38" t="s">
        <v>241</v>
      </c>
      <c r="AI1781" s="43" t="s">
        <v>9809</v>
      </c>
    </row>
    <row r="1782" spans="3:35" ht="15">
      <c r="C1782" s="44" t="s">
        <v>1670</v>
      </c>
      <c r="N1782" s="44" t="s">
        <v>1670</v>
      </c>
      <c r="O1782" s="44" t="s">
        <v>9810</v>
      </c>
      <c r="P1782" s="43" t="s">
        <v>9810</v>
      </c>
      <c r="Q1782" s="43" t="s">
        <v>9810</v>
      </c>
      <c r="R1782" s="43" t="s">
        <v>9810</v>
      </c>
      <c r="S1782" s="43" t="s">
        <v>9810</v>
      </c>
      <c r="T1782" s="43" t="s">
        <v>9810</v>
      </c>
      <c r="V1782" s="38" t="s">
        <v>10853</v>
      </c>
      <c r="AI1782" s="43" t="s">
        <v>9810</v>
      </c>
    </row>
    <row r="1783" spans="3:35" ht="15">
      <c r="C1783" s="44" t="s">
        <v>1671</v>
      </c>
      <c r="N1783" s="44" t="s">
        <v>1671</v>
      </c>
      <c r="O1783" s="44" t="s">
        <v>9811</v>
      </c>
      <c r="P1783" s="43" t="s">
        <v>9811</v>
      </c>
      <c r="Q1783" s="43" t="s">
        <v>9811</v>
      </c>
      <c r="R1783" s="43" t="s">
        <v>9811</v>
      </c>
      <c r="S1783" s="43" t="s">
        <v>9811</v>
      </c>
      <c r="T1783" s="43" t="s">
        <v>9811</v>
      </c>
      <c r="V1783" s="38" t="s">
        <v>10854</v>
      </c>
      <c r="AI1783" s="43" t="s">
        <v>9811</v>
      </c>
    </row>
    <row r="1784" spans="3:35" ht="30">
      <c r="C1784" s="44" t="s">
        <v>1672</v>
      </c>
      <c r="N1784" s="44" t="s">
        <v>1672</v>
      </c>
      <c r="O1784" s="44" t="s">
        <v>9812</v>
      </c>
      <c r="P1784" s="43" t="s">
        <v>9812</v>
      </c>
      <c r="Q1784" s="43" t="s">
        <v>9812</v>
      </c>
      <c r="R1784" s="43" t="s">
        <v>9812</v>
      </c>
      <c r="S1784" s="43" t="s">
        <v>9812</v>
      </c>
      <c r="T1784" s="43" t="s">
        <v>9812</v>
      </c>
      <c r="V1784" s="38" t="s">
        <v>11200</v>
      </c>
      <c r="AI1784" s="43" t="s">
        <v>9812</v>
      </c>
    </row>
    <row r="1785" spans="3:35" ht="15">
      <c r="C1785" s="44" t="s">
        <v>1673</v>
      </c>
      <c r="N1785" s="44" t="s">
        <v>1673</v>
      </c>
      <c r="O1785" s="44" t="s">
        <v>9813</v>
      </c>
      <c r="P1785" s="43" t="s">
        <v>9813</v>
      </c>
      <c r="Q1785" s="43" t="s">
        <v>9813</v>
      </c>
      <c r="R1785" s="43" t="s">
        <v>9813</v>
      </c>
      <c r="S1785" s="43" t="s">
        <v>9813</v>
      </c>
      <c r="T1785" s="43" t="s">
        <v>9813</v>
      </c>
      <c r="V1785" s="38" t="s">
        <v>239</v>
      </c>
      <c r="AI1785" s="43" t="s">
        <v>9813</v>
      </c>
    </row>
    <row r="1786" spans="3:35" ht="15">
      <c r="C1786" s="44" t="s">
        <v>1674</v>
      </c>
      <c r="N1786" s="44" t="s">
        <v>1674</v>
      </c>
      <c r="O1786" s="44" t="s">
        <v>9814</v>
      </c>
      <c r="P1786" s="43" t="s">
        <v>9814</v>
      </c>
      <c r="Q1786" s="43" t="s">
        <v>9814</v>
      </c>
      <c r="R1786" s="43" t="s">
        <v>9814</v>
      </c>
      <c r="S1786" s="43" t="s">
        <v>9814</v>
      </c>
      <c r="T1786" s="43" t="s">
        <v>9814</v>
      </c>
      <c r="V1786" s="38" t="s">
        <v>241</v>
      </c>
      <c r="AI1786" s="43" t="s">
        <v>9814</v>
      </c>
    </row>
    <row r="1787" spans="3:35" ht="15">
      <c r="C1787" s="44" t="s">
        <v>1675</v>
      </c>
      <c r="N1787" s="44" t="s">
        <v>1675</v>
      </c>
      <c r="O1787" s="44" t="s">
        <v>9815</v>
      </c>
      <c r="P1787" s="43" t="s">
        <v>9815</v>
      </c>
      <c r="Q1787" s="43" t="s">
        <v>9815</v>
      </c>
      <c r="R1787" s="43" t="s">
        <v>9815</v>
      </c>
      <c r="S1787" s="43" t="s">
        <v>9815</v>
      </c>
      <c r="T1787" s="43" t="s">
        <v>9815</v>
      </c>
      <c r="V1787" s="38" t="s">
        <v>10853</v>
      </c>
      <c r="AI1787" s="43" t="s">
        <v>9815</v>
      </c>
    </row>
    <row r="1788" spans="3:35" ht="15">
      <c r="C1788" s="44" t="s">
        <v>1676</v>
      </c>
      <c r="N1788" s="44" t="s">
        <v>1676</v>
      </c>
      <c r="O1788" s="44" t="s">
        <v>9816</v>
      </c>
      <c r="P1788" s="43" t="s">
        <v>9816</v>
      </c>
      <c r="Q1788" s="43" t="s">
        <v>9816</v>
      </c>
      <c r="R1788" s="43" t="s">
        <v>9816</v>
      </c>
      <c r="S1788" s="43" t="s">
        <v>9816</v>
      </c>
      <c r="T1788" s="43" t="s">
        <v>9816</v>
      </c>
      <c r="V1788" s="38" t="s">
        <v>10854</v>
      </c>
      <c r="AI1788" s="43" t="s">
        <v>9816</v>
      </c>
    </row>
    <row r="1789" spans="3:35" ht="15">
      <c r="C1789" s="44" t="s">
        <v>1677</v>
      </c>
      <c r="N1789" s="44" t="s">
        <v>1677</v>
      </c>
      <c r="O1789" s="44" t="s">
        <v>1719</v>
      </c>
      <c r="P1789" s="43" t="s">
        <v>1719</v>
      </c>
      <c r="Q1789" s="43" t="s">
        <v>1719</v>
      </c>
      <c r="R1789" s="43" t="s">
        <v>1719</v>
      </c>
      <c r="S1789" s="43" t="s">
        <v>1719</v>
      </c>
      <c r="T1789" s="43" t="s">
        <v>1719</v>
      </c>
      <c r="V1789" s="38" t="s">
        <v>11201</v>
      </c>
      <c r="AI1789" s="43" t="s">
        <v>1719</v>
      </c>
    </row>
    <row r="1790" spans="3:35" ht="15">
      <c r="C1790" s="44" t="s">
        <v>1678</v>
      </c>
      <c r="N1790" s="44" t="s">
        <v>1678</v>
      </c>
      <c r="O1790" s="44" t="s">
        <v>1722</v>
      </c>
      <c r="P1790" s="43" t="s">
        <v>1722</v>
      </c>
      <c r="Q1790" s="43" t="s">
        <v>1722</v>
      </c>
      <c r="R1790" s="43" t="s">
        <v>1722</v>
      </c>
      <c r="S1790" s="43" t="s">
        <v>1722</v>
      </c>
      <c r="T1790" s="43" t="s">
        <v>1722</v>
      </c>
      <c r="V1790" s="38" t="s">
        <v>63</v>
      </c>
      <c r="AI1790" s="43" t="s">
        <v>1722</v>
      </c>
    </row>
    <row r="1791" spans="3:35" ht="15">
      <c r="C1791" s="44" t="s">
        <v>1679</v>
      </c>
      <c r="N1791" s="44" t="s">
        <v>1679</v>
      </c>
      <c r="O1791" s="44" t="s">
        <v>1725</v>
      </c>
      <c r="P1791" s="43" t="s">
        <v>1725</v>
      </c>
      <c r="Q1791" s="43" t="s">
        <v>1725</v>
      </c>
      <c r="R1791" s="43" t="s">
        <v>1725</v>
      </c>
      <c r="S1791" s="43" t="s">
        <v>1725</v>
      </c>
      <c r="T1791" s="43" t="s">
        <v>1725</v>
      </c>
      <c r="V1791" s="38" t="s">
        <v>11202</v>
      </c>
      <c r="AI1791" s="43" t="s">
        <v>1725</v>
      </c>
    </row>
    <row r="1792" spans="3:35" ht="15">
      <c r="C1792" s="44" t="s">
        <v>1680</v>
      </c>
      <c r="N1792" s="44" t="s">
        <v>1680</v>
      </c>
      <c r="O1792" s="44" t="s">
        <v>1728</v>
      </c>
      <c r="P1792" s="43" t="s">
        <v>1728</v>
      </c>
      <c r="Q1792" s="43" t="s">
        <v>1728</v>
      </c>
      <c r="R1792" s="43" t="s">
        <v>1728</v>
      </c>
      <c r="S1792" s="43" t="s">
        <v>1728</v>
      </c>
      <c r="T1792" s="43" t="s">
        <v>1728</v>
      </c>
      <c r="V1792" s="38" t="s">
        <v>239</v>
      </c>
      <c r="AI1792" s="43" t="s">
        <v>1728</v>
      </c>
    </row>
    <row r="1793" spans="3:35" ht="15">
      <c r="C1793" s="44" t="s">
        <v>1681</v>
      </c>
      <c r="N1793" s="44" t="s">
        <v>1681</v>
      </c>
      <c r="O1793" s="44" t="s">
        <v>1731</v>
      </c>
      <c r="P1793" s="43" t="s">
        <v>1731</v>
      </c>
      <c r="Q1793" s="43" t="s">
        <v>1731</v>
      </c>
      <c r="R1793" s="43" t="s">
        <v>1731</v>
      </c>
      <c r="S1793" s="43" t="s">
        <v>1731</v>
      </c>
      <c r="T1793" s="43" t="s">
        <v>1731</v>
      </c>
      <c r="V1793" s="38" t="s">
        <v>241</v>
      </c>
      <c r="AI1793" s="43" t="s">
        <v>1731</v>
      </c>
    </row>
    <row r="1794" spans="3:35" ht="15">
      <c r="C1794" s="44" t="s">
        <v>1682</v>
      </c>
      <c r="N1794" s="44" t="s">
        <v>1682</v>
      </c>
      <c r="O1794" s="44" t="s">
        <v>1734</v>
      </c>
      <c r="P1794" s="43" t="s">
        <v>1734</v>
      </c>
      <c r="Q1794" s="43" t="s">
        <v>1734</v>
      </c>
      <c r="R1794" s="43" t="s">
        <v>1734</v>
      </c>
      <c r="S1794" s="43" t="s">
        <v>1734</v>
      </c>
      <c r="T1794" s="43" t="s">
        <v>1734</v>
      </c>
      <c r="V1794" s="38" t="s">
        <v>10853</v>
      </c>
      <c r="AI1794" s="43" t="s">
        <v>1734</v>
      </c>
    </row>
    <row r="1795" spans="3:35" ht="15">
      <c r="C1795" s="44" t="s">
        <v>1683</v>
      </c>
      <c r="N1795" s="44" t="s">
        <v>1683</v>
      </c>
      <c r="O1795" s="44" t="s">
        <v>1737</v>
      </c>
      <c r="P1795" s="43" t="s">
        <v>1737</v>
      </c>
      <c r="Q1795" s="43" t="s">
        <v>1737</v>
      </c>
      <c r="R1795" s="43" t="s">
        <v>1737</v>
      </c>
      <c r="S1795" s="43" t="s">
        <v>1737</v>
      </c>
      <c r="T1795" s="43" t="s">
        <v>1737</v>
      </c>
      <c r="V1795" s="38" t="s">
        <v>10854</v>
      </c>
      <c r="AI1795" s="43" t="s">
        <v>1737</v>
      </c>
    </row>
    <row r="1796" spans="3:35" ht="15">
      <c r="C1796" s="44" t="s">
        <v>1684</v>
      </c>
      <c r="N1796" s="44" t="s">
        <v>1684</v>
      </c>
      <c r="O1796" s="44" t="s">
        <v>1740</v>
      </c>
      <c r="P1796" s="43" t="s">
        <v>1740</v>
      </c>
      <c r="Q1796" s="43" t="s">
        <v>1740</v>
      </c>
      <c r="R1796" s="43" t="s">
        <v>1740</v>
      </c>
      <c r="S1796" s="43" t="s">
        <v>1740</v>
      </c>
      <c r="T1796" s="43" t="s">
        <v>1740</v>
      </c>
      <c r="V1796" s="38" t="s">
        <v>11203</v>
      </c>
      <c r="AI1796" s="43" t="s">
        <v>1740</v>
      </c>
    </row>
    <row r="1797" spans="3:35" ht="15">
      <c r="C1797" s="44" t="s">
        <v>1685</v>
      </c>
      <c r="N1797" s="44" t="s">
        <v>1685</v>
      </c>
      <c r="O1797" s="44" t="s">
        <v>1743</v>
      </c>
      <c r="P1797" s="43" t="s">
        <v>1743</v>
      </c>
      <c r="Q1797" s="43" t="s">
        <v>1743</v>
      </c>
      <c r="R1797" s="43" t="s">
        <v>1743</v>
      </c>
      <c r="S1797" s="43" t="s">
        <v>1743</v>
      </c>
      <c r="T1797" s="43" t="s">
        <v>1743</v>
      </c>
      <c r="V1797" s="38" t="s">
        <v>239</v>
      </c>
      <c r="AI1797" s="43" t="s">
        <v>1743</v>
      </c>
    </row>
    <row r="1798" spans="3:35" ht="15">
      <c r="C1798" s="44" t="s">
        <v>1686</v>
      </c>
      <c r="N1798" s="44" t="s">
        <v>1686</v>
      </c>
      <c r="O1798" s="44" t="s">
        <v>1746</v>
      </c>
      <c r="P1798" s="43" t="s">
        <v>1746</v>
      </c>
      <c r="Q1798" s="43" t="s">
        <v>1746</v>
      </c>
      <c r="R1798" s="43" t="s">
        <v>1746</v>
      </c>
      <c r="S1798" s="43" t="s">
        <v>1746</v>
      </c>
      <c r="T1798" s="43" t="s">
        <v>1746</v>
      </c>
      <c r="V1798" s="38" t="s">
        <v>241</v>
      </c>
      <c r="AI1798" s="43" t="s">
        <v>1746</v>
      </c>
    </row>
    <row r="1799" spans="3:35" ht="15">
      <c r="C1799" s="44" t="s">
        <v>1687</v>
      </c>
      <c r="N1799" s="44" t="s">
        <v>1687</v>
      </c>
      <c r="O1799" s="44" t="s">
        <v>1749</v>
      </c>
      <c r="P1799" s="43" t="s">
        <v>1749</v>
      </c>
      <c r="Q1799" s="43" t="s">
        <v>1749</v>
      </c>
      <c r="R1799" s="43" t="s">
        <v>1749</v>
      </c>
      <c r="S1799" s="43" t="s">
        <v>1749</v>
      </c>
      <c r="T1799" s="43" t="s">
        <v>1749</v>
      </c>
      <c r="V1799" s="38" t="s">
        <v>10853</v>
      </c>
      <c r="AI1799" s="43" t="s">
        <v>1749</v>
      </c>
    </row>
    <row r="1800" spans="3:35" ht="15">
      <c r="C1800" s="44" t="s">
        <v>1688</v>
      </c>
      <c r="N1800" s="44" t="s">
        <v>1688</v>
      </c>
      <c r="O1800" s="44" t="s">
        <v>1752</v>
      </c>
      <c r="P1800" s="43" t="s">
        <v>1752</v>
      </c>
      <c r="Q1800" s="43" t="s">
        <v>1752</v>
      </c>
      <c r="R1800" s="43" t="s">
        <v>1752</v>
      </c>
      <c r="S1800" s="43" t="s">
        <v>1752</v>
      </c>
      <c r="T1800" s="43" t="s">
        <v>1752</v>
      </c>
      <c r="V1800" s="38" t="s">
        <v>10854</v>
      </c>
      <c r="AI1800" s="43" t="s">
        <v>1752</v>
      </c>
    </row>
    <row r="1801" spans="3:35" ht="15">
      <c r="D1801" s="43" t="s">
        <v>1689</v>
      </c>
      <c r="P1801" s="43" t="s">
        <v>1702</v>
      </c>
      <c r="Q1801" s="43" t="s">
        <v>1702</v>
      </c>
      <c r="R1801" s="43" t="s">
        <v>1702</v>
      </c>
      <c r="S1801" s="43" t="s">
        <v>1702</v>
      </c>
      <c r="T1801" s="43" t="s">
        <v>1702</v>
      </c>
      <c r="V1801" s="38" t="s">
        <v>12500</v>
      </c>
      <c r="AI1801" s="43" t="s">
        <v>1702</v>
      </c>
    </row>
    <row r="1802" spans="3:35" ht="15">
      <c r="D1802" s="43" t="s">
        <v>1690</v>
      </c>
      <c r="P1802" s="43" t="s">
        <v>1704</v>
      </c>
      <c r="Q1802" s="43" t="s">
        <v>1704</v>
      </c>
      <c r="R1802" s="43" t="s">
        <v>1704</v>
      </c>
      <c r="S1802" s="43" t="s">
        <v>1704</v>
      </c>
      <c r="T1802" s="43" t="s">
        <v>1704</v>
      </c>
      <c r="V1802" s="38" t="s">
        <v>63</v>
      </c>
      <c r="AI1802" s="43" t="s">
        <v>1704</v>
      </c>
    </row>
    <row r="1803" spans="3:35" ht="15">
      <c r="D1803" s="43" t="s">
        <v>1691</v>
      </c>
      <c r="P1803" s="43" t="s">
        <v>1706</v>
      </c>
      <c r="Q1803" s="43" t="s">
        <v>1706</v>
      </c>
      <c r="R1803" s="43" t="s">
        <v>1706</v>
      </c>
      <c r="S1803" s="43" t="s">
        <v>1706</v>
      </c>
      <c r="T1803" s="43" t="s">
        <v>1706</v>
      </c>
      <c r="V1803" s="38" t="s">
        <v>12501</v>
      </c>
      <c r="AI1803" s="43" t="s">
        <v>1706</v>
      </c>
    </row>
    <row r="1804" spans="3:35" ht="15">
      <c r="D1804" s="43" t="s">
        <v>1692</v>
      </c>
      <c r="P1804" s="43" t="s">
        <v>1707</v>
      </c>
      <c r="Q1804" s="43" t="s">
        <v>1707</v>
      </c>
      <c r="R1804" s="43" t="s">
        <v>1707</v>
      </c>
      <c r="S1804" s="43" t="s">
        <v>1707</v>
      </c>
      <c r="T1804" s="43" t="s">
        <v>1707</v>
      </c>
      <c r="V1804" s="38" t="s">
        <v>239</v>
      </c>
      <c r="AI1804" s="43" t="s">
        <v>1707</v>
      </c>
    </row>
    <row r="1805" spans="3:35" ht="15">
      <c r="D1805" s="43" t="s">
        <v>1693</v>
      </c>
      <c r="P1805" s="43" t="s">
        <v>1708</v>
      </c>
      <c r="Q1805" s="43" t="s">
        <v>1708</v>
      </c>
      <c r="R1805" s="43" t="s">
        <v>1708</v>
      </c>
      <c r="S1805" s="43" t="s">
        <v>1708</v>
      </c>
      <c r="T1805" s="43" t="s">
        <v>1708</v>
      </c>
      <c r="V1805" s="38" t="s">
        <v>241</v>
      </c>
      <c r="AI1805" s="43" t="s">
        <v>1708</v>
      </c>
    </row>
    <row r="1806" spans="3:35" ht="15">
      <c r="D1806" s="43" t="s">
        <v>1694</v>
      </c>
      <c r="P1806" s="43" t="s">
        <v>1709</v>
      </c>
      <c r="Q1806" s="43" t="s">
        <v>1709</v>
      </c>
      <c r="R1806" s="43" t="s">
        <v>1709</v>
      </c>
      <c r="S1806" s="43" t="s">
        <v>1709</v>
      </c>
      <c r="T1806" s="43" t="s">
        <v>1709</v>
      </c>
      <c r="V1806" s="38" t="s">
        <v>10853</v>
      </c>
      <c r="AI1806" s="43" t="s">
        <v>1709</v>
      </c>
    </row>
    <row r="1807" spans="3:35" ht="15">
      <c r="D1807" s="43" t="s">
        <v>1695</v>
      </c>
      <c r="P1807" s="43" t="s">
        <v>1710</v>
      </c>
      <c r="Q1807" s="43" t="s">
        <v>1710</v>
      </c>
      <c r="R1807" s="43" t="s">
        <v>1710</v>
      </c>
      <c r="S1807" s="43" t="s">
        <v>1710</v>
      </c>
      <c r="T1807" s="43" t="s">
        <v>1710</v>
      </c>
      <c r="V1807" s="38" t="s">
        <v>12502</v>
      </c>
      <c r="AI1807" s="43" t="s">
        <v>1710</v>
      </c>
    </row>
    <row r="1808" spans="3:35" ht="15">
      <c r="D1808" s="43" t="s">
        <v>1696</v>
      </c>
      <c r="P1808" s="43" t="s">
        <v>1712</v>
      </c>
      <c r="Q1808" s="43" t="s">
        <v>1712</v>
      </c>
      <c r="R1808" s="43" t="s">
        <v>1712</v>
      </c>
      <c r="S1808" s="43" t="s">
        <v>1712</v>
      </c>
      <c r="T1808" s="43" t="s">
        <v>1712</v>
      </c>
      <c r="V1808" s="38" t="s">
        <v>12503</v>
      </c>
      <c r="AI1808" s="43" t="s">
        <v>1712</v>
      </c>
    </row>
    <row r="1809" spans="4:35" ht="15">
      <c r="D1809" s="43" t="s">
        <v>1697</v>
      </c>
      <c r="P1809" s="43" t="s">
        <v>1713</v>
      </c>
      <c r="Q1809" s="43" t="s">
        <v>1713</v>
      </c>
      <c r="R1809" s="43" t="s">
        <v>1713</v>
      </c>
      <c r="S1809" s="43" t="s">
        <v>1713</v>
      </c>
      <c r="T1809" s="43" t="s">
        <v>1713</v>
      </c>
      <c r="V1809" s="38" t="s">
        <v>239</v>
      </c>
      <c r="AI1809" s="43" t="s">
        <v>1713</v>
      </c>
    </row>
    <row r="1810" spans="4:35" ht="15">
      <c r="D1810" s="43" t="s">
        <v>1698</v>
      </c>
      <c r="P1810" s="43" t="s">
        <v>1714</v>
      </c>
      <c r="Q1810" s="43" t="s">
        <v>1714</v>
      </c>
      <c r="R1810" s="43" t="s">
        <v>1714</v>
      </c>
      <c r="S1810" s="43" t="s">
        <v>1714</v>
      </c>
      <c r="T1810" s="43" t="s">
        <v>1714</v>
      </c>
      <c r="V1810" s="38" t="s">
        <v>241</v>
      </c>
      <c r="AI1810" s="43" t="s">
        <v>1714</v>
      </c>
    </row>
    <row r="1811" spans="4:35" ht="15">
      <c r="D1811" s="43" t="s">
        <v>1699</v>
      </c>
      <c r="P1811" s="43" t="s">
        <v>1715</v>
      </c>
      <c r="Q1811" s="43" t="s">
        <v>1715</v>
      </c>
      <c r="R1811" s="43" t="s">
        <v>1715</v>
      </c>
      <c r="S1811" s="43" t="s">
        <v>1715</v>
      </c>
      <c r="T1811" s="43" t="s">
        <v>1715</v>
      </c>
      <c r="V1811" s="38" t="s">
        <v>10853</v>
      </c>
      <c r="AI1811" s="43" t="s">
        <v>1715</v>
      </c>
    </row>
    <row r="1812" spans="4:35" ht="15">
      <c r="D1812" s="43" t="s">
        <v>1700</v>
      </c>
      <c r="P1812" s="43" t="s">
        <v>1716</v>
      </c>
      <c r="Q1812" s="43" t="s">
        <v>1716</v>
      </c>
      <c r="R1812" s="43" t="s">
        <v>1716</v>
      </c>
      <c r="S1812" s="43" t="s">
        <v>1716</v>
      </c>
      <c r="T1812" s="43" t="s">
        <v>1716</v>
      </c>
      <c r="V1812" s="38" t="s">
        <v>12502</v>
      </c>
      <c r="AI1812" s="43" t="s">
        <v>1716</v>
      </c>
    </row>
    <row r="1813" spans="4:35" ht="15">
      <c r="D1813" s="43" t="s">
        <v>1719</v>
      </c>
      <c r="P1813" s="43" t="s">
        <v>1718</v>
      </c>
      <c r="Q1813" s="43" t="s">
        <v>1718</v>
      </c>
      <c r="R1813" s="43" t="s">
        <v>1718</v>
      </c>
      <c r="S1813" s="43" t="s">
        <v>1718</v>
      </c>
      <c r="T1813" s="43" t="s">
        <v>1718</v>
      </c>
      <c r="V1813" s="38" t="s">
        <v>12504</v>
      </c>
      <c r="AI1813" s="43" t="s">
        <v>1718</v>
      </c>
    </row>
    <row r="1814" spans="4:35" ht="15">
      <c r="D1814" s="43" t="s">
        <v>1722</v>
      </c>
      <c r="P1814" s="43" t="s">
        <v>1721</v>
      </c>
      <c r="Q1814" s="43" t="s">
        <v>1721</v>
      </c>
      <c r="R1814" s="43" t="s">
        <v>1721</v>
      </c>
      <c r="S1814" s="43" t="s">
        <v>1721</v>
      </c>
      <c r="T1814" s="43" t="s">
        <v>1721</v>
      </c>
      <c r="V1814" s="38" t="s">
        <v>63</v>
      </c>
      <c r="AI1814" s="43" t="s">
        <v>1721</v>
      </c>
    </row>
    <row r="1815" spans="4:35" ht="15">
      <c r="D1815" s="43" t="s">
        <v>1725</v>
      </c>
      <c r="P1815" s="43" t="s">
        <v>1724</v>
      </c>
      <c r="Q1815" s="43" t="s">
        <v>1724</v>
      </c>
      <c r="R1815" s="43" t="s">
        <v>1724</v>
      </c>
      <c r="S1815" s="43" t="s">
        <v>1724</v>
      </c>
      <c r="T1815" s="43" t="s">
        <v>1724</v>
      </c>
      <c r="V1815" s="38" t="s">
        <v>14177</v>
      </c>
      <c r="AI1815" s="43" t="s">
        <v>1724</v>
      </c>
    </row>
    <row r="1816" spans="4:35" ht="15">
      <c r="D1816" s="43" t="s">
        <v>1728</v>
      </c>
      <c r="P1816" s="43" t="s">
        <v>1727</v>
      </c>
      <c r="Q1816" s="43" t="s">
        <v>1727</v>
      </c>
      <c r="R1816" s="43" t="s">
        <v>1727</v>
      </c>
      <c r="S1816" s="43" t="s">
        <v>1727</v>
      </c>
      <c r="T1816" s="43" t="s">
        <v>1727</v>
      </c>
      <c r="V1816" s="38" t="s">
        <v>239</v>
      </c>
      <c r="AI1816" s="43" t="s">
        <v>1727</v>
      </c>
    </row>
    <row r="1817" spans="4:35" ht="15">
      <c r="D1817" s="43" t="s">
        <v>1731</v>
      </c>
      <c r="P1817" s="43" t="s">
        <v>1730</v>
      </c>
      <c r="Q1817" s="43" t="s">
        <v>1730</v>
      </c>
      <c r="R1817" s="43" t="s">
        <v>1730</v>
      </c>
      <c r="S1817" s="43" t="s">
        <v>1730</v>
      </c>
      <c r="T1817" s="43" t="s">
        <v>1730</v>
      </c>
      <c r="V1817" s="38" t="s">
        <v>241</v>
      </c>
      <c r="AI1817" s="43" t="s">
        <v>1730</v>
      </c>
    </row>
    <row r="1818" spans="4:35" ht="15">
      <c r="D1818" s="43" t="s">
        <v>1734</v>
      </c>
      <c r="P1818" s="43" t="s">
        <v>1733</v>
      </c>
      <c r="Q1818" s="43" t="s">
        <v>1733</v>
      </c>
      <c r="R1818" s="43" t="s">
        <v>1733</v>
      </c>
      <c r="S1818" s="43" t="s">
        <v>1733</v>
      </c>
      <c r="T1818" s="43" t="s">
        <v>1733</v>
      </c>
      <c r="V1818" s="38" t="s">
        <v>10853</v>
      </c>
      <c r="AI1818" s="43" t="s">
        <v>1733</v>
      </c>
    </row>
    <row r="1819" spans="4:35" ht="15">
      <c r="D1819" s="43" t="s">
        <v>1737</v>
      </c>
      <c r="P1819" s="43" t="s">
        <v>1736</v>
      </c>
      <c r="Q1819" s="43" t="s">
        <v>1736</v>
      </c>
      <c r="R1819" s="43" t="s">
        <v>1736</v>
      </c>
      <c r="S1819" s="43" t="s">
        <v>1736</v>
      </c>
      <c r="T1819" s="43" t="s">
        <v>1736</v>
      </c>
      <c r="V1819" s="38" t="s">
        <v>12502</v>
      </c>
      <c r="AI1819" s="43" t="s">
        <v>1736</v>
      </c>
    </row>
    <row r="1820" spans="4:35" ht="15">
      <c r="D1820" s="43" t="s">
        <v>1740</v>
      </c>
      <c r="P1820" s="43" t="s">
        <v>1739</v>
      </c>
      <c r="Q1820" s="43" t="s">
        <v>1739</v>
      </c>
      <c r="R1820" s="43" t="s">
        <v>1739</v>
      </c>
      <c r="S1820" s="43" t="s">
        <v>1739</v>
      </c>
      <c r="T1820" s="43" t="s">
        <v>1739</v>
      </c>
      <c r="V1820" s="38" t="s">
        <v>14178</v>
      </c>
      <c r="AI1820" s="43" t="s">
        <v>1739</v>
      </c>
    </row>
    <row r="1821" spans="4:35" ht="15">
      <c r="D1821" s="43" t="s">
        <v>1743</v>
      </c>
      <c r="P1821" s="43" t="s">
        <v>1742</v>
      </c>
      <c r="Q1821" s="43" t="s">
        <v>1742</v>
      </c>
      <c r="R1821" s="43" t="s">
        <v>1742</v>
      </c>
      <c r="S1821" s="43" t="s">
        <v>1742</v>
      </c>
      <c r="T1821" s="43" t="s">
        <v>1742</v>
      </c>
      <c r="V1821" s="38" t="s">
        <v>239</v>
      </c>
      <c r="AI1821" s="43" t="s">
        <v>1742</v>
      </c>
    </row>
    <row r="1822" spans="4:35" ht="15">
      <c r="D1822" s="43" t="s">
        <v>1746</v>
      </c>
      <c r="P1822" s="43" t="s">
        <v>1745</v>
      </c>
      <c r="Q1822" s="43" t="s">
        <v>1745</v>
      </c>
      <c r="R1822" s="43" t="s">
        <v>1745</v>
      </c>
      <c r="S1822" s="43" t="s">
        <v>1745</v>
      </c>
      <c r="T1822" s="43" t="s">
        <v>1745</v>
      </c>
      <c r="V1822" s="38" t="s">
        <v>241</v>
      </c>
      <c r="AI1822" s="43" t="s">
        <v>1745</v>
      </c>
    </row>
    <row r="1823" spans="4:35" ht="15">
      <c r="D1823" s="43" t="s">
        <v>1749</v>
      </c>
      <c r="P1823" s="43" t="s">
        <v>1748</v>
      </c>
      <c r="Q1823" s="43" t="s">
        <v>1748</v>
      </c>
      <c r="R1823" s="43" t="s">
        <v>1748</v>
      </c>
      <c r="S1823" s="43" t="s">
        <v>1748</v>
      </c>
      <c r="T1823" s="43" t="s">
        <v>1748</v>
      </c>
      <c r="V1823" s="38" t="s">
        <v>10853</v>
      </c>
      <c r="AI1823" s="43" t="s">
        <v>1748</v>
      </c>
    </row>
    <row r="1824" spans="4:35" ht="15">
      <c r="D1824" s="43" t="s">
        <v>1752</v>
      </c>
      <c r="P1824" s="43" t="s">
        <v>1751</v>
      </c>
      <c r="Q1824" s="43" t="s">
        <v>1751</v>
      </c>
      <c r="R1824" s="43" t="s">
        <v>1751</v>
      </c>
      <c r="S1824" s="43" t="s">
        <v>1751</v>
      </c>
      <c r="T1824" s="43" t="s">
        <v>1751</v>
      </c>
      <c r="V1824" s="38" t="s">
        <v>12502</v>
      </c>
      <c r="AI1824" s="43" t="s">
        <v>1751</v>
      </c>
    </row>
    <row r="1825" spans="4:35" ht="15">
      <c r="D1825" s="43" t="s">
        <v>1755</v>
      </c>
      <c r="P1825" s="43" t="s">
        <v>1754</v>
      </c>
      <c r="Q1825" s="43" t="s">
        <v>1754</v>
      </c>
      <c r="R1825" s="43" t="s">
        <v>1754</v>
      </c>
      <c r="S1825" s="43" t="s">
        <v>1754</v>
      </c>
      <c r="T1825" s="43" t="s">
        <v>1754</v>
      </c>
      <c r="V1825" s="38" t="s">
        <v>14179</v>
      </c>
      <c r="AI1825" s="43" t="s">
        <v>1754</v>
      </c>
    </row>
    <row r="1826" spans="4:35" ht="15">
      <c r="D1826" s="43" t="s">
        <v>1758</v>
      </c>
      <c r="P1826" s="43" t="s">
        <v>1757</v>
      </c>
      <c r="Q1826" s="43" t="s">
        <v>1757</v>
      </c>
      <c r="R1826" s="43" t="s">
        <v>1757</v>
      </c>
      <c r="S1826" s="43" t="s">
        <v>1757</v>
      </c>
      <c r="T1826" s="43" t="s">
        <v>1757</v>
      </c>
      <c r="V1826" s="38" t="s">
        <v>239</v>
      </c>
      <c r="AI1826" s="43" t="s">
        <v>1757</v>
      </c>
    </row>
    <row r="1827" spans="4:35" ht="15">
      <c r="D1827" s="43" t="s">
        <v>1761</v>
      </c>
      <c r="P1827" s="43" t="s">
        <v>1760</v>
      </c>
      <c r="Q1827" s="43" t="s">
        <v>1760</v>
      </c>
      <c r="R1827" s="43" t="s">
        <v>1760</v>
      </c>
      <c r="S1827" s="43" t="s">
        <v>1760</v>
      </c>
      <c r="T1827" s="43" t="s">
        <v>1760</v>
      </c>
      <c r="V1827" s="38" t="s">
        <v>241</v>
      </c>
      <c r="AI1827" s="43" t="s">
        <v>1760</v>
      </c>
    </row>
    <row r="1828" spans="4:35" ht="15">
      <c r="D1828" s="43" t="s">
        <v>1764</v>
      </c>
      <c r="P1828" s="43" t="s">
        <v>1763</v>
      </c>
      <c r="Q1828" s="43" t="s">
        <v>1763</v>
      </c>
      <c r="R1828" s="43" t="s">
        <v>1763</v>
      </c>
      <c r="S1828" s="43" t="s">
        <v>1763</v>
      </c>
      <c r="T1828" s="43" t="s">
        <v>1763</v>
      </c>
      <c r="V1828" s="38" t="s">
        <v>10853</v>
      </c>
      <c r="AI1828" s="43" t="s">
        <v>1763</v>
      </c>
    </row>
    <row r="1829" spans="4:35" ht="15">
      <c r="D1829" s="43" t="s">
        <v>1767</v>
      </c>
      <c r="P1829" s="43" t="s">
        <v>1766</v>
      </c>
      <c r="Q1829" s="43" t="s">
        <v>1766</v>
      </c>
      <c r="R1829" s="43" t="s">
        <v>1766</v>
      </c>
      <c r="S1829" s="43" t="s">
        <v>1766</v>
      </c>
      <c r="T1829" s="43" t="s">
        <v>1766</v>
      </c>
      <c r="V1829" s="38" t="s">
        <v>12502</v>
      </c>
      <c r="AI1829" s="43" t="s">
        <v>1766</v>
      </c>
    </row>
    <row r="1830" spans="4:35" ht="15">
      <c r="D1830" s="43" t="s">
        <v>1769</v>
      </c>
      <c r="P1830" s="43" t="s">
        <v>1768</v>
      </c>
      <c r="Q1830" s="43" t="s">
        <v>1768</v>
      </c>
      <c r="R1830" s="43" t="s">
        <v>1768</v>
      </c>
      <c r="S1830" s="43" t="s">
        <v>1768</v>
      </c>
      <c r="T1830" s="43" t="s">
        <v>1768</v>
      </c>
      <c r="V1830" s="38" t="s">
        <v>14180</v>
      </c>
      <c r="AI1830" s="43" t="s">
        <v>1768</v>
      </c>
    </row>
    <row r="1831" spans="4:35" ht="15">
      <c r="D1831" s="43" t="s">
        <v>1771</v>
      </c>
      <c r="P1831" s="43" t="s">
        <v>1770</v>
      </c>
      <c r="Q1831" s="43" t="s">
        <v>1770</v>
      </c>
      <c r="R1831" s="43" t="s">
        <v>1770</v>
      </c>
      <c r="S1831" s="43" t="s">
        <v>1770</v>
      </c>
      <c r="T1831" s="43" t="s">
        <v>1770</v>
      </c>
      <c r="V1831" s="38" t="s">
        <v>239</v>
      </c>
      <c r="AI1831" s="43" t="s">
        <v>1770</v>
      </c>
    </row>
    <row r="1832" spans="4:35" ht="15">
      <c r="D1832" s="43" t="s">
        <v>1773</v>
      </c>
      <c r="P1832" s="43" t="s">
        <v>1772</v>
      </c>
      <c r="Q1832" s="43" t="s">
        <v>1772</v>
      </c>
      <c r="R1832" s="43" t="s">
        <v>1772</v>
      </c>
      <c r="S1832" s="43" t="s">
        <v>1772</v>
      </c>
      <c r="T1832" s="43" t="s">
        <v>1772</v>
      </c>
      <c r="V1832" s="38" t="s">
        <v>241</v>
      </c>
      <c r="AI1832" s="43" t="s">
        <v>1772</v>
      </c>
    </row>
    <row r="1833" spans="4:35" ht="15">
      <c r="D1833" s="43" t="s">
        <v>1775</v>
      </c>
      <c r="P1833" s="43" t="s">
        <v>1774</v>
      </c>
      <c r="Q1833" s="43" t="s">
        <v>1774</v>
      </c>
      <c r="R1833" s="43" t="s">
        <v>1774</v>
      </c>
      <c r="S1833" s="43" t="s">
        <v>1774</v>
      </c>
      <c r="T1833" s="43" t="s">
        <v>1774</v>
      </c>
      <c r="V1833" s="38" t="s">
        <v>10853</v>
      </c>
      <c r="AI1833" s="43" t="s">
        <v>1774</v>
      </c>
    </row>
    <row r="1834" spans="4:35" ht="15">
      <c r="D1834" s="43" t="s">
        <v>1777</v>
      </c>
      <c r="P1834" s="43" t="s">
        <v>1776</v>
      </c>
      <c r="Q1834" s="43" t="s">
        <v>1776</v>
      </c>
      <c r="R1834" s="43" t="s">
        <v>1776</v>
      </c>
      <c r="S1834" s="43" t="s">
        <v>1776</v>
      </c>
      <c r="T1834" s="43" t="s">
        <v>1776</v>
      </c>
      <c r="V1834" s="38" t="s">
        <v>12502</v>
      </c>
      <c r="AI1834" s="43" t="s">
        <v>1776</v>
      </c>
    </row>
    <row r="1835" spans="4:35" ht="15">
      <c r="D1835" s="43" t="s">
        <v>1778</v>
      </c>
      <c r="P1835" s="43" t="s">
        <v>10500</v>
      </c>
      <c r="Q1835" s="43" t="s">
        <v>10500</v>
      </c>
      <c r="R1835" s="43" t="s">
        <v>10500</v>
      </c>
      <c r="S1835" s="43" t="s">
        <v>10500</v>
      </c>
      <c r="T1835" s="43" t="s">
        <v>10500</v>
      </c>
      <c r="V1835" s="38" t="s">
        <v>14181</v>
      </c>
      <c r="AI1835" s="43" t="s">
        <v>10500</v>
      </c>
    </row>
    <row r="1836" spans="4:35" ht="15">
      <c r="D1836" s="43" t="s">
        <v>1779</v>
      </c>
      <c r="P1836" s="43" t="s">
        <v>10501</v>
      </c>
      <c r="Q1836" s="43" t="s">
        <v>10501</v>
      </c>
      <c r="R1836" s="43" t="s">
        <v>10501</v>
      </c>
      <c r="S1836" s="43" t="s">
        <v>10501</v>
      </c>
      <c r="T1836" s="43" t="s">
        <v>10501</v>
      </c>
      <c r="V1836" s="38" t="s">
        <v>239</v>
      </c>
      <c r="AI1836" s="43" t="s">
        <v>10501</v>
      </c>
    </row>
    <row r="1837" spans="4:35" ht="15">
      <c r="D1837" s="43" t="s">
        <v>1780</v>
      </c>
      <c r="P1837" s="43" t="s">
        <v>10502</v>
      </c>
      <c r="Q1837" s="43" t="s">
        <v>10502</v>
      </c>
      <c r="R1837" s="43" t="s">
        <v>10502</v>
      </c>
      <c r="S1837" s="43" t="s">
        <v>10502</v>
      </c>
      <c r="T1837" s="43" t="s">
        <v>10502</v>
      </c>
      <c r="V1837" s="38" t="s">
        <v>241</v>
      </c>
      <c r="AI1837" s="43" t="s">
        <v>10502</v>
      </c>
    </row>
    <row r="1838" spans="4:35" ht="15">
      <c r="D1838" s="43" t="s">
        <v>1781</v>
      </c>
      <c r="P1838" s="43" t="s">
        <v>10503</v>
      </c>
      <c r="Q1838" s="43" t="s">
        <v>10503</v>
      </c>
      <c r="R1838" s="43" t="s">
        <v>10503</v>
      </c>
      <c r="S1838" s="43" t="s">
        <v>10503</v>
      </c>
      <c r="T1838" s="43" t="s">
        <v>10503</v>
      </c>
      <c r="V1838" s="38" t="s">
        <v>10853</v>
      </c>
      <c r="AI1838" s="43" t="s">
        <v>10503</v>
      </c>
    </row>
    <row r="1839" spans="4:35" ht="15">
      <c r="D1839" s="43" t="s">
        <v>1782</v>
      </c>
      <c r="P1839" s="43" t="s">
        <v>10504</v>
      </c>
      <c r="Q1839" s="43" t="s">
        <v>10504</v>
      </c>
      <c r="R1839" s="43" t="s">
        <v>10504</v>
      </c>
      <c r="S1839" s="43" t="s">
        <v>10504</v>
      </c>
      <c r="T1839" s="43" t="s">
        <v>10504</v>
      </c>
      <c r="V1839" s="38" t="s">
        <v>12502</v>
      </c>
      <c r="AI1839" s="43" t="s">
        <v>10504</v>
      </c>
    </row>
    <row r="1840" spans="4:35" ht="15">
      <c r="D1840" s="43" t="s">
        <v>1783</v>
      </c>
      <c r="P1840" s="43" t="s">
        <v>10505</v>
      </c>
      <c r="Q1840" s="43" t="s">
        <v>10505</v>
      </c>
      <c r="R1840" s="43" t="s">
        <v>10505</v>
      </c>
      <c r="S1840" s="43" t="s">
        <v>10505</v>
      </c>
      <c r="T1840" s="43" t="s">
        <v>10505</v>
      </c>
      <c r="V1840" s="38" t="s">
        <v>14182</v>
      </c>
      <c r="AI1840" s="43" t="s">
        <v>10505</v>
      </c>
    </row>
    <row r="1841" spans="4:35" ht="15">
      <c r="D1841" s="43" t="s">
        <v>1784</v>
      </c>
      <c r="P1841" s="43" t="s">
        <v>10506</v>
      </c>
      <c r="Q1841" s="43" t="s">
        <v>10506</v>
      </c>
      <c r="R1841" s="43" t="s">
        <v>10506</v>
      </c>
      <c r="S1841" s="43" t="s">
        <v>10506</v>
      </c>
      <c r="T1841" s="43" t="s">
        <v>10506</v>
      </c>
      <c r="V1841" s="38" t="s">
        <v>239</v>
      </c>
      <c r="AI1841" s="43" t="s">
        <v>10506</v>
      </c>
    </row>
    <row r="1842" spans="4:35" ht="15">
      <c r="D1842" s="43" t="s">
        <v>1785</v>
      </c>
      <c r="P1842" s="43" t="s">
        <v>10507</v>
      </c>
      <c r="Q1842" s="43" t="s">
        <v>10507</v>
      </c>
      <c r="R1842" s="43" t="s">
        <v>10507</v>
      </c>
      <c r="S1842" s="43" t="s">
        <v>10507</v>
      </c>
      <c r="T1842" s="43" t="s">
        <v>10507</v>
      </c>
      <c r="V1842" s="38" t="s">
        <v>241</v>
      </c>
      <c r="AI1842" s="43" t="s">
        <v>10507</v>
      </c>
    </row>
    <row r="1843" spans="4:35" ht="15">
      <c r="D1843" s="43" t="s">
        <v>1786</v>
      </c>
      <c r="P1843" s="43" t="s">
        <v>10508</v>
      </c>
      <c r="Q1843" s="43" t="s">
        <v>10508</v>
      </c>
      <c r="R1843" s="43" t="s">
        <v>10508</v>
      </c>
      <c r="S1843" s="43" t="s">
        <v>10508</v>
      </c>
      <c r="T1843" s="43" t="s">
        <v>10508</v>
      </c>
      <c r="V1843" s="38" t="s">
        <v>10853</v>
      </c>
      <c r="AI1843" s="43" t="s">
        <v>10508</v>
      </c>
    </row>
    <row r="1844" spans="4:35" ht="15">
      <c r="D1844" s="43" t="s">
        <v>1787</v>
      </c>
      <c r="P1844" s="43" t="s">
        <v>10509</v>
      </c>
      <c r="Q1844" s="43" t="s">
        <v>10509</v>
      </c>
      <c r="R1844" s="43" t="s">
        <v>10509</v>
      </c>
      <c r="S1844" s="43" t="s">
        <v>10509</v>
      </c>
      <c r="T1844" s="43" t="s">
        <v>10509</v>
      </c>
      <c r="V1844" s="38" t="s">
        <v>12502</v>
      </c>
      <c r="AI1844" s="43" t="s">
        <v>10509</v>
      </c>
    </row>
    <row r="1845" spans="4:35" ht="15">
      <c r="D1845" s="43" t="s">
        <v>1788</v>
      </c>
      <c r="P1845" s="43" t="s">
        <v>10510</v>
      </c>
      <c r="Q1845" s="43" t="s">
        <v>10510</v>
      </c>
      <c r="R1845" s="43" t="s">
        <v>10510</v>
      </c>
      <c r="S1845" s="43" t="s">
        <v>10510</v>
      </c>
      <c r="T1845" s="43" t="s">
        <v>10510</v>
      </c>
      <c r="V1845" s="38" t="s">
        <v>14183</v>
      </c>
      <c r="AI1845" s="43" t="s">
        <v>10510</v>
      </c>
    </row>
    <row r="1846" spans="4:35" ht="15">
      <c r="D1846" s="43" t="s">
        <v>1789</v>
      </c>
      <c r="P1846" s="43" t="s">
        <v>10511</v>
      </c>
      <c r="Q1846" s="43" t="s">
        <v>10511</v>
      </c>
      <c r="R1846" s="43" t="s">
        <v>10511</v>
      </c>
      <c r="S1846" s="43" t="s">
        <v>10511</v>
      </c>
      <c r="T1846" s="43" t="s">
        <v>10511</v>
      </c>
      <c r="V1846" s="38" t="s">
        <v>239</v>
      </c>
      <c r="AI1846" s="43" t="s">
        <v>10511</v>
      </c>
    </row>
    <row r="1847" spans="4:35" ht="15">
      <c r="D1847" s="43" t="s">
        <v>1790</v>
      </c>
      <c r="P1847" s="43" t="s">
        <v>10512</v>
      </c>
      <c r="Q1847" s="43" t="s">
        <v>10512</v>
      </c>
      <c r="R1847" s="43" t="s">
        <v>10512</v>
      </c>
      <c r="S1847" s="43" t="s">
        <v>10512</v>
      </c>
      <c r="T1847" s="43" t="s">
        <v>10512</v>
      </c>
      <c r="V1847" s="38" t="s">
        <v>241</v>
      </c>
      <c r="AI1847" s="43" t="s">
        <v>10512</v>
      </c>
    </row>
    <row r="1848" spans="4:35" ht="15">
      <c r="D1848" s="43" t="s">
        <v>1791</v>
      </c>
      <c r="P1848" s="43" t="s">
        <v>10513</v>
      </c>
      <c r="Q1848" s="43" t="s">
        <v>10513</v>
      </c>
      <c r="R1848" s="43" t="s">
        <v>10513</v>
      </c>
      <c r="S1848" s="43" t="s">
        <v>10513</v>
      </c>
      <c r="T1848" s="43" t="s">
        <v>10513</v>
      </c>
      <c r="V1848" s="38" t="s">
        <v>10853</v>
      </c>
      <c r="AI1848" s="43" t="s">
        <v>10513</v>
      </c>
    </row>
    <row r="1849" spans="4:35" ht="15">
      <c r="D1849" s="43" t="s">
        <v>1792</v>
      </c>
      <c r="P1849" s="43" t="s">
        <v>10514</v>
      </c>
      <c r="Q1849" s="43" t="s">
        <v>10514</v>
      </c>
      <c r="R1849" s="43" t="s">
        <v>10514</v>
      </c>
      <c r="S1849" s="43" t="s">
        <v>10514</v>
      </c>
      <c r="T1849" s="43" t="s">
        <v>10514</v>
      </c>
      <c r="V1849" s="38" t="s">
        <v>12502</v>
      </c>
      <c r="AI1849" s="43" t="s">
        <v>10514</v>
      </c>
    </row>
    <row r="1850" spans="4:35" ht="15">
      <c r="D1850" s="43" t="s">
        <v>1793</v>
      </c>
      <c r="P1850" s="43" t="s">
        <v>10515</v>
      </c>
      <c r="Q1850" s="43" t="s">
        <v>10515</v>
      </c>
      <c r="R1850" s="43" t="s">
        <v>10515</v>
      </c>
      <c r="S1850" s="43" t="s">
        <v>10515</v>
      </c>
      <c r="T1850" s="43" t="s">
        <v>10515</v>
      </c>
      <c r="V1850" s="38" t="s">
        <v>14184</v>
      </c>
      <c r="AI1850" s="43" t="s">
        <v>10515</v>
      </c>
    </row>
    <row r="1851" spans="4:35" ht="15">
      <c r="D1851" s="43" t="s">
        <v>1794</v>
      </c>
      <c r="P1851" s="43" t="s">
        <v>10516</v>
      </c>
      <c r="Q1851" s="43" t="s">
        <v>10516</v>
      </c>
      <c r="R1851" s="43" t="s">
        <v>10516</v>
      </c>
      <c r="S1851" s="43" t="s">
        <v>10516</v>
      </c>
      <c r="T1851" s="43" t="s">
        <v>10516</v>
      </c>
      <c r="V1851" s="38" t="s">
        <v>239</v>
      </c>
      <c r="AI1851" s="43" t="s">
        <v>10516</v>
      </c>
    </row>
    <row r="1852" spans="4:35" ht="15">
      <c r="D1852" s="43" t="s">
        <v>1795</v>
      </c>
      <c r="P1852" s="43" t="s">
        <v>10517</v>
      </c>
      <c r="Q1852" s="43" t="s">
        <v>10517</v>
      </c>
      <c r="R1852" s="43" t="s">
        <v>10517</v>
      </c>
      <c r="S1852" s="43" t="s">
        <v>10517</v>
      </c>
      <c r="T1852" s="43" t="s">
        <v>10517</v>
      </c>
      <c r="V1852" s="38" t="s">
        <v>241</v>
      </c>
      <c r="AI1852" s="43" t="s">
        <v>10517</v>
      </c>
    </row>
    <row r="1853" spans="4:35" ht="15">
      <c r="D1853" s="43" t="s">
        <v>1796</v>
      </c>
      <c r="P1853" s="43" t="s">
        <v>10518</v>
      </c>
      <c r="Q1853" s="43" t="s">
        <v>10518</v>
      </c>
      <c r="R1853" s="43" t="s">
        <v>10518</v>
      </c>
      <c r="S1853" s="43" t="s">
        <v>10518</v>
      </c>
      <c r="T1853" s="43" t="s">
        <v>10518</v>
      </c>
      <c r="V1853" s="38" t="s">
        <v>10853</v>
      </c>
      <c r="AI1853" s="43" t="s">
        <v>10518</v>
      </c>
    </row>
    <row r="1854" spans="4:35" ht="15">
      <c r="D1854" s="43" t="s">
        <v>1797</v>
      </c>
      <c r="P1854" s="43" t="s">
        <v>10519</v>
      </c>
      <c r="Q1854" s="43" t="s">
        <v>10519</v>
      </c>
      <c r="R1854" s="43" t="s">
        <v>10519</v>
      </c>
      <c r="S1854" s="43" t="s">
        <v>10519</v>
      </c>
      <c r="T1854" s="43" t="s">
        <v>10519</v>
      </c>
      <c r="V1854" s="38" t="s">
        <v>12502</v>
      </c>
      <c r="AI1854" s="43" t="s">
        <v>10519</v>
      </c>
    </row>
    <row r="1855" spans="4:35" ht="15">
      <c r="D1855" s="43" t="s">
        <v>1798</v>
      </c>
      <c r="P1855" s="43" t="s">
        <v>10520</v>
      </c>
      <c r="Q1855" s="43" t="s">
        <v>10520</v>
      </c>
      <c r="R1855" s="43" t="s">
        <v>10520</v>
      </c>
      <c r="S1855" s="43" t="s">
        <v>10520</v>
      </c>
      <c r="T1855" s="43" t="s">
        <v>10520</v>
      </c>
      <c r="V1855" s="38" t="s">
        <v>14185</v>
      </c>
      <c r="AI1855" s="43" t="s">
        <v>10520</v>
      </c>
    </row>
    <row r="1856" spans="4:35" ht="15">
      <c r="D1856" s="43" t="s">
        <v>1799</v>
      </c>
      <c r="P1856" s="43" t="s">
        <v>10521</v>
      </c>
      <c r="Q1856" s="43" t="s">
        <v>10521</v>
      </c>
      <c r="R1856" s="43" t="s">
        <v>10521</v>
      </c>
      <c r="S1856" s="43" t="s">
        <v>10521</v>
      </c>
      <c r="T1856" s="43" t="s">
        <v>10521</v>
      </c>
      <c r="V1856" s="38" t="s">
        <v>239</v>
      </c>
      <c r="AI1856" s="43" t="s">
        <v>10521</v>
      </c>
    </row>
    <row r="1857" spans="4:35" ht="15">
      <c r="D1857" s="43" t="s">
        <v>1800</v>
      </c>
      <c r="P1857" s="43" t="s">
        <v>10522</v>
      </c>
      <c r="Q1857" s="43" t="s">
        <v>10522</v>
      </c>
      <c r="R1857" s="43" t="s">
        <v>10522</v>
      </c>
      <c r="S1857" s="43" t="s">
        <v>10522</v>
      </c>
      <c r="T1857" s="43" t="s">
        <v>10522</v>
      </c>
      <c r="V1857" s="38" t="s">
        <v>241</v>
      </c>
      <c r="AI1857" s="43" t="s">
        <v>10522</v>
      </c>
    </row>
    <row r="1858" spans="4:35" ht="15">
      <c r="D1858" s="43" t="s">
        <v>1801</v>
      </c>
      <c r="P1858" s="43" t="s">
        <v>10523</v>
      </c>
      <c r="Q1858" s="43" t="s">
        <v>10523</v>
      </c>
      <c r="R1858" s="43" t="s">
        <v>10523</v>
      </c>
      <c r="S1858" s="43" t="s">
        <v>10523</v>
      </c>
      <c r="T1858" s="43" t="s">
        <v>10523</v>
      </c>
      <c r="V1858" s="38" t="s">
        <v>10853</v>
      </c>
      <c r="AI1858" s="43" t="s">
        <v>10523</v>
      </c>
    </row>
    <row r="1859" spans="4:35" ht="15">
      <c r="D1859" s="43" t="s">
        <v>1802</v>
      </c>
      <c r="P1859" s="43" t="s">
        <v>10524</v>
      </c>
      <c r="Q1859" s="43" t="s">
        <v>10524</v>
      </c>
      <c r="R1859" s="43" t="s">
        <v>10524</v>
      </c>
      <c r="S1859" s="43" t="s">
        <v>10524</v>
      </c>
      <c r="T1859" s="43" t="s">
        <v>10524</v>
      </c>
      <c r="V1859" s="38" t="s">
        <v>12502</v>
      </c>
      <c r="AI1859" s="43" t="s">
        <v>10524</v>
      </c>
    </row>
    <row r="1860" spans="4:35" ht="15">
      <c r="D1860" s="43" t="s">
        <v>1803</v>
      </c>
      <c r="P1860" s="43" t="s">
        <v>10525</v>
      </c>
      <c r="Q1860" s="43" t="s">
        <v>10525</v>
      </c>
      <c r="R1860" s="43" t="s">
        <v>10525</v>
      </c>
      <c r="S1860" s="43" t="s">
        <v>10525</v>
      </c>
      <c r="T1860" s="43" t="s">
        <v>10525</v>
      </c>
      <c r="V1860" s="38" t="s">
        <v>14186</v>
      </c>
      <c r="AI1860" s="43" t="s">
        <v>10525</v>
      </c>
    </row>
    <row r="1861" spans="4:35" ht="15">
      <c r="D1861" s="43" t="s">
        <v>1804</v>
      </c>
      <c r="P1861" s="43" t="s">
        <v>10526</v>
      </c>
      <c r="Q1861" s="43" t="s">
        <v>10526</v>
      </c>
      <c r="R1861" s="43" t="s">
        <v>10526</v>
      </c>
      <c r="S1861" s="43" t="s">
        <v>10526</v>
      </c>
      <c r="T1861" s="43" t="s">
        <v>10526</v>
      </c>
      <c r="V1861" s="38" t="s">
        <v>239</v>
      </c>
      <c r="AI1861" s="43" t="s">
        <v>10526</v>
      </c>
    </row>
    <row r="1862" spans="4:35" ht="15">
      <c r="D1862" s="43" t="s">
        <v>1805</v>
      </c>
      <c r="P1862" s="43" t="s">
        <v>10527</v>
      </c>
      <c r="Q1862" s="43" t="s">
        <v>10527</v>
      </c>
      <c r="R1862" s="43" t="s">
        <v>10527</v>
      </c>
      <c r="S1862" s="43" t="s">
        <v>10527</v>
      </c>
      <c r="T1862" s="43" t="s">
        <v>10527</v>
      </c>
      <c r="V1862" s="38" t="s">
        <v>241</v>
      </c>
      <c r="AI1862" s="43" t="s">
        <v>10527</v>
      </c>
    </row>
    <row r="1863" spans="4:35" ht="15">
      <c r="D1863" s="43" t="s">
        <v>1806</v>
      </c>
      <c r="P1863" s="43" t="s">
        <v>10528</v>
      </c>
      <c r="Q1863" s="43" t="s">
        <v>10528</v>
      </c>
      <c r="R1863" s="43" t="s">
        <v>10528</v>
      </c>
      <c r="S1863" s="43" t="s">
        <v>10528</v>
      </c>
      <c r="T1863" s="43" t="s">
        <v>10528</v>
      </c>
      <c r="V1863" s="38" t="s">
        <v>10853</v>
      </c>
      <c r="AI1863" s="43" t="s">
        <v>10528</v>
      </c>
    </row>
    <row r="1864" spans="4:35" ht="15">
      <c r="D1864" s="43" t="s">
        <v>1807</v>
      </c>
      <c r="P1864" s="43" t="s">
        <v>10529</v>
      </c>
      <c r="Q1864" s="43" t="s">
        <v>10529</v>
      </c>
      <c r="R1864" s="43" t="s">
        <v>10529</v>
      </c>
      <c r="S1864" s="43" t="s">
        <v>10529</v>
      </c>
      <c r="T1864" s="43" t="s">
        <v>10529</v>
      </c>
      <c r="V1864" s="38" t="s">
        <v>12502</v>
      </c>
      <c r="AI1864" s="43" t="s">
        <v>10529</v>
      </c>
    </row>
    <row r="1865" spans="4:35" ht="15">
      <c r="D1865" s="43" t="s">
        <v>1808</v>
      </c>
      <c r="P1865" s="43" t="s">
        <v>10530</v>
      </c>
      <c r="Q1865" s="43" t="s">
        <v>10530</v>
      </c>
      <c r="R1865" s="43" t="s">
        <v>10530</v>
      </c>
      <c r="S1865" s="43" t="s">
        <v>10530</v>
      </c>
      <c r="T1865" s="43" t="s">
        <v>10530</v>
      </c>
      <c r="V1865" s="38" t="s">
        <v>14187</v>
      </c>
      <c r="AI1865" s="43" t="s">
        <v>10530</v>
      </c>
    </row>
    <row r="1866" spans="4:35" ht="15">
      <c r="D1866" s="43" t="s">
        <v>1809</v>
      </c>
      <c r="P1866" s="43" t="s">
        <v>10531</v>
      </c>
      <c r="Q1866" s="43" t="s">
        <v>10531</v>
      </c>
      <c r="R1866" s="43" t="s">
        <v>10531</v>
      </c>
      <c r="S1866" s="43" t="s">
        <v>10531</v>
      </c>
      <c r="T1866" s="43" t="s">
        <v>10531</v>
      </c>
      <c r="V1866" s="38" t="s">
        <v>239</v>
      </c>
      <c r="AI1866" s="43" t="s">
        <v>10531</v>
      </c>
    </row>
    <row r="1867" spans="4:35" ht="15">
      <c r="D1867" s="43" t="s">
        <v>1810</v>
      </c>
      <c r="P1867" s="43" t="s">
        <v>10532</v>
      </c>
      <c r="Q1867" s="43" t="s">
        <v>10532</v>
      </c>
      <c r="R1867" s="43" t="s">
        <v>10532</v>
      </c>
      <c r="S1867" s="43" t="s">
        <v>10532</v>
      </c>
      <c r="T1867" s="43" t="s">
        <v>10532</v>
      </c>
      <c r="V1867" s="38" t="s">
        <v>241</v>
      </c>
      <c r="AI1867" s="43" t="s">
        <v>10532</v>
      </c>
    </row>
    <row r="1868" spans="4:35" ht="15">
      <c r="D1868" s="43" t="s">
        <v>1811</v>
      </c>
      <c r="P1868" s="43" t="s">
        <v>10533</v>
      </c>
      <c r="Q1868" s="43" t="s">
        <v>10533</v>
      </c>
      <c r="R1868" s="43" t="s">
        <v>10533</v>
      </c>
      <c r="S1868" s="43" t="s">
        <v>10533</v>
      </c>
      <c r="T1868" s="43" t="s">
        <v>10533</v>
      </c>
      <c r="V1868" s="38" t="s">
        <v>10853</v>
      </c>
      <c r="AI1868" s="43" t="s">
        <v>10533</v>
      </c>
    </row>
    <row r="1869" spans="4:35" ht="15">
      <c r="D1869" s="43" t="s">
        <v>1812</v>
      </c>
      <c r="P1869" s="43" t="s">
        <v>10534</v>
      </c>
      <c r="Q1869" s="43" t="s">
        <v>10534</v>
      </c>
      <c r="R1869" s="43" t="s">
        <v>10534</v>
      </c>
      <c r="S1869" s="43" t="s">
        <v>10534</v>
      </c>
      <c r="T1869" s="43" t="s">
        <v>10534</v>
      </c>
      <c r="V1869" s="38" t="s">
        <v>12502</v>
      </c>
      <c r="AI1869" s="43" t="s">
        <v>10534</v>
      </c>
    </row>
    <row r="1870" spans="4:35" ht="15">
      <c r="D1870" s="43" t="s">
        <v>1702</v>
      </c>
      <c r="P1870" s="43" t="s">
        <v>1814</v>
      </c>
      <c r="Q1870" s="43" t="s">
        <v>1814</v>
      </c>
      <c r="R1870" s="43" t="s">
        <v>1814</v>
      </c>
      <c r="S1870" s="43" t="s">
        <v>1814</v>
      </c>
      <c r="T1870" s="43" t="s">
        <v>1814</v>
      </c>
      <c r="V1870" s="38" t="s">
        <v>12505</v>
      </c>
      <c r="AI1870" s="43" t="s">
        <v>1814</v>
      </c>
    </row>
    <row r="1871" spans="4:35" ht="15">
      <c r="D1871" s="43" t="s">
        <v>1704</v>
      </c>
      <c r="P1871" s="43" t="s">
        <v>1816</v>
      </c>
      <c r="Q1871" s="43" t="s">
        <v>1816</v>
      </c>
      <c r="R1871" s="43" t="s">
        <v>1816</v>
      </c>
      <c r="S1871" s="43" t="s">
        <v>1816</v>
      </c>
      <c r="T1871" s="43" t="s">
        <v>1816</v>
      </c>
      <c r="V1871" s="38" t="s">
        <v>63</v>
      </c>
      <c r="AI1871" s="43" t="s">
        <v>1816</v>
      </c>
    </row>
    <row r="1872" spans="4:35" ht="15">
      <c r="D1872" s="43" t="s">
        <v>1706</v>
      </c>
      <c r="P1872" s="43" t="s">
        <v>1818</v>
      </c>
      <c r="Q1872" s="43" t="s">
        <v>1818</v>
      </c>
      <c r="R1872" s="43" t="s">
        <v>1818</v>
      </c>
      <c r="S1872" s="43" t="s">
        <v>1818</v>
      </c>
      <c r="T1872" s="43" t="s">
        <v>1818</v>
      </c>
      <c r="V1872" s="38" t="s">
        <v>14188</v>
      </c>
      <c r="AI1872" s="43" t="s">
        <v>1818</v>
      </c>
    </row>
    <row r="1873" spans="4:35" ht="15">
      <c r="D1873" s="43" t="s">
        <v>1707</v>
      </c>
      <c r="P1873" s="43" t="s">
        <v>1820</v>
      </c>
      <c r="Q1873" s="43" t="s">
        <v>1820</v>
      </c>
      <c r="R1873" s="43" t="s">
        <v>1820</v>
      </c>
      <c r="S1873" s="43" t="s">
        <v>1820</v>
      </c>
      <c r="T1873" s="43" t="s">
        <v>1820</v>
      </c>
      <c r="V1873" s="38" t="s">
        <v>239</v>
      </c>
      <c r="AI1873" s="43" t="s">
        <v>1820</v>
      </c>
    </row>
    <row r="1874" spans="4:35" ht="15">
      <c r="D1874" s="43" t="s">
        <v>1708</v>
      </c>
      <c r="P1874" s="43" t="s">
        <v>1822</v>
      </c>
      <c r="Q1874" s="43" t="s">
        <v>1822</v>
      </c>
      <c r="R1874" s="43" t="s">
        <v>1822</v>
      </c>
      <c r="S1874" s="43" t="s">
        <v>1822</v>
      </c>
      <c r="T1874" s="43" t="s">
        <v>1822</v>
      </c>
      <c r="V1874" s="38" t="s">
        <v>241</v>
      </c>
      <c r="AI1874" s="43" t="s">
        <v>1822</v>
      </c>
    </row>
    <row r="1875" spans="4:35" ht="15">
      <c r="D1875" s="43" t="s">
        <v>1709</v>
      </c>
      <c r="P1875" s="43" t="s">
        <v>1824</v>
      </c>
      <c r="Q1875" s="43" t="s">
        <v>1824</v>
      </c>
      <c r="R1875" s="43" t="s">
        <v>1824</v>
      </c>
      <c r="S1875" s="43" t="s">
        <v>1824</v>
      </c>
      <c r="T1875" s="43" t="s">
        <v>1824</v>
      </c>
      <c r="V1875" s="38" t="s">
        <v>10853</v>
      </c>
      <c r="AI1875" s="43" t="s">
        <v>1824</v>
      </c>
    </row>
    <row r="1876" spans="4:35" ht="15">
      <c r="D1876" s="43" t="s">
        <v>1710</v>
      </c>
      <c r="P1876" s="43" t="s">
        <v>1826</v>
      </c>
      <c r="Q1876" s="43" t="s">
        <v>1826</v>
      </c>
      <c r="R1876" s="43" t="s">
        <v>1826</v>
      </c>
      <c r="S1876" s="43" t="s">
        <v>1826</v>
      </c>
      <c r="T1876" s="43" t="s">
        <v>1826</v>
      </c>
      <c r="V1876" s="38" t="s">
        <v>12502</v>
      </c>
      <c r="AI1876" s="43" t="s">
        <v>1826</v>
      </c>
    </row>
    <row r="1877" spans="4:35" ht="15">
      <c r="D1877" s="43" t="s">
        <v>1712</v>
      </c>
      <c r="P1877" s="43" t="s">
        <v>1828</v>
      </c>
      <c r="Q1877" s="43" t="s">
        <v>1828</v>
      </c>
      <c r="R1877" s="43" t="s">
        <v>1828</v>
      </c>
      <c r="S1877" s="43" t="s">
        <v>1828</v>
      </c>
      <c r="T1877" s="43" t="s">
        <v>1828</v>
      </c>
      <c r="V1877" s="38" t="s">
        <v>14189</v>
      </c>
      <c r="AI1877" s="43" t="s">
        <v>1828</v>
      </c>
    </row>
    <row r="1878" spans="4:35" ht="15">
      <c r="D1878" s="43" t="s">
        <v>1713</v>
      </c>
      <c r="P1878" s="43" t="s">
        <v>1830</v>
      </c>
      <c r="Q1878" s="43" t="s">
        <v>1830</v>
      </c>
      <c r="R1878" s="43" t="s">
        <v>1830</v>
      </c>
      <c r="S1878" s="43" t="s">
        <v>1830</v>
      </c>
      <c r="T1878" s="43" t="s">
        <v>1830</v>
      </c>
      <c r="V1878" s="38" t="s">
        <v>239</v>
      </c>
      <c r="AI1878" s="43" t="s">
        <v>1830</v>
      </c>
    </row>
    <row r="1879" spans="4:35" ht="15">
      <c r="D1879" s="43" t="s">
        <v>1714</v>
      </c>
      <c r="P1879" s="43" t="s">
        <v>1832</v>
      </c>
      <c r="Q1879" s="43" t="s">
        <v>1832</v>
      </c>
      <c r="R1879" s="43" t="s">
        <v>1832</v>
      </c>
      <c r="S1879" s="43" t="s">
        <v>1832</v>
      </c>
      <c r="T1879" s="43" t="s">
        <v>1832</v>
      </c>
      <c r="V1879" s="38" t="s">
        <v>241</v>
      </c>
      <c r="AI1879" s="43" t="s">
        <v>1832</v>
      </c>
    </row>
    <row r="1880" spans="4:35" ht="15">
      <c r="D1880" s="43" t="s">
        <v>1715</v>
      </c>
      <c r="P1880" s="43" t="s">
        <v>1834</v>
      </c>
      <c r="Q1880" s="43" t="s">
        <v>1834</v>
      </c>
      <c r="R1880" s="43" t="s">
        <v>1834</v>
      </c>
      <c r="S1880" s="43" t="s">
        <v>1834</v>
      </c>
      <c r="T1880" s="43" t="s">
        <v>1834</v>
      </c>
      <c r="V1880" s="38" t="s">
        <v>10853</v>
      </c>
      <c r="AI1880" s="43" t="s">
        <v>1834</v>
      </c>
    </row>
    <row r="1881" spans="4:35" ht="15">
      <c r="D1881" s="43" t="s">
        <v>1716</v>
      </c>
      <c r="P1881" s="43" t="s">
        <v>1836</v>
      </c>
      <c r="Q1881" s="43" t="s">
        <v>1836</v>
      </c>
      <c r="R1881" s="43" t="s">
        <v>1836</v>
      </c>
      <c r="S1881" s="43" t="s">
        <v>1836</v>
      </c>
      <c r="T1881" s="43" t="s">
        <v>1836</v>
      </c>
      <c r="V1881" s="38" t="s">
        <v>12502</v>
      </c>
      <c r="AI1881" s="43" t="s">
        <v>1836</v>
      </c>
    </row>
    <row r="1882" spans="4:35" ht="15">
      <c r="D1882" s="43" t="s">
        <v>1839</v>
      </c>
      <c r="P1882" s="43" t="s">
        <v>1838</v>
      </c>
      <c r="Q1882" s="43" t="s">
        <v>1838</v>
      </c>
      <c r="R1882" s="43" t="s">
        <v>1838</v>
      </c>
      <c r="S1882" s="43" t="s">
        <v>1838</v>
      </c>
      <c r="T1882" s="43" t="s">
        <v>1838</v>
      </c>
      <c r="V1882" s="38" t="s">
        <v>14190</v>
      </c>
      <c r="AI1882" s="43" t="s">
        <v>1838</v>
      </c>
    </row>
    <row r="1883" spans="4:35" ht="15">
      <c r="D1883" s="43" t="s">
        <v>1842</v>
      </c>
      <c r="P1883" s="43" t="s">
        <v>1841</v>
      </c>
      <c r="Q1883" s="43" t="s">
        <v>1841</v>
      </c>
      <c r="R1883" s="43" t="s">
        <v>1841</v>
      </c>
      <c r="S1883" s="43" t="s">
        <v>1841</v>
      </c>
      <c r="T1883" s="43" t="s">
        <v>1841</v>
      </c>
      <c r="V1883" s="38" t="s">
        <v>239</v>
      </c>
      <c r="AI1883" s="43" t="s">
        <v>1841</v>
      </c>
    </row>
    <row r="1884" spans="4:35" ht="15">
      <c r="D1884" s="43" t="s">
        <v>1845</v>
      </c>
      <c r="P1884" s="43" t="s">
        <v>1844</v>
      </c>
      <c r="Q1884" s="43" t="s">
        <v>1844</v>
      </c>
      <c r="R1884" s="43" t="s">
        <v>1844</v>
      </c>
      <c r="S1884" s="43" t="s">
        <v>1844</v>
      </c>
      <c r="T1884" s="43" t="s">
        <v>1844</v>
      </c>
      <c r="V1884" s="38" t="s">
        <v>241</v>
      </c>
      <c r="AI1884" s="43" t="s">
        <v>1844</v>
      </c>
    </row>
    <row r="1885" spans="4:35" ht="15">
      <c r="D1885" s="43" t="s">
        <v>1848</v>
      </c>
      <c r="P1885" s="43" t="s">
        <v>1847</v>
      </c>
      <c r="Q1885" s="43" t="s">
        <v>1847</v>
      </c>
      <c r="R1885" s="43" t="s">
        <v>1847</v>
      </c>
      <c r="S1885" s="43" t="s">
        <v>1847</v>
      </c>
      <c r="T1885" s="43" t="s">
        <v>1847</v>
      </c>
      <c r="V1885" s="38" t="s">
        <v>10853</v>
      </c>
      <c r="AI1885" s="43" t="s">
        <v>1847</v>
      </c>
    </row>
    <row r="1886" spans="4:35" ht="15">
      <c r="D1886" s="43" t="s">
        <v>1851</v>
      </c>
      <c r="P1886" s="43" t="s">
        <v>1850</v>
      </c>
      <c r="Q1886" s="43" t="s">
        <v>1850</v>
      </c>
      <c r="R1886" s="43" t="s">
        <v>1850</v>
      </c>
      <c r="S1886" s="43" t="s">
        <v>1850</v>
      </c>
      <c r="T1886" s="43" t="s">
        <v>1850</v>
      </c>
      <c r="V1886" s="38" t="s">
        <v>12502</v>
      </c>
      <c r="AI1886" s="43" t="s">
        <v>1850</v>
      </c>
    </row>
    <row r="1887" spans="4:35" ht="15">
      <c r="D1887" s="43" t="s">
        <v>1852</v>
      </c>
      <c r="P1887" s="43" t="s">
        <v>10535</v>
      </c>
      <c r="Q1887" s="43" t="s">
        <v>10535</v>
      </c>
      <c r="R1887" s="43" t="s">
        <v>10535</v>
      </c>
      <c r="S1887" s="43" t="s">
        <v>10535</v>
      </c>
      <c r="T1887" s="43" t="s">
        <v>10535</v>
      </c>
      <c r="V1887" s="38" t="s">
        <v>14191</v>
      </c>
      <c r="AI1887" s="43" t="s">
        <v>10535</v>
      </c>
    </row>
    <row r="1888" spans="4:35" ht="15">
      <c r="D1888" s="43" t="s">
        <v>1853</v>
      </c>
      <c r="P1888" s="43" t="s">
        <v>10536</v>
      </c>
      <c r="Q1888" s="43" t="s">
        <v>10536</v>
      </c>
      <c r="R1888" s="43" t="s">
        <v>10536</v>
      </c>
      <c r="S1888" s="43" t="s">
        <v>10536</v>
      </c>
      <c r="T1888" s="43" t="s">
        <v>10536</v>
      </c>
      <c r="V1888" s="38" t="s">
        <v>239</v>
      </c>
      <c r="AI1888" s="43" t="s">
        <v>10536</v>
      </c>
    </row>
    <row r="1889" spans="4:35" ht="15">
      <c r="D1889" s="43" t="s">
        <v>1854</v>
      </c>
      <c r="P1889" s="43" t="s">
        <v>10537</v>
      </c>
      <c r="Q1889" s="43" t="s">
        <v>10537</v>
      </c>
      <c r="R1889" s="43" t="s">
        <v>10537</v>
      </c>
      <c r="S1889" s="43" t="s">
        <v>10537</v>
      </c>
      <c r="T1889" s="43" t="s">
        <v>10537</v>
      </c>
      <c r="V1889" s="38" t="s">
        <v>241</v>
      </c>
      <c r="AI1889" s="43" t="s">
        <v>10537</v>
      </c>
    </row>
    <row r="1890" spans="4:35" ht="15">
      <c r="D1890" s="43" t="s">
        <v>1855</v>
      </c>
      <c r="P1890" s="43" t="s">
        <v>10538</v>
      </c>
      <c r="Q1890" s="43" t="s">
        <v>10538</v>
      </c>
      <c r="R1890" s="43" t="s">
        <v>10538</v>
      </c>
      <c r="S1890" s="43" t="s">
        <v>10538</v>
      </c>
      <c r="T1890" s="43" t="s">
        <v>10538</v>
      </c>
      <c r="V1890" s="38" t="s">
        <v>10853</v>
      </c>
      <c r="AI1890" s="43" t="s">
        <v>10538</v>
      </c>
    </row>
    <row r="1891" spans="4:35" ht="15">
      <c r="D1891" s="43" t="s">
        <v>1856</v>
      </c>
      <c r="P1891" s="43" t="s">
        <v>10539</v>
      </c>
      <c r="Q1891" s="43" t="s">
        <v>10539</v>
      </c>
      <c r="R1891" s="43" t="s">
        <v>10539</v>
      </c>
      <c r="S1891" s="43" t="s">
        <v>10539</v>
      </c>
      <c r="T1891" s="43" t="s">
        <v>10539</v>
      </c>
      <c r="V1891" s="38" t="s">
        <v>12502</v>
      </c>
      <c r="AI1891" s="43" t="s">
        <v>10539</v>
      </c>
    </row>
    <row r="1892" spans="4:35" ht="15">
      <c r="D1892" s="43" t="s">
        <v>1857</v>
      </c>
      <c r="P1892" s="43" t="s">
        <v>10540</v>
      </c>
      <c r="Q1892" s="43" t="s">
        <v>10540</v>
      </c>
      <c r="R1892" s="43" t="s">
        <v>10540</v>
      </c>
      <c r="S1892" s="43" t="s">
        <v>10540</v>
      </c>
      <c r="T1892" s="43" t="s">
        <v>10540</v>
      </c>
      <c r="V1892" s="38" t="s">
        <v>12506</v>
      </c>
      <c r="AI1892" s="43" t="s">
        <v>10540</v>
      </c>
    </row>
    <row r="1893" spans="4:35" ht="15">
      <c r="D1893" s="43" t="s">
        <v>1858</v>
      </c>
      <c r="P1893" s="43" t="s">
        <v>10541</v>
      </c>
      <c r="Q1893" s="43" t="s">
        <v>10541</v>
      </c>
      <c r="R1893" s="43" t="s">
        <v>10541</v>
      </c>
      <c r="S1893" s="43" t="s">
        <v>10541</v>
      </c>
      <c r="T1893" s="43" t="s">
        <v>10541</v>
      </c>
      <c r="V1893" s="38" t="s">
        <v>239</v>
      </c>
      <c r="AI1893" s="43" t="s">
        <v>10541</v>
      </c>
    </row>
    <row r="1894" spans="4:35" ht="15">
      <c r="D1894" s="43" t="s">
        <v>1859</v>
      </c>
      <c r="P1894" s="43" t="s">
        <v>10542</v>
      </c>
      <c r="Q1894" s="43" t="s">
        <v>10542</v>
      </c>
      <c r="R1894" s="43" t="s">
        <v>10542</v>
      </c>
      <c r="S1894" s="43" t="s">
        <v>10542</v>
      </c>
      <c r="T1894" s="43" t="s">
        <v>10542</v>
      </c>
      <c r="V1894" s="38" t="s">
        <v>241</v>
      </c>
      <c r="AI1894" s="43" t="s">
        <v>10542</v>
      </c>
    </row>
    <row r="1895" spans="4:35" ht="15">
      <c r="D1895" s="43" t="s">
        <v>1860</v>
      </c>
      <c r="P1895" s="43" t="s">
        <v>10543</v>
      </c>
      <c r="Q1895" s="43" t="s">
        <v>10543</v>
      </c>
      <c r="R1895" s="43" t="s">
        <v>10543</v>
      </c>
      <c r="S1895" s="43" t="s">
        <v>10543</v>
      </c>
      <c r="T1895" s="43" t="s">
        <v>10543</v>
      </c>
      <c r="V1895" s="38" t="s">
        <v>10853</v>
      </c>
      <c r="AI1895" s="43" t="s">
        <v>10543</v>
      </c>
    </row>
    <row r="1896" spans="4:35" ht="15">
      <c r="D1896" s="43" t="s">
        <v>1861</v>
      </c>
      <c r="P1896" s="43" t="s">
        <v>10544</v>
      </c>
      <c r="Q1896" s="43" t="s">
        <v>10544</v>
      </c>
      <c r="R1896" s="43" t="s">
        <v>10544</v>
      </c>
      <c r="S1896" s="43" t="s">
        <v>10544</v>
      </c>
      <c r="T1896" s="43" t="s">
        <v>10544</v>
      </c>
      <c r="V1896" s="38" t="s">
        <v>12502</v>
      </c>
      <c r="AI1896" s="43" t="s">
        <v>10544</v>
      </c>
    </row>
    <row r="1897" spans="4:35" ht="15">
      <c r="D1897" s="43" t="s">
        <v>1862</v>
      </c>
      <c r="P1897" s="43" t="s">
        <v>10545</v>
      </c>
      <c r="Q1897" s="43" t="s">
        <v>10545</v>
      </c>
      <c r="R1897" s="43" t="s">
        <v>10545</v>
      </c>
      <c r="S1897" s="43" t="s">
        <v>10545</v>
      </c>
      <c r="T1897" s="43" t="s">
        <v>10545</v>
      </c>
      <c r="V1897" s="38" t="s">
        <v>12507</v>
      </c>
      <c r="AI1897" s="43" t="s">
        <v>10545</v>
      </c>
    </row>
    <row r="1898" spans="4:35" ht="15">
      <c r="D1898" s="43" t="s">
        <v>1863</v>
      </c>
      <c r="P1898" s="43" t="s">
        <v>10546</v>
      </c>
      <c r="Q1898" s="43" t="s">
        <v>10546</v>
      </c>
      <c r="R1898" s="43" t="s">
        <v>10546</v>
      </c>
      <c r="S1898" s="43" t="s">
        <v>10546</v>
      </c>
      <c r="T1898" s="43" t="s">
        <v>10546</v>
      </c>
      <c r="V1898" s="38" t="s">
        <v>239</v>
      </c>
      <c r="AI1898" s="43" t="s">
        <v>10546</v>
      </c>
    </row>
    <row r="1899" spans="4:35" ht="15">
      <c r="D1899" s="43" t="s">
        <v>1864</v>
      </c>
      <c r="P1899" s="43" t="s">
        <v>10547</v>
      </c>
      <c r="Q1899" s="43" t="s">
        <v>10547</v>
      </c>
      <c r="R1899" s="43" t="s">
        <v>10547</v>
      </c>
      <c r="S1899" s="43" t="s">
        <v>10547</v>
      </c>
      <c r="T1899" s="43" t="s">
        <v>10547</v>
      </c>
      <c r="V1899" s="38" t="s">
        <v>241</v>
      </c>
      <c r="AI1899" s="43" t="s">
        <v>10547</v>
      </c>
    </row>
    <row r="1900" spans="4:35" ht="15">
      <c r="D1900" s="43" t="s">
        <v>1865</v>
      </c>
      <c r="P1900" s="43" t="s">
        <v>10548</v>
      </c>
      <c r="Q1900" s="43" t="s">
        <v>10548</v>
      </c>
      <c r="R1900" s="43" t="s">
        <v>10548</v>
      </c>
      <c r="S1900" s="43" t="s">
        <v>10548</v>
      </c>
      <c r="T1900" s="43" t="s">
        <v>10548</v>
      </c>
      <c r="V1900" s="38" t="s">
        <v>10853</v>
      </c>
      <c r="AI1900" s="43" t="s">
        <v>10548</v>
      </c>
    </row>
    <row r="1901" spans="4:35" ht="15">
      <c r="D1901" s="43" t="s">
        <v>1866</v>
      </c>
      <c r="P1901" s="43" t="s">
        <v>10549</v>
      </c>
      <c r="Q1901" s="43" t="s">
        <v>10549</v>
      </c>
      <c r="R1901" s="43" t="s">
        <v>10549</v>
      </c>
      <c r="S1901" s="43" t="s">
        <v>10549</v>
      </c>
      <c r="T1901" s="43" t="s">
        <v>10549</v>
      </c>
      <c r="V1901" s="38" t="s">
        <v>12502</v>
      </c>
      <c r="AI1901" s="43" t="s">
        <v>10549</v>
      </c>
    </row>
    <row r="1902" spans="4:35" ht="15">
      <c r="D1902" s="43" t="s">
        <v>1867</v>
      </c>
      <c r="P1902" s="43" t="s">
        <v>10550</v>
      </c>
      <c r="Q1902" s="43" t="s">
        <v>10550</v>
      </c>
      <c r="R1902" s="43" t="s">
        <v>10550</v>
      </c>
      <c r="S1902" s="43" t="s">
        <v>10550</v>
      </c>
      <c r="T1902" s="43" t="s">
        <v>10550</v>
      </c>
      <c r="V1902" s="38" t="s">
        <v>12508</v>
      </c>
      <c r="AI1902" s="43" t="s">
        <v>10550</v>
      </c>
    </row>
    <row r="1903" spans="4:35" ht="15">
      <c r="D1903" s="43" t="s">
        <v>1868</v>
      </c>
      <c r="P1903" s="43" t="s">
        <v>10551</v>
      </c>
      <c r="Q1903" s="43" t="s">
        <v>10551</v>
      </c>
      <c r="R1903" s="43" t="s">
        <v>10551</v>
      </c>
      <c r="S1903" s="43" t="s">
        <v>10551</v>
      </c>
      <c r="T1903" s="43" t="s">
        <v>10551</v>
      </c>
      <c r="V1903" s="38" t="s">
        <v>239</v>
      </c>
      <c r="AI1903" s="43" t="s">
        <v>10551</v>
      </c>
    </row>
    <row r="1904" spans="4:35" ht="15">
      <c r="D1904" s="43" t="s">
        <v>1869</v>
      </c>
      <c r="P1904" s="43" t="s">
        <v>10552</v>
      </c>
      <c r="Q1904" s="43" t="s">
        <v>10552</v>
      </c>
      <c r="R1904" s="43" t="s">
        <v>10552</v>
      </c>
      <c r="S1904" s="43" t="s">
        <v>10552</v>
      </c>
      <c r="T1904" s="43" t="s">
        <v>10552</v>
      </c>
      <c r="V1904" s="38" t="s">
        <v>241</v>
      </c>
      <c r="AI1904" s="43" t="s">
        <v>10552</v>
      </c>
    </row>
    <row r="1905" spans="4:35" ht="15">
      <c r="D1905" s="43" t="s">
        <v>1870</v>
      </c>
      <c r="P1905" s="43" t="s">
        <v>10553</v>
      </c>
      <c r="Q1905" s="43" t="s">
        <v>10553</v>
      </c>
      <c r="R1905" s="43" t="s">
        <v>10553</v>
      </c>
      <c r="S1905" s="43" t="s">
        <v>10553</v>
      </c>
      <c r="T1905" s="43" t="s">
        <v>10553</v>
      </c>
      <c r="V1905" s="38" t="s">
        <v>10853</v>
      </c>
      <c r="AI1905" s="43" t="s">
        <v>10553</v>
      </c>
    </row>
    <row r="1906" spans="4:35" ht="15">
      <c r="D1906" s="43" t="s">
        <v>1871</v>
      </c>
      <c r="P1906" s="43" t="s">
        <v>10554</v>
      </c>
      <c r="Q1906" s="43" t="s">
        <v>10554</v>
      </c>
      <c r="R1906" s="43" t="s">
        <v>10554</v>
      </c>
      <c r="S1906" s="43" t="s">
        <v>10554</v>
      </c>
      <c r="T1906" s="43" t="s">
        <v>10554</v>
      </c>
      <c r="V1906" s="38" t="s">
        <v>12502</v>
      </c>
      <c r="AI1906" s="43" t="s">
        <v>10554</v>
      </c>
    </row>
    <row r="1907" spans="4:35" ht="15">
      <c r="D1907" s="43" t="s">
        <v>1872</v>
      </c>
      <c r="P1907" s="43" t="s">
        <v>10555</v>
      </c>
      <c r="Q1907" s="43" t="s">
        <v>10555</v>
      </c>
      <c r="R1907" s="43" t="s">
        <v>10555</v>
      </c>
      <c r="S1907" s="43" t="s">
        <v>10555</v>
      </c>
      <c r="T1907" s="43" t="s">
        <v>10555</v>
      </c>
      <c r="V1907" s="38" t="s">
        <v>12509</v>
      </c>
      <c r="AI1907" s="43" t="s">
        <v>10555</v>
      </c>
    </row>
    <row r="1908" spans="4:35" ht="15">
      <c r="D1908" s="43" t="s">
        <v>1873</v>
      </c>
      <c r="P1908" s="43" t="s">
        <v>10556</v>
      </c>
      <c r="Q1908" s="43" t="s">
        <v>10556</v>
      </c>
      <c r="R1908" s="43" t="s">
        <v>10556</v>
      </c>
      <c r="S1908" s="43" t="s">
        <v>10556</v>
      </c>
      <c r="T1908" s="43" t="s">
        <v>10556</v>
      </c>
      <c r="V1908" s="38" t="s">
        <v>239</v>
      </c>
      <c r="AI1908" s="43" t="s">
        <v>10556</v>
      </c>
    </row>
    <row r="1909" spans="4:35" ht="15">
      <c r="D1909" s="43" t="s">
        <v>1874</v>
      </c>
      <c r="P1909" s="43" t="s">
        <v>10557</v>
      </c>
      <c r="Q1909" s="43" t="s">
        <v>10557</v>
      </c>
      <c r="R1909" s="43" t="s">
        <v>10557</v>
      </c>
      <c r="S1909" s="43" t="s">
        <v>10557</v>
      </c>
      <c r="T1909" s="43" t="s">
        <v>10557</v>
      </c>
      <c r="V1909" s="38" t="s">
        <v>241</v>
      </c>
      <c r="AI1909" s="43" t="s">
        <v>10557</v>
      </c>
    </row>
    <row r="1910" spans="4:35" ht="15">
      <c r="D1910" s="43" t="s">
        <v>1875</v>
      </c>
      <c r="P1910" s="43" t="s">
        <v>10558</v>
      </c>
      <c r="Q1910" s="43" t="s">
        <v>10558</v>
      </c>
      <c r="R1910" s="43" t="s">
        <v>10558</v>
      </c>
      <c r="S1910" s="43" t="s">
        <v>10558</v>
      </c>
      <c r="T1910" s="43" t="s">
        <v>10558</v>
      </c>
      <c r="V1910" s="38" t="s">
        <v>10853</v>
      </c>
      <c r="AI1910" s="43" t="s">
        <v>10558</v>
      </c>
    </row>
    <row r="1911" spans="4:35" ht="15">
      <c r="D1911" s="43" t="s">
        <v>1876</v>
      </c>
      <c r="P1911" s="43" t="s">
        <v>10559</v>
      </c>
      <c r="Q1911" s="43" t="s">
        <v>10559</v>
      </c>
      <c r="R1911" s="43" t="s">
        <v>10559</v>
      </c>
      <c r="S1911" s="43" t="s">
        <v>10559</v>
      </c>
      <c r="T1911" s="43" t="s">
        <v>10559</v>
      </c>
      <c r="V1911" s="38" t="s">
        <v>12502</v>
      </c>
      <c r="AI1911" s="43" t="s">
        <v>10559</v>
      </c>
    </row>
    <row r="1912" spans="4:35" ht="15">
      <c r="D1912" s="43" t="s">
        <v>1877</v>
      </c>
      <c r="P1912" s="43" t="s">
        <v>10560</v>
      </c>
      <c r="Q1912" s="43" t="s">
        <v>10560</v>
      </c>
      <c r="R1912" s="43" t="s">
        <v>10560</v>
      </c>
      <c r="S1912" s="43" t="s">
        <v>10560</v>
      </c>
      <c r="T1912" s="43" t="s">
        <v>10560</v>
      </c>
      <c r="V1912" s="38" t="s">
        <v>14192</v>
      </c>
      <c r="AI1912" s="43" t="s">
        <v>10560</v>
      </c>
    </row>
    <row r="1913" spans="4:35" ht="15">
      <c r="D1913" s="43" t="s">
        <v>1878</v>
      </c>
      <c r="P1913" s="43" t="s">
        <v>10561</v>
      </c>
      <c r="Q1913" s="43" t="s">
        <v>10561</v>
      </c>
      <c r="R1913" s="43" t="s">
        <v>10561</v>
      </c>
      <c r="S1913" s="43" t="s">
        <v>10561</v>
      </c>
      <c r="T1913" s="43" t="s">
        <v>10561</v>
      </c>
      <c r="V1913" s="38" t="s">
        <v>239</v>
      </c>
      <c r="AI1913" s="43" t="s">
        <v>10561</v>
      </c>
    </row>
    <row r="1914" spans="4:35" ht="15">
      <c r="D1914" s="43" t="s">
        <v>1879</v>
      </c>
      <c r="P1914" s="43" t="s">
        <v>10562</v>
      </c>
      <c r="Q1914" s="43" t="s">
        <v>10562</v>
      </c>
      <c r="R1914" s="43" t="s">
        <v>10562</v>
      </c>
      <c r="S1914" s="43" t="s">
        <v>10562</v>
      </c>
      <c r="T1914" s="43" t="s">
        <v>10562</v>
      </c>
      <c r="V1914" s="38" t="s">
        <v>241</v>
      </c>
      <c r="AI1914" s="43" t="s">
        <v>10562</v>
      </c>
    </row>
    <row r="1915" spans="4:35" ht="15">
      <c r="D1915" s="43" t="s">
        <v>1880</v>
      </c>
      <c r="P1915" s="43" t="s">
        <v>10563</v>
      </c>
      <c r="Q1915" s="43" t="s">
        <v>10563</v>
      </c>
      <c r="R1915" s="43" t="s">
        <v>10563</v>
      </c>
      <c r="S1915" s="43" t="s">
        <v>10563</v>
      </c>
      <c r="T1915" s="43" t="s">
        <v>10563</v>
      </c>
      <c r="V1915" s="38" t="s">
        <v>10853</v>
      </c>
      <c r="AI1915" s="43" t="s">
        <v>10563</v>
      </c>
    </row>
    <row r="1916" spans="4:35" ht="15">
      <c r="D1916" s="43" t="s">
        <v>1881</v>
      </c>
      <c r="P1916" s="43" t="s">
        <v>10564</v>
      </c>
      <c r="Q1916" s="43" t="s">
        <v>10564</v>
      </c>
      <c r="R1916" s="43" t="s">
        <v>10564</v>
      </c>
      <c r="S1916" s="43" t="s">
        <v>10564</v>
      </c>
      <c r="T1916" s="43" t="s">
        <v>10564</v>
      </c>
      <c r="V1916" s="38" t="s">
        <v>12502</v>
      </c>
      <c r="AI1916" s="43" t="s">
        <v>10564</v>
      </c>
    </row>
    <row r="1917" spans="4:35" ht="15">
      <c r="D1917" s="43" t="s">
        <v>8751</v>
      </c>
      <c r="P1917" s="43" t="s">
        <v>10565</v>
      </c>
      <c r="Q1917" s="43" t="s">
        <v>10565</v>
      </c>
      <c r="R1917" s="43" t="s">
        <v>10565</v>
      </c>
      <c r="S1917" s="43" t="s">
        <v>10565</v>
      </c>
      <c r="T1917" s="43" t="s">
        <v>10565</v>
      </c>
      <c r="V1917" s="38" t="s">
        <v>14193</v>
      </c>
      <c r="AI1917" s="43" t="s">
        <v>10565</v>
      </c>
    </row>
    <row r="1918" spans="4:35" ht="15">
      <c r="D1918" s="43" t="s">
        <v>8752</v>
      </c>
      <c r="P1918" s="43" t="s">
        <v>10566</v>
      </c>
      <c r="Q1918" s="43" t="s">
        <v>10566</v>
      </c>
      <c r="R1918" s="43" t="s">
        <v>10566</v>
      </c>
      <c r="S1918" s="43" t="s">
        <v>10566</v>
      </c>
      <c r="T1918" s="43" t="s">
        <v>10566</v>
      </c>
      <c r="V1918" s="38" t="s">
        <v>239</v>
      </c>
      <c r="AI1918" s="43" t="s">
        <v>10566</v>
      </c>
    </row>
    <row r="1919" spans="4:35" ht="15">
      <c r="D1919" s="43" t="s">
        <v>8753</v>
      </c>
      <c r="P1919" s="43" t="s">
        <v>10567</v>
      </c>
      <c r="Q1919" s="43" t="s">
        <v>10567</v>
      </c>
      <c r="R1919" s="43" t="s">
        <v>10567</v>
      </c>
      <c r="S1919" s="43" t="s">
        <v>10567</v>
      </c>
      <c r="T1919" s="43" t="s">
        <v>10567</v>
      </c>
      <c r="V1919" s="38" t="s">
        <v>241</v>
      </c>
      <c r="AI1919" s="43" t="s">
        <v>10567</v>
      </c>
    </row>
    <row r="1920" spans="4:35" ht="15">
      <c r="D1920" s="43" t="s">
        <v>8754</v>
      </c>
      <c r="P1920" s="43" t="s">
        <v>10568</v>
      </c>
      <c r="Q1920" s="43" t="s">
        <v>10568</v>
      </c>
      <c r="R1920" s="43" t="s">
        <v>10568</v>
      </c>
      <c r="S1920" s="43" t="s">
        <v>10568</v>
      </c>
      <c r="T1920" s="43" t="s">
        <v>10568</v>
      </c>
      <c r="V1920" s="38" t="s">
        <v>10853</v>
      </c>
      <c r="AI1920" s="43" t="s">
        <v>10568</v>
      </c>
    </row>
    <row r="1921" spans="4:35" ht="15">
      <c r="D1921" s="43" t="s">
        <v>8755</v>
      </c>
      <c r="P1921" s="43" t="s">
        <v>10569</v>
      </c>
      <c r="Q1921" s="43" t="s">
        <v>10569</v>
      </c>
      <c r="R1921" s="43" t="s">
        <v>10569</v>
      </c>
      <c r="S1921" s="43" t="s">
        <v>10569</v>
      </c>
      <c r="T1921" s="43" t="s">
        <v>10569</v>
      </c>
      <c r="V1921" s="38" t="s">
        <v>12502</v>
      </c>
      <c r="AI1921" s="43" t="s">
        <v>10569</v>
      </c>
    </row>
    <row r="1922" spans="4:35" ht="15">
      <c r="D1922" s="43" t="s">
        <v>1718</v>
      </c>
      <c r="P1922" s="43" t="s">
        <v>1883</v>
      </c>
      <c r="Q1922" s="43" t="s">
        <v>1883</v>
      </c>
      <c r="R1922" s="43" t="s">
        <v>1883</v>
      </c>
      <c r="S1922" s="43" t="s">
        <v>1883</v>
      </c>
      <c r="T1922" s="43" t="s">
        <v>1883</v>
      </c>
      <c r="V1922" s="38" t="s">
        <v>12510</v>
      </c>
      <c r="AI1922" s="43" t="s">
        <v>1883</v>
      </c>
    </row>
    <row r="1923" spans="4:35" ht="15">
      <c r="D1923" s="43" t="s">
        <v>1721</v>
      </c>
      <c r="P1923" s="43" t="s">
        <v>1885</v>
      </c>
      <c r="Q1923" s="43" t="s">
        <v>1885</v>
      </c>
      <c r="R1923" s="43" t="s">
        <v>1885</v>
      </c>
      <c r="S1923" s="43" t="s">
        <v>1885</v>
      </c>
      <c r="T1923" s="43" t="s">
        <v>1885</v>
      </c>
      <c r="V1923" s="38" t="s">
        <v>63</v>
      </c>
      <c r="AI1923" s="43" t="s">
        <v>1885</v>
      </c>
    </row>
    <row r="1924" spans="4:35" ht="15">
      <c r="D1924" s="43" t="s">
        <v>1724</v>
      </c>
      <c r="P1924" s="43" t="s">
        <v>1887</v>
      </c>
      <c r="Q1924" s="43" t="s">
        <v>1887</v>
      </c>
      <c r="R1924" s="43" t="s">
        <v>1887</v>
      </c>
      <c r="S1924" s="43" t="s">
        <v>1887</v>
      </c>
      <c r="T1924" s="43" t="s">
        <v>1887</v>
      </c>
      <c r="V1924" s="38" t="s">
        <v>12511</v>
      </c>
      <c r="AI1924" s="43" t="s">
        <v>1887</v>
      </c>
    </row>
    <row r="1925" spans="4:35" ht="15">
      <c r="D1925" s="43" t="s">
        <v>1727</v>
      </c>
      <c r="P1925" s="43" t="s">
        <v>1889</v>
      </c>
      <c r="Q1925" s="43" t="s">
        <v>1889</v>
      </c>
      <c r="R1925" s="43" t="s">
        <v>1889</v>
      </c>
      <c r="S1925" s="43" t="s">
        <v>1889</v>
      </c>
      <c r="T1925" s="43" t="s">
        <v>1889</v>
      </c>
      <c r="V1925" s="38" t="s">
        <v>239</v>
      </c>
      <c r="AI1925" s="43" t="s">
        <v>1889</v>
      </c>
    </row>
    <row r="1926" spans="4:35" ht="15">
      <c r="D1926" s="43" t="s">
        <v>1730</v>
      </c>
      <c r="P1926" s="43" t="s">
        <v>1891</v>
      </c>
      <c r="Q1926" s="43" t="s">
        <v>1891</v>
      </c>
      <c r="R1926" s="43" t="s">
        <v>1891</v>
      </c>
      <c r="S1926" s="43" t="s">
        <v>1891</v>
      </c>
      <c r="T1926" s="43" t="s">
        <v>1891</v>
      </c>
      <c r="V1926" s="38" t="s">
        <v>241</v>
      </c>
      <c r="AI1926" s="43" t="s">
        <v>1891</v>
      </c>
    </row>
    <row r="1927" spans="4:35" ht="15">
      <c r="D1927" s="43" t="s">
        <v>1733</v>
      </c>
      <c r="P1927" s="43" t="s">
        <v>1893</v>
      </c>
      <c r="Q1927" s="43" t="s">
        <v>1893</v>
      </c>
      <c r="R1927" s="43" t="s">
        <v>1893</v>
      </c>
      <c r="S1927" s="43" t="s">
        <v>1893</v>
      </c>
      <c r="T1927" s="43" t="s">
        <v>1893</v>
      </c>
      <c r="V1927" s="38" t="s">
        <v>10853</v>
      </c>
      <c r="AI1927" s="43" t="s">
        <v>1893</v>
      </c>
    </row>
    <row r="1928" spans="4:35" ht="15">
      <c r="D1928" s="43" t="s">
        <v>1736</v>
      </c>
      <c r="P1928" s="43" t="s">
        <v>1895</v>
      </c>
      <c r="Q1928" s="43" t="s">
        <v>1895</v>
      </c>
      <c r="R1928" s="43" t="s">
        <v>1895</v>
      </c>
      <c r="S1928" s="43" t="s">
        <v>1895</v>
      </c>
      <c r="T1928" s="43" t="s">
        <v>1895</v>
      </c>
      <c r="V1928" s="38" t="s">
        <v>12502</v>
      </c>
      <c r="AI1928" s="43" t="s">
        <v>1895</v>
      </c>
    </row>
    <row r="1929" spans="4:35" ht="15">
      <c r="D1929" s="43" t="s">
        <v>1739</v>
      </c>
      <c r="P1929" s="43" t="s">
        <v>1897</v>
      </c>
      <c r="Q1929" s="43" t="s">
        <v>1897</v>
      </c>
      <c r="R1929" s="43" t="s">
        <v>1897</v>
      </c>
      <c r="S1929" s="43" t="s">
        <v>1897</v>
      </c>
      <c r="T1929" s="43" t="s">
        <v>1897</v>
      </c>
      <c r="V1929" s="38" t="s">
        <v>12512</v>
      </c>
      <c r="AI1929" s="43" t="s">
        <v>1897</v>
      </c>
    </row>
    <row r="1930" spans="4:35" ht="15">
      <c r="D1930" s="43" t="s">
        <v>1742</v>
      </c>
      <c r="P1930" s="43" t="s">
        <v>1899</v>
      </c>
      <c r="Q1930" s="43" t="s">
        <v>1899</v>
      </c>
      <c r="R1930" s="43" t="s">
        <v>1899</v>
      </c>
      <c r="S1930" s="43" t="s">
        <v>1899</v>
      </c>
      <c r="T1930" s="43" t="s">
        <v>1899</v>
      </c>
      <c r="V1930" s="38" t="s">
        <v>239</v>
      </c>
      <c r="AI1930" s="43" t="s">
        <v>1899</v>
      </c>
    </row>
    <row r="1931" spans="4:35" ht="15">
      <c r="D1931" s="43" t="s">
        <v>1745</v>
      </c>
      <c r="P1931" s="43" t="s">
        <v>1901</v>
      </c>
      <c r="Q1931" s="43" t="s">
        <v>1901</v>
      </c>
      <c r="R1931" s="43" t="s">
        <v>1901</v>
      </c>
      <c r="S1931" s="43" t="s">
        <v>1901</v>
      </c>
      <c r="T1931" s="43" t="s">
        <v>1901</v>
      </c>
      <c r="V1931" s="38" t="s">
        <v>241</v>
      </c>
      <c r="AI1931" s="43" t="s">
        <v>1901</v>
      </c>
    </row>
    <row r="1932" spans="4:35" ht="15">
      <c r="D1932" s="43" t="s">
        <v>1748</v>
      </c>
      <c r="P1932" s="43" t="s">
        <v>1903</v>
      </c>
      <c r="Q1932" s="43" t="s">
        <v>1903</v>
      </c>
      <c r="R1932" s="43" t="s">
        <v>1903</v>
      </c>
      <c r="S1932" s="43" t="s">
        <v>1903</v>
      </c>
      <c r="T1932" s="43" t="s">
        <v>1903</v>
      </c>
      <c r="V1932" s="38" t="s">
        <v>10853</v>
      </c>
      <c r="AI1932" s="43" t="s">
        <v>1903</v>
      </c>
    </row>
    <row r="1933" spans="4:35" ht="15">
      <c r="D1933" s="43" t="s">
        <v>1751</v>
      </c>
      <c r="P1933" s="43" t="s">
        <v>1905</v>
      </c>
      <c r="Q1933" s="43" t="s">
        <v>1905</v>
      </c>
      <c r="R1933" s="43" t="s">
        <v>1905</v>
      </c>
      <c r="S1933" s="43" t="s">
        <v>1905</v>
      </c>
      <c r="T1933" s="43" t="s">
        <v>1905</v>
      </c>
      <c r="V1933" s="38" t="s">
        <v>12502</v>
      </c>
      <c r="AI1933" s="43" t="s">
        <v>1905</v>
      </c>
    </row>
    <row r="1934" spans="4:35" ht="15">
      <c r="D1934" s="43" t="s">
        <v>1754</v>
      </c>
      <c r="P1934" s="43" t="s">
        <v>10570</v>
      </c>
      <c r="Q1934" s="43" t="s">
        <v>10570</v>
      </c>
      <c r="R1934" s="43" t="s">
        <v>10570</v>
      </c>
      <c r="S1934" s="43" t="s">
        <v>10570</v>
      </c>
      <c r="T1934" s="43" t="s">
        <v>10570</v>
      </c>
      <c r="V1934" s="38" t="s">
        <v>12513</v>
      </c>
      <c r="AI1934" s="43" t="s">
        <v>10570</v>
      </c>
    </row>
    <row r="1935" spans="4:35" ht="15">
      <c r="D1935" s="43" t="s">
        <v>1757</v>
      </c>
      <c r="P1935" s="43" t="s">
        <v>10571</v>
      </c>
      <c r="Q1935" s="43" t="s">
        <v>10571</v>
      </c>
      <c r="R1935" s="43" t="s">
        <v>10571</v>
      </c>
      <c r="S1935" s="43" t="s">
        <v>10571</v>
      </c>
      <c r="T1935" s="43" t="s">
        <v>10571</v>
      </c>
      <c r="V1935" s="38" t="s">
        <v>239</v>
      </c>
      <c r="AI1935" s="43" t="s">
        <v>10571</v>
      </c>
    </row>
    <row r="1936" spans="4:35" ht="15">
      <c r="D1936" s="43" t="s">
        <v>1760</v>
      </c>
      <c r="P1936" s="43" t="s">
        <v>10572</v>
      </c>
      <c r="Q1936" s="43" t="s">
        <v>10572</v>
      </c>
      <c r="R1936" s="43" t="s">
        <v>10572</v>
      </c>
      <c r="S1936" s="43" t="s">
        <v>10572</v>
      </c>
      <c r="T1936" s="43" t="s">
        <v>10572</v>
      </c>
      <c r="V1936" s="38" t="s">
        <v>241</v>
      </c>
      <c r="AI1936" s="43" t="s">
        <v>10572</v>
      </c>
    </row>
    <row r="1937" spans="4:35" ht="15">
      <c r="D1937" s="43" t="s">
        <v>1763</v>
      </c>
      <c r="P1937" s="43" t="s">
        <v>10573</v>
      </c>
      <c r="Q1937" s="43" t="s">
        <v>10573</v>
      </c>
      <c r="R1937" s="43" t="s">
        <v>10573</v>
      </c>
      <c r="S1937" s="43" t="s">
        <v>10573</v>
      </c>
      <c r="T1937" s="43" t="s">
        <v>10573</v>
      </c>
      <c r="V1937" s="38" t="s">
        <v>10853</v>
      </c>
      <c r="AI1937" s="43" t="s">
        <v>10573</v>
      </c>
    </row>
    <row r="1938" spans="4:35" ht="15">
      <c r="D1938" s="43" t="s">
        <v>1766</v>
      </c>
      <c r="P1938" s="43" t="s">
        <v>10574</v>
      </c>
      <c r="Q1938" s="43" t="s">
        <v>10574</v>
      </c>
      <c r="R1938" s="43" t="s">
        <v>10574</v>
      </c>
      <c r="S1938" s="43" t="s">
        <v>10574</v>
      </c>
      <c r="T1938" s="43" t="s">
        <v>10574</v>
      </c>
      <c r="V1938" s="38" t="s">
        <v>12502</v>
      </c>
      <c r="AI1938" s="43" t="s">
        <v>10574</v>
      </c>
    </row>
    <row r="1939" spans="4:35" ht="15">
      <c r="D1939" s="43" t="s">
        <v>1768</v>
      </c>
      <c r="P1939" s="43" t="s">
        <v>10575</v>
      </c>
      <c r="Q1939" s="43" t="s">
        <v>10575</v>
      </c>
      <c r="R1939" s="43" t="s">
        <v>10575</v>
      </c>
      <c r="S1939" s="43" t="s">
        <v>10575</v>
      </c>
      <c r="T1939" s="43" t="s">
        <v>10575</v>
      </c>
      <c r="V1939" s="38" t="s">
        <v>12514</v>
      </c>
      <c r="AI1939" s="43" t="s">
        <v>10575</v>
      </c>
    </row>
    <row r="1940" spans="4:35" ht="15">
      <c r="D1940" s="43" t="s">
        <v>1770</v>
      </c>
      <c r="P1940" s="43" t="s">
        <v>10576</v>
      </c>
      <c r="Q1940" s="43" t="s">
        <v>10576</v>
      </c>
      <c r="R1940" s="43" t="s">
        <v>10576</v>
      </c>
      <c r="S1940" s="43" t="s">
        <v>10576</v>
      </c>
      <c r="T1940" s="43" t="s">
        <v>10576</v>
      </c>
      <c r="V1940" s="38" t="s">
        <v>239</v>
      </c>
      <c r="AI1940" s="43" t="s">
        <v>10576</v>
      </c>
    </row>
    <row r="1941" spans="4:35" ht="15">
      <c r="D1941" s="43" t="s">
        <v>1772</v>
      </c>
      <c r="P1941" s="43" t="s">
        <v>10577</v>
      </c>
      <c r="Q1941" s="43" t="s">
        <v>10577</v>
      </c>
      <c r="R1941" s="43" t="s">
        <v>10577</v>
      </c>
      <c r="S1941" s="43" t="s">
        <v>10577</v>
      </c>
      <c r="T1941" s="43" t="s">
        <v>10577</v>
      </c>
      <c r="V1941" s="38" t="s">
        <v>241</v>
      </c>
      <c r="AI1941" s="43" t="s">
        <v>10577</v>
      </c>
    </row>
    <row r="1942" spans="4:35" ht="15">
      <c r="D1942" s="43" t="s">
        <v>1774</v>
      </c>
      <c r="P1942" s="43" t="s">
        <v>10578</v>
      </c>
      <c r="Q1942" s="43" t="s">
        <v>10578</v>
      </c>
      <c r="R1942" s="43" t="s">
        <v>10578</v>
      </c>
      <c r="S1942" s="43" t="s">
        <v>10578</v>
      </c>
      <c r="T1942" s="43" t="s">
        <v>10578</v>
      </c>
      <c r="V1942" s="38" t="s">
        <v>10853</v>
      </c>
      <c r="AI1942" s="43" t="s">
        <v>10578</v>
      </c>
    </row>
    <row r="1943" spans="4:35" ht="15">
      <c r="D1943" s="43" t="s">
        <v>1776</v>
      </c>
      <c r="P1943" s="43" t="s">
        <v>10579</v>
      </c>
      <c r="Q1943" s="43" t="s">
        <v>10579</v>
      </c>
      <c r="R1943" s="43" t="s">
        <v>10579</v>
      </c>
      <c r="S1943" s="43" t="s">
        <v>10579</v>
      </c>
      <c r="T1943" s="43" t="s">
        <v>10579</v>
      </c>
      <c r="V1943" s="38" t="s">
        <v>12502</v>
      </c>
      <c r="AI1943" s="43" t="s">
        <v>10579</v>
      </c>
    </row>
    <row r="1944" spans="4:35" ht="15">
      <c r="D1944" s="43" t="s">
        <v>1814</v>
      </c>
      <c r="P1944" s="43" t="s">
        <v>1911</v>
      </c>
      <c r="Q1944" s="43" t="s">
        <v>1911</v>
      </c>
      <c r="R1944" s="43" t="s">
        <v>1911</v>
      </c>
      <c r="S1944" s="43" t="s">
        <v>1911</v>
      </c>
      <c r="T1944" s="43" t="s">
        <v>1911</v>
      </c>
      <c r="V1944" s="38" t="s">
        <v>12515</v>
      </c>
      <c r="AI1944" s="43" t="s">
        <v>1911</v>
      </c>
    </row>
    <row r="1945" spans="4:35" ht="15">
      <c r="D1945" s="43" t="s">
        <v>1816</v>
      </c>
      <c r="P1945" s="43" t="s">
        <v>1912</v>
      </c>
      <c r="Q1945" s="43" t="s">
        <v>1912</v>
      </c>
      <c r="R1945" s="43" t="s">
        <v>1912</v>
      </c>
      <c r="S1945" s="43" t="s">
        <v>1912</v>
      </c>
      <c r="T1945" s="43" t="s">
        <v>1912</v>
      </c>
      <c r="V1945" s="38" t="s">
        <v>63</v>
      </c>
      <c r="AI1945" s="43" t="s">
        <v>1912</v>
      </c>
    </row>
    <row r="1946" spans="4:35" ht="15">
      <c r="D1946" s="43" t="s">
        <v>1818</v>
      </c>
      <c r="P1946" s="43" t="s">
        <v>1917</v>
      </c>
      <c r="Q1946" s="43" t="s">
        <v>1917</v>
      </c>
      <c r="R1946" s="43" t="s">
        <v>1917</v>
      </c>
      <c r="S1946" s="43" t="s">
        <v>1917</v>
      </c>
      <c r="T1946" s="43" t="s">
        <v>1917</v>
      </c>
      <c r="V1946" s="38" t="s">
        <v>12516</v>
      </c>
      <c r="AI1946" s="43" t="s">
        <v>1917</v>
      </c>
    </row>
    <row r="1947" spans="4:35" ht="15">
      <c r="D1947" s="43" t="s">
        <v>1820</v>
      </c>
      <c r="P1947" s="43" t="s">
        <v>1918</v>
      </c>
      <c r="Q1947" s="43" t="s">
        <v>1918</v>
      </c>
      <c r="R1947" s="43" t="s">
        <v>1918</v>
      </c>
      <c r="S1947" s="43" t="s">
        <v>1918</v>
      </c>
      <c r="T1947" s="43" t="s">
        <v>1918</v>
      </c>
      <c r="V1947" s="38" t="s">
        <v>239</v>
      </c>
      <c r="AI1947" s="43" t="s">
        <v>1918</v>
      </c>
    </row>
    <row r="1948" spans="4:35" ht="15">
      <c r="D1948" s="43" t="s">
        <v>1822</v>
      </c>
      <c r="P1948" s="43" t="s">
        <v>1919</v>
      </c>
      <c r="Q1948" s="43" t="s">
        <v>1919</v>
      </c>
      <c r="R1948" s="43" t="s">
        <v>1919</v>
      </c>
      <c r="S1948" s="43" t="s">
        <v>1919</v>
      </c>
      <c r="T1948" s="43" t="s">
        <v>1919</v>
      </c>
      <c r="V1948" s="38" t="s">
        <v>241</v>
      </c>
      <c r="AI1948" s="43" t="s">
        <v>1919</v>
      </c>
    </row>
    <row r="1949" spans="4:35" ht="15">
      <c r="D1949" s="43" t="s">
        <v>1824</v>
      </c>
      <c r="P1949" s="43" t="s">
        <v>1920</v>
      </c>
      <c r="Q1949" s="43" t="s">
        <v>1920</v>
      </c>
      <c r="R1949" s="43" t="s">
        <v>1920</v>
      </c>
      <c r="S1949" s="43" t="s">
        <v>1920</v>
      </c>
      <c r="T1949" s="43" t="s">
        <v>1920</v>
      </c>
      <c r="V1949" s="38" t="s">
        <v>10853</v>
      </c>
      <c r="AI1949" s="43" t="s">
        <v>1920</v>
      </c>
    </row>
    <row r="1950" spans="4:35" ht="15">
      <c r="D1950" s="43" t="s">
        <v>1826</v>
      </c>
      <c r="P1950" s="43" t="s">
        <v>1921</v>
      </c>
      <c r="Q1950" s="43" t="s">
        <v>1921</v>
      </c>
      <c r="R1950" s="43" t="s">
        <v>1921</v>
      </c>
      <c r="S1950" s="43" t="s">
        <v>1921</v>
      </c>
      <c r="T1950" s="43" t="s">
        <v>1921</v>
      </c>
      <c r="V1950" s="38" t="s">
        <v>12502</v>
      </c>
      <c r="AI1950" s="43" t="s">
        <v>1921</v>
      </c>
    </row>
    <row r="1951" spans="4:35" ht="15">
      <c r="D1951" s="43" t="s">
        <v>1828</v>
      </c>
      <c r="P1951" s="43" t="s">
        <v>1922</v>
      </c>
      <c r="Q1951" s="43" t="s">
        <v>1922</v>
      </c>
      <c r="R1951" s="43" t="s">
        <v>1922</v>
      </c>
      <c r="S1951" s="43" t="s">
        <v>1922</v>
      </c>
      <c r="T1951" s="43" t="s">
        <v>1922</v>
      </c>
      <c r="V1951" s="38" t="s">
        <v>12517</v>
      </c>
      <c r="AI1951" s="43" t="s">
        <v>1922</v>
      </c>
    </row>
    <row r="1952" spans="4:35" ht="15">
      <c r="D1952" s="43" t="s">
        <v>1830</v>
      </c>
      <c r="P1952" s="43" t="s">
        <v>1923</v>
      </c>
      <c r="Q1952" s="43" t="s">
        <v>1923</v>
      </c>
      <c r="R1952" s="43" t="s">
        <v>1923</v>
      </c>
      <c r="S1952" s="43" t="s">
        <v>1923</v>
      </c>
      <c r="T1952" s="43" t="s">
        <v>1923</v>
      </c>
      <c r="V1952" s="38" t="s">
        <v>239</v>
      </c>
      <c r="AI1952" s="43" t="s">
        <v>1923</v>
      </c>
    </row>
    <row r="1953" spans="4:35" ht="15">
      <c r="D1953" s="43" t="s">
        <v>1832</v>
      </c>
      <c r="P1953" s="43" t="s">
        <v>1924</v>
      </c>
      <c r="Q1953" s="43" t="s">
        <v>1924</v>
      </c>
      <c r="R1953" s="43" t="s">
        <v>1924</v>
      </c>
      <c r="S1953" s="43" t="s">
        <v>1924</v>
      </c>
      <c r="T1953" s="43" t="s">
        <v>1924</v>
      </c>
      <c r="V1953" s="38" t="s">
        <v>241</v>
      </c>
      <c r="AI1953" s="43" t="s">
        <v>1924</v>
      </c>
    </row>
    <row r="1954" spans="4:35" ht="15">
      <c r="D1954" s="43" t="s">
        <v>1834</v>
      </c>
      <c r="P1954" s="43" t="s">
        <v>1925</v>
      </c>
      <c r="Q1954" s="43" t="s">
        <v>1925</v>
      </c>
      <c r="R1954" s="43" t="s">
        <v>1925</v>
      </c>
      <c r="S1954" s="43" t="s">
        <v>1925</v>
      </c>
      <c r="T1954" s="43" t="s">
        <v>1925</v>
      </c>
      <c r="V1954" s="38" t="s">
        <v>10853</v>
      </c>
      <c r="AI1954" s="43" t="s">
        <v>1925</v>
      </c>
    </row>
    <row r="1955" spans="4:35" ht="15">
      <c r="D1955" s="43" t="s">
        <v>1836</v>
      </c>
      <c r="P1955" s="43" t="s">
        <v>1926</v>
      </c>
      <c r="Q1955" s="43" t="s">
        <v>1926</v>
      </c>
      <c r="R1955" s="43" t="s">
        <v>1926</v>
      </c>
      <c r="S1955" s="43" t="s">
        <v>1926</v>
      </c>
      <c r="T1955" s="43" t="s">
        <v>1926</v>
      </c>
      <c r="V1955" s="38" t="s">
        <v>12502</v>
      </c>
      <c r="AI1955" s="43" t="s">
        <v>1926</v>
      </c>
    </row>
    <row r="1956" spans="4:35" ht="15">
      <c r="D1956" s="43" t="s">
        <v>1838</v>
      </c>
      <c r="P1956" s="43" t="s">
        <v>1927</v>
      </c>
      <c r="Q1956" s="43" t="s">
        <v>1927</v>
      </c>
      <c r="R1956" s="43" t="s">
        <v>1927</v>
      </c>
      <c r="S1956" s="43" t="s">
        <v>1927</v>
      </c>
      <c r="T1956" s="43" t="s">
        <v>1927</v>
      </c>
      <c r="V1956" s="38" t="s">
        <v>12518</v>
      </c>
      <c r="AI1956" s="43" t="s">
        <v>1927</v>
      </c>
    </row>
    <row r="1957" spans="4:35" ht="15">
      <c r="D1957" s="43" t="s">
        <v>1841</v>
      </c>
      <c r="P1957" s="43" t="s">
        <v>1928</v>
      </c>
      <c r="Q1957" s="43" t="s">
        <v>1928</v>
      </c>
      <c r="R1957" s="43" t="s">
        <v>1928</v>
      </c>
      <c r="S1957" s="43" t="s">
        <v>1928</v>
      </c>
      <c r="T1957" s="43" t="s">
        <v>1928</v>
      </c>
      <c r="V1957" s="38" t="s">
        <v>239</v>
      </c>
      <c r="AI1957" s="43" t="s">
        <v>1928</v>
      </c>
    </row>
    <row r="1958" spans="4:35" ht="15">
      <c r="D1958" s="43" t="s">
        <v>1844</v>
      </c>
      <c r="P1958" s="43" t="s">
        <v>1929</v>
      </c>
      <c r="Q1958" s="43" t="s">
        <v>1929</v>
      </c>
      <c r="R1958" s="43" t="s">
        <v>1929</v>
      </c>
      <c r="S1958" s="43" t="s">
        <v>1929</v>
      </c>
      <c r="T1958" s="43" t="s">
        <v>1929</v>
      </c>
      <c r="V1958" s="38" t="s">
        <v>241</v>
      </c>
      <c r="AI1958" s="43" t="s">
        <v>1929</v>
      </c>
    </row>
    <row r="1959" spans="4:35" ht="15">
      <c r="D1959" s="43" t="s">
        <v>1847</v>
      </c>
      <c r="P1959" s="43" t="s">
        <v>1930</v>
      </c>
      <c r="Q1959" s="43" t="s">
        <v>1930</v>
      </c>
      <c r="R1959" s="43" t="s">
        <v>1930</v>
      </c>
      <c r="S1959" s="43" t="s">
        <v>1930</v>
      </c>
      <c r="T1959" s="43" t="s">
        <v>1930</v>
      </c>
      <c r="V1959" s="38" t="s">
        <v>10853</v>
      </c>
      <c r="AI1959" s="43" t="s">
        <v>1930</v>
      </c>
    </row>
    <row r="1960" spans="4:35" ht="15">
      <c r="D1960" s="43" t="s">
        <v>1850</v>
      </c>
      <c r="P1960" s="43" t="s">
        <v>1931</v>
      </c>
      <c r="Q1960" s="43" t="s">
        <v>1931</v>
      </c>
      <c r="R1960" s="43" t="s">
        <v>1931</v>
      </c>
      <c r="S1960" s="43" t="s">
        <v>1931</v>
      </c>
      <c r="T1960" s="43" t="s">
        <v>1931</v>
      </c>
      <c r="V1960" s="38" t="s">
        <v>12502</v>
      </c>
      <c r="AI1960" s="43" t="s">
        <v>1931</v>
      </c>
    </row>
    <row r="1961" spans="4:35" ht="15">
      <c r="D1961" s="43" t="s">
        <v>1883</v>
      </c>
      <c r="P1961" s="43" t="s">
        <v>1932</v>
      </c>
      <c r="Q1961" s="43" t="s">
        <v>1932</v>
      </c>
      <c r="R1961" s="43" t="s">
        <v>1932</v>
      </c>
      <c r="S1961" s="43" t="s">
        <v>1932</v>
      </c>
      <c r="T1961" s="43" t="s">
        <v>1932</v>
      </c>
      <c r="V1961" s="38" t="s">
        <v>12519</v>
      </c>
      <c r="AI1961" s="43" t="s">
        <v>1932</v>
      </c>
    </row>
    <row r="1962" spans="4:35" ht="15">
      <c r="D1962" s="43" t="s">
        <v>1885</v>
      </c>
      <c r="P1962" s="43" t="s">
        <v>1933</v>
      </c>
      <c r="Q1962" s="43" t="s">
        <v>1933</v>
      </c>
      <c r="R1962" s="43" t="s">
        <v>1933</v>
      </c>
      <c r="S1962" s="43" t="s">
        <v>1933</v>
      </c>
      <c r="T1962" s="43" t="s">
        <v>1933</v>
      </c>
      <c r="V1962" s="38" t="s">
        <v>63</v>
      </c>
      <c r="AI1962" s="43" t="s">
        <v>1933</v>
      </c>
    </row>
    <row r="1963" spans="4:35" ht="15">
      <c r="D1963" s="43" t="s">
        <v>1887</v>
      </c>
      <c r="P1963" s="43" t="s">
        <v>1934</v>
      </c>
      <c r="Q1963" s="43" t="s">
        <v>1934</v>
      </c>
      <c r="R1963" s="43" t="s">
        <v>1934</v>
      </c>
      <c r="S1963" s="43" t="s">
        <v>1934</v>
      </c>
      <c r="T1963" s="43" t="s">
        <v>1934</v>
      </c>
      <c r="V1963" s="38" t="s">
        <v>14194</v>
      </c>
      <c r="AI1963" s="43" t="s">
        <v>1934</v>
      </c>
    </row>
    <row r="1964" spans="4:35" ht="15">
      <c r="D1964" s="43" t="s">
        <v>1889</v>
      </c>
      <c r="P1964" s="43" t="s">
        <v>1935</v>
      </c>
      <c r="Q1964" s="43" t="s">
        <v>1935</v>
      </c>
      <c r="R1964" s="38" t="s">
        <v>1935</v>
      </c>
      <c r="S1964" s="38" t="s">
        <v>1935</v>
      </c>
      <c r="T1964" s="38" t="s">
        <v>1935</v>
      </c>
      <c r="V1964" s="38" t="s">
        <v>239</v>
      </c>
      <c r="AI1964" s="43" t="s">
        <v>1935</v>
      </c>
    </row>
    <row r="1965" spans="4:35" ht="15">
      <c r="D1965" s="43" t="s">
        <v>1891</v>
      </c>
      <c r="P1965" s="43" t="s">
        <v>1936</v>
      </c>
      <c r="Q1965" s="43" t="s">
        <v>1936</v>
      </c>
      <c r="R1965" s="38" t="s">
        <v>1936</v>
      </c>
      <c r="S1965" s="38" t="s">
        <v>1936</v>
      </c>
      <c r="T1965" s="38" t="s">
        <v>1936</v>
      </c>
      <c r="V1965" s="38" t="s">
        <v>241</v>
      </c>
      <c r="AI1965" s="43" t="s">
        <v>1936</v>
      </c>
    </row>
    <row r="1966" spans="4:35" ht="15">
      <c r="D1966" s="43" t="s">
        <v>1893</v>
      </c>
      <c r="P1966" s="43" t="s">
        <v>1937</v>
      </c>
      <c r="Q1966" s="43" t="s">
        <v>1937</v>
      </c>
      <c r="R1966" s="38" t="s">
        <v>1937</v>
      </c>
      <c r="S1966" s="38" t="s">
        <v>1937</v>
      </c>
      <c r="T1966" s="38" t="s">
        <v>1937</v>
      </c>
      <c r="V1966" s="38" t="s">
        <v>10853</v>
      </c>
      <c r="AI1966" s="43" t="s">
        <v>1937</v>
      </c>
    </row>
    <row r="1967" spans="4:35" ht="15">
      <c r="D1967" s="43" t="s">
        <v>1895</v>
      </c>
      <c r="P1967" s="43" t="s">
        <v>1938</v>
      </c>
      <c r="Q1967" s="43" t="s">
        <v>1938</v>
      </c>
      <c r="R1967" s="38" t="s">
        <v>1938</v>
      </c>
      <c r="S1967" s="38" t="s">
        <v>1938</v>
      </c>
      <c r="T1967" s="38" t="s">
        <v>1938</v>
      </c>
      <c r="V1967" s="38" t="s">
        <v>10854</v>
      </c>
      <c r="AI1967" s="43" t="s">
        <v>1938</v>
      </c>
    </row>
    <row r="1968" spans="4:35" ht="15">
      <c r="D1968" s="43" t="s">
        <v>1897</v>
      </c>
      <c r="P1968" s="43" t="s">
        <v>1939</v>
      </c>
      <c r="Q1968" s="43" t="s">
        <v>1939</v>
      </c>
      <c r="R1968" s="38" t="s">
        <v>1939</v>
      </c>
      <c r="S1968" s="38" t="s">
        <v>1939</v>
      </c>
      <c r="T1968" s="38" t="s">
        <v>1939</v>
      </c>
      <c r="V1968" s="38" t="s">
        <v>14195</v>
      </c>
      <c r="AI1968" s="43" t="s">
        <v>1939</v>
      </c>
    </row>
    <row r="1969" spans="4:35" ht="15">
      <c r="D1969" s="43" t="s">
        <v>1899</v>
      </c>
      <c r="P1969" s="43" t="s">
        <v>1940</v>
      </c>
      <c r="Q1969" s="43" t="s">
        <v>1940</v>
      </c>
      <c r="R1969" s="38" t="s">
        <v>1940</v>
      </c>
      <c r="S1969" s="38" t="s">
        <v>1940</v>
      </c>
      <c r="T1969" s="38" t="s">
        <v>1940</v>
      </c>
      <c r="V1969" s="38" t="s">
        <v>239</v>
      </c>
      <c r="AI1969" s="43" t="s">
        <v>1940</v>
      </c>
    </row>
    <row r="1970" spans="4:35" ht="15">
      <c r="D1970" s="43" t="s">
        <v>1901</v>
      </c>
      <c r="P1970" s="43" t="s">
        <v>1941</v>
      </c>
      <c r="Q1970" s="43" t="s">
        <v>1941</v>
      </c>
      <c r="R1970" s="38" t="s">
        <v>1941</v>
      </c>
      <c r="S1970" s="38" t="s">
        <v>1941</v>
      </c>
      <c r="T1970" s="38" t="s">
        <v>1941</v>
      </c>
      <c r="V1970" s="38" t="s">
        <v>241</v>
      </c>
      <c r="AI1970" s="43" t="s">
        <v>1941</v>
      </c>
    </row>
    <row r="1971" spans="4:35" ht="15">
      <c r="D1971" s="43" t="s">
        <v>1903</v>
      </c>
      <c r="P1971" s="43" t="s">
        <v>1942</v>
      </c>
      <c r="Q1971" s="43" t="s">
        <v>1942</v>
      </c>
      <c r="R1971" s="38" t="s">
        <v>1942</v>
      </c>
      <c r="S1971" s="38" t="s">
        <v>1942</v>
      </c>
      <c r="T1971" s="38" t="s">
        <v>1942</v>
      </c>
      <c r="V1971" s="38" t="s">
        <v>10853</v>
      </c>
      <c r="AI1971" s="43" t="s">
        <v>1942</v>
      </c>
    </row>
    <row r="1972" spans="4:35" ht="15">
      <c r="D1972" s="43" t="s">
        <v>1905</v>
      </c>
      <c r="P1972" s="43" t="s">
        <v>1943</v>
      </c>
      <c r="Q1972" s="43" t="s">
        <v>1943</v>
      </c>
      <c r="R1972" s="38" t="s">
        <v>1943</v>
      </c>
      <c r="S1972" s="38" t="s">
        <v>1943</v>
      </c>
      <c r="T1972" s="38" t="s">
        <v>1943</v>
      </c>
      <c r="V1972" s="38" t="s">
        <v>10854</v>
      </c>
      <c r="AI1972" s="43" t="s">
        <v>1943</v>
      </c>
    </row>
    <row r="1973" spans="4:35" ht="15">
      <c r="M1973" s="43" t="s">
        <v>1911</v>
      </c>
      <c r="R1973" s="38" t="s">
        <v>1949</v>
      </c>
      <c r="S1973" s="38" t="s">
        <v>1949</v>
      </c>
      <c r="T1973" s="38" t="s">
        <v>1949</v>
      </c>
      <c r="V1973" s="38" t="s">
        <v>14196</v>
      </c>
      <c r="AI1973" s="43" t="s">
        <v>1949</v>
      </c>
    </row>
    <row r="1974" spans="4:35" ht="15">
      <c r="R1974" s="38" t="s">
        <v>1950</v>
      </c>
      <c r="S1974" s="38" t="s">
        <v>1950</v>
      </c>
      <c r="T1974" s="38" t="s">
        <v>1950</v>
      </c>
      <c r="V1974" s="38" t="s">
        <v>55</v>
      </c>
      <c r="AI1974" s="43" t="s">
        <v>1950</v>
      </c>
    </row>
    <row r="1975" spans="4:35" ht="45">
      <c r="M1975" s="43" t="s">
        <v>1912</v>
      </c>
      <c r="R1975" s="38" t="s">
        <v>1951</v>
      </c>
      <c r="S1975" s="38" t="s">
        <v>1951</v>
      </c>
      <c r="T1975" s="38" t="s">
        <v>1951</v>
      </c>
      <c r="V1975" s="38" t="s">
        <v>14197</v>
      </c>
      <c r="AI1975" s="43" t="s">
        <v>1951</v>
      </c>
    </row>
    <row r="1976" spans="4:35" ht="15">
      <c r="M1976" s="43" t="s">
        <v>1913</v>
      </c>
      <c r="R1976" s="38" t="s">
        <v>1952</v>
      </c>
      <c r="S1976" s="38" t="s">
        <v>1952</v>
      </c>
      <c r="T1976" s="38" t="s">
        <v>1952</v>
      </c>
      <c r="V1976" s="38" t="s">
        <v>239</v>
      </c>
      <c r="AI1976" s="43" t="s">
        <v>1952</v>
      </c>
    </row>
    <row r="1977" spans="4:35" ht="15">
      <c r="M1977" s="43" t="s">
        <v>1914</v>
      </c>
      <c r="R1977" s="38" t="s">
        <v>1953</v>
      </c>
      <c r="S1977" s="38" t="s">
        <v>1953</v>
      </c>
      <c r="T1977" s="38" t="s">
        <v>1953</v>
      </c>
      <c r="V1977" s="38" t="s">
        <v>241</v>
      </c>
      <c r="AI1977" s="43" t="s">
        <v>1953</v>
      </c>
    </row>
    <row r="1978" spans="4:35" ht="15">
      <c r="M1978" s="43" t="s">
        <v>1915</v>
      </c>
      <c r="R1978" s="38" t="s">
        <v>1954</v>
      </c>
      <c r="S1978" s="38" t="s">
        <v>1954</v>
      </c>
      <c r="T1978" s="38" t="s">
        <v>1954</v>
      </c>
      <c r="V1978" s="38" t="s">
        <v>10853</v>
      </c>
      <c r="AI1978" s="43" t="s">
        <v>1954</v>
      </c>
    </row>
    <row r="1979" spans="4:35" ht="15">
      <c r="M1979" s="43" t="s">
        <v>1916</v>
      </c>
      <c r="R1979" s="38" t="s">
        <v>1955</v>
      </c>
      <c r="S1979" s="38" t="s">
        <v>1955</v>
      </c>
      <c r="T1979" s="38" t="s">
        <v>1955</v>
      </c>
      <c r="V1979" s="38" t="s">
        <v>10854</v>
      </c>
      <c r="AI1979" s="43" t="s">
        <v>1955</v>
      </c>
    </row>
    <row r="1980" spans="4:35" ht="45">
      <c r="M1980" s="43" t="s">
        <v>1917</v>
      </c>
      <c r="R1980" s="38" t="s">
        <v>1956</v>
      </c>
      <c r="S1980" s="38" t="s">
        <v>1956</v>
      </c>
      <c r="T1980" s="38" t="s">
        <v>1956</v>
      </c>
      <c r="V1980" s="38" t="s">
        <v>14198</v>
      </c>
      <c r="AI1980" s="43" t="s">
        <v>1956</v>
      </c>
    </row>
    <row r="1981" spans="4:35" ht="15">
      <c r="M1981" s="43" t="s">
        <v>1918</v>
      </c>
      <c r="R1981" s="38" t="s">
        <v>1957</v>
      </c>
      <c r="S1981" s="38" t="s">
        <v>1957</v>
      </c>
      <c r="T1981" s="38" t="s">
        <v>1957</v>
      </c>
      <c r="V1981" s="38" t="s">
        <v>239</v>
      </c>
      <c r="AI1981" s="43" t="s">
        <v>1957</v>
      </c>
    </row>
    <row r="1982" spans="4:35" ht="15">
      <c r="M1982" s="43" t="s">
        <v>1919</v>
      </c>
      <c r="R1982" s="38" t="s">
        <v>1958</v>
      </c>
      <c r="S1982" s="38" t="s">
        <v>1958</v>
      </c>
      <c r="T1982" s="38" t="s">
        <v>1958</v>
      </c>
      <c r="V1982" s="38" t="s">
        <v>241</v>
      </c>
      <c r="AI1982" s="43" t="s">
        <v>1958</v>
      </c>
    </row>
    <row r="1983" spans="4:35" ht="15">
      <c r="M1983" s="43" t="s">
        <v>1920</v>
      </c>
      <c r="R1983" s="38" t="s">
        <v>1959</v>
      </c>
      <c r="S1983" s="38" t="s">
        <v>1959</v>
      </c>
      <c r="T1983" s="38" t="s">
        <v>1959</v>
      </c>
      <c r="V1983" s="38" t="s">
        <v>10853</v>
      </c>
      <c r="AI1983" s="43" t="s">
        <v>1959</v>
      </c>
    </row>
    <row r="1984" spans="4:35" ht="15">
      <c r="M1984" s="43" t="s">
        <v>1921</v>
      </c>
      <c r="R1984" s="38" t="s">
        <v>1960</v>
      </c>
      <c r="S1984" s="38" t="s">
        <v>1960</v>
      </c>
      <c r="T1984" s="38" t="s">
        <v>1960</v>
      </c>
      <c r="V1984" s="38" t="s">
        <v>10854</v>
      </c>
      <c r="AI1984" s="43" t="s">
        <v>1960</v>
      </c>
    </row>
    <row r="1985" spans="13:35" ht="45">
      <c r="M1985" s="43" t="s">
        <v>1922</v>
      </c>
      <c r="R1985" s="38" t="s">
        <v>1961</v>
      </c>
      <c r="S1985" s="38" t="s">
        <v>1961</v>
      </c>
      <c r="T1985" s="38" t="s">
        <v>1961</v>
      </c>
      <c r="V1985" s="38" t="s">
        <v>14199</v>
      </c>
      <c r="AI1985" s="43" t="s">
        <v>1961</v>
      </c>
    </row>
    <row r="1986" spans="13:35" ht="15">
      <c r="M1986" s="43" t="s">
        <v>1923</v>
      </c>
      <c r="R1986" s="43" t="s">
        <v>1962</v>
      </c>
      <c r="S1986" s="43" t="s">
        <v>1962</v>
      </c>
      <c r="T1986" s="43" t="s">
        <v>1962</v>
      </c>
      <c r="V1986" s="38" t="s">
        <v>239</v>
      </c>
      <c r="AI1986" s="43" t="s">
        <v>1962</v>
      </c>
    </row>
    <row r="1987" spans="13:35" ht="15">
      <c r="M1987" s="43" t="s">
        <v>1924</v>
      </c>
      <c r="R1987" s="43" t="s">
        <v>1963</v>
      </c>
      <c r="S1987" s="43" t="s">
        <v>1963</v>
      </c>
      <c r="T1987" s="43" t="s">
        <v>1963</v>
      </c>
      <c r="V1987" s="38" t="s">
        <v>241</v>
      </c>
      <c r="AI1987" s="43" t="s">
        <v>1963</v>
      </c>
    </row>
    <row r="1988" spans="13:35" ht="15">
      <c r="M1988" s="43" t="s">
        <v>1925</v>
      </c>
      <c r="R1988" s="43" t="s">
        <v>1964</v>
      </c>
      <c r="S1988" s="43" t="s">
        <v>1964</v>
      </c>
      <c r="T1988" s="43" t="s">
        <v>1964</v>
      </c>
      <c r="V1988" s="38" t="s">
        <v>10853</v>
      </c>
      <c r="AI1988" s="43" t="s">
        <v>1964</v>
      </c>
    </row>
    <row r="1989" spans="13:35" ht="15">
      <c r="M1989" s="43" t="s">
        <v>1926</v>
      </c>
      <c r="R1989" s="43" t="s">
        <v>1965</v>
      </c>
      <c r="S1989" s="43" t="s">
        <v>1965</v>
      </c>
      <c r="T1989" s="43" t="s">
        <v>1965</v>
      </c>
      <c r="V1989" s="38" t="s">
        <v>10854</v>
      </c>
      <c r="AI1989" s="43" t="s">
        <v>1965</v>
      </c>
    </row>
    <row r="1990" spans="13:35" ht="45">
      <c r="M1990" s="43" t="s">
        <v>1927</v>
      </c>
      <c r="R1990" s="43" t="s">
        <v>13996</v>
      </c>
      <c r="S1990" s="43" t="s">
        <v>13996</v>
      </c>
      <c r="T1990" s="43" t="s">
        <v>13996</v>
      </c>
      <c r="V1990" s="38" t="s">
        <v>14200</v>
      </c>
      <c r="AI1990" s="43" t="s">
        <v>13996</v>
      </c>
    </row>
    <row r="1991" spans="13:35" ht="15">
      <c r="M1991" s="43" t="s">
        <v>1928</v>
      </c>
      <c r="R1991" s="43" t="s">
        <v>13997</v>
      </c>
      <c r="S1991" s="43" t="s">
        <v>13997</v>
      </c>
      <c r="T1991" s="43" t="s">
        <v>13997</v>
      </c>
      <c r="V1991" s="38" t="s">
        <v>239</v>
      </c>
      <c r="AI1991" s="43" t="s">
        <v>13997</v>
      </c>
    </row>
    <row r="1992" spans="13:35" ht="15">
      <c r="M1992" s="43" t="s">
        <v>1929</v>
      </c>
      <c r="R1992" s="43" t="s">
        <v>13998</v>
      </c>
      <c r="S1992" s="43" t="s">
        <v>13998</v>
      </c>
      <c r="T1992" s="43" t="s">
        <v>13998</v>
      </c>
      <c r="V1992" s="38" t="s">
        <v>241</v>
      </c>
      <c r="AI1992" s="43" t="s">
        <v>13998</v>
      </c>
    </row>
    <row r="1993" spans="13:35" ht="15">
      <c r="M1993" s="43" t="s">
        <v>1930</v>
      </c>
      <c r="R1993" s="43" t="s">
        <v>13999</v>
      </c>
      <c r="S1993" s="43" t="s">
        <v>13999</v>
      </c>
      <c r="T1993" s="43" t="s">
        <v>13999</v>
      </c>
      <c r="V1993" s="38" t="s">
        <v>10853</v>
      </c>
      <c r="AI1993" s="43" t="s">
        <v>13999</v>
      </c>
    </row>
    <row r="1994" spans="13:35" ht="15">
      <c r="M1994" s="43" t="s">
        <v>1931</v>
      </c>
      <c r="R1994" s="43" t="s">
        <v>14000</v>
      </c>
      <c r="S1994" s="43" t="s">
        <v>14000</v>
      </c>
      <c r="T1994" s="43" t="s">
        <v>14000</v>
      </c>
      <c r="V1994" s="38" t="s">
        <v>10854</v>
      </c>
      <c r="AI1994" s="43" t="s">
        <v>14000</v>
      </c>
    </row>
    <row r="1995" spans="13:35" ht="15">
      <c r="M1995" s="43" t="s">
        <v>1932</v>
      </c>
      <c r="R1995" s="43" t="s">
        <v>1701</v>
      </c>
      <c r="S1995" s="43" t="s">
        <v>1701</v>
      </c>
      <c r="T1995" s="43" t="s">
        <v>1701</v>
      </c>
      <c r="V1995" s="38" t="s">
        <v>14201</v>
      </c>
      <c r="AI1995" s="43" t="s">
        <v>1701</v>
      </c>
    </row>
    <row r="1996" spans="13:35" ht="15">
      <c r="M1996" s="43" t="s">
        <v>1933</v>
      </c>
      <c r="R1996" s="43" t="s">
        <v>1703</v>
      </c>
      <c r="S1996" s="43" t="s">
        <v>1703</v>
      </c>
      <c r="T1996" s="43" t="s">
        <v>1703</v>
      </c>
      <c r="V1996" s="38" t="s">
        <v>55</v>
      </c>
      <c r="AI1996" s="43" t="s">
        <v>1703</v>
      </c>
    </row>
    <row r="1997" spans="13:35" ht="45">
      <c r="M1997" s="43" t="s">
        <v>1934</v>
      </c>
      <c r="R1997" s="43" t="s">
        <v>1705</v>
      </c>
      <c r="S1997" s="43" t="s">
        <v>1705</v>
      </c>
      <c r="T1997" s="43" t="s">
        <v>1705</v>
      </c>
      <c r="V1997" s="38" t="s">
        <v>14202</v>
      </c>
      <c r="AI1997" s="43" t="s">
        <v>1705</v>
      </c>
    </row>
    <row r="1998" spans="13:35" ht="15">
      <c r="M1998" s="43" t="s">
        <v>1935</v>
      </c>
      <c r="R1998" s="43" t="s">
        <v>1966</v>
      </c>
      <c r="S1998" s="43" t="s">
        <v>1966</v>
      </c>
      <c r="T1998" s="43" t="s">
        <v>1966</v>
      </c>
      <c r="V1998" s="38" t="s">
        <v>239</v>
      </c>
      <c r="AI1998" s="43" t="s">
        <v>1966</v>
      </c>
    </row>
    <row r="1999" spans="13:35" ht="15">
      <c r="M1999" s="43" t="s">
        <v>1936</v>
      </c>
      <c r="R1999" s="43" t="s">
        <v>1967</v>
      </c>
      <c r="S1999" s="43" t="s">
        <v>1967</v>
      </c>
      <c r="T1999" s="43" t="s">
        <v>1967</v>
      </c>
      <c r="V1999" s="38" t="s">
        <v>241</v>
      </c>
      <c r="AI1999" s="43" t="s">
        <v>1967</v>
      </c>
    </row>
    <row r="2000" spans="13:35" ht="15">
      <c r="M2000" s="43" t="s">
        <v>1937</v>
      </c>
      <c r="R2000" s="43" t="s">
        <v>1968</v>
      </c>
      <c r="S2000" s="43" t="s">
        <v>1968</v>
      </c>
      <c r="T2000" s="43" t="s">
        <v>1968</v>
      </c>
      <c r="V2000" s="38" t="s">
        <v>10853</v>
      </c>
      <c r="AI2000" s="43" t="s">
        <v>1968</v>
      </c>
    </row>
    <row r="2001" spans="13:35" ht="15">
      <c r="M2001" s="43" t="s">
        <v>1938</v>
      </c>
      <c r="R2001" s="43" t="s">
        <v>1969</v>
      </c>
      <c r="S2001" s="43" t="s">
        <v>1969</v>
      </c>
      <c r="T2001" s="43" t="s">
        <v>1969</v>
      </c>
      <c r="V2001" s="38" t="s">
        <v>10854</v>
      </c>
      <c r="AI2001" s="43" t="s">
        <v>1969</v>
      </c>
    </row>
    <row r="2002" spans="13:35" ht="45">
      <c r="M2002" s="43" t="s">
        <v>1939</v>
      </c>
      <c r="R2002" s="43" t="s">
        <v>1711</v>
      </c>
      <c r="S2002" s="43" t="s">
        <v>1711</v>
      </c>
      <c r="T2002" s="43" t="s">
        <v>1711</v>
      </c>
      <c r="V2002" s="38" t="s">
        <v>14203</v>
      </c>
      <c r="AI2002" s="43" t="s">
        <v>1711</v>
      </c>
    </row>
    <row r="2003" spans="13:35" ht="15">
      <c r="M2003" s="43" t="s">
        <v>1940</v>
      </c>
      <c r="R2003" s="43" t="s">
        <v>1970</v>
      </c>
      <c r="S2003" s="43" t="s">
        <v>1970</v>
      </c>
      <c r="T2003" s="43" t="s">
        <v>1970</v>
      </c>
      <c r="V2003" s="38" t="s">
        <v>239</v>
      </c>
      <c r="AI2003" s="43" t="s">
        <v>1970</v>
      </c>
    </row>
    <row r="2004" spans="13:35" ht="15">
      <c r="M2004" s="43" t="s">
        <v>1941</v>
      </c>
      <c r="R2004" s="43" t="s">
        <v>1971</v>
      </c>
      <c r="S2004" s="43" t="s">
        <v>1971</v>
      </c>
      <c r="T2004" s="43" t="s">
        <v>1971</v>
      </c>
      <c r="V2004" s="38" t="s">
        <v>241</v>
      </c>
      <c r="AI2004" s="43" t="s">
        <v>1971</v>
      </c>
    </row>
    <row r="2005" spans="13:35" ht="15">
      <c r="M2005" s="43" t="s">
        <v>1942</v>
      </c>
      <c r="R2005" s="43" t="s">
        <v>1972</v>
      </c>
      <c r="S2005" s="43" t="s">
        <v>1972</v>
      </c>
      <c r="T2005" s="43" t="s">
        <v>1972</v>
      </c>
      <c r="V2005" s="38" t="s">
        <v>10853</v>
      </c>
      <c r="AI2005" s="43" t="s">
        <v>1972</v>
      </c>
    </row>
    <row r="2006" spans="13:35" ht="15">
      <c r="M2006" s="43" t="s">
        <v>1943</v>
      </c>
      <c r="R2006" s="43" t="s">
        <v>1973</v>
      </c>
      <c r="S2006" s="43" t="s">
        <v>1973</v>
      </c>
      <c r="T2006" s="43" t="s">
        <v>1973</v>
      </c>
      <c r="V2006" s="38" t="s">
        <v>10854</v>
      </c>
      <c r="AI2006" s="43" t="s">
        <v>1973</v>
      </c>
    </row>
    <row r="2007" spans="13:35" ht="45">
      <c r="M2007" s="43" t="s">
        <v>1944</v>
      </c>
      <c r="R2007" s="43" t="s">
        <v>1974</v>
      </c>
      <c r="S2007" s="43" t="s">
        <v>1974</v>
      </c>
      <c r="T2007" s="43" t="s">
        <v>1974</v>
      </c>
      <c r="V2007" s="38" t="s">
        <v>14204</v>
      </c>
      <c r="AI2007" s="43" t="s">
        <v>1974</v>
      </c>
    </row>
    <row r="2008" spans="13:35" ht="15">
      <c r="M2008" s="43" t="s">
        <v>1945</v>
      </c>
      <c r="R2008" s="43" t="s">
        <v>1975</v>
      </c>
      <c r="S2008" s="43" t="s">
        <v>1975</v>
      </c>
      <c r="T2008" s="43" t="s">
        <v>1975</v>
      </c>
      <c r="V2008" s="38" t="s">
        <v>239</v>
      </c>
      <c r="AI2008" s="43" t="s">
        <v>1975</v>
      </c>
    </row>
    <row r="2009" spans="13:35" ht="15">
      <c r="M2009" s="43" t="s">
        <v>1946</v>
      </c>
      <c r="R2009" s="43" t="s">
        <v>1976</v>
      </c>
      <c r="S2009" s="43" t="s">
        <v>1976</v>
      </c>
      <c r="T2009" s="43" t="s">
        <v>1976</v>
      </c>
      <c r="V2009" s="38" t="s">
        <v>241</v>
      </c>
      <c r="AI2009" s="43" t="s">
        <v>1976</v>
      </c>
    </row>
    <row r="2010" spans="13:35" ht="15">
      <c r="M2010" s="43" t="s">
        <v>1947</v>
      </c>
      <c r="R2010" s="43" t="s">
        <v>1977</v>
      </c>
      <c r="S2010" s="43" t="s">
        <v>1977</v>
      </c>
      <c r="T2010" s="43" t="s">
        <v>1977</v>
      </c>
      <c r="V2010" s="38" t="s">
        <v>10853</v>
      </c>
      <c r="AI2010" s="43" t="s">
        <v>1977</v>
      </c>
    </row>
    <row r="2011" spans="13:35" ht="15">
      <c r="M2011" s="43" t="s">
        <v>1948</v>
      </c>
      <c r="R2011" s="43" t="s">
        <v>1978</v>
      </c>
      <c r="S2011" s="43" t="s">
        <v>1978</v>
      </c>
      <c r="T2011" s="43" t="s">
        <v>1978</v>
      </c>
      <c r="V2011" s="38" t="s">
        <v>10854</v>
      </c>
      <c r="AI2011" s="43" t="s">
        <v>1978</v>
      </c>
    </row>
    <row r="2012" spans="13:35" ht="45">
      <c r="M2012" s="43" t="s">
        <v>13224</v>
      </c>
      <c r="R2012" s="43" t="s">
        <v>13229</v>
      </c>
      <c r="S2012" s="43" t="s">
        <v>13229</v>
      </c>
      <c r="T2012" s="43" t="s">
        <v>13229</v>
      </c>
      <c r="V2012" s="38" t="s">
        <v>14205</v>
      </c>
      <c r="AI2012" s="43" t="s">
        <v>13229</v>
      </c>
    </row>
    <row r="2013" spans="13:35" ht="15">
      <c r="M2013" s="43" t="s">
        <v>13225</v>
      </c>
      <c r="R2013" s="43" t="s">
        <v>13230</v>
      </c>
      <c r="S2013" s="43" t="s">
        <v>13230</v>
      </c>
      <c r="T2013" s="43" t="s">
        <v>13230</v>
      </c>
      <c r="V2013" s="38" t="s">
        <v>239</v>
      </c>
      <c r="AI2013" s="43" t="s">
        <v>13230</v>
      </c>
    </row>
    <row r="2014" spans="13:35" ht="15">
      <c r="M2014" s="43" t="s">
        <v>13226</v>
      </c>
      <c r="R2014" s="43" t="s">
        <v>13231</v>
      </c>
      <c r="S2014" s="43" t="s">
        <v>13231</v>
      </c>
      <c r="T2014" s="43" t="s">
        <v>13231</v>
      </c>
      <c r="V2014" s="38" t="s">
        <v>241</v>
      </c>
      <c r="AI2014" s="43" t="s">
        <v>13231</v>
      </c>
    </row>
    <row r="2015" spans="13:35" ht="15">
      <c r="M2015" s="43" t="s">
        <v>13227</v>
      </c>
      <c r="R2015" s="43" t="s">
        <v>13232</v>
      </c>
      <c r="S2015" s="43" t="s">
        <v>13232</v>
      </c>
      <c r="T2015" s="43" t="s">
        <v>13232</v>
      </c>
      <c r="V2015" s="38" t="s">
        <v>10853</v>
      </c>
      <c r="AI2015" s="43" t="s">
        <v>13232</v>
      </c>
    </row>
    <row r="2016" spans="13:35" ht="15">
      <c r="M2016" s="43" t="s">
        <v>13228</v>
      </c>
      <c r="R2016" s="43" t="s">
        <v>13233</v>
      </c>
      <c r="S2016" s="43" t="s">
        <v>13233</v>
      </c>
      <c r="T2016" s="43" t="s">
        <v>13233</v>
      </c>
      <c r="V2016" s="38" t="s">
        <v>10854</v>
      </c>
      <c r="AI2016" s="43" t="s">
        <v>13233</v>
      </c>
    </row>
    <row r="2017" spans="13:35" ht="15">
      <c r="V2017" s="38"/>
      <c r="AA2017" s="43" t="s">
        <v>13264</v>
      </c>
    </row>
    <row r="2018" spans="13:35" ht="15">
      <c r="V2018" s="38"/>
      <c r="AA2018" s="43" t="s">
        <v>13265</v>
      </c>
    </row>
    <row r="2019" spans="13:35" ht="15">
      <c r="V2019" s="38"/>
      <c r="AA2019" s="43" t="s">
        <v>13266</v>
      </c>
    </row>
    <row r="2020" spans="13:35" ht="15">
      <c r="V2020" s="38"/>
      <c r="AA2020" s="43" t="s">
        <v>13267</v>
      </c>
    </row>
    <row r="2021" spans="13:35" ht="15">
      <c r="V2021" s="38"/>
      <c r="AA2021" s="43" t="s">
        <v>13268</v>
      </c>
    </row>
    <row r="2022" spans="13:35" ht="15">
      <c r="V2022" s="38"/>
      <c r="AA2022" s="43" t="s">
        <v>13269</v>
      </c>
    </row>
    <row r="2023" spans="13:35" ht="15">
      <c r="V2023" s="38"/>
      <c r="AA2023" s="43" t="s">
        <v>13270</v>
      </c>
    </row>
    <row r="2024" spans="13:35" ht="15">
      <c r="V2024" s="38"/>
      <c r="AA2024" s="43" t="s">
        <v>13271</v>
      </c>
    </row>
    <row r="2025" spans="13:35" ht="15">
      <c r="V2025" s="38"/>
      <c r="AA2025" s="43" t="s">
        <v>13272</v>
      </c>
    </row>
    <row r="2026" spans="13:35" ht="15">
      <c r="V2026" s="38"/>
      <c r="AA2026" s="43" t="s">
        <v>13273</v>
      </c>
    </row>
    <row r="2027" spans="13:35" ht="15">
      <c r="V2027" s="38"/>
      <c r="AA2027" s="43" t="s">
        <v>13274</v>
      </c>
    </row>
    <row r="2028" spans="13:35" ht="15">
      <c r="V2028" s="38"/>
      <c r="AA2028" s="43" t="s">
        <v>13275</v>
      </c>
    </row>
    <row r="2029" spans="13:35" ht="15">
      <c r="M2029" s="43" t="s">
        <v>1949</v>
      </c>
      <c r="R2029" s="43" t="s">
        <v>1717</v>
      </c>
      <c r="S2029" s="43" t="s">
        <v>1717</v>
      </c>
      <c r="T2029" s="43" t="s">
        <v>1717</v>
      </c>
      <c r="V2029" s="38" t="s">
        <v>14206</v>
      </c>
      <c r="AI2029" s="43" t="s">
        <v>1717</v>
      </c>
    </row>
    <row r="2030" spans="13:35" ht="15">
      <c r="M2030" s="43" t="s">
        <v>1950</v>
      </c>
      <c r="R2030" s="43" t="s">
        <v>1720</v>
      </c>
      <c r="S2030" s="43" t="s">
        <v>1720</v>
      </c>
      <c r="T2030" s="43" t="s">
        <v>1720</v>
      </c>
      <c r="V2030" s="38" t="s">
        <v>55</v>
      </c>
      <c r="AI2030" s="43" t="s">
        <v>1720</v>
      </c>
    </row>
    <row r="2031" spans="13:35" ht="15">
      <c r="M2031" s="43" t="s">
        <v>1951</v>
      </c>
      <c r="R2031" s="43" t="s">
        <v>1723</v>
      </c>
      <c r="S2031" s="43" t="s">
        <v>1723</v>
      </c>
      <c r="T2031" s="43" t="s">
        <v>1723</v>
      </c>
      <c r="V2031" s="38" t="s">
        <v>14207</v>
      </c>
      <c r="AI2031" s="43" t="s">
        <v>1723</v>
      </c>
    </row>
    <row r="2032" spans="13:35" ht="15">
      <c r="M2032" s="43" t="s">
        <v>1952</v>
      </c>
      <c r="R2032" s="43" t="s">
        <v>1726</v>
      </c>
      <c r="S2032" s="43" t="s">
        <v>1726</v>
      </c>
      <c r="T2032" s="43" t="s">
        <v>1726</v>
      </c>
      <c r="V2032" s="38" t="s">
        <v>239</v>
      </c>
      <c r="AI2032" s="43" t="s">
        <v>1726</v>
      </c>
    </row>
    <row r="2033" spans="13:35" ht="15">
      <c r="M2033" s="43" t="s">
        <v>1953</v>
      </c>
      <c r="R2033" s="43" t="s">
        <v>1729</v>
      </c>
      <c r="S2033" s="43" t="s">
        <v>1729</v>
      </c>
      <c r="T2033" s="43" t="s">
        <v>1729</v>
      </c>
      <c r="V2033" s="38" t="s">
        <v>241</v>
      </c>
      <c r="AI2033" s="43" t="s">
        <v>1729</v>
      </c>
    </row>
    <row r="2034" spans="13:35" ht="15">
      <c r="M2034" s="43" t="s">
        <v>1954</v>
      </c>
      <c r="R2034" s="43" t="s">
        <v>1732</v>
      </c>
      <c r="S2034" s="43" t="s">
        <v>1732</v>
      </c>
      <c r="T2034" s="43" t="s">
        <v>1732</v>
      </c>
      <c r="V2034" s="38" t="s">
        <v>10853</v>
      </c>
      <c r="AI2034" s="43" t="s">
        <v>1732</v>
      </c>
    </row>
    <row r="2035" spans="13:35" ht="15">
      <c r="M2035" s="43" t="s">
        <v>1955</v>
      </c>
      <c r="R2035" s="43" t="s">
        <v>1735</v>
      </c>
      <c r="S2035" s="43" t="s">
        <v>1735</v>
      </c>
      <c r="T2035" s="43" t="s">
        <v>1735</v>
      </c>
      <c r="V2035" s="38" t="s">
        <v>10854</v>
      </c>
      <c r="AI2035" s="43" t="s">
        <v>1735</v>
      </c>
    </row>
    <row r="2036" spans="13:35" ht="15">
      <c r="M2036" s="43" t="s">
        <v>1956</v>
      </c>
      <c r="R2036" s="43" t="s">
        <v>1738</v>
      </c>
      <c r="S2036" s="43" t="s">
        <v>1738</v>
      </c>
      <c r="T2036" s="43" t="s">
        <v>1738</v>
      </c>
      <c r="V2036" s="38" t="s">
        <v>14208</v>
      </c>
      <c r="AI2036" s="43" t="s">
        <v>1738</v>
      </c>
    </row>
    <row r="2037" spans="13:35" ht="15">
      <c r="M2037" s="43" t="s">
        <v>1957</v>
      </c>
      <c r="R2037" s="43" t="s">
        <v>1741</v>
      </c>
      <c r="S2037" s="43" t="s">
        <v>1741</v>
      </c>
      <c r="T2037" s="43" t="s">
        <v>1741</v>
      </c>
      <c r="V2037" s="38" t="s">
        <v>239</v>
      </c>
      <c r="AI2037" s="43" t="s">
        <v>1741</v>
      </c>
    </row>
    <row r="2038" spans="13:35" ht="15">
      <c r="M2038" s="43" t="s">
        <v>1958</v>
      </c>
      <c r="R2038" s="43" t="s">
        <v>1744</v>
      </c>
      <c r="S2038" s="43" t="s">
        <v>1744</v>
      </c>
      <c r="T2038" s="43" t="s">
        <v>1744</v>
      </c>
      <c r="V2038" s="38" t="s">
        <v>241</v>
      </c>
      <c r="AI2038" s="43" t="s">
        <v>1744</v>
      </c>
    </row>
    <row r="2039" spans="13:35" ht="15">
      <c r="M2039" s="43" t="s">
        <v>1959</v>
      </c>
      <c r="R2039" s="43" t="s">
        <v>1747</v>
      </c>
      <c r="S2039" s="43" t="s">
        <v>1747</v>
      </c>
      <c r="T2039" s="43" t="s">
        <v>1747</v>
      </c>
      <c r="V2039" s="38" t="s">
        <v>10853</v>
      </c>
      <c r="AI2039" s="43" t="s">
        <v>1747</v>
      </c>
    </row>
    <row r="2040" spans="13:35" ht="15">
      <c r="M2040" s="43" t="s">
        <v>1960</v>
      </c>
      <c r="R2040" s="43" t="s">
        <v>1750</v>
      </c>
      <c r="S2040" s="43" t="s">
        <v>1750</v>
      </c>
      <c r="T2040" s="43" t="s">
        <v>1750</v>
      </c>
      <c r="V2040" s="38" t="s">
        <v>10854</v>
      </c>
      <c r="AA2040" s="45"/>
      <c r="AI2040" s="43" t="s">
        <v>1750</v>
      </c>
    </row>
    <row r="2041" spans="13:35" ht="15">
      <c r="M2041" s="43" t="s">
        <v>1701</v>
      </c>
      <c r="R2041" s="43" t="s">
        <v>1813</v>
      </c>
      <c r="S2041" s="43" t="s">
        <v>1813</v>
      </c>
      <c r="T2041" s="43" t="s">
        <v>1813</v>
      </c>
      <c r="V2041" s="38" t="s">
        <v>14209</v>
      </c>
      <c r="AA2041" s="45"/>
      <c r="AI2041" s="43" t="s">
        <v>1813</v>
      </c>
    </row>
    <row r="2042" spans="13:35" ht="15">
      <c r="M2042" s="43" t="s">
        <v>1703</v>
      </c>
      <c r="R2042" s="43" t="s">
        <v>1815</v>
      </c>
      <c r="S2042" s="43" t="s">
        <v>1815</v>
      </c>
      <c r="T2042" s="43" t="s">
        <v>1815</v>
      </c>
      <c r="V2042" s="38" t="s">
        <v>55</v>
      </c>
      <c r="AA2042" s="45"/>
      <c r="AI2042" s="43" t="s">
        <v>1815</v>
      </c>
    </row>
    <row r="2043" spans="13:35" ht="15">
      <c r="M2043" s="43" t="s">
        <v>1705</v>
      </c>
      <c r="R2043" s="43" t="s">
        <v>1817</v>
      </c>
      <c r="S2043" s="43" t="s">
        <v>1817</v>
      </c>
      <c r="T2043" s="43" t="s">
        <v>1817</v>
      </c>
      <c r="V2043" s="38" t="s">
        <v>14210</v>
      </c>
      <c r="AA2043" s="45"/>
      <c r="AI2043" s="43" t="s">
        <v>1817</v>
      </c>
    </row>
    <row r="2044" spans="13:35" ht="15">
      <c r="M2044" s="43" t="s">
        <v>1966</v>
      </c>
      <c r="R2044" s="43" t="s">
        <v>1819</v>
      </c>
      <c r="S2044" s="43" t="s">
        <v>1819</v>
      </c>
      <c r="T2044" s="43" t="s">
        <v>1819</v>
      </c>
      <c r="V2044" s="38" t="s">
        <v>239</v>
      </c>
      <c r="AA2044" s="45"/>
      <c r="AI2044" s="43" t="s">
        <v>1819</v>
      </c>
    </row>
    <row r="2045" spans="13:35" ht="15">
      <c r="M2045" s="43" t="s">
        <v>1967</v>
      </c>
      <c r="R2045" s="43" t="s">
        <v>1821</v>
      </c>
      <c r="S2045" s="43" t="s">
        <v>1821</v>
      </c>
      <c r="T2045" s="43" t="s">
        <v>1821</v>
      </c>
      <c r="V2045" s="38" t="s">
        <v>241</v>
      </c>
      <c r="AA2045" s="45"/>
      <c r="AI2045" s="43" t="s">
        <v>1821</v>
      </c>
    </row>
    <row r="2046" spans="13:35" ht="15">
      <c r="M2046" s="43" t="s">
        <v>1968</v>
      </c>
      <c r="R2046" s="43" t="s">
        <v>1823</v>
      </c>
      <c r="S2046" s="43" t="s">
        <v>1823</v>
      </c>
      <c r="T2046" s="43" t="s">
        <v>1823</v>
      </c>
      <c r="V2046" s="38" t="s">
        <v>10853</v>
      </c>
      <c r="AA2046" s="45"/>
      <c r="AI2046" s="43" t="s">
        <v>1823</v>
      </c>
    </row>
    <row r="2047" spans="13:35" ht="15">
      <c r="M2047" s="43" t="s">
        <v>1969</v>
      </c>
      <c r="R2047" s="43" t="s">
        <v>1825</v>
      </c>
      <c r="S2047" s="43" t="s">
        <v>1825</v>
      </c>
      <c r="T2047" s="43" t="s">
        <v>1825</v>
      </c>
      <c r="V2047" s="38" t="s">
        <v>10854</v>
      </c>
      <c r="AA2047" s="45"/>
      <c r="AI2047" s="43" t="s">
        <v>1825</v>
      </c>
    </row>
    <row r="2048" spans="13:35" ht="15">
      <c r="M2048" s="43" t="s">
        <v>1711</v>
      </c>
      <c r="R2048" s="43" t="s">
        <v>1827</v>
      </c>
      <c r="S2048" s="43" t="s">
        <v>1827</v>
      </c>
      <c r="T2048" s="43" t="s">
        <v>1827</v>
      </c>
      <c r="V2048" s="38" t="s">
        <v>14211</v>
      </c>
      <c r="AA2048" s="45"/>
      <c r="AI2048" s="43" t="s">
        <v>1827</v>
      </c>
    </row>
    <row r="2049" spans="13:35" ht="15">
      <c r="M2049" s="43" t="s">
        <v>1970</v>
      </c>
      <c r="R2049" s="43" t="s">
        <v>1829</v>
      </c>
      <c r="S2049" s="43" t="s">
        <v>1829</v>
      </c>
      <c r="T2049" s="43" t="s">
        <v>1829</v>
      </c>
      <c r="V2049" s="38" t="s">
        <v>239</v>
      </c>
      <c r="AA2049" s="45"/>
      <c r="AI2049" s="43" t="s">
        <v>1829</v>
      </c>
    </row>
    <row r="2050" spans="13:35" ht="15">
      <c r="M2050" s="43" t="s">
        <v>1971</v>
      </c>
      <c r="R2050" s="43" t="s">
        <v>1831</v>
      </c>
      <c r="S2050" s="43" t="s">
        <v>1831</v>
      </c>
      <c r="T2050" s="43" t="s">
        <v>1831</v>
      </c>
      <c r="V2050" s="38" t="s">
        <v>241</v>
      </c>
      <c r="AA2050" s="45"/>
      <c r="AI2050" s="43" t="s">
        <v>1831</v>
      </c>
    </row>
    <row r="2051" spans="13:35" ht="15">
      <c r="M2051" s="43" t="s">
        <v>1972</v>
      </c>
      <c r="R2051" s="43" t="s">
        <v>1833</v>
      </c>
      <c r="S2051" s="43" t="s">
        <v>1833</v>
      </c>
      <c r="T2051" s="43" t="s">
        <v>1833</v>
      </c>
      <c r="V2051" s="38" t="s">
        <v>10853</v>
      </c>
      <c r="AA2051" s="45"/>
      <c r="AI2051" s="43" t="s">
        <v>1833</v>
      </c>
    </row>
    <row r="2052" spans="13:35" ht="15">
      <c r="M2052" s="43" t="s">
        <v>1973</v>
      </c>
      <c r="R2052" s="43" t="s">
        <v>1835</v>
      </c>
      <c r="S2052" s="43" t="s">
        <v>1835</v>
      </c>
      <c r="T2052" s="43" t="s">
        <v>1835</v>
      </c>
      <c r="V2052" s="38" t="s">
        <v>10854</v>
      </c>
      <c r="AI2052" s="43" t="s">
        <v>1835</v>
      </c>
    </row>
    <row r="2053" spans="13:35" ht="15">
      <c r="M2053" s="43" t="s">
        <v>1974</v>
      </c>
      <c r="R2053" s="43" t="s">
        <v>1837</v>
      </c>
      <c r="S2053" s="43" t="s">
        <v>1837</v>
      </c>
      <c r="T2053" s="43" t="s">
        <v>1837</v>
      </c>
      <c r="V2053" s="38" t="s">
        <v>14212</v>
      </c>
      <c r="AI2053" s="43" t="s">
        <v>1837</v>
      </c>
    </row>
    <row r="2054" spans="13:35" ht="15">
      <c r="M2054" s="43" t="s">
        <v>1975</v>
      </c>
      <c r="R2054" s="43" t="s">
        <v>1840</v>
      </c>
      <c r="S2054" s="43" t="s">
        <v>1840</v>
      </c>
      <c r="T2054" s="43" t="s">
        <v>1840</v>
      </c>
      <c r="V2054" s="38" t="s">
        <v>239</v>
      </c>
      <c r="AI2054" s="43" t="s">
        <v>1840</v>
      </c>
    </row>
    <row r="2055" spans="13:35" ht="15">
      <c r="M2055" s="43" t="s">
        <v>1976</v>
      </c>
      <c r="R2055" s="43" t="s">
        <v>1843</v>
      </c>
      <c r="S2055" s="43" t="s">
        <v>1843</v>
      </c>
      <c r="T2055" s="43" t="s">
        <v>1843</v>
      </c>
      <c r="V2055" s="38" t="s">
        <v>241</v>
      </c>
      <c r="AI2055" s="43" t="s">
        <v>1843</v>
      </c>
    </row>
    <row r="2056" spans="13:35" ht="15">
      <c r="M2056" s="43" t="s">
        <v>1977</v>
      </c>
      <c r="R2056" s="43" t="s">
        <v>1846</v>
      </c>
      <c r="S2056" s="43" t="s">
        <v>1846</v>
      </c>
      <c r="T2056" s="43" t="s">
        <v>1846</v>
      </c>
      <c r="V2056" s="38" t="s">
        <v>10853</v>
      </c>
      <c r="AI2056" s="43" t="s">
        <v>1846</v>
      </c>
    </row>
    <row r="2057" spans="13:35" ht="15">
      <c r="M2057" s="43" t="s">
        <v>1978</v>
      </c>
      <c r="R2057" s="43" t="s">
        <v>1849</v>
      </c>
      <c r="S2057" s="43" t="s">
        <v>1849</v>
      </c>
      <c r="T2057" s="43" t="s">
        <v>1849</v>
      </c>
      <c r="V2057" s="38" t="s">
        <v>10854</v>
      </c>
      <c r="AI2057" s="43" t="s">
        <v>1849</v>
      </c>
    </row>
    <row r="2058" spans="13:35" ht="15">
      <c r="M2058" s="43" t="s">
        <v>13229</v>
      </c>
      <c r="R2058" s="43" t="s">
        <v>14001</v>
      </c>
      <c r="S2058" s="43" t="s">
        <v>14001</v>
      </c>
      <c r="T2058" s="43" t="s">
        <v>14001</v>
      </c>
      <c r="V2058" s="38" t="s">
        <v>14213</v>
      </c>
      <c r="AI2058" s="43" t="s">
        <v>14001</v>
      </c>
    </row>
    <row r="2059" spans="13:35" ht="15">
      <c r="M2059" s="43" t="s">
        <v>13230</v>
      </c>
      <c r="R2059" s="43" t="s">
        <v>14002</v>
      </c>
      <c r="S2059" s="43" t="s">
        <v>14002</v>
      </c>
      <c r="T2059" s="43" t="s">
        <v>14002</v>
      </c>
      <c r="V2059" s="38" t="s">
        <v>239</v>
      </c>
      <c r="AI2059" s="43" t="s">
        <v>14002</v>
      </c>
    </row>
    <row r="2060" spans="13:35" ht="15">
      <c r="M2060" s="43" t="s">
        <v>13231</v>
      </c>
      <c r="R2060" s="43" t="s">
        <v>14003</v>
      </c>
      <c r="S2060" s="43" t="s">
        <v>14003</v>
      </c>
      <c r="T2060" s="43" t="s">
        <v>14003</v>
      </c>
      <c r="V2060" s="38" t="s">
        <v>241</v>
      </c>
      <c r="AI2060" s="43" t="s">
        <v>14003</v>
      </c>
    </row>
    <row r="2061" spans="13:35" ht="15">
      <c r="M2061" s="43" t="s">
        <v>13232</v>
      </c>
      <c r="R2061" s="43" t="s">
        <v>14004</v>
      </c>
      <c r="S2061" s="43" t="s">
        <v>14004</v>
      </c>
      <c r="T2061" s="43" t="s">
        <v>14004</v>
      </c>
      <c r="V2061" s="38" t="s">
        <v>10853</v>
      </c>
      <c r="AI2061" s="43" t="s">
        <v>14004</v>
      </c>
    </row>
    <row r="2062" spans="13:35" ht="15">
      <c r="M2062" s="43" t="s">
        <v>13233</v>
      </c>
      <c r="R2062" s="43" t="s">
        <v>14005</v>
      </c>
      <c r="S2062" s="43" t="s">
        <v>14005</v>
      </c>
      <c r="T2062" s="43" t="s">
        <v>14005</v>
      </c>
      <c r="V2062" s="38" t="s">
        <v>10854</v>
      </c>
      <c r="AI2062" s="43" t="s">
        <v>14005</v>
      </c>
    </row>
    <row r="2063" spans="13:35" ht="30">
      <c r="M2063" s="43" t="s">
        <v>1717</v>
      </c>
      <c r="R2063" s="43" t="s">
        <v>1882</v>
      </c>
      <c r="S2063" s="43" t="s">
        <v>1882</v>
      </c>
      <c r="T2063" s="43" t="s">
        <v>1882</v>
      </c>
      <c r="V2063" s="38" t="s">
        <v>14214</v>
      </c>
      <c r="AI2063" s="43" t="s">
        <v>1882</v>
      </c>
    </row>
    <row r="2064" spans="13:35" ht="15">
      <c r="R2064" s="43" t="s">
        <v>1884</v>
      </c>
      <c r="S2064" s="43" t="s">
        <v>1884</v>
      </c>
      <c r="T2064" s="43" t="s">
        <v>1884</v>
      </c>
      <c r="V2064" s="38" t="s">
        <v>55</v>
      </c>
      <c r="AI2064" s="43" t="s">
        <v>1884</v>
      </c>
    </row>
    <row r="2065" spans="13:35" ht="45">
      <c r="M2065" s="43" t="s">
        <v>1720</v>
      </c>
      <c r="R2065" s="43" t="s">
        <v>1886</v>
      </c>
      <c r="S2065" s="43" t="s">
        <v>1886</v>
      </c>
      <c r="T2065" s="43" t="s">
        <v>1886</v>
      </c>
      <c r="V2065" s="38" t="s">
        <v>14215</v>
      </c>
      <c r="AI2065" s="43" t="s">
        <v>1886</v>
      </c>
    </row>
    <row r="2066" spans="13:35" ht="15">
      <c r="M2066" s="43" t="s">
        <v>1979</v>
      </c>
      <c r="R2066" s="43" t="s">
        <v>1888</v>
      </c>
      <c r="S2066" s="43" t="s">
        <v>1888</v>
      </c>
      <c r="T2066" s="43" t="s">
        <v>1888</v>
      </c>
      <c r="V2066" s="38" t="s">
        <v>239</v>
      </c>
      <c r="AI2066" s="43" t="s">
        <v>1888</v>
      </c>
    </row>
    <row r="2067" spans="13:35" ht="15">
      <c r="M2067" s="43" t="s">
        <v>1980</v>
      </c>
      <c r="R2067" s="43" t="s">
        <v>1890</v>
      </c>
      <c r="S2067" s="43" t="s">
        <v>1890</v>
      </c>
      <c r="T2067" s="43" t="s">
        <v>1890</v>
      </c>
      <c r="V2067" s="38" t="s">
        <v>241</v>
      </c>
      <c r="AI2067" s="43" t="s">
        <v>1890</v>
      </c>
    </row>
    <row r="2068" spans="13:35" ht="15">
      <c r="M2068" s="43" t="s">
        <v>1981</v>
      </c>
      <c r="R2068" s="43" t="s">
        <v>1892</v>
      </c>
      <c r="S2068" s="43" t="s">
        <v>1892</v>
      </c>
      <c r="T2068" s="43" t="s">
        <v>1892</v>
      </c>
      <c r="V2068" s="38" t="s">
        <v>10853</v>
      </c>
      <c r="AI2068" s="43" t="s">
        <v>1892</v>
      </c>
    </row>
    <row r="2069" spans="13:35" ht="15">
      <c r="M2069" s="43" t="s">
        <v>1982</v>
      </c>
      <c r="R2069" s="43" t="s">
        <v>1894</v>
      </c>
      <c r="S2069" s="43" t="s">
        <v>1894</v>
      </c>
      <c r="T2069" s="43" t="s">
        <v>1894</v>
      </c>
      <c r="V2069" s="38" t="s">
        <v>10854</v>
      </c>
      <c r="AI2069" s="43" t="s">
        <v>1894</v>
      </c>
    </row>
    <row r="2070" spans="13:35" ht="45">
      <c r="M2070" s="43" t="s">
        <v>1723</v>
      </c>
      <c r="R2070" s="43" t="s">
        <v>1896</v>
      </c>
      <c r="S2070" s="43" t="s">
        <v>1896</v>
      </c>
      <c r="T2070" s="43" t="s">
        <v>1896</v>
      </c>
      <c r="V2070" s="38" t="s">
        <v>14216</v>
      </c>
      <c r="AI2070" s="43" t="s">
        <v>1896</v>
      </c>
    </row>
    <row r="2071" spans="13:35" ht="15">
      <c r="M2071" s="43" t="s">
        <v>1726</v>
      </c>
      <c r="R2071" s="43" t="s">
        <v>1898</v>
      </c>
      <c r="S2071" s="43" t="s">
        <v>1898</v>
      </c>
      <c r="T2071" s="43" t="s">
        <v>1898</v>
      </c>
      <c r="V2071" s="38" t="s">
        <v>239</v>
      </c>
      <c r="AI2071" s="43" t="s">
        <v>1898</v>
      </c>
    </row>
    <row r="2072" spans="13:35" ht="15">
      <c r="M2072" s="43" t="s">
        <v>1729</v>
      </c>
      <c r="R2072" s="43" t="s">
        <v>1900</v>
      </c>
      <c r="S2072" s="43" t="s">
        <v>1900</v>
      </c>
      <c r="T2072" s="43" t="s">
        <v>1900</v>
      </c>
      <c r="V2072" s="38" t="s">
        <v>241</v>
      </c>
      <c r="AI2072" s="43" t="s">
        <v>1900</v>
      </c>
    </row>
    <row r="2073" spans="13:35" ht="15">
      <c r="M2073" s="43" t="s">
        <v>1732</v>
      </c>
      <c r="R2073" s="43" t="s">
        <v>1902</v>
      </c>
      <c r="S2073" s="43" t="s">
        <v>1902</v>
      </c>
      <c r="T2073" s="43" t="s">
        <v>1902</v>
      </c>
      <c r="V2073" s="38" t="s">
        <v>10853</v>
      </c>
      <c r="AI2073" s="43" t="s">
        <v>1902</v>
      </c>
    </row>
    <row r="2074" spans="13:35" ht="15">
      <c r="M2074" s="43" t="s">
        <v>1735</v>
      </c>
      <c r="R2074" s="43" t="s">
        <v>1904</v>
      </c>
      <c r="S2074" s="43" t="s">
        <v>1904</v>
      </c>
      <c r="T2074" s="43" t="s">
        <v>1904</v>
      </c>
      <c r="V2074" s="38" t="s">
        <v>10854</v>
      </c>
      <c r="AI2074" s="43" t="s">
        <v>1904</v>
      </c>
    </row>
    <row r="2075" spans="13:35" ht="45">
      <c r="M2075" s="43" t="s">
        <v>1738</v>
      </c>
      <c r="R2075" s="43" t="s">
        <v>1906</v>
      </c>
      <c r="S2075" s="43" t="s">
        <v>1906</v>
      </c>
      <c r="T2075" s="43" t="s">
        <v>1906</v>
      </c>
      <c r="V2075" s="38" t="s">
        <v>14217</v>
      </c>
      <c r="AI2075" s="43" t="s">
        <v>1906</v>
      </c>
    </row>
    <row r="2076" spans="13:35" ht="15">
      <c r="M2076" s="43" t="s">
        <v>1741</v>
      </c>
      <c r="R2076" s="43" t="s">
        <v>1907</v>
      </c>
      <c r="S2076" s="43" t="s">
        <v>1907</v>
      </c>
      <c r="T2076" s="43" t="s">
        <v>1907</v>
      </c>
      <c r="V2076" s="38" t="s">
        <v>239</v>
      </c>
      <c r="AI2076" s="43" t="s">
        <v>1907</v>
      </c>
    </row>
    <row r="2077" spans="13:35" ht="15">
      <c r="M2077" s="43" t="s">
        <v>1744</v>
      </c>
      <c r="R2077" s="43" t="s">
        <v>1908</v>
      </c>
      <c r="S2077" s="43" t="s">
        <v>1908</v>
      </c>
      <c r="T2077" s="43" t="s">
        <v>1908</v>
      </c>
      <c r="V2077" s="38" t="s">
        <v>241</v>
      </c>
      <c r="AI2077" s="43" t="s">
        <v>1908</v>
      </c>
    </row>
    <row r="2078" spans="13:35" ht="15">
      <c r="M2078" s="43" t="s">
        <v>1747</v>
      </c>
      <c r="R2078" s="43" t="s">
        <v>1909</v>
      </c>
      <c r="S2078" s="43" t="s">
        <v>1909</v>
      </c>
      <c r="T2078" s="43" t="s">
        <v>1909</v>
      </c>
      <c r="V2078" s="38" t="s">
        <v>10853</v>
      </c>
      <c r="AI2078" s="43" t="s">
        <v>1909</v>
      </c>
    </row>
    <row r="2079" spans="13:35" ht="15">
      <c r="M2079" s="43" t="s">
        <v>1750</v>
      </c>
      <c r="R2079" s="43" t="s">
        <v>1910</v>
      </c>
      <c r="S2079" s="43" t="s">
        <v>1910</v>
      </c>
      <c r="T2079" s="43" t="s">
        <v>1910</v>
      </c>
      <c r="V2079" s="38" t="s">
        <v>10854</v>
      </c>
      <c r="AI2079" s="43" t="s">
        <v>1910</v>
      </c>
    </row>
    <row r="2080" spans="13:35" ht="45">
      <c r="M2080" s="43" t="s">
        <v>1753</v>
      </c>
      <c r="R2080" s="43" t="s">
        <v>14006</v>
      </c>
      <c r="S2080" s="43" t="s">
        <v>14006</v>
      </c>
      <c r="T2080" s="43" t="s">
        <v>14006</v>
      </c>
      <c r="V2080" s="38" t="s">
        <v>14218</v>
      </c>
      <c r="AI2080" s="43" t="s">
        <v>14006</v>
      </c>
    </row>
    <row r="2081" spans="13:35" ht="15">
      <c r="M2081" s="43" t="s">
        <v>1756</v>
      </c>
      <c r="R2081" s="43" t="s">
        <v>14007</v>
      </c>
      <c r="S2081" s="43" t="s">
        <v>14007</v>
      </c>
      <c r="T2081" s="43" t="s">
        <v>14007</v>
      </c>
      <c r="V2081" s="38" t="s">
        <v>239</v>
      </c>
      <c r="AI2081" s="43" t="s">
        <v>14007</v>
      </c>
    </row>
    <row r="2082" spans="13:35" ht="15">
      <c r="M2082" s="43" t="s">
        <v>1759</v>
      </c>
      <c r="R2082" s="43" t="s">
        <v>14008</v>
      </c>
      <c r="S2082" s="43" t="s">
        <v>14008</v>
      </c>
      <c r="T2082" s="43" t="s">
        <v>14008</v>
      </c>
      <c r="V2082" s="38" t="s">
        <v>241</v>
      </c>
      <c r="AI2082" s="43" t="s">
        <v>14008</v>
      </c>
    </row>
    <row r="2083" spans="13:35" ht="15">
      <c r="M2083" s="43" t="s">
        <v>1762</v>
      </c>
      <c r="R2083" s="43" t="s">
        <v>14009</v>
      </c>
      <c r="S2083" s="43" t="s">
        <v>14009</v>
      </c>
      <c r="T2083" s="43" t="s">
        <v>14009</v>
      </c>
      <c r="V2083" s="38" t="s">
        <v>10853</v>
      </c>
      <c r="AI2083" s="43" t="s">
        <v>14009</v>
      </c>
    </row>
    <row r="2084" spans="13:35" ht="15">
      <c r="M2084" s="43" t="s">
        <v>1765</v>
      </c>
      <c r="R2084" s="43" t="s">
        <v>14010</v>
      </c>
      <c r="S2084" s="43" t="s">
        <v>14010</v>
      </c>
      <c r="T2084" s="43" t="s">
        <v>14010</v>
      </c>
      <c r="V2084" s="38" t="s">
        <v>10854</v>
      </c>
      <c r="AI2084" s="43" t="s">
        <v>14010</v>
      </c>
    </row>
    <row r="2085" spans="13:35" ht="15">
      <c r="M2085" s="43" t="s">
        <v>1813</v>
      </c>
      <c r="R2085" s="43" t="s">
        <v>14011</v>
      </c>
      <c r="S2085" s="43" t="s">
        <v>14011</v>
      </c>
      <c r="T2085" s="43" t="s">
        <v>14011</v>
      </c>
      <c r="V2085" s="38" t="s">
        <v>14219</v>
      </c>
      <c r="AI2085" s="43" t="s">
        <v>14011</v>
      </c>
    </row>
    <row r="2086" spans="13:35" ht="15">
      <c r="R2086" s="43" t="s">
        <v>14012</v>
      </c>
      <c r="S2086" s="43" t="s">
        <v>14012</v>
      </c>
      <c r="T2086" s="43" t="s">
        <v>14012</v>
      </c>
      <c r="V2086" s="38" t="s">
        <v>55</v>
      </c>
      <c r="AI2086" s="43" t="s">
        <v>14012</v>
      </c>
    </row>
    <row r="2087" spans="13:35" ht="15">
      <c r="M2087" s="43" t="s">
        <v>1815</v>
      </c>
      <c r="R2087" s="43" t="s">
        <v>14013</v>
      </c>
      <c r="S2087" s="43" t="s">
        <v>14013</v>
      </c>
      <c r="T2087" s="43" t="s">
        <v>14013</v>
      </c>
      <c r="V2087" s="38" t="s">
        <v>14220</v>
      </c>
      <c r="AI2087" s="43" t="s">
        <v>14013</v>
      </c>
    </row>
    <row r="2088" spans="13:35" ht="15">
      <c r="M2088" s="43" t="s">
        <v>8924</v>
      </c>
      <c r="R2088" s="43" t="s">
        <v>14014</v>
      </c>
      <c r="S2088" s="43" t="s">
        <v>14014</v>
      </c>
      <c r="T2088" s="43" t="s">
        <v>14014</v>
      </c>
      <c r="V2088" s="38" t="s">
        <v>239</v>
      </c>
      <c r="AI2088" s="43" t="s">
        <v>14014</v>
      </c>
    </row>
    <row r="2089" spans="13:35" ht="15">
      <c r="M2089" s="43" t="s">
        <v>8925</v>
      </c>
      <c r="R2089" s="43" t="s">
        <v>14015</v>
      </c>
      <c r="S2089" s="43" t="s">
        <v>14015</v>
      </c>
      <c r="T2089" s="43" t="s">
        <v>14015</v>
      </c>
      <c r="V2089" s="38" t="s">
        <v>241</v>
      </c>
      <c r="AI2089" s="43" t="s">
        <v>14015</v>
      </c>
    </row>
    <row r="2090" spans="13:35" ht="15">
      <c r="M2090" s="43" t="s">
        <v>8926</v>
      </c>
      <c r="R2090" s="43" t="s">
        <v>14016</v>
      </c>
      <c r="S2090" s="43" t="s">
        <v>14016</v>
      </c>
      <c r="T2090" s="43" t="s">
        <v>14016</v>
      </c>
      <c r="V2090" s="38" t="s">
        <v>10853</v>
      </c>
      <c r="AI2090" s="43" t="s">
        <v>14016</v>
      </c>
    </row>
    <row r="2091" spans="13:35" ht="15">
      <c r="M2091" s="43" t="s">
        <v>8927</v>
      </c>
      <c r="R2091" s="43" t="s">
        <v>14017</v>
      </c>
      <c r="S2091" s="43" t="s">
        <v>14017</v>
      </c>
      <c r="T2091" s="43" t="s">
        <v>14017</v>
      </c>
      <c r="V2091" s="38" t="s">
        <v>10854</v>
      </c>
      <c r="AI2091" s="43" t="s">
        <v>14017</v>
      </c>
    </row>
    <row r="2092" spans="13:35" ht="15">
      <c r="M2092" s="43" t="s">
        <v>1817</v>
      </c>
      <c r="R2092" s="43" t="s">
        <v>14018</v>
      </c>
      <c r="S2092" s="43" t="s">
        <v>14018</v>
      </c>
      <c r="T2092" s="43" t="s">
        <v>14018</v>
      </c>
      <c r="V2092" s="38" t="s">
        <v>14221</v>
      </c>
      <c r="AI2092" s="43" t="s">
        <v>14018</v>
      </c>
    </row>
    <row r="2093" spans="13:35" ht="15">
      <c r="M2093" s="43" t="s">
        <v>1819</v>
      </c>
      <c r="R2093" s="43" t="s">
        <v>14019</v>
      </c>
      <c r="S2093" s="43" t="s">
        <v>14019</v>
      </c>
      <c r="T2093" s="38" t="s">
        <v>14019</v>
      </c>
      <c r="V2093" s="38" t="s">
        <v>239</v>
      </c>
      <c r="AI2093" s="43" t="s">
        <v>14019</v>
      </c>
    </row>
    <row r="2094" spans="13:35" ht="15">
      <c r="M2094" s="43" t="s">
        <v>1821</v>
      </c>
      <c r="R2094" s="43" t="s">
        <v>14020</v>
      </c>
      <c r="S2094" s="43" t="s">
        <v>14020</v>
      </c>
      <c r="T2094" s="38" t="s">
        <v>14020</v>
      </c>
      <c r="V2094" s="38" t="s">
        <v>241</v>
      </c>
      <c r="AI2094" s="43" t="s">
        <v>14020</v>
      </c>
    </row>
    <row r="2095" spans="13:35" ht="15">
      <c r="M2095" s="43" t="s">
        <v>1823</v>
      </c>
      <c r="R2095" s="43" t="s">
        <v>14021</v>
      </c>
      <c r="S2095" s="43" t="s">
        <v>14021</v>
      </c>
      <c r="T2095" s="38" t="s">
        <v>14021</v>
      </c>
      <c r="V2095" s="38" t="s">
        <v>10853</v>
      </c>
      <c r="AI2095" s="43" t="s">
        <v>14021</v>
      </c>
    </row>
    <row r="2096" spans="13:35" ht="15">
      <c r="M2096" s="43" t="s">
        <v>1825</v>
      </c>
      <c r="R2096" s="43" t="s">
        <v>14022</v>
      </c>
      <c r="S2096" s="43" t="s">
        <v>14022</v>
      </c>
      <c r="T2096" s="38" t="s">
        <v>14022</v>
      </c>
      <c r="V2096" s="38" t="s">
        <v>10854</v>
      </c>
      <c r="AI2096" s="43" t="s">
        <v>14022</v>
      </c>
    </row>
    <row r="2097" spans="20:35" ht="15">
      <c r="T2097" s="38" t="s">
        <v>15976</v>
      </c>
      <c r="V2097" s="38" t="s">
        <v>23936</v>
      </c>
    </row>
    <row r="2098" spans="20:35" ht="15">
      <c r="T2098" s="38" t="s">
        <v>15977</v>
      </c>
      <c r="V2098" s="38" t="s">
        <v>63</v>
      </c>
    </row>
    <row r="2099" spans="20:35" ht="30">
      <c r="T2099" s="38" t="s">
        <v>15978</v>
      </c>
      <c r="V2099" s="38" t="s">
        <v>23937</v>
      </c>
    </row>
    <row r="2100" spans="20:35" ht="15">
      <c r="T2100" s="38" t="s">
        <v>15979</v>
      </c>
      <c r="V2100" s="38" t="s">
        <v>239</v>
      </c>
    </row>
    <row r="2101" spans="20:35" ht="15">
      <c r="T2101" s="38" t="s">
        <v>15980</v>
      </c>
      <c r="V2101" s="38" t="s">
        <v>241</v>
      </c>
    </row>
    <row r="2102" spans="20:35" ht="15">
      <c r="T2102" s="38" t="s">
        <v>15981</v>
      </c>
      <c r="V2102" s="38" t="s">
        <v>10853</v>
      </c>
    </row>
    <row r="2103" spans="20:35" ht="15">
      <c r="T2103" s="38" t="s">
        <v>15982</v>
      </c>
      <c r="V2103" s="38" t="s">
        <v>10854</v>
      </c>
    </row>
    <row r="2104" spans="20:35" ht="30">
      <c r="T2104" s="38" t="s">
        <v>15983</v>
      </c>
      <c r="V2104" s="38" t="s">
        <v>23938</v>
      </c>
    </row>
    <row r="2105" spans="20:35" ht="15">
      <c r="T2105" s="43" t="s">
        <v>15984</v>
      </c>
      <c r="V2105" s="38" t="s">
        <v>239</v>
      </c>
    </row>
    <row r="2106" spans="20:35" ht="15">
      <c r="T2106" s="43" t="s">
        <v>15985</v>
      </c>
      <c r="V2106" s="38" t="s">
        <v>241</v>
      </c>
    </row>
    <row r="2107" spans="20:35" ht="15">
      <c r="T2107" s="43" t="s">
        <v>15986</v>
      </c>
      <c r="V2107" s="38" t="s">
        <v>10853</v>
      </c>
    </row>
    <row r="2108" spans="20:35" ht="15">
      <c r="T2108" s="43" t="s">
        <v>15987</v>
      </c>
      <c r="V2108" s="38" t="s">
        <v>10854</v>
      </c>
    </row>
    <row r="2109" spans="20:35">
      <c r="AB2109" s="43" t="s">
        <v>15976</v>
      </c>
      <c r="AC2109" s="53" t="s">
        <v>15998</v>
      </c>
      <c r="AD2109" s="43" t="s">
        <v>15998</v>
      </c>
      <c r="AI2109" s="43" t="s">
        <v>15998</v>
      </c>
    </row>
    <row r="2110" spans="20:35">
      <c r="AB2110" s="43" t="s">
        <v>15977</v>
      </c>
      <c r="AC2110" s="53" t="s">
        <v>15999</v>
      </c>
      <c r="AD2110" s="43" t="s">
        <v>15999</v>
      </c>
      <c r="AI2110" s="43" t="s">
        <v>15999</v>
      </c>
    </row>
    <row r="2111" spans="20:35">
      <c r="AB2111" s="43" t="s">
        <v>15978</v>
      </c>
      <c r="AC2111" s="53" t="s">
        <v>16000</v>
      </c>
      <c r="AD2111" s="43" t="s">
        <v>16000</v>
      </c>
      <c r="AI2111" s="43" t="s">
        <v>16000</v>
      </c>
    </row>
    <row r="2112" spans="20:35">
      <c r="AB2112" s="43" t="s">
        <v>15979</v>
      </c>
      <c r="AC2112" s="53" t="s">
        <v>16001</v>
      </c>
      <c r="AD2112" s="43" t="s">
        <v>16001</v>
      </c>
      <c r="AI2112" s="43" t="s">
        <v>16001</v>
      </c>
    </row>
    <row r="2113" spans="22:35">
      <c r="AB2113" s="43" t="s">
        <v>15980</v>
      </c>
      <c r="AC2113" s="53" t="s">
        <v>16002</v>
      </c>
      <c r="AD2113" s="43" t="s">
        <v>16002</v>
      </c>
      <c r="AI2113" s="43" t="s">
        <v>16002</v>
      </c>
    </row>
    <row r="2114" spans="22:35">
      <c r="AB2114" s="43" t="s">
        <v>15981</v>
      </c>
      <c r="AC2114" s="53" t="s">
        <v>16003</v>
      </c>
      <c r="AD2114" s="43" t="s">
        <v>16003</v>
      </c>
      <c r="AI2114" s="43" t="s">
        <v>16003</v>
      </c>
    </row>
    <row r="2115" spans="22:35">
      <c r="AB2115" s="43" t="s">
        <v>15982</v>
      </c>
      <c r="AC2115" s="53" t="s">
        <v>16004</v>
      </c>
      <c r="AD2115" s="43" t="s">
        <v>16004</v>
      </c>
      <c r="AI2115" s="43" t="s">
        <v>16004</v>
      </c>
    </row>
    <row r="2116" spans="22:35">
      <c r="AB2116" s="43" t="s">
        <v>15983</v>
      </c>
      <c r="AC2116" s="53" t="s">
        <v>16005</v>
      </c>
      <c r="AD2116" s="43" t="s">
        <v>16005</v>
      </c>
      <c r="AI2116" s="43" t="s">
        <v>16005</v>
      </c>
    </row>
    <row r="2117" spans="22:35">
      <c r="AB2117" s="43" t="s">
        <v>15984</v>
      </c>
      <c r="AC2117" s="53" t="s">
        <v>16006</v>
      </c>
      <c r="AD2117" s="43" t="s">
        <v>16006</v>
      </c>
      <c r="AI2117" s="43" t="s">
        <v>16006</v>
      </c>
    </row>
    <row r="2118" spans="22:35">
      <c r="AB2118" s="43" t="s">
        <v>15985</v>
      </c>
      <c r="AC2118" s="53" t="s">
        <v>16007</v>
      </c>
      <c r="AD2118" s="43" t="s">
        <v>16007</v>
      </c>
      <c r="AI2118" s="43" t="s">
        <v>16007</v>
      </c>
    </row>
    <row r="2119" spans="22:35">
      <c r="AB2119" s="43" t="s">
        <v>15986</v>
      </c>
      <c r="AC2119" s="53" t="s">
        <v>16008</v>
      </c>
      <c r="AD2119" s="43" t="s">
        <v>16008</v>
      </c>
      <c r="AI2119" s="43" t="s">
        <v>16008</v>
      </c>
    </row>
    <row r="2120" spans="22:35">
      <c r="AB2120" s="43" t="s">
        <v>15987</v>
      </c>
      <c r="AC2120" s="53" t="s">
        <v>16009</v>
      </c>
      <c r="AD2120" s="43" t="s">
        <v>16009</v>
      </c>
      <c r="AI2120" s="43" t="s">
        <v>16009</v>
      </c>
    </row>
    <row r="2121" spans="22:35" ht="15">
      <c r="V2121" s="38"/>
      <c r="AB2121" s="43" t="s">
        <v>15988</v>
      </c>
      <c r="AC2121" s="53" t="s">
        <v>24327</v>
      </c>
      <c r="AD2121" s="43" t="s">
        <v>24327</v>
      </c>
      <c r="AI2121" s="43" t="s">
        <v>24327</v>
      </c>
    </row>
    <row r="2122" spans="22:35" ht="15">
      <c r="V2122" s="38"/>
      <c r="AB2122" s="43" t="s">
        <v>15989</v>
      </c>
      <c r="AC2122" s="53" t="s">
        <v>24328</v>
      </c>
      <c r="AD2122" s="43" t="s">
        <v>24328</v>
      </c>
      <c r="AI2122" s="43" t="s">
        <v>24328</v>
      </c>
    </row>
    <row r="2123" spans="22:35" ht="15">
      <c r="V2123" s="38"/>
      <c r="AB2123" s="43" t="s">
        <v>15990</v>
      </c>
      <c r="AC2123" s="53" t="s">
        <v>24329</v>
      </c>
      <c r="AD2123" s="43" t="s">
        <v>24329</v>
      </c>
      <c r="AI2123" s="43" t="s">
        <v>24329</v>
      </c>
    </row>
    <row r="2124" spans="22:35" ht="15">
      <c r="V2124" s="38"/>
      <c r="AB2124" s="43" t="s">
        <v>15991</v>
      </c>
      <c r="AC2124" s="53" t="s">
        <v>24330</v>
      </c>
      <c r="AD2124" s="43" t="s">
        <v>24330</v>
      </c>
      <c r="AI2124" s="43" t="s">
        <v>24330</v>
      </c>
    </row>
    <row r="2125" spans="22:35" ht="15">
      <c r="V2125" s="38"/>
      <c r="AB2125" s="43" t="s">
        <v>15992</v>
      </c>
      <c r="AC2125" s="53" t="s">
        <v>24331</v>
      </c>
      <c r="AD2125" s="43" t="s">
        <v>24331</v>
      </c>
      <c r="AI2125" s="43" t="s">
        <v>24331</v>
      </c>
    </row>
    <row r="2126" spans="22:35" ht="15">
      <c r="V2126" s="38"/>
      <c r="AB2126" s="43" t="s">
        <v>15993</v>
      </c>
      <c r="AC2126" s="53" t="s">
        <v>24332</v>
      </c>
      <c r="AD2126" s="43" t="s">
        <v>24332</v>
      </c>
      <c r="AI2126" s="43" t="s">
        <v>24332</v>
      </c>
    </row>
    <row r="2127" spans="22:35" ht="15">
      <c r="V2127" s="38"/>
      <c r="AB2127" s="43" t="s">
        <v>15994</v>
      </c>
      <c r="AC2127" s="53" t="s">
        <v>24333</v>
      </c>
      <c r="AD2127" s="43" t="s">
        <v>24333</v>
      </c>
      <c r="AI2127" s="43" t="s">
        <v>24333</v>
      </c>
    </row>
    <row r="2128" spans="22:35" ht="15">
      <c r="V2128" s="38"/>
      <c r="AB2128" s="43" t="s">
        <v>15995</v>
      </c>
      <c r="AC2128" s="53" t="s">
        <v>24334</v>
      </c>
      <c r="AD2128" s="43" t="s">
        <v>24334</v>
      </c>
      <c r="AI2128" s="43" t="s">
        <v>24334</v>
      </c>
    </row>
    <row r="2129" spans="22:35" ht="15">
      <c r="V2129" s="38"/>
      <c r="AB2129" s="43" t="s">
        <v>15996</v>
      </c>
      <c r="AC2129" s="53" t="s">
        <v>24335</v>
      </c>
      <c r="AD2129" s="43" t="s">
        <v>24335</v>
      </c>
      <c r="AI2129" s="43" t="s">
        <v>24335</v>
      </c>
    </row>
    <row r="2130" spans="22:35" ht="15">
      <c r="V2130" s="38"/>
      <c r="AB2130" s="43" t="s">
        <v>15997</v>
      </c>
      <c r="AC2130" s="53" t="s">
        <v>24336</v>
      </c>
      <c r="AD2130" s="43" t="s">
        <v>24336</v>
      </c>
      <c r="AI2130" s="43" t="s">
        <v>24336</v>
      </c>
    </row>
    <row r="2131" spans="22:35" ht="15">
      <c r="V2131" s="38"/>
      <c r="AB2131" s="43" t="s">
        <v>15998</v>
      </c>
      <c r="AC2131" s="53" t="s">
        <v>16010</v>
      </c>
      <c r="AD2131" s="43" t="s">
        <v>16010</v>
      </c>
      <c r="AI2131" s="43" t="s">
        <v>16010</v>
      </c>
    </row>
    <row r="2132" spans="22:35" ht="15">
      <c r="V2132" s="38"/>
      <c r="AB2132" s="43" t="s">
        <v>15999</v>
      </c>
      <c r="AC2132" s="53" t="s">
        <v>16011</v>
      </c>
      <c r="AD2132" s="43" t="s">
        <v>16011</v>
      </c>
      <c r="AI2132" s="43" t="s">
        <v>16011</v>
      </c>
    </row>
    <row r="2133" spans="22:35" ht="15">
      <c r="V2133" s="38"/>
      <c r="AB2133" s="43" t="s">
        <v>16000</v>
      </c>
      <c r="AC2133" s="53" t="s">
        <v>16012</v>
      </c>
      <c r="AD2133" s="43" t="s">
        <v>16012</v>
      </c>
      <c r="AI2133" s="43" t="s">
        <v>16012</v>
      </c>
    </row>
    <row r="2134" spans="22:35" ht="15">
      <c r="V2134" s="38"/>
      <c r="AB2134" s="43" t="s">
        <v>16001</v>
      </c>
      <c r="AC2134" s="53" t="s">
        <v>16013</v>
      </c>
      <c r="AD2134" s="43" t="s">
        <v>16013</v>
      </c>
      <c r="AI2134" s="43" t="s">
        <v>16013</v>
      </c>
    </row>
    <row r="2135" spans="22:35" ht="15">
      <c r="V2135" s="38"/>
      <c r="AB2135" s="43" t="s">
        <v>16002</v>
      </c>
      <c r="AC2135" s="53" t="s">
        <v>16014</v>
      </c>
      <c r="AD2135" s="43" t="s">
        <v>16014</v>
      </c>
      <c r="AI2135" s="43" t="s">
        <v>16014</v>
      </c>
    </row>
    <row r="2136" spans="22:35" ht="15">
      <c r="V2136" s="38"/>
      <c r="AB2136" s="43" t="s">
        <v>16003</v>
      </c>
      <c r="AC2136" s="53" t="s">
        <v>16015</v>
      </c>
      <c r="AD2136" s="43" t="s">
        <v>16015</v>
      </c>
      <c r="AI2136" s="43" t="s">
        <v>16015</v>
      </c>
    </row>
    <row r="2137" spans="22:35" ht="15">
      <c r="V2137" s="38"/>
      <c r="AB2137" s="43" t="s">
        <v>16004</v>
      </c>
      <c r="AC2137" s="53" t="s">
        <v>16016</v>
      </c>
      <c r="AD2137" s="43" t="s">
        <v>16016</v>
      </c>
      <c r="AI2137" s="43" t="s">
        <v>16016</v>
      </c>
    </row>
    <row r="2138" spans="22:35" ht="15">
      <c r="V2138" s="38"/>
      <c r="AB2138" s="43" t="s">
        <v>16005</v>
      </c>
      <c r="AC2138" s="53" t="s">
        <v>16017</v>
      </c>
      <c r="AD2138" s="43" t="s">
        <v>16017</v>
      </c>
      <c r="AI2138" s="43" t="s">
        <v>16017</v>
      </c>
    </row>
    <row r="2139" spans="22:35" ht="15">
      <c r="V2139" s="38"/>
      <c r="AB2139" s="43" t="s">
        <v>16006</v>
      </c>
      <c r="AC2139" s="53" t="s">
        <v>16018</v>
      </c>
      <c r="AD2139" s="43" t="s">
        <v>16018</v>
      </c>
      <c r="AI2139" s="43" t="s">
        <v>16018</v>
      </c>
    </row>
    <row r="2140" spans="22:35" ht="15">
      <c r="V2140" s="38"/>
      <c r="AB2140" s="43" t="s">
        <v>16007</v>
      </c>
      <c r="AC2140" s="53" t="s">
        <v>16019</v>
      </c>
      <c r="AD2140" s="43" t="s">
        <v>16019</v>
      </c>
      <c r="AI2140" s="43" t="s">
        <v>16019</v>
      </c>
    </row>
    <row r="2141" spans="22:35" ht="15">
      <c r="V2141" s="38"/>
      <c r="AB2141" s="43" t="s">
        <v>16008</v>
      </c>
      <c r="AC2141" s="53" t="s">
        <v>16020</v>
      </c>
      <c r="AD2141" s="43" t="s">
        <v>16020</v>
      </c>
      <c r="AI2141" s="43" t="s">
        <v>16020</v>
      </c>
    </row>
    <row r="2142" spans="22:35" ht="15">
      <c r="V2142" s="38"/>
      <c r="AB2142" s="43" t="s">
        <v>16009</v>
      </c>
      <c r="AC2142" s="53" t="s">
        <v>16021</v>
      </c>
      <c r="AD2142" s="43" t="s">
        <v>16021</v>
      </c>
      <c r="AI2142" s="43" t="s">
        <v>16021</v>
      </c>
    </row>
    <row r="2143" spans="22:35" ht="15">
      <c r="V2143" s="38"/>
      <c r="AB2143" s="43" t="s">
        <v>16010</v>
      </c>
      <c r="AC2143" s="53" t="s">
        <v>16022</v>
      </c>
      <c r="AD2143" s="43" t="s">
        <v>16022</v>
      </c>
      <c r="AI2143" s="43" t="s">
        <v>16022</v>
      </c>
    </row>
    <row r="2144" spans="22:35" ht="15">
      <c r="V2144" s="38"/>
      <c r="AB2144" s="43" t="s">
        <v>16011</v>
      </c>
      <c r="AC2144" s="53" t="s">
        <v>16023</v>
      </c>
      <c r="AD2144" s="43" t="s">
        <v>16023</v>
      </c>
      <c r="AI2144" s="43" t="s">
        <v>16023</v>
      </c>
    </row>
    <row r="2145" spans="22:35" ht="15">
      <c r="V2145" s="38"/>
      <c r="AB2145" s="43" t="s">
        <v>16012</v>
      </c>
      <c r="AC2145" s="53" t="s">
        <v>16024</v>
      </c>
      <c r="AD2145" s="43" t="s">
        <v>16024</v>
      </c>
      <c r="AI2145" s="43" t="s">
        <v>16024</v>
      </c>
    </row>
    <row r="2146" spans="22:35" ht="15">
      <c r="V2146" s="38"/>
      <c r="AB2146" s="43" t="s">
        <v>16013</v>
      </c>
      <c r="AC2146" s="53" t="s">
        <v>16025</v>
      </c>
      <c r="AD2146" s="43" t="s">
        <v>16025</v>
      </c>
      <c r="AI2146" s="43" t="s">
        <v>16025</v>
      </c>
    </row>
    <row r="2147" spans="22:35" ht="15">
      <c r="V2147" s="38"/>
      <c r="AB2147" s="43" t="s">
        <v>16014</v>
      </c>
      <c r="AC2147" s="53" t="s">
        <v>16026</v>
      </c>
      <c r="AD2147" s="43" t="s">
        <v>16026</v>
      </c>
      <c r="AI2147" s="43" t="s">
        <v>16026</v>
      </c>
    </row>
    <row r="2148" spans="22:35" ht="15">
      <c r="V2148" s="38"/>
      <c r="AB2148" s="43" t="s">
        <v>16015</v>
      </c>
      <c r="AC2148" s="53" t="s">
        <v>16027</v>
      </c>
      <c r="AD2148" s="43" t="s">
        <v>16027</v>
      </c>
      <c r="AI2148" s="43" t="s">
        <v>16027</v>
      </c>
    </row>
    <row r="2149" spans="22:35" ht="15">
      <c r="V2149" s="38"/>
      <c r="AB2149" s="43" t="s">
        <v>16016</v>
      </c>
      <c r="AC2149" s="53" t="s">
        <v>16028</v>
      </c>
      <c r="AD2149" s="43" t="s">
        <v>16028</v>
      </c>
      <c r="AI2149" s="43" t="s">
        <v>16028</v>
      </c>
    </row>
    <row r="2150" spans="22:35" ht="15">
      <c r="V2150" s="38"/>
      <c r="AB2150" s="43" t="s">
        <v>16017</v>
      </c>
      <c r="AC2150" s="53" t="s">
        <v>16029</v>
      </c>
      <c r="AD2150" s="43" t="s">
        <v>16029</v>
      </c>
      <c r="AI2150" s="43" t="s">
        <v>16029</v>
      </c>
    </row>
    <row r="2151" spans="22:35" ht="15">
      <c r="V2151" s="38"/>
      <c r="AB2151" s="43" t="s">
        <v>16018</v>
      </c>
      <c r="AC2151" s="53" t="s">
        <v>16030</v>
      </c>
      <c r="AD2151" s="43" t="s">
        <v>16030</v>
      </c>
      <c r="AI2151" s="43" t="s">
        <v>16030</v>
      </c>
    </row>
    <row r="2152" spans="22:35" ht="15">
      <c r="V2152" s="38"/>
      <c r="AB2152" s="43" t="s">
        <v>16019</v>
      </c>
      <c r="AC2152" s="53" t="s">
        <v>16031</v>
      </c>
      <c r="AD2152" s="43" t="s">
        <v>16031</v>
      </c>
      <c r="AI2152" s="43" t="s">
        <v>16031</v>
      </c>
    </row>
    <row r="2153" spans="22:35" ht="15">
      <c r="V2153" s="38"/>
      <c r="AB2153" s="43" t="s">
        <v>16020</v>
      </c>
      <c r="AC2153" s="53" t="s">
        <v>16032</v>
      </c>
      <c r="AD2153" s="43" t="s">
        <v>16032</v>
      </c>
      <c r="AI2153" s="43" t="s">
        <v>16032</v>
      </c>
    </row>
    <row r="2154" spans="22:35" ht="15">
      <c r="V2154" s="38"/>
      <c r="AB2154" s="43" t="s">
        <v>16021</v>
      </c>
      <c r="AC2154" s="53" t="s">
        <v>16033</v>
      </c>
      <c r="AD2154" s="43" t="s">
        <v>16033</v>
      </c>
      <c r="AI2154" s="43" t="s">
        <v>16033</v>
      </c>
    </row>
    <row r="2155" spans="22:35" ht="15">
      <c r="V2155" s="38"/>
      <c r="AB2155" s="43" t="s">
        <v>16022</v>
      </c>
      <c r="AC2155" s="53" t="s">
        <v>16034</v>
      </c>
      <c r="AD2155" s="43" t="s">
        <v>16034</v>
      </c>
      <c r="AI2155" s="43" t="s">
        <v>16034</v>
      </c>
    </row>
    <row r="2156" spans="22:35" ht="15">
      <c r="V2156" s="38"/>
      <c r="AB2156" s="43" t="s">
        <v>16023</v>
      </c>
      <c r="AC2156" s="53" t="s">
        <v>16035</v>
      </c>
      <c r="AD2156" s="43" t="s">
        <v>16035</v>
      </c>
      <c r="AI2156" s="43" t="s">
        <v>16035</v>
      </c>
    </row>
    <row r="2157" spans="22:35" ht="15">
      <c r="V2157" s="38"/>
      <c r="AB2157" s="43" t="s">
        <v>16024</v>
      </c>
      <c r="AC2157" s="53" t="s">
        <v>16036</v>
      </c>
      <c r="AD2157" s="43" t="s">
        <v>16036</v>
      </c>
      <c r="AI2157" s="43" t="s">
        <v>16036</v>
      </c>
    </row>
    <row r="2158" spans="22:35" ht="15">
      <c r="V2158" s="38"/>
      <c r="AB2158" s="43" t="s">
        <v>16025</v>
      </c>
      <c r="AC2158" s="53" t="s">
        <v>16037</v>
      </c>
      <c r="AD2158" s="43" t="s">
        <v>16037</v>
      </c>
      <c r="AI2158" s="43" t="s">
        <v>16037</v>
      </c>
    </row>
    <row r="2159" spans="22:35" ht="15">
      <c r="V2159" s="38"/>
      <c r="AB2159" s="43" t="s">
        <v>16026</v>
      </c>
      <c r="AC2159" s="53" t="s">
        <v>16038</v>
      </c>
      <c r="AD2159" s="43" t="s">
        <v>16038</v>
      </c>
      <c r="AI2159" s="43" t="s">
        <v>16038</v>
      </c>
    </row>
    <row r="2160" spans="22:35" ht="15">
      <c r="V2160" s="38"/>
      <c r="AB2160" s="43" t="s">
        <v>16027</v>
      </c>
      <c r="AC2160" s="53" t="s">
        <v>16039</v>
      </c>
      <c r="AD2160" s="43" t="s">
        <v>16039</v>
      </c>
      <c r="AI2160" s="43" t="s">
        <v>16039</v>
      </c>
    </row>
    <row r="2161" spans="22:35" ht="15">
      <c r="V2161" s="38"/>
      <c r="AB2161" s="43" t="s">
        <v>16028</v>
      </c>
      <c r="AC2161" s="53" t="s">
        <v>16040</v>
      </c>
      <c r="AD2161" s="43" t="s">
        <v>16040</v>
      </c>
      <c r="AI2161" s="43" t="s">
        <v>16040</v>
      </c>
    </row>
    <row r="2162" spans="22:35" ht="15">
      <c r="V2162" s="38"/>
      <c r="AB2162" s="43" t="s">
        <v>16029</v>
      </c>
      <c r="AC2162" s="53" t="s">
        <v>16041</v>
      </c>
      <c r="AD2162" s="43" t="s">
        <v>16041</v>
      </c>
      <c r="AI2162" s="43" t="s">
        <v>16041</v>
      </c>
    </row>
    <row r="2163" spans="22:35" ht="15">
      <c r="V2163" s="38"/>
      <c r="AB2163" s="43" t="s">
        <v>16030</v>
      </c>
      <c r="AC2163" s="53" t="s">
        <v>16042</v>
      </c>
      <c r="AD2163" s="43" t="s">
        <v>16042</v>
      </c>
      <c r="AI2163" s="43" t="s">
        <v>16042</v>
      </c>
    </row>
    <row r="2164" spans="22:35" ht="15">
      <c r="V2164" s="38"/>
      <c r="AB2164" s="43" t="s">
        <v>16031</v>
      </c>
      <c r="AC2164" s="53" t="s">
        <v>16043</v>
      </c>
      <c r="AD2164" s="43" t="s">
        <v>16043</v>
      </c>
      <c r="AI2164" s="43" t="s">
        <v>16043</v>
      </c>
    </row>
    <row r="2165" spans="22:35" ht="15">
      <c r="V2165" s="38"/>
      <c r="AB2165" s="43" t="s">
        <v>16032</v>
      </c>
      <c r="AC2165" s="53" t="s">
        <v>16044</v>
      </c>
      <c r="AD2165" s="43" t="s">
        <v>16044</v>
      </c>
      <c r="AI2165" s="43" t="s">
        <v>16044</v>
      </c>
    </row>
    <row r="2166" spans="22:35" ht="15">
      <c r="V2166" s="38"/>
      <c r="AB2166" s="43" t="s">
        <v>16033</v>
      </c>
      <c r="AC2166" s="53" t="s">
        <v>16045</v>
      </c>
      <c r="AD2166" s="43" t="s">
        <v>16045</v>
      </c>
      <c r="AI2166" s="43" t="s">
        <v>16045</v>
      </c>
    </row>
    <row r="2167" spans="22:35" ht="15">
      <c r="V2167" s="38"/>
      <c r="AB2167" s="43" t="s">
        <v>16034</v>
      </c>
      <c r="AC2167" s="53" t="s">
        <v>16046</v>
      </c>
      <c r="AD2167" s="43" t="s">
        <v>16046</v>
      </c>
      <c r="AI2167" s="43" t="s">
        <v>16046</v>
      </c>
    </row>
    <row r="2168" spans="22:35" ht="15">
      <c r="V2168" s="38"/>
      <c r="AB2168" s="43" t="s">
        <v>16035</v>
      </c>
      <c r="AC2168" s="53" t="s">
        <v>16047</v>
      </c>
      <c r="AD2168" s="43" t="s">
        <v>16047</v>
      </c>
      <c r="AI2168" s="43" t="s">
        <v>16047</v>
      </c>
    </row>
    <row r="2169" spans="22:35" ht="15">
      <c r="V2169" s="38"/>
      <c r="AB2169" s="43" t="s">
        <v>16036</v>
      </c>
      <c r="AC2169" s="53" t="s">
        <v>16048</v>
      </c>
      <c r="AD2169" s="43" t="s">
        <v>16048</v>
      </c>
      <c r="AI2169" s="43" t="s">
        <v>16048</v>
      </c>
    </row>
    <row r="2170" spans="22:35" ht="15">
      <c r="V2170" s="38"/>
      <c r="AB2170" s="43" t="s">
        <v>16037</v>
      </c>
      <c r="AC2170" s="53" t="s">
        <v>16049</v>
      </c>
      <c r="AD2170" s="43" t="s">
        <v>16049</v>
      </c>
      <c r="AI2170" s="43" t="s">
        <v>16049</v>
      </c>
    </row>
    <row r="2171" spans="22:35" ht="15">
      <c r="V2171" s="38"/>
      <c r="AB2171" s="43" t="s">
        <v>16038</v>
      </c>
      <c r="AC2171" s="53" t="s">
        <v>16050</v>
      </c>
      <c r="AD2171" s="43" t="s">
        <v>16050</v>
      </c>
      <c r="AI2171" s="43" t="s">
        <v>16050</v>
      </c>
    </row>
    <row r="2172" spans="22:35" ht="15">
      <c r="V2172" s="38"/>
      <c r="AB2172" s="43" t="s">
        <v>16039</v>
      </c>
      <c r="AC2172" s="53" t="s">
        <v>16051</v>
      </c>
      <c r="AD2172" s="43" t="s">
        <v>16051</v>
      </c>
      <c r="AI2172" s="43" t="s">
        <v>16051</v>
      </c>
    </row>
    <row r="2173" spans="22:35" ht="15">
      <c r="V2173" s="38"/>
      <c r="AB2173" s="43" t="s">
        <v>16040</v>
      </c>
      <c r="AC2173" s="53" t="s">
        <v>16052</v>
      </c>
      <c r="AD2173" s="43" t="s">
        <v>16052</v>
      </c>
      <c r="AI2173" s="43" t="s">
        <v>16052</v>
      </c>
    </row>
    <row r="2174" spans="22:35" ht="15">
      <c r="V2174" s="38"/>
      <c r="AB2174" s="43" t="s">
        <v>16041</v>
      </c>
      <c r="AC2174" s="53" t="s">
        <v>16053</v>
      </c>
      <c r="AD2174" s="43" t="s">
        <v>16053</v>
      </c>
      <c r="AI2174" s="43" t="s">
        <v>16053</v>
      </c>
    </row>
    <row r="2175" spans="22:35" ht="15">
      <c r="V2175" s="38"/>
      <c r="AB2175" s="43" t="s">
        <v>16042</v>
      </c>
      <c r="AC2175" s="53" t="s">
        <v>16054</v>
      </c>
      <c r="AD2175" s="43" t="s">
        <v>16054</v>
      </c>
      <c r="AI2175" s="43" t="s">
        <v>16054</v>
      </c>
    </row>
    <row r="2176" spans="22:35" ht="15">
      <c r="V2176" s="38"/>
      <c r="AB2176" s="43" t="s">
        <v>16043</v>
      </c>
      <c r="AC2176" s="53" t="s">
        <v>16055</v>
      </c>
      <c r="AD2176" s="43" t="s">
        <v>16055</v>
      </c>
      <c r="AI2176" s="43" t="s">
        <v>16055</v>
      </c>
    </row>
    <row r="2177" spans="22:35" ht="15">
      <c r="V2177" s="38"/>
      <c r="AB2177" s="43" t="s">
        <v>16044</v>
      </c>
      <c r="AC2177" s="53" t="s">
        <v>16056</v>
      </c>
      <c r="AD2177" s="43" t="s">
        <v>16056</v>
      </c>
      <c r="AI2177" s="43" t="s">
        <v>16056</v>
      </c>
    </row>
    <row r="2178" spans="22:35" ht="15">
      <c r="V2178" s="38"/>
      <c r="AB2178" s="43" t="s">
        <v>16045</v>
      </c>
      <c r="AC2178" s="53" t="s">
        <v>16057</v>
      </c>
      <c r="AD2178" s="43" t="s">
        <v>16057</v>
      </c>
      <c r="AI2178" s="43" t="s">
        <v>16057</v>
      </c>
    </row>
    <row r="2179" spans="22:35" ht="15">
      <c r="V2179" s="38"/>
      <c r="AB2179" s="43" t="s">
        <v>16046</v>
      </c>
      <c r="AC2179" s="53" t="s">
        <v>16068</v>
      </c>
      <c r="AD2179" s="43" t="s">
        <v>16068</v>
      </c>
      <c r="AI2179" s="43" t="s">
        <v>16068</v>
      </c>
    </row>
    <row r="2180" spans="22:35" ht="15">
      <c r="V2180" s="38"/>
      <c r="AB2180" s="43" t="s">
        <v>16047</v>
      </c>
      <c r="AC2180" s="53" t="s">
        <v>16069</v>
      </c>
      <c r="AD2180" s="43" t="s">
        <v>16069</v>
      </c>
      <c r="AI2180" s="43" t="s">
        <v>16069</v>
      </c>
    </row>
    <row r="2181" spans="22:35" ht="15">
      <c r="V2181" s="38"/>
      <c r="AB2181" s="43" t="s">
        <v>16048</v>
      </c>
      <c r="AC2181" s="53" t="s">
        <v>16070</v>
      </c>
      <c r="AD2181" s="43" t="s">
        <v>16070</v>
      </c>
      <c r="AI2181" s="43" t="s">
        <v>16070</v>
      </c>
    </row>
    <row r="2182" spans="22:35" ht="15">
      <c r="V2182" s="38"/>
      <c r="AB2182" s="43" t="s">
        <v>16049</v>
      </c>
      <c r="AC2182" s="53" t="s">
        <v>16071</v>
      </c>
      <c r="AD2182" s="43" t="s">
        <v>16071</v>
      </c>
      <c r="AI2182" s="43" t="s">
        <v>16071</v>
      </c>
    </row>
    <row r="2183" spans="22:35" ht="15">
      <c r="V2183" s="38"/>
      <c r="AB2183" s="43" t="s">
        <v>16050</v>
      </c>
      <c r="AC2183" s="53" t="s">
        <v>16072</v>
      </c>
      <c r="AD2183" s="43" t="s">
        <v>16072</v>
      </c>
      <c r="AI2183" s="43" t="s">
        <v>16072</v>
      </c>
    </row>
    <row r="2184" spans="22:35" ht="15">
      <c r="V2184" s="38"/>
      <c r="AB2184" s="43" t="s">
        <v>16051</v>
      </c>
      <c r="AC2184" s="53" t="s">
        <v>16073</v>
      </c>
      <c r="AD2184" s="43" t="s">
        <v>16073</v>
      </c>
      <c r="AI2184" s="43" t="s">
        <v>16073</v>
      </c>
    </row>
    <row r="2185" spans="22:35" ht="15">
      <c r="V2185" s="38"/>
      <c r="AB2185" s="43" t="s">
        <v>16052</v>
      </c>
      <c r="AC2185" s="53" t="s">
        <v>16074</v>
      </c>
      <c r="AD2185" s="43" t="s">
        <v>16074</v>
      </c>
      <c r="AI2185" s="43" t="s">
        <v>16074</v>
      </c>
    </row>
    <row r="2186" spans="22:35" ht="15">
      <c r="V2186" s="38"/>
      <c r="AB2186" s="43" t="s">
        <v>16053</v>
      </c>
      <c r="AC2186" s="53" t="s">
        <v>16075</v>
      </c>
      <c r="AD2186" s="43" t="s">
        <v>16075</v>
      </c>
      <c r="AI2186" s="43" t="s">
        <v>16075</v>
      </c>
    </row>
    <row r="2187" spans="22:35" ht="15">
      <c r="V2187" s="38"/>
      <c r="AB2187" s="43" t="s">
        <v>16054</v>
      </c>
      <c r="AC2187" s="53" t="s">
        <v>16076</v>
      </c>
      <c r="AD2187" s="43" t="s">
        <v>16076</v>
      </c>
      <c r="AI2187" s="43" t="s">
        <v>16076</v>
      </c>
    </row>
    <row r="2188" spans="22:35" ht="15">
      <c r="V2188" s="38"/>
      <c r="AB2188" s="43" t="s">
        <v>16055</v>
      </c>
      <c r="AC2188" s="53" t="s">
        <v>16077</v>
      </c>
      <c r="AD2188" s="43" t="s">
        <v>16077</v>
      </c>
      <c r="AI2188" s="43" t="s">
        <v>16077</v>
      </c>
    </row>
    <row r="2189" spans="22:35" ht="15">
      <c r="V2189" s="38"/>
      <c r="AB2189" s="43" t="s">
        <v>16056</v>
      </c>
      <c r="AC2189" s="53" t="s">
        <v>16078</v>
      </c>
      <c r="AD2189" s="43" t="s">
        <v>16078</v>
      </c>
      <c r="AI2189" s="43" t="s">
        <v>16078</v>
      </c>
    </row>
    <row r="2190" spans="22:35" ht="15">
      <c r="V2190" s="38"/>
      <c r="AB2190" s="43" t="s">
        <v>16057</v>
      </c>
      <c r="AC2190" s="53" t="s">
        <v>16079</v>
      </c>
      <c r="AD2190" s="43" t="s">
        <v>16079</v>
      </c>
      <c r="AI2190" s="43" t="s">
        <v>16079</v>
      </c>
    </row>
    <row r="2191" spans="22:35" ht="15">
      <c r="V2191" s="38"/>
      <c r="AB2191" s="43" t="s">
        <v>16058</v>
      </c>
      <c r="AC2191" s="53" t="s">
        <v>24337</v>
      </c>
      <c r="AD2191" s="43" t="s">
        <v>24337</v>
      </c>
      <c r="AI2191" s="43" t="s">
        <v>24337</v>
      </c>
    </row>
    <row r="2192" spans="22:35" ht="15">
      <c r="V2192" s="38"/>
      <c r="AB2192" s="43" t="s">
        <v>16059</v>
      </c>
      <c r="AC2192" s="53" t="s">
        <v>24338</v>
      </c>
      <c r="AD2192" s="43" t="s">
        <v>24338</v>
      </c>
      <c r="AI2192" s="43" t="s">
        <v>24338</v>
      </c>
    </row>
    <row r="2193" spans="22:35" ht="15">
      <c r="V2193" s="38"/>
      <c r="AB2193" s="43" t="s">
        <v>16060</v>
      </c>
      <c r="AC2193" s="53" t="s">
        <v>24339</v>
      </c>
      <c r="AD2193" s="43" t="s">
        <v>24339</v>
      </c>
      <c r="AI2193" s="43" t="s">
        <v>24339</v>
      </c>
    </row>
    <row r="2194" spans="22:35" ht="15">
      <c r="V2194" s="38"/>
      <c r="AB2194" s="43" t="s">
        <v>16061</v>
      </c>
      <c r="AC2194" s="53" t="s">
        <v>24340</v>
      </c>
      <c r="AD2194" s="43" t="s">
        <v>24340</v>
      </c>
      <c r="AI2194" s="43" t="s">
        <v>24340</v>
      </c>
    </row>
    <row r="2195" spans="22:35" ht="15">
      <c r="V2195" s="38"/>
      <c r="AB2195" s="43" t="s">
        <v>16062</v>
      </c>
      <c r="AC2195" s="53" t="s">
        <v>24341</v>
      </c>
      <c r="AD2195" s="43" t="s">
        <v>24341</v>
      </c>
      <c r="AI2195" s="43" t="s">
        <v>24341</v>
      </c>
    </row>
    <row r="2196" spans="22:35" ht="15">
      <c r="V2196" s="38"/>
      <c r="AB2196" s="43" t="s">
        <v>16063</v>
      </c>
      <c r="AC2196" s="53" t="s">
        <v>24342</v>
      </c>
      <c r="AD2196" s="43" t="s">
        <v>24342</v>
      </c>
      <c r="AI2196" s="43" t="s">
        <v>24342</v>
      </c>
    </row>
    <row r="2197" spans="22:35" ht="15">
      <c r="V2197" s="38"/>
      <c r="AB2197" s="43" t="s">
        <v>16064</v>
      </c>
      <c r="AC2197" s="53" t="s">
        <v>24343</v>
      </c>
      <c r="AD2197" s="43" t="s">
        <v>24343</v>
      </c>
      <c r="AI2197" s="43" t="s">
        <v>24343</v>
      </c>
    </row>
    <row r="2198" spans="22:35" ht="15">
      <c r="V2198" s="38"/>
      <c r="AB2198" s="43" t="s">
        <v>16065</v>
      </c>
      <c r="AC2198" s="53" t="s">
        <v>24344</v>
      </c>
      <c r="AD2198" s="43" t="s">
        <v>24344</v>
      </c>
      <c r="AI2198" s="43" t="s">
        <v>24344</v>
      </c>
    </row>
    <row r="2199" spans="22:35" ht="15">
      <c r="V2199" s="38"/>
      <c r="AB2199" s="43" t="s">
        <v>16066</v>
      </c>
      <c r="AC2199" s="53" t="s">
        <v>24345</v>
      </c>
      <c r="AD2199" s="43" t="s">
        <v>24345</v>
      </c>
      <c r="AI2199" s="43" t="s">
        <v>24345</v>
      </c>
    </row>
    <row r="2200" spans="22:35" ht="15">
      <c r="V2200" s="38"/>
      <c r="AB2200" s="43" t="s">
        <v>16067</v>
      </c>
      <c r="AC2200" s="53" t="s">
        <v>24346</v>
      </c>
      <c r="AD2200" s="43" t="s">
        <v>24346</v>
      </c>
      <c r="AI2200" s="43" t="s">
        <v>24346</v>
      </c>
    </row>
    <row r="2201" spans="22:35" ht="15">
      <c r="V2201" s="38"/>
      <c r="AB2201" s="43" t="s">
        <v>16068</v>
      </c>
      <c r="AC2201" s="53" t="s">
        <v>16080</v>
      </c>
      <c r="AD2201" s="43" t="s">
        <v>16080</v>
      </c>
      <c r="AI2201" s="43" t="s">
        <v>16080</v>
      </c>
    </row>
    <row r="2202" spans="22:35" ht="15">
      <c r="V2202" s="38"/>
      <c r="AB2202" s="43" t="s">
        <v>16069</v>
      </c>
      <c r="AC2202" s="53" t="s">
        <v>16081</v>
      </c>
      <c r="AD2202" s="43" t="s">
        <v>16081</v>
      </c>
      <c r="AI2202" s="43" t="s">
        <v>16081</v>
      </c>
    </row>
    <row r="2203" spans="22:35" ht="15">
      <c r="V2203" s="38"/>
      <c r="AB2203" s="43" t="s">
        <v>16070</v>
      </c>
      <c r="AC2203" s="53" t="s">
        <v>16082</v>
      </c>
      <c r="AD2203" s="43" t="s">
        <v>16082</v>
      </c>
      <c r="AI2203" s="43" t="s">
        <v>16082</v>
      </c>
    </row>
    <row r="2204" spans="22:35" ht="15">
      <c r="V2204" s="38"/>
      <c r="AB2204" s="43" t="s">
        <v>16071</v>
      </c>
      <c r="AC2204" s="53" t="s">
        <v>16083</v>
      </c>
      <c r="AD2204" s="43" t="s">
        <v>16083</v>
      </c>
      <c r="AI2204" s="43" t="s">
        <v>16083</v>
      </c>
    </row>
    <row r="2205" spans="22:35" ht="15">
      <c r="V2205" s="38"/>
      <c r="AB2205" s="43" t="s">
        <v>16072</v>
      </c>
      <c r="AC2205" s="53" t="s">
        <v>16084</v>
      </c>
      <c r="AD2205" s="43" t="s">
        <v>16084</v>
      </c>
      <c r="AI2205" s="43" t="s">
        <v>16084</v>
      </c>
    </row>
    <row r="2206" spans="22:35" ht="15">
      <c r="V2206" s="38"/>
      <c r="AB2206" s="43" t="s">
        <v>16073</v>
      </c>
      <c r="AC2206" s="53" t="s">
        <v>16085</v>
      </c>
      <c r="AD2206" s="43" t="s">
        <v>16085</v>
      </c>
      <c r="AI2206" s="43" t="s">
        <v>16085</v>
      </c>
    </row>
    <row r="2207" spans="22:35" ht="15">
      <c r="V2207" s="38"/>
      <c r="AB2207" s="43" t="s">
        <v>16074</v>
      </c>
      <c r="AC2207" s="53" t="s">
        <v>16086</v>
      </c>
      <c r="AD2207" s="43" t="s">
        <v>16086</v>
      </c>
      <c r="AI2207" s="43" t="s">
        <v>16086</v>
      </c>
    </row>
    <row r="2208" spans="22:35" ht="15">
      <c r="V2208" s="38"/>
      <c r="AB2208" s="43" t="s">
        <v>16075</v>
      </c>
      <c r="AC2208" s="53" t="s">
        <v>16087</v>
      </c>
      <c r="AD2208" s="43" t="s">
        <v>16087</v>
      </c>
      <c r="AI2208" s="43" t="s">
        <v>16087</v>
      </c>
    </row>
    <row r="2209" spans="22:35" ht="15">
      <c r="V2209" s="38"/>
      <c r="AB2209" s="43" t="s">
        <v>16076</v>
      </c>
      <c r="AC2209" s="53" t="s">
        <v>16088</v>
      </c>
      <c r="AD2209" s="43" t="s">
        <v>16088</v>
      </c>
      <c r="AI2209" s="43" t="s">
        <v>16088</v>
      </c>
    </row>
    <row r="2210" spans="22:35" ht="15">
      <c r="V2210" s="38"/>
      <c r="AB2210" s="43" t="s">
        <v>16077</v>
      </c>
      <c r="AC2210" s="53" t="s">
        <v>16089</v>
      </c>
      <c r="AD2210" s="43" t="s">
        <v>16089</v>
      </c>
      <c r="AI2210" s="43" t="s">
        <v>16089</v>
      </c>
    </row>
    <row r="2211" spans="22:35" ht="15">
      <c r="V2211" s="38"/>
      <c r="AB2211" s="43" t="s">
        <v>16078</v>
      </c>
      <c r="AC2211" s="53" t="s">
        <v>16090</v>
      </c>
      <c r="AD2211" s="43" t="s">
        <v>16090</v>
      </c>
      <c r="AI2211" s="43" t="s">
        <v>16090</v>
      </c>
    </row>
    <row r="2212" spans="22:35" ht="15">
      <c r="V2212" s="38"/>
      <c r="AB2212" s="43" t="s">
        <v>16079</v>
      </c>
      <c r="AC2212" s="53" t="s">
        <v>16091</v>
      </c>
      <c r="AD2212" s="43" t="s">
        <v>16091</v>
      </c>
      <c r="AI2212" s="43" t="s">
        <v>16091</v>
      </c>
    </row>
    <row r="2213" spans="22:35" ht="15">
      <c r="V2213" s="38"/>
      <c r="AB2213" s="43" t="s">
        <v>16080</v>
      </c>
      <c r="AC2213" s="53" t="s">
        <v>16092</v>
      </c>
      <c r="AD2213" s="43" t="s">
        <v>16092</v>
      </c>
      <c r="AI2213" s="43" t="s">
        <v>16092</v>
      </c>
    </row>
    <row r="2214" spans="22:35" ht="15">
      <c r="V2214" s="38"/>
      <c r="AB2214" s="43" t="s">
        <v>16081</v>
      </c>
      <c r="AC2214" s="53" t="s">
        <v>16093</v>
      </c>
      <c r="AD2214" s="43" t="s">
        <v>16093</v>
      </c>
      <c r="AI2214" s="43" t="s">
        <v>16093</v>
      </c>
    </row>
    <row r="2215" spans="22:35" ht="15">
      <c r="V2215" s="38"/>
      <c r="AB2215" s="43" t="s">
        <v>16082</v>
      </c>
      <c r="AC2215" s="53" t="s">
        <v>16094</v>
      </c>
      <c r="AD2215" s="43" t="s">
        <v>16094</v>
      </c>
      <c r="AI2215" s="43" t="s">
        <v>16094</v>
      </c>
    </row>
    <row r="2216" spans="22:35" ht="15">
      <c r="V2216" s="38"/>
      <c r="AB2216" s="43" t="s">
        <v>16083</v>
      </c>
      <c r="AC2216" s="53" t="s">
        <v>16095</v>
      </c>
      <c r="AD2216" s="43" t="s">
        <v>16095</v>
      </c>
      <c r="AI2216" s="43" t="s">
        <v>16095</v>
      </c>
    </row>
    <row r="2217" spans="22:35" ht="15">
      <c r="V2217" s="38"/>
      <c r="AB2217" s="43" t="s">
        <v>16084</v>
      </c>
      <c r="AC2217" s="53" t="s">
        <v>16096</v>
      </c>
      <c r="AD2217" s="43" t="s">
        <v>16096</v>
      </c>
      <c r="AI2217" s="43" t="s">
        <v>16096</v>
      </c>
    </row>
    <row r="2218" spans="22:35" ht="15">
      <c r="V2218" s="38"/>
      <c r="AB2218" s="43" t="s">
        <v>16085</v>
      </c>
      <c r="AC2218" s="53" t="s">
        <v>16097</v>
      </c>
      <c r="AD2218" s="43" t="s">
        <v>16097</v>
      </c>
      <c r="AI2218" s="43" t="s">
        <v>16097</v>
      </c>
    </row>
    <row r="2219" spans="22:35" ht="15">
      <c r="V2219" s="38"/>
      <c r="AB2219" s="43" t="s">
        <v>16086</v>
      </c>
      <c r="AC2219" s="53" t="s">
        <v>16098</v>
      </c>
      <c r="AD2219" s="43" t="s">
        <v>16098</v>
      </c>
      <c r="AI2219" s="43" t="s">
        <v>16098</v>
      </c>
    </row>
    <row r="2220" spans="22:35" ht="15">
      <c r="V2220" s="38"/>
      <c r="AB2220" s="43" t="s">
        <v>16087</v>
      </c>
      <c r="AC2220" s="53" t="s">
        <v>16099</v>
      </c>
      <c r="AD2220" s="43" t="s">
        <v>16099</v>
      </c>
      <c r="AI2220" s="43" t="s">
        <v>16099</v>
      </c>
    </row>
    <row r="2221" spans="22:35" ht="15">
      <c r="V2221" s="38"/>
      <c r="AB2221" s="43" t="s">
        <v>16088</v>
      </c>
      <c r="AC2221" s="53" t="s">
        <v>16100</v>
      </c>
      <c r="AD2221" s="43" t="s">
        <v>16100</v>
      </c>
      <c r="AI2221" s="43" t="s">
        <v>16100</v>
      </c>
    </row>
    <row r="2222" spans="22:35" ht="15">
      <c r="V2222" s="38"/>
      <c r="AB2222" s="43" t="s">
        <v>16089</v>
      </c>
      <c r="AC2222" s="53" t="s">
        <v>16101</v>
      </c>
      <c r="AD2222" s="43" t="s">
        <v>16101</v>
      </c>
      <c r="AI2222" s="43" t="s">
        <v>16101</v>
      </c>
    </row>
    <row r="2223" spans="22:35" ht="15">
      <c r="V2223" s="38"/>
      <c r="AB2223" s="43" t="s">
        <v>16090</v>
      </c>
      <c r="AC2223" s="53" t="s">
        <v>16102</v>
      </c>
      <c r="AD2223" s="43" t="s">
        <v>16102</v>
      </c>
      <c r="AI2223" s="43" t="s">
        <v>16102</v>
      </c>
    </row>
    <row r="2224" spans="22:35" ht="15">
      <c r="V2224" s="38"/>
      <c r="AB2224" s="43" t="s">
        <v>16091</v>
      </c>
      <c r="AC2224" s="53" t="s">
        <v>16103</v>
      </c>
      <c r="AD2224" s="43" t="s">
        <v>16103</v>
      </c>
      <c r="AI2224" s="43" t="s">
        <v>16103</v>
      </c>
    </row>
    <row r="2225" spans="22:35" ht="15">
      <c r="V2225" s="38"/>
      <c r="AB2225" s="43" t="s">
        <v>16092</v>
      </c>
      <c r="AC2225" s="53" t="s">
        <v>16114</v>
      </c>
      <c r="AD2225" s="43" t="s">
        <v>16114</v>
      </c>
      <c r="AI2225" s="43" t="s">
        <v>16114</v>
      </c>
    </row>
    <row r="2226" spans="22:35" ht="15">
      <c r="V2226" s="38"/>
      <c r="AB2226" s="43" t="s">
        <v>16093</v>
      </c>
      <c r="AC2226" s="53" t="s">
        <v>16115</v>
      </c>
      <c r="AD2226" s="43" t="s">
        <v>16115</v>
      </c>
      <c r="AI2226" s="43" t="s">
        <v>16115</v>
      </c>
    </row>
    <row r="2227" spans="22:35" ht="15">
      <c r="V2227" s="38"/>
      <c r="AB2227" s="43" t="s">
        <v>16094</v>
      </c>
      <c r="AC2227" s="53" t="s">
        <v>16116</v>
      </c>
      <c r="AD2227" s="43" t="s">
        <v>16116</v>
      </c>
      <c r="AI2227" s="43" t="s">
        <v>16116</v>
      </c>
    </row>
    <row r="2228" spans="22:35" ht="15">
      <c r="V2228" s="38"/>
      <c r="AB2228" s="43" t="s">
        <v>16095</v>
      </c>
      <c r="AC2228" s="53" t="s">
        <v>16117</v>
      </c>
      <c r="AD2228" s="43" t="s">
        <v>16117</v>
      </c>
      <c r="AI2228" s="43" t="s">
        <v>16117</v>
      </c>
    </row>
    <row r="2229" spans="22:35" ht="15">
      <c r="V2229" s="38"/>
      <c r="AB2229" s="43" t="s">
        <v>16096</v>
      </c>
      <c r="AC2229" s="53" t="s">
        <v>16118</v>
      </c>
      <c r="AD2229" s="43" t="s">
        <v>16118</v>
      </c>
      <c r="AI2229" s="43" t="s">
        <v>16118</v>
      </c>
    </row>
    <row r="2230" spans="22:35" ht="15">
      <c r="V2230" s="38"/>
      <c r="AB2230" s="43" t="s">
        <v>16097</v>
      </c>
      <c r="AC2230" s="53" t="s">
        <v>16119</v>
      </c>
      <c r="AD2230" s="43" t="s">
        <v>16119</v>
      </c>
      <c r="AI2230" s="43" t="s">
        <v>16119</v>
      </c>
    </row>
    <row r="2231" spans="22:35" ht="15">
      <c r="V2231" s="38"/>
      <c r="AB2231" s="43" t="s">
        <v>16098</v>
      </c>
      <c r="AC2231" s="53" t="s">
        <v>16120</v>
      </c>
      <c r="AD2231" s="43" t="s">
        <v>16120</v>
      </c>
      <c r="AI2231" s="43" t="s">
        <v>16120</v>
      </c>
    </row>
    <row r="2232" spans="22:35" ht="15">
      <c r="V2232" s="38"/>
      <c r="AB2232" s="43" t="s">
        <v>16099</v>
      </c>
      <c r="AC2232" s="53" t="s">
        <v>16121</v>
      </c>
      <c r="AD2232" s="43" t="s">
        <v>16121</v>
      </c>
      <c r="AI2232" s="43" t="s">
        <v>16121</v>
      </c>
    </row>
    <row r="2233" spans="22:35" ht="15">
      <c r="V2233" s="38"/>
      <c r="AB2233" s="43" t="s">
        <v>16100</v>
      </c>
      <c r="AC2233" s="53" t="s">
        <v>16122</v>
      </c>
      <c r="AD2233" s="43" t="s">
        <v>16122</v>
      </c>
      <c r="AI2233" s="43" t="s">
        <v>16122</v>
      </c>
    </row>
    <row r="2234" spans="22:35" ht="15">
      <c r="V2234" s="38"/>
      <c r="AB2234" s="43" t="s">
        <v>16101</v>
      </c>
      <c r="AC2234" s="53" t="s">
        <v>16123</v>
      </c>
      <c r="AD2234" s="43" t="s">
        <v>16123</v>
      </c>
      <c r="AI2234" s="43" t="s">
        <v>16123</v>
      </c>
    </row>
    <row r="2235" spans="22:35" ht="15">
      <c r="V2235" s="38"/>
      <c r="AB2235" s="43" t="s">
        <v>16102</v>
      </c>
      <c r="AC2235" s="53" t="s">
        <v>16124</v>
      </c>
      <c r="AD2235" s="43" t="s">
        <v>16124</v>
      </c>
      <c r="AI2235" s="43" t="s">
        <v>16124</v>
      </c>
    </row>
    <row r="2236" spans="22:35" ht="15">
      <c r="V2236" s="38"/>
      <c r="AB2236" s="43" t="s">
        <v>16103</v>
      </c>
      <c r="AC2236" s="53" t="s">
        <v>16125</v>
      </c>
      <c r="AD2236" s="43" t="s">
        <v>16125</v>
      </c>
      <c r="AI2236" s="43" t="s">
        <v>16125</v>
      </c>
    </row>
    <row r="2237" spans="22:35" ht="15">
      <c r="V2237" s="38"/>
      <c r="AB2237" s="43" t="s">
        <v>16104</v>
      </c>
      <c r="AC2237" s="53" t="s">
        <v>24347</v>
      </c>
      <c r="AD2237" s="43" t="s">
        <v>24347</v>
      </c>
      <c r="AI2237" s="43" t="s">
        <v>24347</v>
      </c>
    </row>
    <row r="2238" spans="22:35" ht="15">
      <c r="V2238" s="38"/>
      <c r="AB2238" s="43" t="s">
        <v>16105</v>
      </c>
      <c r="AC2238" s="53" t="s">
        <v>24348</v>
      </c>
      <c r="AD2238" s="43" t="s">
        <v>24348</v>
      </c>
      <c r="AI2238" s="43" t="s">
        <v>24348</v>
      </c>
    </row>
    <row r="2239" spans="22:35" ht="15">
      <c r="V2239" s="38"/>
      <c r="AB2239" s="43" t="s">
        <v>16106</v>
      </c>
      <c r="AC2239" s="53" t="s">
        <v>24349</v>
      </c>
      <c r="AD2239" s="43" t="s">
        <v>24349</v>
      </c>
      <c r="AI2239" s="43" t="s">
        <v>24349</v>
      </c>
    </row>
    <row r="2240" spans="22:35" ht="15">
      <c r="V2240" s="38"/>
      <c r="AB2240" s="43" t="s">
        <v>16107</v>
      </c>
      <c r="AC2240" s="53" t="s">
        <v>24350</v>
      </c>
      <c r="AD2240" s="43" t="s">
        <v>24350</v>
      </c>
      <c r="AI2240" s="43" t="s">
        <v>24350</v>
      </c>
    </row>
    <row r="2241" spans="22:35" ht="15">
      <c r="V2241" s="38"/>
      <c r="AB2241" s="43" t="s">
        <v>16108</v>
      </c>
      <c r="AC2241" s="53" t="s">
        <v>24351</v>
      </c>
      <c r="AD2241" s="43" t="s">
        <v>24351</v>
      </c>
      <c r="AI2241" s="43" t="s">
        <v>24351</v>
      </c>
    </row>
    <row r="2242" spans="22:35" ht="15">
      <c r="V2242" s="38"/>
      <c r="AB2242" s="43" t="s">
        <v>16109</v>
      </c>
      <c r="AC2242" s="53" t="s">
        <v>24352</v>
      </c>
      <c r="AD2242" s="43" t="s">
        <v>24352</v>
      </c>
      <c r="AI2242" s="43" t="s">
        <v>24352</v>
      </c>
    </row>
    <row r="2243" spans="22:35" ht="15">
      <c r="V2243" s="38"/>
      <c r="AB2243" s="43" t="s">
        <v>16110</v>
      </c>
      <c r="AC2243" s="53" t="s">
        <v>24353</v>
      </c>
      <c r="AD2243" s="43" t="s">
        <v>24353</v>
      </c>
      <c r="AI2243" s="43" t="s">
        <v>24353</v>
      </c>
    </row>
    <row r="2244" spans="22:35" ht="15">
      <c r="V2244" s="38"/>
      <c r="AB2244" s="43" t="s">
        <v>16111</v>
      </c>
      <c r="AC2244" s="53" t="s">
        <v>24354</v>
      </c>
      <c r="AD2244" s="43" t="s">
        <v>24354</v>
      </c>
      <c r="AI2244" s="43" t="s">
        <v>24354</v>
      </c>
    </row>
    <row r="2245" spans="22:35" ht="15">
      <c r="V2245" s="38"/>
      <c r="AB2245" s="43" t="s">
        <v>16112</v>
      </c>
      <c r="AC2245" s="53" t="s">
        <v>24355</v>
      </c>
      <c r="AD2245" s="43" t="s">
        <v>24355</v>
      </c>
      <c r="AI2245" s="43" t="s">
        <v>24355</v>
      </c>
    </row>
    <row r="2246" spans="22:35" ht="15">
      <c r="V2246" s="38"/>
      <c r="AB2246" s="43" t="s">
        <v>16113</v>
      </c>
      <c r="AC2246" s="53" t="s">
        <v>24356</v>
      </c>
      <c r="AD2246" s="43" t="s">
        <v>24356</v>
      </c>
      <c r="AI2246" s="43" t="s">
        <v>24356</v>
      </c>
    </row>
    <row r="2247" spans="22:35" ht="15">
      <c r="V2247" s="38"/>
      <c r="AB2247" s="43" t="s">
        <v>16114</v>
      </c>
      <c r="AC2247" s="53" t="s">
        <v>16126</v>
      </c>
      <c r="AD2247" s="43" t="s">
        <v>16126</v>
      </c>
      <c r="AI2247" s="43" t="s">
        <v>16126</v>
      </c>
    </row>
    <row r="2248" spans="22:35" ht="15">
      <c r="V2248" s="38"/>
      <c r="AB2248" s="43" t="s">
        <v>16115</v>
      </c>
      <c r="AC2248" s="53" t="s">
        <v>16127</v>
      </c>
      <c r="AD2248" s="43" t="s">
        <v>16127</v>
      </c>
      <c r="AI2248" s="43" t="s">
        <v>16127</v>
      </c>
    </row>
    <row r="2249" spans="22:35" ht="15">
      <c r="V2249" s="38"/>
      <c r="AB2249" s="43" t="s">
        <v>16116</v>
      </c>
      <c r="AC2249" s="53" t="s">
        <v>16128</v>
      </c>
      <c r="AD2249" s="43" t="s">
        <v>16128</v>
      </c>
      <c r="AI2249" s="43" t="s">
        <v>16128</v>
      </c>
    </row>
    <row r="2250" spans="22:35" ht="15">
      <c r="V2250" s="38"/>
      <c r="AB2250" s="43" t="s">
        <v>16117</v>
      </c>
      <c r="AC2250" s="53" t="s">
        <v>16129</v>
      </c>
      <c r="AD2250" s="43" t="s">
        <v>16129</v>
      </c>
      <c r="AI2250" s="43" t="s">
        <v>16129</v>
      </c>
    </row>
    <row r="2251" spans="22:35" ht="15">
      <c r="V2251" s="38"/>
      <c r="AB2251" s="43" t="s">
        <v>16118</v>
      </c>
      <c r="AC2251" s="53" t="s">
        <v>16130</v>
      </c>
      <c r="AD2251" s="43" t="s">
        <v>16130</v>
      </c>
      <c r="AI2251" s="43" t="s">
        <v>16130</v>
      </c>
    </row>
    <row r="2252" spans="22:35" ht="15">
      <c r="V2252" s="38"/>
      <c r="AB2252" s="43" t="s">
        <v>16119</v>
      </c>
      <c r="AC2252" s="53" t="s">
        <v>16131</v>
      </c>
      <c r="AD2252" s="43" t="s">
        <v>16131</v>
      </c>
      <c r="AI2252" s="43" t="s">
        <v>16131</v>
      </c>
    </row>
    <row r="2253" spans="22:35" ht="15">
      <c r="V2253" s="38"/>
      <c r="AB2253" s="43" t="s">
        <v>16120</v>
      </c>
      <c r="AC2253" s="53" t="s">
        <v>16132</v>
      </c>
      <c r="AD2253" s="43" t="s">
        <v>16132</v>
      </c>
      <c r="AI2253" s="43" t="s">
        <v>16132</v>
      </c>
    </row>
    <row r="2254" spans="22:35" ht="15">
      <c r="V2254" s="38"/>
      <c r="AB2254" s="43" t="s">
        <v>16121</v>
      </c>
      <c r="AC2254" s="53" t="s">
        <v>16133</v>
      </c>
      <c r="AD2254" s="43" t="s">
        <v>16133</v>
      </c>
      <c r="AI2254" s="43" t="s">
        <v>16133</v>
      </c>
    </row>
    <row r="2255" spans="22:35" ht="15">
      <c r="V2255" s="38"/>
      <c r="AB2255" s="43" t="s">
        <v>16122</v>
      </c>
      <c r="AC2255" s="53" t="s">
        <v>16134</v>
      </c>
      <c r="AD2255" s="43" t="s">
        <v>16134</v>
      </c>
      <c r="AI2255" s="43" t="s">
        <v>16134</v>
      </c>
    </row>
    <row r="2256" spans="22:35" ht="15">
      <c r="V2256" s="38"/>
      <c r="AB2256" s="43" t="s">
        <v>16123</v>
      </c>
      <c r="AC2256" s="53" t="s">
        <v>16135</v>
      </c>
      <c r="AD2256" s="43" t="s">
        <v>16135</v>
      </c>
      <c r="AI2256" s="43" t="s">
        <v>16135</v>
      </c>
    </row>
    <row r="2257" spans="22:35" ht="15">
      <c r="V2257" s="38"/>
      <c r="AB2257" s="43" t="s">
        <v>16124</v>
      </c>
      <c r="AC2257" s="53" t="s">
        <v>16136</v>
      </c>
      <c r="AD2257" s="43" t="s">
        <v>16136</v>
      </c>
      <c r="AI2257" s="43" t="s">
        <v>16136</v>
      </c>
    </row>
    <row r="2258" spans="22:35" ht="15">
      <c r="V2258" s="38"/>
      <c r="AB2258" s="43" t="s">
        <v>16125</v>
      </c>
      <c r="AC2258" s="53" t="s">
        <v>16137</v>
      </c>
      <c r="AD2258" s="43" t="s">
        <v>16137</v>
      </c>
      <c r="AI2258" s="43" t="s">
        <v>16137</v>
      </c>
    </row>
    <row r="2259" spans="22:35" ht="15">
      <c r="V2259" s="38"/>
      <c r="AB2259" s="43" t="s">
        <v>16126</v>
      </c>
      <c r="AC2259" s="53" t="s">
        <v>16148</v>
      </c>
      <c r="AD2259" s="43" t="s">
        <v>16148</v>
      </c>
      <c r="AI2259" s="43" t="s">
        <v>16148</v>
      </c>
    </row>
    <row r="2260" spans="22:35" ht="15">
      <c r="V2260" s="38"/>
      <c r="AB2260" s="43" t="s">
        <v>16127</v>
      </c>
      <c r="AC2260" s="53" t="s">
        <v>16149</v>
      </c>
      <c r="AD2260" s="43" t="s">
        <v>16149</v>
      </c>
      <c r="AI2260" s="43" t="s">
        <v>16149</v>
      </c>
    </row>
    <row r="2261" spans="22:35" ht="15">
      <c r="V2261" s="38"/>
      <c r="AB2261" s="43" t="s">
        <v>16128</v>
      </c>
      <c r="AC2261" s="53" t="s">
        <v>16150</v>
      </c>
      <c r="AD2261" s="43" t="s">
        <v>16150</v>
      </c>
      <c r="AI2261" s="43" t="s">
        <v>16150</v>
      </c>
    </row>
    <row r="2262" spans="22:35" ht="15">
      <c r="V2262" s="38"/>
      <c r="AB2262" s="43" t="s">
        <v>16129</v>
      </c>
      <c r="AC2262" s="53" t="s">
        <v>16151</v>
      </c>
      <c r="AD2262" s="43" t="s">
        <v>16151</v>
      </c>
      <c r="AI2262" s="43" t="s">
        <v>16151</v>
      </c>
    </row>
    <row r="2263" spans="22:35" ht="15">
      <c r="V2263" s="38"/>
      <c r="AB2263" s="43" t="s">
        <v>16130</v>
      </c>
      <c r="AC2263" s="53" t="s">
        <v>16152</v>
      </c>
      <c r="AD2263" s="43" t="s">
        <v>16152</v>
      </c>
      <c r="AI2263" s="43" t="s">
        <v>16152</v>
      </c>
    </row>
    <row r="2264" spans="22:35" ht="15">
      <c r="V2264" s="38"/>
      <c r="AB2264" s="43" t="s">
        <v>16131</v>
      </c>
      <c r="AC2264" s="53" t="s">
        <v>16153</v>
      </c>
      <c r="AD2264" s="43" t="s">
        <v>16153</v>
      </c>
      <c r="AI2264" s="43" t="s">
        <v>16153</v>
      </c>
    </row>
    <row r="2265" spans="22:35" ht="15">
      <c r="V2265" s="38"/>
      <c r="AB2265" s="43" t="s">
        <v>16132</v>
      </c>
      <c r="AC2265" s="53" t="s">
        <v>16154</v>
      </c>
      <c r="AD2265" s="43" t="s">
        <v>16154</v>
      </c>
      <c r="AI2265" s="43" t="s">
        <v>16154</v>
      </c>
    </row>
    <row r="2266" spans="22:35" ht="15">
      <c r="V2266" s="38"/>
      <c r="AB2266" s="43" t="s">
        <v>16133</v>
      </c>
      <c r="AC2266" s="53" t="s">
        <v>16155</v>
      </c>
      <c r="AD2266" s="43" t="s">
        <v>16155</v>
      </c>
      <c r="AI2266" s="43" t="s">
        <v>16155</v>
      </c>
    </row>
    <row r="2267" spans="22:35" ht="15">
      <c r="V2267" s="38"/>
      <c r="AB2267" s="43" t="s">
        <v>16134</v>
      </c>
      <c r="AC2267" s="53" t="s">
        <v>16156</v>
      </c>
      <c r="AD2267" s="43" t="s">
        <v>16156</v>
      </c>
      <c r="AI2267" s="43" t="s">
        <v>16156</v>
      </c>
    </row>
    <row r="2268" spans="22:35" ht="15">
      <c r="V2268" s="38"/>
      <c r="AB2268" s="43" t="s">
        <v>16135</v>
      </c>
      <c r="AC2268" s="53" t="s">
        <v>16157</v>
      </c>
      <c r="AD2268" s="43" t="s">
        <v>16157</v>
      </c>
      <c r="AI2268" s="43" t="s">
        <v>16157</v>
      </c>
    </row>
    <row r="2269" spans="22:35" ht="15">
      <c r="V2269" s="38"/>
      <c r="AB2269" s="43" t="s">
        <v>16136</v>
      </c>
      <c r="AC2269" s="53" t="s">
        <v>16158</v>
      </c>
      <c r="AD2269" s="43" t="s">
        <v>16158</v>
      </c>
      <c r="AI2269" s="43" t="s">
        <v>16158</v>
      </c>
    </row>
    <row r="2270" spans="22:35" ht="15">
      <c r="V2270" s="38"/>
      <c r="AB2270" s="43" t="s">
        <v>16137</v>
      </c>
      <c r="AC2270" s="53" t="s">
        <v>16159</v>
      </c>
      <c r="AD2270" s="43" t="s">
        <v>16159</v>
      </c>
      <c r="AI2270" s="43" t="s">
        <v>16159</v>
      </c>
    </row>
    <row r="2271" spans="22:35" ht="15">
      <c r="V2271" s="38"/>
      <c r="AB2271" s="43" t="s">
        <v>16138</v>
      </c>
      <c r="AC2271" s="53" t="s">
        <v>16160</v>
      </c>
      <c r="AD2271" s="43" t="s">
        <v>16160</v>
      </c>
      <c r="AI2271" s="43" t="s">
        <v>16160</v>
      </c>
    </row>
    <row r="2272" spans="22:35" ht="15">
      <c r="V2272" s="38"/>
      <c r="AB2272" s="43" t="s">
        <v>16139</v>
      </c>
      <c r="AC2272" s="53" t="s">
        <v>16161</v>
      </c>
      <c r="AD2272" s="43" t="s">
        <v>16161</v>
      </c>
      <c r="AI2272" s="43" t="s">
        <v>16161</v>
      </c>
    </row>
    <row r="2273" spans="22:35" ht="15">
      <c r="V2273" s="38"/>
      <c r="AB2273" s="43" t="s">
        <v>16140</v>
      </c>
      <c r="AC2273" s="53" t="s">
        <v>16162</v>
      </c>
      <c r="AD2273" s="43" t="s">
        <v>16162</v>
      </c>
      <c r="AI2273" s="43" t="s">
        <v>16162</v>
      </c>
    </row>
    <row r="2274" spans="22:35" ht="15">
      <c r="V2274" s="38"/>
      <c r="AB2274" s="43" t="s">
        <v>16141</v>
      </c>
      <c r="AC2274" s="53" t="s">
        <v>16163</v>
      </c>
      <c r="AD2274" s="43" t="s">
        <v>16163</v>
      </c>
      <c r="AI2274" s="43" t="s">
        <v>16163</v>
      </c>
    </row>
    <row r="2275" spans="22:35" ht="15">
      <c r="V2275" s="38"/>
      <c r="AB2275" s="43" t="s">
        <v>16142</v>
      </c>
      <c r="AC2275" s="53" t="s">
        <v>16164</v>
      </c>
      <c r="AD2275" s="43" t="s">
        <v>16164</v>
      </c>
      <c r="AI2275" s="43" t="s">
        <v>16164</v>
      </c>
    </row>
    <row r="2276" spans="22:35" ht="15">
      <c r="V2276" s="38"/>
      <c r="AB2276" s="43" t="s">
        <v>16143</v>
      </c>
      <c r="AC2276" s="53" t="s">
        <v>16165</v>
      </c>
      <c r="AD2276" s="43" t="s">
        <v>16165</v>
      </c>
      <c r="AI2276" s="43" t="s">
        <v>16165</v>
      </c>
    </row>
    <row r="2277" spans="22:35" ht="15">
      <c r="V2277" s="38"/>
      <c r="AB2277" s="43" t="s">
        <v>16147</v>
      </c>
      <c r="AC2277" s="53" t="s">
        <v>16166</v>
      </c>
      <c r="AD2277" s="43" t="s">
        <v>16166</v>
      </c>
      <c r="AI2277" s="43" t="s">
        <v>16166</v>
      </c>
    </row>
    <row r="2278" spans="22:35" ht="15">
      <c r="V2278" s="38"/>
      <c r="AB2278" s="43" t="s">
        <v>16144</v>
      </c>
      <c r="AC2278" s="53" t="s">
        <v>16167</v>
      </c>
      <c r="AD2278" s="43" t="s">
        <v>16167</v>
      </c>
      <c r="AI2278" s="43" t="s">
        <v>16167</v>
      </c>
    </row>
    <row r="2279" spans="22:35" ht="15">
      <c r="V2279" s="38"/>
      <c r="AB2279" s="43" t="s">
        <v>16145</v>
      </c>
      <c r="AC2279" s="53" t="s">
        <v>16168</v>
      </c>
      <c r="AD2279" s="43" t="s">
        <v>16168</v>
      </c>
      <c r="AI2279" s="43" t="s">
        <v>16168</v>
      </c>
    </row>
    <row r="2280" spans="22:35" ht="15">
      <c r="V2280" s="38"/>
      <c r="AB2280" s="43" t="s">
        <v>16146</v>
      </c>
      <c r="AC2280" s="53" t="s">
        <v>16169</v>
      </c>
      <c r="AD2280" s="43" t="s">
        <v>16169</v>
      </c>
      <c r="AI2280" s="43" t="s">
        <v>16169</v>
      </c>
    </row>
    <row r="2281" spans="22:35" ht="15">
      <c r="V2281" s="38"/>
      <c r="AB2281" s="43" t="s">
        <v>16148</v>
      </c>
      <c r="AC2281" s="53" t="s">
        <v>24357</v>
      </c>
      <c r="AD2281" s="43" t="s">
        <v>24357</v>
      </c>
      <c r="AI2281" s="43" t="s">
        <v>24357</v>
      </c>
    </row>
    <row r="2282" spans="22:35" ht="15">
      <c r="V2282" s="38"/>
      <c r="AB2282" s="43" t="s">
        <v>16149</v>
      </c>
      <c r="AC2282" s="53" t="s">
        <v>24358</v>
      </c>
      <c r="AD2282" s="43" t="s">
        <v>24358</v>
      </c>
      <c r="AI2282" s="43" t="s">
        <v>24358</v>
      </c>
    </row>
    <row r="2283" spans="22:35" ht="15">
      <c r="V2283" s="38"/>
      <c r="AB2283" s="43" t="s">
        <v>16150</v>
      </c>
      <c r="AC2283" s="53" t="s">
        <v>24359</v>
      </c>
      <c r="AD2283" s="43" t="s">
        <v>24359</v>
      </c>
      <c r="AI2283" s="43" t="s">
        <v>24359</v>
      </c>
    </row>
    <row r="2284" spans="22:35" ht="15">
      <c r="V2284" s="38"/>
      <c r="AB2284" s="43" t="s">
        <v>16151</v>
      </c>
      <c r="AC2284" s="53" t="s">
        <v>24360</v>
      </c>
      <c r="AD2284" s="43" t="s">
        <v>24360</v>
      </c>
      <c r="AI2284" s="43" t="s">
        <v>24360</v>
      </c>
    </row>
    <row r="2285" spans="22:35" ht="15">
      <c r="V2285" s="38"/>
      <c r="AB2285" s="43" t="s">
        <v>16152</v>
      </c>
      <c r="AC2285" s="53" t="s">
        <v>24361</v>
      </c>
      <c r="AD2285" s="43" t="s">
        <v>24361</v>
      </c>
      <c r="AI2285" s="43" t="s">
        <v>24361</v>
      </c>
    </row>
    <row r="2286" spans="22:35" ht="15">
      <c r="V2286" s="38"/>
      <c r="AB2286" s="43" t="s">
        <v>16153</v>
      </c>
      <c r="AC2286" s="53" t="s">
        <v>24362</v>
      </c>
      <c r="AD2286" s="43" t="s">
        <v>24362</v>
      </c>
      <c r="AI2286" s="43" t="s">
        <v>24362</v>
      </c>
    </row>
    <row r="2287" spans="22:35" ht="15">
      <c r="V2287" s="38"/>
      <c r="AB2287" s="43" t="s">
        <v>16154</v>
      </c>
      <c r="AC2287" s="53" t="s">
        <v>24363</v>
      </c>
      <c r="AD2287" s="43" t="s">
        <v>24363</v>
      </c>
      <c r="AI2287" s="43" t="s">
        <v>24363</v>
      </c>
    </row>
    <row r="2288" spans="22:35" ht="15">
      <c r="V2288" s="38"/>
      <c r="AB2288" s="43" t="s">
        <v>16155</v>
      </c>
      <c r="AC2288" s="53" t="s">
        <v>24364</v>
      </c>
      <c r="AD2288" s="43" t="s">
        <v>24364</v>
      </c>
      <c r="AI2288" s="43" t="s">
        <v>24364</v>
      </c>
    </row>
    <row r="2289" spans="1:35" ht="15">
      <c r="V2289" s="38"/>
      <c r="AB2289" s="43" t="s">
        <v>16156</v>
      </c>
      <c r="AC2289" s="53" t="s">
        <v>24365</v>
      </c>
      <c r="AD2289" s="43" t="s">
        <v>24365</v>
      </c>
      <c r="AI2289" s="43" t="s">
        <v>24365</v>
      </c>
    </row>
    <row r="2290" spans="1:35" ht="15">
      <c r="V2290" s="38"/>
      <c r="AB2290" s="43" t="s">
        <v>16157</v>
      </c>
      <c r="AC2290" s="53" t="s">
        <v>24366</v>
      </c>
      <c r="AD2290" s="43" t="s">
        <v>24366</v>
      </c>
      <c r="AI2290" s="43" t="s">
        <v>24366</v>
      </c>
    </row>
    <row r="2291" spans="1:35" ht="15">
      <c r="V2291" s="38"/>
      <c r="AB2291" s="43" t="s">
        <v>16158</v>
      </c>
      <c r="AC2291" s="53" t="s">
        <v>24367</v>
      </c>
      <c r="AD2291" s="43" t="s">
        <v>24367</v>
      </c>
      <c r="AI2291" s="43" t="s">
        <v>24367</v>
      </c>
    </row>
    <row r="2292" spans="1:35" ht="15">
      <c r="V2292" s="38"/>
      <c r="AB2292" s="43" t="s">
        <v>16159</v>
      </c>
      <c r="AC2292" s="53" t="s">
        <v>24368</v>
      </c>
      <c r="AD2292" s="43" t="s">
        <v>24368</v>
      </c>
      <c r="AI2292" s="43" t="s">
        <v>24368</v>
      </c>
    </row>
    <row r="2293" spans="1:35" ht="15">
      <c r="V2293" s="38"/>
      <c r="AB2293" s="43" t="s">
        <v>16160</v>
      </c>
      <c r="AC2293" s="53" t="s">
        <v>24369</v>
      </c>
      <c r="AD2293" s="43" t="s">
        <v>24369</v>
      </c>
      <c r="AI2293" s="43" t="s">
        <v>24369</v>
      </c>
    </row>
    <row r="2294" spans="1:35" ht="15">
      <c r="V2294" s="38"/>
      <c r="AB2294" s="43" t="s">
        <v>16161</v>
      </c>
      <c r="AC2294" s="53" t="s">
        <v>24370</v>
      </c>
      <c r="AD2294" s="43" t="s">
        <v>24370</v>
      </c>
      <c r="AI2294" s="43" t="s">
        <v>24370</v>
      </c>
    </row>
    <row r="2295" spans="1:35" ht="15">
      <c r="V2295" s="38"/>
      <c r="AB2295" s="43" t="s">
        <v>16162</v>
      </c>
      <c r="AC2295" s="53" t="s">
        <v>24371</v>
      </c>
      <c r="AD2295" s="43" t="s">
        <v>24371</v>
      </c>
      <c r="AI2295" s="43" t="s">
        <v>24371</v>
      </c>
    </row>
    <row r="2296" spans="1:35" ht="15">
      <c r="V2296" s="38"/>
      <c r="AB2296" s="43" t="s">
        <v>16163</v>
      </c>
      <c r="AC2296" s="53" t="s">
        <v>24372</v>
      </c>
      <c r="AD2296" s="43" t="s">
        <v>24372</v>
      </c>
      <c r="AI2296" s="43" t="s">
        <v>24372</v>
      </c>
    </row>
    <row r="2297" spans="1:35" ht="15">
      <c r="V2297" s="38"/>
      <c r="AB2297" s="43" t="s">
        <v>16164</v>
      </c>
      <c r="AC2297" s="53" t="s">
        <v>24373</v>
      </c>
      <c r="AD2297" s="43" t="s">
        <v>24373</v>
      </c>
      <c r="AI2297" s="43" t="s">
        <v>24373</v>
      </c>
    </row>
    <row r="2298" spans="1:35" ht="15">
      <c r="V2298" s="38"/>
      <c r="AB2298" s="43" t="s">
        <v>16165</v>
      </c>
      <c r="AC2298" s="53" t="s">
        <v>24374</v>
      </c>
      <c r="AD2298" s="43" t="s">
        <v>24374</v>
      </c>
      <c r="AI2298" s="43" t="s">
        <v>24374</v>
      </c>
    </row>
    <row r="2299" spans="1:35" ht="15">
      <c r="V2299" s="38"/>
      <c r="AB2299" s="43" t="s">
        <v>16166</v>
      </c>
      <c r="AC2299" s="53" t="s">
        <v>24375</v>
      </c>
      <c r="AD2299" s="43" t="s">
        <v>24375</v>
      </c>
      <c r="AI2299" s="43" t="s">
        <v>24375</v>
      </c>
    </row>
    <row r="2300" spans="1:35" ht="15">
      <c r="V2300" s="38"/>
      <c r="AB2300" s="43" t="s">
        <v>16167</v>
      </c>
      <c r="AC2300" s="53" t="s">
        <v>24376</v>
      </c>
      <c r="AD2300" s="43" t="s">
        <v>24376</v>
      </c>
      <c r="AI2300" s="43" t="s">
        <v>24376</v>
      </c>
    </row>
    <row r="2301" spans="1:35" ht="15">
      <c r="V2301" s="38"/>
      <c r="AB2301" s="43" t="s">
        <v>16168</v>
      </c>
      <c r="AC2301" s="53" t="s">
        <v>24377</v>
      </c>
      <c r="AD2301" s="43" t="s">
        <v>24377</v>
      </c>
      <c r="AI2301" s="43" t="s">
        <v>24377</v>
      </c>
    </row>
    <row r="2302" spans="1:35" ht="15">
      <c r="V2302" s="38"/>
      <c r="AB2302" s="43" t="s">
        <v>16169</v>
      </c>
      <c r="AC2302" s="53" t="s">
        <v>24378</v>
      </c>
      <c r="AD2302" s="43" t="s">
        <v>24378</v>
      </c>
      <c r="AI2302" s="43" t="s">
        <v>24378</v>
      </c>
    </row>
    <row r="2303" spans="1:35" ht="30">
      <c r="A2303" s="43" t="s">
        <v>1983</v>
      </c>
      <c r="N2303" s="44" t="s">
        <v>1983</v>
      </c>
      <c r="O2303" s="44" t="s">
        <v>1983</v>
      </c>
      <c r="P2303" s="43" t="s">
        <v>1983</v>
      </c>
      <c r="Q2303" s="43" t="s">
        <v>1983</v>
      </c>
      <c r="R2303" s="43" t="s">
        <v>1983</v>
      </c>
      <c r="S2303" s="43" t="s">
        <v>1983</v>
      </c>
      <c r="T2303" s="43" t="s">
        <v>1983</v>
      </c>
      <c r="V2303" s="38" t="s">
        <v>24072</v>
      </c>
      <c r="AI2303" s="43" t="s">
        <v>1983</v>
      </c>
    </row>
    <row r="2304" spans="1:35" ht="30">
      <c r="A2304" s="43" t="s">
        <v>1984</v>
      </c>
      <c r="N2304" s="44" t="s">
        <v>1984</v>
      </c>
      <c r="O2304" s="44" t="s">
        <v>1984</v>
      </c>
      <c r="P2304" s="43" t="s">
        <v>1984</v>
      </c>
      <c r="Q2304" s="43" t="s">
        <v>1984</v>
      </c>
      <c r="R2304" s="43" t="s">
        <v>1984</v>
      </c>
      <c r="S2304" s="43" t="s">
        <v>1984</v>
      </c>
      <c r="T2304" s="43" t="s">
        <v>1984</v>
      </c>
      <c r="V2304" s="38" t="s">
        <v>11204</v>
      </c>
      <c r="AI2304" s="43" t="s">
        <v>1984</v>
      </c>
    </row>
    <row r="2305" spans="1:35" ht="30">
      <c r="A2305" s="43" t="s">
        <v>1985</v>
      </c>
      <c r="N2305" s="44" t="s">
        <v>1985</v>
      </c>
      <c r="O2305" s="44" t="s">
        <v>1985</v>
      </c>
      <c r="P2305" s="43" t="s">
        <v>1985</v>
      </c>
      <c r="Q2305" s="43" t="s">
        <v>1985</v>
      </c>
      <c r="R2305" s="43" t="s">
        <v>1985</v>
      </c>
      <c r="S2305" s="43" t="s">
        <v>1985</v>
      </c>
      <c r="T2305" s="43" t="s">
        <v>1985</v>
      </c>
      <c r="V2305" s="38" t="s">
        <v>11205</v>
      </c>
      <c r="AI2305" s="43" t="s">
        <v>1985</v>
      </c>
    </row>
    <row r="2306" spans="1:35" ht="15">
      <c r="A2306" s="43" t="s">
        <v>1986</v>
      </c>
      <c r="N2306" s="44" t="s">
        <v>1986</v>
      </c>
      <c r="O2306" s="44" t="s">
        <v>1986</v>
      </c>
      <c r="P2306" s="43" t="s">
        <v>1986</v>
      </c>
      <c r="Q2306" s="43" t="s">
        <v>1986</v>
      </c>
      <c r="R2306" s="43" t="s">
        <v>1986</v>
      </c>
      <c r="S2306" s="43" t="s">
        <v>1986</v>
      </c>
      <c r="T2306" s="43" t="s">
        <v>1986</v>
      </c>
      <c r="V2306" s="38" t="s">
        <v>11206</v>
      </c>
      <c r="AI2306" s="43" t="s">
        <v>1986</v>
      </c>
    </row>
    <row r="2307" spans="1:35" ht="13.5" customHeight="1">
      <c r="A2307" s="43" t="s">
        <v>1987</v>
      </c>
      <c r="N2307" s="44" t="s">
        <v>1987</v>
      </c>
      <c r="O2307" s="44" t="s">
        <v>1987</v>
      </c>
      <c r="P2307" s="43" t="s">
        <v>1987</v>
      </c>
      <c r="Q2307" s="43" t="s">
        <v>1987</v>
      </c>
      <c r="R2307" s="43" t="s">
        <v>1987</v>
      </c>
      <c r="S2307" s="43" t="s">
        <v>1987</v>
      </c>
      <c r="T2307" s="43" t="s">
        <v>1987</v>
      </c>
      <c r="V2307" s="38" t="s">
        <v>11207</v>
      </c>
      <c r="AI2307" s="43" t="s">
        <v>1987</v>
      </c>
    </row>
    <row r="2308" spans="1:35" ht="15">
      <c r="A2308" s="43" t="s">
        <v>1988</v>
      </c>
      <c r="N2308" s="44" t="s">
        <v>1988</v>
      </c>
      <c r="O2308" s="44" t="s">
        <v>1988</v>
      </c>
      <c r="P2308" s="43" t="s">
        <v>1988</v>
      </c>
      <c r="Q2308" s="43" t="s">
        <v>1988</v>
      </c>
      <c r="R2308" s="43" t="s">
        <v>1988</v>
      </c>
      <c r="S2308" s="43" t="s">
        <v>1988</v>
      </c>
      <c r="T2308" s="43" t="s">
        <v>1988</v>
      </c>
      <c r="V2308" s="38" t="s">
        <v>1989</v>
      </c>
      <c r="AI2308" s="43" t="s">
        <v>1988</v>
      </c>
    </row>
    <row r="2309" spans="1:35" ht="15">
      <c r="A2309" s="43" t="s">
        <v>1990</v>
      </c>
      <c r="N2309" s="44" t="s">
        <v>1990</v>
      </c>
      <c r="O2309" s="44" t="s">
        <v>1990</v>
      </c>
      <c r="P2309" s="43" t="s">
        <v>1990</v>
      </c>
      <c r="Q2309" s="43" t="s">
        <v>1990</v>
      </c>
      <c r="R2309" s="43" t="s">
        <v>1990</v>
      </c>
      <c r="S2309" s="43" t="s">
        <v>1990</v>
      </c>
      <c r="T2309" s="43" t="s">
        <v>1990</v>
      </c>
      <c r="V2309" s="38" t="s">
        <v>11208</v>
      </c>
      <c r="AI2309" s="43" t="s">
        <v>1990</v>
      </c>
    </row>
    <row r="2310" spans="1:35" ht="15">
      <c r="A2310" s="43" t="s">
        <v>1991</v>
      </c>
      <c r="N2310" s="44" t="s">
        <v>1991</v>
      </c>
      <c r="O2310" s="44" t="s">
        <v>1991</v>
      </c>
      <c r="P2310" s="43" t="s">
        <v>1991</v>
      </c>
      <c r="Q2310" s="43" t="s">
        <v>1991</v>
      </c>
      <c r="R2310" s="43" t="s">
        <v>1991</v>
      </c>
      <c r="S2310" s="43" t="s">
        <v>1991</v>
      </c>
      <c r="T2310" s="43" t="s">
        <v>1991</v>
      </c>
      <c r="V2310" s="38" t="s">
        <v>11209</v>
      </c>
      <c r="AI2310" s="43" t="s">
        <v>1991</v>
      </c>
    </row>
    <row r="2311" spans="1:35" ht="30">
      <c r="A2311" s="43" t="s">
        <v>1992</v>
      </c>
      <c r="N2311" s="44" t="s">
        <v>1992</v>
      </c>
      <c r="O2311" s="44" t="s">
        <v>1992</v>
      </c>
      <c r="P2311" s="43" t="s">
        <v>1992</v>
      </c>
      <c r="Q2311" s="43" t="s">
        <v>1992</v>
      </c>
      <c r="R2311" s="43" t="s">
        <v>1992</v>
      </c>
      <c r="S2311" s="43" t="s">
        <v>1992</v>
      </c>
      <c r="T2311" s="43" t="s">
        <v>1992</v>
      </c>
      <c r="V2311" s="38" t="s">
        <v>11210</v>
      </c>
      <c r="AI2311" s="43" t="s">
        <v>1992</v>
      </c>
    </row>
    <row r="2312" spans="1:35" ht="15">
      <c r="A2312" s="43" t="s">
        <v>1993</v>
      </c>
      <c r="N2312" s="44" t="s">
        <v>1993</v>
      </c>
      <c r="O2312" s="44" t="s">
        <v>1993</v>
      </c>
      <c r="P2312" s="43" t="s">
        <v>1993</v>
      </c>
      <c r="Q2312" s="43" t="s">
        <v>1993</v>
      </c>
      <c r="R2312" s="43" t="s">
        <v>1993</v>
      </c>
      <c r="S2312" s="43" t="s">
        <v>1993</v>
      </c>
      <c r="T2312" s="43" t="s">
        <v>1993</v>
      </c>
      <c r="V2312" s="38" t="s">
        <v>11211</v>
      </c>
      <c r="AI2312" s="43" t="s">
        <v>1993</v>
      </c>
    </row>
    <row r="2313" spans="1:35" ht="15">
      <c r="A2313" s="43" t="s">
        <v>1994</v>
      </c>
      <c r="N2313" s="44" t="s">
        <v>1994</v>
      </c>
      <c r="O2313" s="44" t="s">
        <v>1994</v>
      </c>
      <c r="P2313" s="43" t="s">
        <v>1994</v>
      </c>
      <c r="Q2313" s="43" t="s">
        <v>1994</v>
      </c>
      <c r="R2313" s="43" t="s">
        <v>1994</v>
      </c>
      <c r="S2313" s="43" t="s">
        <v>1994</v>
      </c>
      <c r="T2313" s="43" t="s">
        <v>1994</v>
      </c>
      <c r="V2313" s="38" t="s">
        <v>11212</v>
      </c>
      <c r="AI2313" s="43" t="s">
        <v>1994</v>
      </c>
    </row>
    <row r="2314" spans="1:35" ht="15">
      <c r="A2314" s="43" t="s">
        <v>1995</v>
      </c>
      <c r="N2314" s="44" t="s">
        <v>1995</v>
      </c>
      <c r="O2314" s="44" t="s">
        <v>1995</v>
      </c>
      <c r="P2314" s="43" t="s">
        <v>1995</v>
      </c>
      <c r="Q2314" s="43" t="s">
        <v>1995</v>
      </c>
      <c r="R2314" s="43" t="s">
        <v>1995</v>
      </c>
      <c r="S2314" s="43" t="s">
        <v>1995</v>
      </c>
      <c r="T2314" s="43" t="s">
        <v>1995</v>
      </c>
      <c r="V2314" s="38" t="s">
        <v>11213</v>
      </c>
      <c r="AI2314" s="43" t="s">
        <v>1995</v>
      </c>
    </row>
    <row r="2315" spans="1:35" ht="15">
      <c r="A2315" s="43" t="s">
        <v>1996</v>
      </c>
      <c r="N2315" s="44" t="s">
        <v>1996</v>
      </c>
      <c r="O2315" s="44" t="s">
        <v>1996</v>
      </c>
      <c r="P2315" s="43" t="s">
        <v>1996</v>
      </c>
      <c r="Q2315" s="43" t="s">
        <v>1996</v>
      </c>
      <c r="R2315" s="43" t="s">
        <v>1996</v>
      </c>
      <c r="S2315" s="43" t="s">
        <v>1996</v>
      </c>
      <c r="T2315" s="43" t="s">
        <v>1996</v>
      </c>
      <c r="V2315" s="38" t="s">
        <v>11214</v>
      </c>
      <c r="AI2315" s="43" t="s">
        <v>1996</v>
      </c>
    </row>
    <row r="2316" spans="1:35" ht="15">
      <c r="A2316" s="43" t="s">
        <v>1997</v>
      </c>
      <c r="N2316" s="44" t="s">
        <v>1997</v>
      </c>
      <c r="O2316" s="44" t="s">
        <v>1997</v>
      </c>
      <c r="P2316" s="43" t="s">
        <v>1997</v>
      </c>
      <c r="Q2316" s="43" t="s">
        <v>1997</v>
      </c>
      <c r="R2316" s="43" t="s">
        <v>1997</v>
      </c>
      <c r="S2316" s="43" t="s">
        <v>1997</v>
      </c>
      <c r="T2316" s="43" t="s">
        <v>1997</v>
      </c>
      <c r="V2316" s="38" t="s">
        <v>11215</v>
      </c>
      <c r="AI2316" s="43" t="s">
        <v>1997</v>
      </c>
    </row>
    <row r="2317" spans="1:35" ht="15">
      <c r="A2317" s="43" t="s">
        <v>1998</v>
      </c>
      <c r="N2317" s="44" t="s">
        <v>1998</v>
      </c>
      <c r="O2317" s="44" t="s">
        <v>1998</v>
      </c>
      <c r="P2317" s="43" t="s">
        <v>1998</v>
      </c>
      <c r="Q2317" s="43" t="s">
        <v>1998</v>
      </c>
      <c r="R2317" s="43" t="s">
        <v>1998</v>
      </c>
      <c r="S2317" s="43" t="s">
        <v>1998</v>
      </c>
      <c r="T2317" s="43" t="s">
        <v>1998</v>
      </c>
      <c r="V2317" s="38" t="s">
        <v>11213</v>
      </c>
      <c r="AI2317" s="43" t="s">
        <v>1998</v>
      </c>
    </row>
    <row r="2318" spans="1:35" ht="15">
      <c r="A2318" s="43" t="s">
        <v>1999</v>
      </c>
      <c r="N2318" s="44" t="s">
        <v>1999</v>
      </c>
      <c r="O2318" s="44" t="s">
        <v>1999</v>
      </c>
      <c r="P2318" s="43" t="s">
        <v>1999</v>
      </c>
      <c r="Q2318" s="43" t="s">
        <v>1999</v>
      </c>
      <c r="R2318" s="43" t="s">
        <v>1999</v>
      </c>
      <c r="S2318" s="43" t="s">
        <v>1999</v>
      </c>
      <c r="T2318" s="43" t="s">
        <v>1999</v>
      </c>
      <c r="V2318" s="38" t="s">
        <v>11216</v>
      </c>
      <c r="AI2318" s="43" t="s">
        <v>1999</v>
      </c>
    </row>
    <row r="2319" spans="1:35" ht="15">
      <c r="A2319" s="43" t="s">
        <v>2000</v>
      </c>
      <c r="N2319" s="44" t="s">
        <v>2000</v>
      </c>
      <c r="O2319" s="44" t="s">
        <v>2000</v>
      </c>
      <c r="P2319" s="43" t="s">
        <v>2000</v>
      </c>
      <c r="Q2319" s="43" t="s">
        <v>2000</v>
      </c>
      <c r="R2319" s="43" t="s">
        <v>2000</v>
      </c>
      <c r="S2319" s="43" t="s">
        <v>2000</v>
      </c>
      <c r="T2319" s="43" t="s">
        <v>2000</v>
      </c>
      <c r="V2319" s="38" t="s">
        <v>11217</v>
      </c>
      <c r="AI2319" s="43" t="s">
        <v>2000</v>
      </c>
    </row>
    <row r="2320" spans="1:35" ht="15">
      <c r="A2320" s="43" t="s">
        <v>2001</v>
      </c>
      <c r="N2320" s="44" t="s">
        <v>2001</v>
      </c>
      <c r="O2320" s="44" t="s">
        <v>2001</v>
      </c>
      <c r="P2320" s="43" t="s">
        <v>2001</v>
      </c>
      <c r="Q2320" s="43" t="s">
        <v>2001</v>
      </c>
      <c r="R2320" s="43" t="s">
        <v>2001</v>
      </c>
      <c r="S2320" s="43" t="s">
        <v>2001</v>
      </c>
      <c r="T2320" s="43" t="s">
        <v>2001</v>
      </c>
      <c r="V2320" s="38" t="s">
        <v>11215</v>
      </c>
      <c r="AI2320" s="43" t="s">
        <v>2001</v>
      </c>
    </row>
    <row r="2321" spans="1:35" ht="15">
      <c r="A2321" s="43" t="s">
        <v>2002</v>
      </c>
      <c r="N2321" s="44" t="s">
        <v>2002</v>
      </c>
      <c r="O2321" s="44" t="s">
        <v>2002</v>
      </c>
      <c r="P2321" s="43" t="s">
        <v>2002</v>
      </c>
      <c r="Q2321" s="43" t="s">
        <v>2002</v>
      </c>
      <c r="R2321" s="43" t="s">
        <v>2002</v>
      </c>
      <c r="S2321" s="43" t="s">
        <v>2002</v>
      </c>
      <c r="T2321" s="43" t="s">
        <v>2002</v>
      </c>
      <c r="V2321" s="38" t="s">
        <v>11218</v>
      </c>
      <c r="AI2321" s="43" t="s">
        <v>2002</v>
      </c>
    </row>
    <row r="2322" spans="1:35" ht="15">
      <c r="A2322" s="43" t="s">
        <v>2003</v>
      </c>
      <c r="N2322" s="44" t="s">
        <v>2003</v>
      </c>
      <c r="O2322" s="44" t="s">
        <v>2003</v>
      </c>
      <c r="P2322" s="43" t="s">
        <v>2003</v>
      </c>
      <c r="Q2322" s="43" t="s">
        <v>2003</v>
      </c>
      <c r="R2322" s="43" t="s">
        <v>2003</v>
      </c>
      <c r="S2322" s="43" t="s">
        <v>2003</v>
      </c>
      <c r="T2322" s="43" t="s">
        <v>2003</v>
      </c>
      <c r="V2322" s="38" t="s">
        <v>11212</v>
      </c>
      <c r="AI2322" s="43" t="s">
        <v>2003</v>
      </c>
    </row>
    <row r="2323" spans="1:35" ht="30">
      <c r="A2323" s="43" t="s">
        <v>2004</v>
      </c>
      <c r="N2323" s="44" t="s">
        <v>2004</v>
      </c>
      <c r="O2323" s="44" t="s">
        <v>2004</v>
      </c>
      <c r="P2323" s="43" t="s">
        <v>2004</v>
      </c>
      <c r="Q2323" s="43" t="s">
        <v>2004</v>
      </c>
      <c r="R2323" s="43" t="s">
        <v>2004</v>
      </c>
      <c r="S2323" s="43" t="s">
        <v>2004</v>
      </c>
      <c r="T2323" s="43" t="s">
        <v>2004</v>
      </c>
      <c r="V2323" s="38" t="s">
        <v>11219</v>
      </c>
      <c r="AI2323" s="43" t="s">
        <v>2004</v>
      </c>
    </row>
    <row r="2324" spans="1:35" ht="15">
      <c r="A2324" s="43" t="s">
        <v>2005</v>
      </c>
      <c r="N2324" s="44" t="s">
        <v>2005</v>
      </c>
      <c r="O2324" s="44" t="s">
        <v>2005</v>
      </c>
      <c r="P2324" s="43" t="s">
        <v>2005</v>
      </c>
      <c r="Q2324" s="43" t="s">
        <v>2005</v>
      </c>
      <c r="R2324" s="43" t="s">
        <v>2005</v>
      </c>
      <c r="S2324" s="43" t="s">
        <v>2005</v>
      </c>
      <c r="T2324" s="43" t="s">
        <v>2005</v>
      </c>
      <c r="V2324" s="38" t="s">
        <v>11220</v>
      </c>
      <c r="AI2324" s="43" t="s">
        <v>2005</v>
      </c>
    </row>
    <row r="2325" spans="1:35" ht="15">
      <c r="A2325" s="43" t="s">
        <v>2006</v>
      </c>
      <c r="N2325" s="44" t="s">
        <v>2006</v>
      </c>
      <c r="O2325" s="44" t="s">
        <v>2006</v>
      </c>
      <c r="P2325" s="43" t="s">
        <v>2006</v>
      </c>
      <c r="Q2325" s="43" t="s">
        <v>2006</v>
      </c>
      <c r="R2325" s="43" t="s">
        <v>2006</v>
      </c>
      <c r="S2325" s="43" t="s">
        <v>2006</v>
      </c>
      <c r="T2325" s="43" t="s">
        <v>2006</v>
      </c>
      <c r="V2325" s="38" t="s">
        <v>11221</v>
      </c>
      <c r="AI2325" s="43" t="s">
        <v>2006</v>
      </c>
    </row>
    <row r="2326" spans="1:35" ht="15">
      <c r="A2326" s="43" t="s">
        <v>2007</v>
      </c>
      <c r="N2326" s="44" t="s">
        <v>2007</v>
      </c>
      <c r="O2326" s="44" t="s">
        <v>2007</v>
      </c>
      <c r="P2326" s="43" t="s">
        <v>2007</v>
      </c>
      <c r="Q2326" s="43" t="s">
        <v>2007</v>
      </c>
      <c r="R2326" s="43" t="s">
        <v>2007</v>
      </c>
      <c r="S2326" s="43" t="s">
        <v>2007</v>
      </c>
      <c r="T2326" s="43" t="s">
        <v>2007</v>
      </c>
      <c r="V2326" s="38" t="s">
        <v>14222</v>
      </c>
      <c r="AI2326" s="43" t="s">
        <v>2007</v>
      </c>
    </row>
    <row r="2327" spans="1:35" ht="15">
      <c r="A2327" s="43" t="s">
        <v>2008</v>
      </c>
      <c r="N2327" s="44" t="s">
        <v>2008</v>
      </c>
      <c r="O2327" s="44" t="s">
        <v>2008</v>
      </c>
      <c r="P2327" s="43" t="s">
        <v>2008</v>
      </c>
      <c r="Q2327" s="43" t="s">
        <v>2008</v>
      </c>
      <c r="R2327" s="43" t="s">
        <v>2008</v>
      </c>
      <c r="S2327" s="43" t="s">
        <v>2008</v>
      </c>
      <c r="T2327" s="43" t="s">
        <v>2008</v>
      </c>
      <c r="V2327" s="38" t="s">
        <v>239</v>
      </c>
      <c r="AI2327" s="43" t="s">
        <v>2008</v>
      </c>
    </row>
    <row r="2328" spans="1:35" ht="15">
      <c r="A2328" s="43" t="s">
        <v>2009</v>
      </c>
      <c r="N2328" s="44" t="s">
        <v>2009</v>
      </c>
      <c r="O2328" s="44" t="s">
        <v>2009</v>
      </c>
      <c r="P2328" s="43" t="s">
        <v>2009</v>
      </c>
      <c r="Q2328" s="43" t="s">
        <v>2009</v>
      </c>
      <c r="R2328" s="43" t="s">
        <v>2009</v>
      </c>
      <c r="S2328" s="43" t="s">
        <v>2009</v>
      </c>
      <c r="T2328" s="43" t="s">
        <v>2009</v>
      </c>
      <c r="V2328" s="38" t="s">
        <v>241</v>
      </c>
      <c r="AI2328" s="43" t="s">
        <v>2009</v>
      </c>
    </row>
    <row r="2329" spans="1:35" ht="15">
      <c r="A2329" s="43" t="s">
        <v>2010</v>
      </c>
      <c r="N2329" s="44" t="s">
        <v>2010</v>
      </c>
      <c r="O2329" s="44" t="s">
        <v>2010</v>
      </c>
      <c r="P2329" s="43" t="s">
        <v>2010</v>
      </c>
      <c r="Q2329" s="43" t="s">
        <v>2010</v>
      </c>
      <c r="R2329" s="43" t="s">
        <v>2010</v>
      </c>
      <c r="S2329" s="43" t="s">
        <v>2010</v>
      </c>
      <c r="T2329" s="43" t="s">
        <v>2010</v>
      </c>
      <c r="V2329" s="38" t="s">
        <v>10853</v>
      </c>
      <c r="AI2329" s="43" t="s">
        <v>2010</v>
      </c>
    </row>
    <row r="2330" spans="1:35" ht="15">
      <c r="A2330" s="43" t="s">
        <v>2011</v>
      </c>
      <c r="N2330" s="44" t="s">
        <v>2011</v>
      </c>
      <c r="O2330" s="44" t="s">
        <v>2011</v>
      </c>
      <c r="P2330" s="43" t="s">
        <v>2011</v>
      </c>
      <c r="Q2330" s="43" t="s">
        <v>2011</v>
      </c>
      <c r="R2330" s="43" t="s">
        <v>2011</v>
      </c>
      <c r="S2330" s="43" t="s">
        <v>2011</v>
      </c>
      <c r="T2330" s="43" t="s">
        <v>2011</v>
      </c>
      <c r="V2330" s="38" t="s">
        <v>10854</v>
      </c>
      <c r="AI2330" s="43" t="s">
        <v>2011</v>
      </c>
    </row>
    <row r="2331" spans="1:35" ht="15">
      <c r="A2331" s="43" t="s">
        <v>2012</v>
      </c>
      <c r="N2331" s="44" t="s">
        <v>2012</v>
      </c>
      <c r="O2331" s="44" t="s">
        <v>2012</v>
      </c>
      <c r="P2331" s="43" t="s">
        <v>2012</v>
      </c>
      <c r="Q2331" s="43" t="s">
        <v>2012</v>
      </c>
      <c r="R2331" s="43" t="s">
        <v>2012</v>
      </c>
      <c r="S2331" s="43" t="s">
        <v>2012</v>
      </c>
      <c r="T2331" s="43" t="s">
        <v>2012</v>
      </c>
      <c r="V2331" s="38" t="s">
        <v>14223</v>
      </c>
      <c r="AI2331" s="43" t="s">
        <v>2012</v>
      </c>
    </row>
    <row r="2332" spans="1:35" ht="15">
      <c r="A2332" s="43" t="s">
        <v>2013</v>
      </c>
      <c r="N2332" s="44" t="s">
        <v>2013</v>
      </c>
      <c r="O2332" s="44" t="s">
        <v>2013</v>
      </c>
      <c r="P2332" s="43" t="s">
        <v>2013</v>
      </c>
      <c r="Q2332" s="43" t="s">
        <v>2013</v>
      </c>
      <c r="R2332" s="43" t="s">
        <v>2013</v>
      </c>
      <c r="S2332" s="43" t="s">
        <v>2013</v>
      </c>
      <c r="T2332" s="43" t="s">
        <v>2013</v>
      </c>
      <c r="V2332" s="38" t="s">
        <v>239</v>
      </c>
      <c r="AI2332" s="43" t="s">
        <v>2013</v>
      </c>
    </row>
    <row r="2333" spans="1:35" ht="15">
      <c r="A2333" s="43" t="s">
        <v>2014</v>
      </c>
      <c r="N2333" s="44" t="s">
        <v>2014</v>
      </c>
      <c r="O2333" s="44" t="s">
        <v>2014</v>
      </c>
      <c r="P2333" s="43" t="s">
        <v>2014</v>
      </c>
      <c r="Q2333" s="43" t="s">
        <v>2014</v>
      </c>
      <c r="R2333" s="43" t="s">
        <v>2014</v>
      </c>
      <c r="S2333" s="43" t="s">
        <v>2014</v>
      </c>
      <c r="T2333" s="43" t="s">
        <v>2014</v>
      </c>
      <c r="V2333" s="38" t="s">
        <v>241</v>
      </c>
      <c r="AI2333" s="43" t="s">
        <v>2014</v>
      </c>
    </row>
    <row r="2334" spans="1:35" ht="15">
      <c r="A2334" s="43" t="s">
        <v>2015</v>
      </c>
      <c r="N2334" s="44" t="s">
        <v>2015</v>
      </c>
      <c r="O2334" s="44" t="s">
        <v>2015</v>
      </c>
      <c r="P2334" s="43" t="s">
        <v>2015</v>
      </c>
      <c r="Q2334" s="43" t="s">
        <v>2015</v>
      </c>
      <c r="R2334" s="43" t="s">
        <v>2015</v>
      </c>
      <c r="S2334" s="43" t="s">
        <v>2015</v>
      </c>
      <c r="T2334" s="43" t="s">
        <v>2015</v>
      </c>
      <c r="V2334" s="38" t="s">
        <v>10853</v>
      </c>
      <c r="AI2334" s="43" t="s">
        <v>2015</v>
      </c>
    </row>
    <row r="2335" spans="1:35" ht="15">
      <c r="A2335" s="43" t="s">
        <v>2016</v>
      </c>
      <c r="N2335" s="44" t="s">
        <v>2016</v>
      </c>
      <c r="O2335" s="44" t="s">
        <v>2016</v>
      </c>
      <c r="P2335" s="43" t="s">
        <v>2016</v>
      </c>
      <c r="Q2335" s="43" t="s">
        <v>2016</v>
      </c>
      <c r="R2335" s="43" t="s">
        <v>2016</v>
      </c>
      <c r="S2335" s="43" t="s">
        <v>2016</v>
      </c>
      <c r="T2335" s="43" t="s">
        <v>2016</v>
      </c>
      <c r="V2335" s="38" t="s">
        <v>10854</v>
      </c>
      <c r="AI2335" s="43" t="s">
        <v>2016</v>
      </c>
    </row>
    <row r="2336" spans="1:35" ht="15">
      <c r="A2336" s="43" t="s">
        <v>2017</v>
      </c>
      <c r="N2336" s="44" t="s">
        <v>2017</v>
      </c>
      <c r="O2336" s="44" t="s">
        <v>2017</v>
      </c>
      <c r="P2336" s="43" t="s">
        <v>2017</v>
      </c>
      <c r="Q2336" s="43" t="s">
        <v>2017</v>
      </c>
      <c r="R2336" s="43" t="s">
        <v>2017</v>
      </c>
      <c r="S2336" s="43" t="s">
        <v>2017</v>
      </c>
      <c r="T2336" s="43" t="s">
        <v>2017</v>
      </c>
      <c r="V2336" s="38" t="s">
        <v>14224</v>
      </c>
      <c r="AI2336" s="43" t="s">
        <v>2017</v>
      </c>
    </row>
    <row r="2337" spans="1:35" ht="15">
      <c r="A2337" s="43" t="s">
        <v>2018</v>
      </c>
      <c r="N2337" s="44" t="s">
        <v>2018</v>
      </c>
      <c r="O2337" s="44" t="s">
        <v>2018</v>
      </c>
      <c r="P2337" s="43" t="s">
        <v>2018</v>
      </c>
      <c r="Q2337" s="43" t="s">
        <v>2018</v>
      </c>
      <c r="R2337" s="43" t="s">
        <v>2018</v>
      </c>
      <c r="S2337" s="43" t="s">
        <v>2018</v>
      </c>
      <c r="T2337" s="43" t="s">
        <v>2018</v>
      </c>
      <c r="V2337" s="38" t="s">
        <v>239</v>
      </c>
      <c r="AI2337" s="43" t="s">
        <v>2018</v>
      </c>
    </row>
    <row r="2338" spans="1:35" ht="15">
      <c r="A2338" s="43" t="s">
        <v>2019</v>
      </c>
      <c r="N2338" s="44" t="s">
        <v>2019</v>
      </c>
      <c r="O2338" s="44" t="s">
        <v>2019</v>
      </c>
      <c r="P2338" s="43" t="s">
        <v>2019</v>
      </c>
      <c r="Q2338" s="43" t="s">
        <v>2019</v>
      </c>
      <c r="R2338" s="43" t="s">
        <v>2019</v>
      </c>
      <c r="S2338" s="43" t="s">
        <v>2019</v>
      </c>
      <c r="T2338" s="43" t="s">
        <v>2019</v>
      </c>
      <c r="V2338" s="38" t="s">
        <v>241</v>
      </c>
      <c r="AI2338" s="43" t="s">
        <v>2019</v>
      </c>
    </row>
    <row r="2339" spans="1:35" ht="15">
      <c r="A2339" s="43" t="s">
        <v>2020</v>
      </c>
      <c r="N2339" s="44" t="s">
        <v>2020</v>
      </c>
      <c r="O2339" s="44" t="s">
        <v>2020</v>
      </c>
      <c r="P2339" s="43" t="s">
        <v>2020</v>
      </c>
      <c r="Q2339" s="43" t="s">
        <v>2020</v>
      </c>
      <c r="R2339" s="43" t="s">
        <v>2020</v>
      </c>
      <c r="S2339" s="43" t="s">
        <v>2020</v>
      </c>
      <c r="T2339" s="43" t="s">
        <v>2020</v>
      </c>
      <c r="V2339" s="38" t="s">
        <v>10853</v>
      </c>
      <c r="AI2339" s="43" t="s">
        <v>2020</v>
      </c>
    </row>
    <row r="2340" spans="1:35" ht="15">
      <c r="A2340" s="43" t="s">
        <v>2021</v>
      </c>
      <c r="N2340" s="44" t="s">
        <v>2021</v>
      </c>
      <c r="O2340" s="44" t="s">
        <v>2021</v>
      </c>
      <c r="P2340" s="43" t="s">
        <v>2021</v>
      </c>
      <c r="Q2340" s="43" t="s">
        <v>2021</v>
      </c>
      <c r="R2340" s="43" t="s">
        <v>2021</v>
      </c>
      <c r="S2340" s="43" t="s">
        <v>2021</v>
      </c>
      <c r="T2340" s="43" t="s">
        <v>2021</v>
      </c>
      <c r="V2340" s="38" t="s">
        <v>10854</v>
      </c>
      <c r="AI2340" s="43" t="s">
        <v>2021</v>
      </c>
    </row>
    <row r="2341" spans="1:35" ht="30">
      <c r="A2341" s="43" t="s">
        <v>2022</v>
      </c>
      <c r="N2341" s="44" t="s">
        <v>2022</v>
      </c>
      <c r="O2341" s="44" t="s">
        <v>2022</v>
      </c>
      <c r="P2341" s="43" t="s">
        <v>2022</v>
      </c>
      <c r="Q2341" s="43" t="s">
        <v>2022</v>
      </c>
      <c r="R2341" s="43" t="s">
        <v>2022</v>
      </c>
      <c r="S2341" s="43" t="s">
        <v>2022</v>
      </c>
      <c r="T2341" s="43" t="s">
        <v>2022</v>
      </c>
      <c r="V2341" s="38" t="s">
        <v>14225</v>
      </c>
      <c r="AI2341" s="43" t="s">
        <v>2022</v>
      </c>
    </row>
    <row r="2342" spans="1:35" ht="15">
      <c r="A2342" s="43" t="s">
        <v>2023</v>
      </c>
      <c r="N2342" s="44" t="s">
        <v>2023</v>
      </c>
      <c r="O2342" s="44" t="s">
        <v>2023</v>
      </c>
      <c r="P2342" s="43" t="s">
        <v>2023</v>
      </c>
      <c r="Q2342" s="43" t="s">
        <v>2023</v>
      </c>
      <c r="R2342" s="43" t="s">
        <v>2023</v>
      </c>
      <c r="S2342" s="43" t="s">
        <v>2023</v>
      </c>
      <c r="T2342" s="43" t="s">
        <v>2023</v>
      </c>
      <c r="V2342" s="38" t="s">
        <v>239</v>
      </c>
      <c r="AI2342" s="43" t="s">
        <v>2023</v>
      </c>
    </row>
    <row r="2343" spans="1:35" ht="15">
      <c r="A2343" s="43" t="s">
        <v>2024</v>
      </c>
      <c r="N2343" s="44" t="s">
        <v>2024</v>
      </c>
      <c r="O2343" s="44" t="s">
        <v>2024</v>
      </c>
      <c r="P2343" s="43" t="s">
        <v>2024</v>
      </c>
      <c r="Q2343" s="43" t="s">
        <v>2024</v>
      </c>
      <c r="R2343" s="43" t="s">
        <v>2024</v>
      </c>
      <c r="S2343" s="43" t="s">
        <v>2024</v>
      </c>
      <c r="T2343" s="43" t="s">
        <v>2024</v>
      </c>
      <c r="V2343" s="38" t="s">
        <v>241</v>
      </c>
      <c r="AI2343" s="43" t="s">
        <v>2024</v>
      </c>
    </row>
    <row r="2344" spans="1:35" ht="15">
      <c r="A2344" s="43" t="s">
        <v>2025</v>
      </c>
      <c r="N2344" s="44" t="s">
        <v>2025</v>
      </c>
      <c r="O2344" s="44" t="s">
        <v>2025</v>
      </c>
      <c r="P2344" s="43" t="s">
        <v>2025</v>
      </c>
      <c r="Q2344" s="43" t="s">
        <v>2025</v>
      </c>
      <c r="R2344" s="43" t="s">
        <v>2025</v>
      </c>
      <c r="S2344" s="43" t="s">
        <v>2025</v>
      </c>
      <c r="T2344" s="43" t="s">
        <v>2025</v>
      </c>
      <c r="V2344" s="38" t="s">
        <v>10853</v>
      </c>
      <c r="AI2344" s="43" t="s">
        <v>2025</v>
      </c>
    </row>
    <row r="2345" spans="1:35" ht="15">
      <c r="A2345" s="43" t="s">
        <v>2026</v>
      </c>
      <c r="N2345" s="44" t="s">
        <v>2026</v>
      </c>
      <c r="O2345" s="44" t="s">
        <v>2026</v>
      </c>
      <c r="P2345" s="43" t="s">
        <v>2026</v>
      </c>
      <c r="Q2345" s="43" t="s">
        <v>2026</v>
      </c>
      <c r="R2345" s="43" t="s">
        <v>2026</v>
      </c>
      <c r="S2345" s="43" t="s">
        <v>2026</v>
      </c>
      <c r="T2345" s="43" t="s">
        <v>2026</v>
      </c>
      <c r="V2345" s="38" t="s">
        <v>10854</v>
      </c>
      <c r="AI2345" s="43" t="s">
        <v>2026</v>
      </c>
    </row>
    <row r="2346" spans="1:35" ht="30">
      <c r="A2346" s="43" t="s">
        <v>2027</v>
      </c>
      <c r="N2346" s="44" t="s">
        <v>2027</v>
      </c>
      <c r="O2346" s="44" t="s">
        <v>2027</v>
      </c>
      <c r="P2346" s="43" t="s">
        <v>2027</v>
      </c>
      <c r="Q2346" s="43" t="s">
        <v>2027</v>
      </c>
      <c r="R2346" s="43" t="s">
        <v>2027</v>
      </c>
      <c r="S2346" s="43" t="s">
        <v>2027</v>
      </c>
      <c r="T2346" s="43" t="s">
        <v>2027</v>
      </c>
      <c r="V2346" s="38" t="s">
        <v>14226</v>
      </c>
      <c r="AI2346" s="43" t="s">
        <v>2027</v>
      </c>
    </row>
    <row r="2347" spans="1:35" ht="15">
      <c r="A2347" s="43" t="s">
        <v>2028</v>
      </c>
      <c r="N2347" s="44" t="s">
        <v>2028</v>
      </c>
      <c r="O2347" s="44" t="s">
        <v>2028</v>
      </c>
      <c r="P2347" s="43" t="s">
        <v>2028</v>
      </c>
      <c r="Q2347" s="43" t="s">
        <v>2028</v>
      </c>
      <c r="R2347" s="43" t="s">
        <v>2028</v>
      </c>
      <c r="S2347" s="43" t="s">
        <v>2028</v>
      </c>
      <c r="T2347" s="43" t="s">
        <v>2028</v>
      </c>
      <c r="V2347" s="38" t="s">
        <v>239</v>
      </c>
      <c r="AI2347" s="43" t="s">
        <v>2028</v>
      </c>
    </row>
    <row r="2348" spans="1:35" ht="15">
      <c r="A2348" s="43" t="s">
        <v>2029</v>
      </c>
      <c r="N2348" s="44" t="s">
        <v>2029</v>
      </c>
      <c r="O2348" s="44" t="s">
        <v>2029</v>
      </c>
      <c r="P2348" s="43" t="s">
        <v>2029</v>
      </c>
      <c r="Q2348" s="43" t="s">
        <v>2029</v>
      </c>
      <c r="R2348" s="43" t="s">
        <v>2029</v>
      </c>
      <c r="S2348" s="43" t="s">
        <v>2029</v>
      </c>
      <c r="T2348" s="43" t="s">
        <v>2029</v>
      </c>
      <c r="V2348" s="38" t="s">
        <v>241</v>
      </c>
      <c r="AI2348" s="43" t="s">
        <v>2029</v>
      </c>
    </row>
    <row r="2349" spans="1:35" ht="15">
      <c r="A2349" s="43" t="s">
        <v>2030</v>
      </c>
      <c r="N2349" s="44" t="s">
        <v>2030</v>
      </c>
      <c r="O2349" s="44" t="s">
        <v>2030</v>
      </c>
      <c r="P2349" s="43" t="s">
        <v>2030</v>
      </c>
      <c r="Q2349" s="43" t="s">
        <v>2030</v>
      </c>
      <c r="R2349" s="43" t="s">
        <v>2030</v>
      </c>
      <c r="S2349" s="43" t="s">
        <v>2030</v>
      </c>
      <c r="T2349" s="43" t="s">
        <v>2030</v>
      </c>
      <c r="V2349" s="38" t="s">
        <v>10853</v>
      </c>
      <c r="AI2349" s="43" t="s">
        <v>2030</v>
      </c>
    </row>
    <row r="2350" spans="1:35" ht="15">
      <c r="A2350" s="43" t="s">
        <v>2031</v>
      </c>
      <c r="N2350" s="44" t="s">
        <v>2031</v>
      </c>
      <c r="O2350" s="44" t="s">
        <v>2031</v>
      </c>
      <c r="P2350" s="43" t="s">
        <v>2031</v>
      </c>
      <c r="Q2350" s="43" t="s">
        <v>2031</v>
      </c>
      <c r="R2350" s="43" t="s">
        <v>2031</v>
      </c>
      <c r="S2350" s="43" t="s">
        <v>2031</v>
      </c>
      <c r="T2350" s="43" t="s">
        <v>2031</v>
      </c>
      <c r="V2350" s="38" t="s">
        <v>10854</v>
      </c>
      <c r="AI2350" s="43" t="s">
        <v>2031</v>
      </c>
    </row>
    <row r="2351" spans="1:35" ht="15">
      <c r="A2351" s="43" t="s">
        <v>2032</v>
      </c>
      <c r="N2351" s="44" t="s">
        <v>2032</v>
      </c>
      <c r="O2351" s="44" t="s">
        <v>2032</v>
      </c>
      <c r="P2351" s="43" t="s">
        <v>2032</v>
      </c>
      <c r="Q2351" s="43" t="s">
        <v>2032</v>
      </c>
      <c r="R2351" s="43" t="s">
        <v>2032</v>
      </c>
      <c r="S2351" s="43" t="s">
        <v>2032</v>
      </c>
      <c r="T2351" s="43" t="s">
        <v>2032</v>
      </c>
      <c r="V2351" s="38" t="s">
        <v>14227</v>
      </c>
      <c r="AI2351" s="43" t="s">
        <v>2032</v>
      </c>
    </row>
    <row r="2352" spans="1:35" ht="15">
      <c r="A2352" s="43" t="s">
        <v>2033</v>
      </c>
      <c r="N2352" s="44" t="s">
        <v>2033</v>
      </c>
      <c r="O2352" s="44" t="s">
        <v>2033</v>
      </c>
      <c r="P2352" s="43" t="s">
        <v>2033</v>
      </c>
      <c r="Q2352" s="43" t="s">
        <v>2033</v>
      </c>
      <c r="R2352" s="43" t="s">
        <v>2033</v>
      </c>
      <c r="S2352" s="43" t="s">
        <v>2033</v>
      </c>
      <c r="T2352" s="43" t="s">
        <v>2033</v>
      </c>
      <c r="V2352" s="38" t="s">
        <v>239</v>
      </c>
      <c r="AI2352" s="43" t="s">
        <v>2033</v>
      </c>
    </row>
    <row r="2353" spans="1:35" ht="15">
      <c r="A2353" s="43" t="s">
        <v>2034</v>
      </c>
      <c r="N2353" s="44" t="s">
        <v>2034</v>
      </c>
      <c r="O2353" s="44" t="s">
        <v>2034</v>
      </c>
      <c r="P2353" s="43" t="s">
        <v>2034</v>
      </c>
      <c r="Q2353" s="43" t="s">
        <v>2034</v>
      </c>
      <c r="R2353" s="43" t="s">
        <v>2034</v>
      </c>
      <c r="S2353" s="43" t="s">
        <v>2034</v>
      </c>
      <c r="T2353" s="43" t="s">
        <v>2034</v>
      </c>
      <c r="V2353" s="38" t="s">
        <v>241</v>
      </c>
      <c r="AI2353" s="43" t="s">
        <v>2034</v>
      </c>
    </row>
    <row r="2354" spans="1:35" ht="15">
      <c r="A2354" s="43" t="s">
        <v>2035</v>
      </c>
      <c r="N2354" s="44" t="s">
        <v>2035</v>
      </c>
      <c r="O2354" s="44" t="s">
        <v>2035</v>
      </c>
      <c r="P2354" s="43" t="s">
        <v>2035</v>
      </c>
      <c r="Q2354" s="43" t="s">
        <v>2035</v>
      </c>
      <c r="R2354" s="43" t="s">
        <v>2035</v>
      </c>
      <c r="S2354" s="43" t="s">
        <v>2035</v>
      </c>
      <c r="T2354" s="43" t="s">
        <v>2035</v>
      </c>
      <c r="V2354" s="38" t="s">
        <v>10853</v>
      </c>
      <c r="AI2354" s="43" t="s">
        <v>2035</v>
      </c>
    </row>
    <row r="2355" spans="1:35" ht="15">
      <c r="A2355" s="43" t="s">
        <v>2036</v>
      </c>
      <c r="N2355" s="44" t="s">
        <v>2036</v>
      </c>
      <c r="O2355" s="44" t="s">
        <v>2036</v>
      </c>
      <c r="P2355" s="43" t="s">
        <v>2036</v>
      </c>
      <c r="Q2355" s="43" t="s">
        <v>2036</v>
      </c>
      <c r="R2355" s="43" t="s">
        <v>2036</v>
      </c>
      <c r="S2355" s="43" t="s">
        <v>2036</v>
      </c>
      <c r="T2355" s="43" t="s">
        <v>2036</v>
      </c>
      <c r="V2355" s="38" t="s">
        <v>10854</v>
      </c>
      <c r="AI2355" s="43" t="s">
        <v>2036</v>
      </c>
    </row>
    <row r="2356" spans="1:35" ht="15">
      <c r="A2356" s="43" t="s">
        <v>2037</v>
      </c>
      <c r="N2356" s="44" t="s">
        <v>2037</v>
      </c>
      <c r="O2356" s="44" t="s">
        <v>2037</v>
      </c>
      <c r="P2356" s="43" t="s">
        <v>2037</v>
      </c>
      <c r="Q2356" s="43" t="s">
        <v>2037</v>
      </c>
      <c r="R2356" s="43" t="s">
        <v>2037</v>
      </c>
      <c r="S2356" s="43" t="s">
        <v>2037</v>
      </c>
      <c r="T2356" s="43" t="s">
        <v>2037</v>
      </c>
      <c r="V2356" s="38" t="s">
        <v>14228</v>
      </c>
      <c r="AI2356" s="43" t="s">
        <v>2037</v>
      </c>
    </row>
    <row r="2357" spans="1:35" ht="15">
      <c r="A2357" s="43" t="s">
        <v>2038</v>
      </c>
      <c r="N2357" s="44" t="s">
        <v>2038</v>
      </c>
      <c r="O2357" s="44" t="s">
        <v>2038</v>
      </c>
      <c r="P2357" s="43" t="s">
        <v>2038</v>
      </c>
      <c r="Q2357" s="43" t="s">
        <v>2038</v>
      </c>
      <c r="R2357" s="43" t="s">
        <v>2038</v>
      </c>
      <c r="S2357" s="43" t="s">
        <v>2038</v>
      </c>
      <c r="T2357" s="43" t="s">
        <v>2038</v>
      </c>
      <c r="V2357" s="38" t="s">
        <v>239</v>
      </c>
      <c r="AI2357" s="43" t="s">
        <v>2038</v>
      </c>
    </row>
    <row r="2358" spans="1:35" ht="15">
      <c r="A2358" s="43" t="s">
        <v>2039</v>
      </c>
      <c r="N2358" s="44" t="s">
        <v>2039</v>
      </c>
      <c r="O2358" s="44" t="s">
        <v>2039</v>
      </c>
      <c r="P2358" s="43" t="s">
        <v>2039</v>
      </c>
      <c r="Q2358" s="43" t="s">
        <v>2039</v>
      </c>
      <c r="R2358" s="43" t="s">
        <v>2039</v>
      </c>
      <c r="S2358" s="43" t="s">
        <v>2039</v>
      </c>
      <c r="T2358" s="43" t="s">
        <v>2039</v>
      </c>
      <c r="V2358" s="38" t="s">
        <v>241</v>
      </c>
      <c r="AI2358" s="43" t="s">
        <v>2039</v>
      </c>
    </row>
    <row r="2359" spans="1:35" ht="15">
      <c r="A2359" s="43" t="s">
        <v>2040</v>
      </c>
      <c r="N2359" s="44" t="s">
        <v>2040</v>
      </c>
      <c r="O2359" s="44" t="s">
        <v>2040</v>
      </c>
      <c r="P2359" s="43" t="s">
        <v>2040</v>
      </c>
      <c r="Q2359" s="43" t="s">
        <v>2040</v>
      </c>
      <c r="R2359" s="43" t="s">
        <v>2040</v>
      </c>
      <c r="S2359" s="43" t="s">
        <v>2040</v>
      </c>
      <c r="T2359" s="43" t="s">
        <v>2040</v>
      </c>
      <c r="V2359" s="38" t="s">
        <v>10853</v>
      </c>
      <c r="AI2359" s="43" t="s">
        <v>2040</v>
      </c>
    </row>
    <row r="2360" spans="1:35" ht="15">
      <c r="A2360" s="43" t="s">
        <v>2041</v>
      </c>
      <c r="N2360" s="44" t="s">
        <v>2041</v>
      </c>
      <c r="O2360" s="44" t="s">
        <v>2041</v>
      </c>
      <c r="P2360" s="43" t="s">
        <v>2041</v>
      </c>
      <c r="Q2360" s="43" t="s">
        <v>2041</v>
      </c>
      <c r="R2360" s="43" t="s">
        <v>2041</v>
      </c>
      <c r="S2360" s="43" t="s">
        <v>2041</v>
      </c>
      <c r="T2360" s="43" t="s">
        <v>2041</v>
      </c>
      <c r="V2360" s="38" t="s">
        <v>10854</v>
      </c>
      <c r="AI2360" s="43" t="s">
        <v>2041</v>
      </c>
    </row>
    <row r="2361" spans="1:35" ht="15">
      <c r="A2361" s="43" t="s">
        <v>2042</v>
      </c>
      <c r="N2361" s="44" t="s">
        <v>2042</v>
      </c>
      <c r="O2361" s="44" t="s">
        <v>2042</v>
      </c>
      <c r="P2361" s="43" t="s">
        <v>2042</v>
      </c>
      <c r="Q2361" s="43" t="s">
        <v>2042</v>
      </c>
      <c r="R2361" s="43" t="s">
        <v>2042</v>
      </c>
      <c r="S2361" s="43" t="s">
        <v>2042</v>
      </c>
      <c r="T2361" s="43" t="s">
        <v>2042</v>
      </c>
      <c r="V2361" s="38" t="s">
        <v>11222</v>
      </c>
      <c r="AI2361" s="43" t="s">
        <v>2042</v>
      </c>
    </row>
    <row r="2362" spans="1:35" ht="15">
      <c r="A2362" s="43" t="s">
        <v>2043</v>
      </c>
      <c r="N2362" s="44" t="s">
        <v>2043</v>
      </c>
      <c r="O2362" s="44" t="s">
        <v>2043</v>
      </c>
      <c r="P2362" s="43" t="s">
        <v>2043</v>
      </c>
      <c r="Q2362" s="43" t="s">
        <v>2043</v>
      </c>
      <c r="R2362" s="43" t="s">
        <v>2043</v>
      </c>
      <c r="S2362" s="43" t="s">
        <v>2043</v>
      </c>
      <c r="T2362" s="43" t="s">
        <v>2043</v>
      </c>
      <c r="V2362" s="38" t="s">
        <v>14229</v>
      </c>
      <c r="AI2362" s="43" t="s">
        <v>2043</v>
      </c>
    </row>
    <row r="2363" spans="1:35" ht="15">
      <c r="A2363" s="43" t="s">
        <v>2044</v>
      </c>
      <c r="N2363" s="44" t="s">
        <v>2044</v>
      </c>
      <c r="O2363" s="44" t="s">
        <v>2044</v>
      </c>
      <c r="P2363" s="43" t="s">
        <v>2044</v>
      </c>
      <c r="Q2363" s="43" t="s">
        <v>2044</v>
      </c>
      <c r="R2363" s="43" t="s">
        <v>2044</v>
      </c>
      <c r="S2363" s="43" t="s">
        <v>2044</v>
      </c>
      <c r="T2363" s="43" t="s">
        <v>2044</v>
      </c>
      <c r="V2363" s="38" t="s">
        <v>239</v>
      </c>
      <c r="AI2363" s="43" t="s">
        <v>2044</v>
      </c>
    </row>
    <row r="2364" spans="1:35" ht="15">
      <c r="A2364" s="43" t="s">
        <v>2045</v>
      </c>
      <c r="N2364" s="44" t="s">
        <v>2045</v>
      </c>
      <c r="O2364" s="44" t="s">
        <v>2045</v>
      </c>
      <c r="P2364" s="43" t="s">
        <v>2045</v>
      </c>
      <c r="Q2364" s="43" t="s">
        <v>2045</v>
      </c>
      <c r="R2364" s="43" t="s">
        <v>2045</v>
      </c>
      <c r="S2364" s="43" t="s">
        <v>2045</v>
      </c>
      <c r="T2364" s="43" t="s">
        <v>2045</v>
      </c>
      <c r="V2364" s="38" t="s">
        <v>241</v>
      </c>
      <c r="AI2364" s="43" t="s">
        <v>2045</v>
      </c>
    </row>
    <row r="2365" spans="1:35" ht="15">
      <c r="A2365" s="43" t="s">
        <v>2046</v>
      </c>
      <c r="N2365" s="44" t="s">
        <v>2046</v>
      </c>
      <c r="O2365" s="44" t="s">
        <v>2046</v>
      </c>
      <c r="P2365" s="43" t="s">
        <v>2046</v>
      </c>
      <c r="Q2365" s="43" t="s">
        <v>2046</v>
      </c>
      <c r="R2365" s="43" t="s">
        <v>2046</v>
      </c>
      <c r="S2365" s="43" t="s">
        <v>2046</v>
      </c>
      <c r="T2365" s="43" t="s">
        <v>2046</v>
      </c>
      <c r="V2365" s="38" t="s">
        <v>10853</v>
      </c>
      <c r="AI2365" s="43" t="s">
        <v>2046</v>
      </c>
    </row>
    <row r="2366" spans="1:35" ht="15">
      <c r="A2366" s="43" t="s">
        <v>2047</v>
      </c>
      <c r="N2366" s="44" t="s">
        <v>2047</v>
      </c>
      <c r="O2366" s="44" t="s">
        <v>2047</v>
      </c>
      <c r="P2366" s="43" t="s">
        <v>2047</v>
      </c>
      <c r="Q2366" s="43" t="s">
        <v>2047</v>
      </c>
      <c r="R2366" s="43" t="s">
        <v>2047</v>
      </c>
      <c r="S2366" s="43" t="s">
        <v>2047</v>
      </c>
      <c r="T2366" s="43" t="s">
        <v>2047</v>
      </c>
      <c r="V2366" s="38" t="s">
        <v>10854</v>
      </c>
      <c r="AI2366" s="43" t="s">
        <v>2047</v>
      </c>
    </row>
    <row r="2367" spans="1:35" ht="15">
      <c r="A2367" s="43" t="s">
        <v>2048</v>
      </c>
      <c r="N2367" s="44" t="s">
        <v>2048</v>
      </c>
      <c r="O2367" s="44" t="s">
        <v>2048</v>
      </c>
      <c r="P2367" s="43" t="s">
        <v>2048</v>
      </c>
      <c r="Q2367" s="43" t="s">
        <v>2048</v>
      </c>
      <c r="R2367" s="43" t="s">
        <v>2048</v>
      </c>
      <c r="S2367" s="43" t="s">
        <v>2048</v>
      </c>
      <c r="T2367" s="43" t="s">
        <v>2048</v>
      </c>
      <c r="V2367" s="38" t="s">
        <v>14230</v>
      </c>
      <c r="AI2367" s="43" t="s">
        <v>2048</v>
      </c>
    </row>
    <row r="2368" spans="1:35" ht="15">
      <c r="A2368" s="43" t="s">
        <v>2049</v>
      </c>
      <c r="N2368" s="44" t="s">
        <v>2049</v>
      </c>
      <c r="O2368" s="44" t="s">
        <v>2049</v>
      </c>
      <c r="P2368" s="43" t="s">
        <v>2049</v>
      </c>
      <c r="Q2368" s="43" t="s">
        <v>2049</v>
      </c>
      <c r="R2368" s="43" t="s">
        <v>2049</v>
      </c>
      <c r="S2368" s="43" t="s">
        <v>2049</v>
      </c>
      <c r="T2368" s="43" t="s">
        <v>2049</v>
      </c>
      <c r="V2368" s="38" t="s">
        <v>239</v>
      </c>
      <c r="AI2368" s="43" t="s">
        <v>2049</v>
      </c>
    </row>
    <row r="2369" spans="1:35" ht="15">
      <c r="A2369" s="43" t="s">
        <v>2050</v>
      </c>
      <c r="N2369" s="44" t="s">
        <v>2050</v>
      </c>
      <c r="O2369" s="44" t="s">
        <v>2050</v>
      </c>
      <c r="P2369" s="43" t="s">
        <v>2050</v>
      </c>
      <c r="Q2369" s="43" t="s">
        <v>2050</v>
      </c>
      <c r="R2369" s="43" t="s">
        <v>2050</v>
      </c>
      <c r="S2369" s="43" t="s">
        <v>2050</v>
      </c>
      <c r="T2369" s="43" t="s">
        <v>2050</v>
      </c>
      <c r="V2369" s="38" t="s">
        <v>241</v>
      </c>
      <c r="AI2369" s="43" t="s">
        <v>2050</v>
      </c>
    </row>
    <row r="2370" spans="1:35" ht="15">
      <c r="A2370" s="43" t="s">
        <v>2051</v>
      </c>
      <c r="N2370" s="44" t="s">
        <v>2051</v>
      </c>
      <c r="O2370" s="44" t="s">
        <v>2051</v>
      </c>
      <c r="P2370" s="43" t="s">
        <v>2051</v>
      </c>
      <c r="Q2370" s="43" t="s">
        <v>2051</v>
      </c>
      <c r="R2370" s="43" t="s">
        <v>2051</v>
      </c>
      <c r="S2370" s="43" t="s">
        <v>2051</v>
      </c>
      <c r="T2370" s="43" t="s">
        <v>2051</v>
      </c>
      <c r="V2370" s="38" t="s">
        <v>10853</v>
      </c>
      <c r="AI2370" s="43" t="s">
        <v>2051</v>
      </c>
    </row>
    <row r="2371" spans="1:35" ht="15">
      <c r="A2371" s="43" t="s">
        <v>2052</v>
      </c>
      <c r="N2371" s="44" t="s">
        <v>2052</v>
      </c>
      <c r="O2371" s="44" t="s">
        <v>2052</v>
      </c>
      <c r="P2371" s="43" t="s">
        <v>2052</v>
      </c>
      <c r="Q2371" s="43" t="s">
        <v>2052</v>
      </c>
      <c r="R2371" s="43" t="s">
        <v>2052</v>
      </c>
      <c r="S2371" s="43" t="s">
        <v>2052</v>
      </c>
      <c r="T2371" s="43" t="s">
        <v>2052</v>
      </c>
      <c r="V2371" s="38" t="s">
        <v>10854</v>
      </c>
      <c r="AI2371" s="43" t="s">
        <v>2052</v>
      </c>
    </row>
    <row r="2372" spans="1:35" ht="30">
      <c r="A2372" s="43" t="s">
        <v>2053</v>
      </c>
      <c r="N2372" s="44" t="s">
        <v>2053</v>
      </c>
      <c r="O2372" s="44" t="s">
        <v>2053</v>
      </c>
      <c r="P2372" s="43" t="s">
        <v>2053</v>
      </c>
      <c r="Q2372" s="43" t="s">
        <v>2053</v>
      </c>
      <c r="R2372" s="43" t="s">
        <v>2053</v>
      </c>
      <c r="S2372" s="43" t="s">
        <v>2053</v>
      </c>
      <c r="T2372" s="43" t="s">
        <v>2053</v>
      </c>
      <c r="V2372" s="38" t="s">
        <v>14231</v>
      </c>
      <c r="AI2372" s="43" t="s">
        <v>2053</v>
      </c>
    </row>
    <row r="2373" spans="1:35" ht="15">
      <c r="A2373" s="43" t="s">
        <v>2054</v>
      </c>
      <c r="N2373" s="44" t="s">
        <v>2054</v>
      </c>
      <c r="O2373" s="44" t="s">
        <v>2054</v>
      </c>
      <c r="P2373" s="43" t="s">
        <v>2054</v>
      </c>
      <c r="Q2373" s="43" t="s">
        <v>2054</v>
      </c>
      <c r="R2373" s="43" t="s">
        <v>2054</v>
      </c>
      <c r="S2373" s="43" t="s">
        <v>2054</v>
      </c>
      <c r="T2373" s="43" t="s">
        <v>2054</v>
      </c>
      <c r="V2373" s="38" t="s">
        <v>239</v>
      </c>
      <c r="AI2373" s="43" t="s">
        <v>2054</v>
      </c>
    </row>
    <row r="2374" spans="1:35" ht="15">
      <c r="A2374" s="43" t="s">
        <v>2055</v>
      </c>
      <c r="N2374" s="44" t="s">
        <v>2055</v>
      </c>
      <c r="O2374" s="44" t="s">
        <v>2055</v>
      </c>
      <c r="P2374" s="43" t="s">
        <v>2055</v>
      </c>
      <c r="Q2374" s="43" t="s">
        <v>2055</v>
      </c>
      <c r="R2374" s="43" t="s">
        <v>2055</v>
      </c>
      <c r="S2374" s="43" t="s">
        <v>2055</v>
      </c>
      <c r="T2374" s="43" t="s">
        <v>2055</v>
      </c>
      <c r="V2374" s="38" t="s">
        <v>241</v>
      </c>
      <c r="AI2374" s="43" t="s">
        <v>2055</v>
      </c>
    </row>
    <row r="2375" spans="1:35" ht="15">
      <c r="A2375" s="43" t="s">
        <v>2056</v>
      </c>
      <c r="N2375" s="44" t="s">
        <v>2056</v>
      </c>
      <c r="O2375" s="44" t="s">
        <v>2056</v>
      </c>
      <c r="P2375" s="43" t="s">
        <v>2056</v>
      </c>
      <c r="Q2375" s="43" t="s">
        <v>2056</v>
      </c>
      <c r="R2375" s="43" t="s">
        <v>2056</v>
      </c>
      <c r="S2375" s="43" t="s">
        <v>2056</v>
      </c>
      <c r="T2375" s="43" t="s">
        <v>2056</v>
      </c>
      <c r="V2375" s="38" t="s">
        <v>10853</v>
      </c>
      <c r="AI2375" s="43" t="s">
        <v>2056</v>
      </c>
    </row>
    <row r="2376" spans="1:35" ht="15">
      <c r="A2376" s="43" t="s">
        <v>2057</v>
      </c>
      <c r="N2376" s="44" t="s">
        <v>2057</v>
      </c>
      <c r="O2376" s="44" t="s">
        <v>2057</v>
      </c>
      <c r="P2376" s="43" t="s">
        <v>2057</v>
      </c>
      <c r="Q2376" s="43" t="s">
        <v>2057</v>
      </c>
      <c r="R2376" s="43" t="s">
        <v>2057</v>
      </c>
      <c r="S2376" s="43" t="s">
        <v>2057</v>
      </c>
      <c r="T2376" s="43" t="s">
        <v>2057</v>
      </c>
      <c r="V2376" s="38" t="s">
        <v>10854</v>
      </c>
      <c r="AI2376" s="43" t="s">
        <v>2057</v>
      </c>
    </row>
    <row r="2377" spans="1:35" ht="30">
      <c r="A2377" s="43" t="s">
        <v>2058</v>
      </c>
      <c r="N2377" s="44" t="s">
        <v>2058</v>
      </c>
      <c r="O2377" s="44" t="s">
        <v>2058</v>
      </c>
      <c r="P2377" s="43" t="s">
        <v>2058</v>
      </c>
      <c r="Q2377" s="43" t="s">
        <v>2058</v>
      </c>
      <c r="R2377" s="43" t="s">
        <v>2058</v>
      </c>
      <c r="S2377" s="43" t="s">
        <v>2058</v>
      </c>
      <c r="T2377" s="43" t="s">
        <v>2058</v>
      </c>
      <c r="V2377" s="38" t="s">
        <v>14232</v>
      </c>
      <c r="AI2377" s="43" t="s">
        <v>2058</v>
      </c>
    </row>
    <row r="2378" spans="1:35" ht="15">
      <c r="A2378" s="43" t="s">
        <v>2059</v>
      </c>
      <c r="N2378" s="44" t="s">
        <v>2059</v>
      </c>
      <c r="O2378" s="44" t="s">
        <v>2059</v>
      </c>
      <c r="P2378" s="43" t="s">
        <v>2059</v>
      </c>
      <c r="Q2378" s="43" t="s">
        <v>2059</v>
      </c>
      <c r="R2378" s="43" t="s">
        <v>2059</v>
      </c>
      <c r="S2378" s="43" t="s">
        <v>2059</v>
      </c>
      <c r="T2378" s="43" t="s">
        <v>2059</v>
      </c>
      <c r="V2378" s="38" t="s">
        <v>239</v>
      </c>
      <c r="AI2378" s="43" t="s">
        <v>2059</v>
      </c>
    </row>
    <row r="2379" spans="1:35" ht="15">
      <c r="A2379" s="43" t="s">
        <v>2060</v>
      </c>
      <c r="N2379" s="44" t="s">
        <v>2060</v>
      </c>
      <c r="O2379" s="44" t="s">
        <v>2060</v>
      </c>
      <c r="P2379" s="43" t="s">
        <v>2060</v>
      </c>
      <c r="Q2379" s="43" t="s">
        <v>2060</v>
      </c>
      <c r="R2379" s="43" t="s">
        <v>2060</v>
      </c>
      <c r="S2379" s="43" t="s">
        <v>2060</v>
      </c>
      <c r="T2379" s="43" t="s">
        <v>2060</v>
      </c>
      <c r="V2379" s="38" t="s">
        <v>241</v>
      </c>
      <c r="AI2379" s="43" t="s">
        <v>2060</v>
      </c>
    </row>
    <row r="2380" spans="1:35" ht="15">
      <c r="A2380" s="43" t="s">
        <v>2061</v>
      </c>
      <c r="N2380" s="44" t="s">
        <v>2061</v>
      </c>
      <c r="O2380" s="44" t="s">
        <v>2061</v>
      </c>
      <c r="P2380" s="43" t="s">
        <v>2061</v>
      </c>
      <c r="Q2380" s="43" t="s">
        <v>2061</v>
      </c>
      <c r="R2380" s="43" t="s">
        <v>2061</v>
      </c>
      <c r="S2380" s="43" t="s">
        <v>2061</v>
      </c>
      <c r="T2380" s="43" t="s">
        <v>2061</v>
      </c>
      <c r="V2380" s="38" t="s">
        <v>10853</v>
      </c>
      <c r="AI2380" s="43" t="s">
        <v>2061</v>
      </c>
    </row>
    <row r="2381" spans="1:35" ht="15">
      <c r="A2381" s="43" t="s">
        <v>2062</v>
      </c>
      <c r="N2381" s="44" t="s">
        <v>2062</v>
      </c>
      <c r="O2381" s="44" t="s">
        <v>2062</v>
      </c>
      <c r="P2381" s="43" t="s">
        <v>2062</v>
      </c>
      <c r="Q2381" s="43" t="s">
        <v>2062</v>
      </c>
      <c r="R2381" s="43" t="s">
        <v>2062</v>
      </c>
      <c r="S2381" s="43" t="s">
        <v>2062</v>
      </c>
      <c r="T2381" s="43" t="s">
        <v>2062</v>
      </c>
      <c r="V2381" s="38" t="s">
        <v>10854</v>
      </c>
      <c r="AI2381" s="43" t="s">
        <v>2062</v>
      </c>
    </row>
    <row r="2382" spans="1:35" ht="30">
      <c r="A2382" s="43" t="s">
        <v>2063</v>
      </c>
      <c r="N2382" s="44" t="s">
        <v>2063</v>
      </c>
      <c r="O2382" s="44" t="s">
        <v>2063</v>
      </c>
      <c r="P2382" s="43" t="s">
        <v>2063</v>
      </c>
      <c r="Q2382" s="43" t="s">
        <v>2063</v>
      </c>
      <c r="R2382" s="43" t="s">
        <v>2063</v>
      </c>
      <c r="S2382" s="43" t="s">
        <v>2063</v>
      </c>
      <c r="T2382" s="43" t="s">
        <v>2063</v>
      </c>
      <c r="V2382" s="38" t="s">
        <v>14233</v>
      </c>
      <c r="AI2382" s="43" t="s">
        <v>2063</v>
      </c>
    </row>
    <row r="2383" spans="1:35" ht="15">
      <c r="A2383" s="43" t="s">
        <v>2064</v>
      </c>
      <c r="N2383" s="44" t="s">
        <v>2064</v>
      </c>
      <c r="O2383" s="44" t="s">
        <v>2064</v>
      </c>
      <c r="P2383" s="43" t="s">
        <v>2064</v>
      </c>
      <c r="Q2383" s="43" t="s">
        <v>2064</v>
      </c>
      <c r="R2383" s="43" t="s">
        <v>2064</v>
      </c>
      <c r="S2383" s="43" t="s">
        <v>2064</v>
      </c>
      <c r="T2383" s="43" t="s">
        <v>2064</v>
      </c>
      <c r="V2383" s="38" t="s">
        <v>239</v>
      </c>
      <c r="AI2383" s="43" t="s">
        <v>2064</v>
      </c>
    </row>
    <row r="2384" spans="1:35" ht="15">
      <c r="A2384" s="43" t="s">
        <v>2065</v>
      </c>
      <c r="N2384" s="44" t="s">
        <v>2065</v>
      </c>
      <c r="O2384" s="44" t="s">
        <v>2065</v>
      </c>
      <c r="P2384" s="43" t="s">
        <v>2065</v>
      </c>
      <c r="Q2384" s="43" t="s">
        <v>2065</v>
      </c>
      <c r="R2384" s="43" t="s">
        <v>2065</v>
      </c>
      <c r="S2384" s="43" t="s">
        <v>2065</v>
      </c>
      <c r="T2384" s="43" t="s">
        <v>2065</v>
      </c>
      <c r="V2384" s="38" t="s">
        <v>241</v>
      </c>
      <c r="AI2384" s="43" t="s">
        <v>2065</v>
      </c>
    </row>
    <row r="2385" spans="1:35" ht="15">
      <c r="A2385" s="43" t="s">
        <v>2066</v>
      </c>
      <c r="N2385" s="44" t="s">
        <v>2066</v>
      </c>
      <c r="O2385" s="44" t="s">
        <v>2066</v>
      </c>
      <c r="P2385" s="43" t="s">
        <v>2066</v>
      </c>
      <c r="Q2385" s="43" t="s">
        <v>2066</v>
      </c>
      <c r="R2385" s="43" t="s">
        <v>2066</v>
      </c>
      <c r="S2385" s="43" t="s">
        <v>2066</v>
      </c>
      <c r="T2385" s="43" t="s">
        <v>2066</v>
      </c>
      <c r="V2385" s="38" t="s">
        <v>10853</v>
      </c>
      <c r="AI2385" s="43" t="s">
        <v>2066</v>
      </c>
    </row>
    <row r="2386" spans="1:35" ht="15">
      <c r="A2386" s="43" t="s">
        <v>2067</v>
      </c>
      <c r="N2386" s="44" t="s">
        <v>2067</v>
      </c>
      <c r="O2386" s="44" t="s">
        <v>2067</v>
      </c>
      <c r="P2386" s="43" t="s">
        <v>2067</v>
      </c>
      <c r="Q2386" s="43" t="s">
        <v>2067</v>
      </c>
      <c r="R2386" s="43" t="s">
        <v>2067</v>
      </c>
      <c r="S2386" s="43" t="s">
        <v>2067</v>
      </c>
      <c r="T2386" s="43" t="s">
        <v>2067</v>
      </c>
      <c r="V2386" s="38" t="s">
        <v>10854</v>
      </c>
      <c r="AI2386" s="43" t="s">
        <v>2067</v>
      </c>
    </row>
    <row r="2387" spans="1:35" ht="30">
      <c r="A2387" s="43" t="s">
        <v>2068</v>
      </c>
      <c r="N2387" s="44" t="s">
        <v>2068</v>
      </c>
      <c r="O2387" s="44" t="s">
        <v>2068</v>
      </c>
      <c r="P2387" s="43" t="s">
        <v>2068</v>
      </c>
      <c r="Q2387" s="43" t="s">
        <v>2068</v>
      </c>
      <c r="R2387" s="43" t="s">
        <v>2068</v>
      </c>
      <c r="S2387" s="43" t="s">
        <v>2068</v>
      </c>
      <c r="T2387" s="43" t="s">
        <v>2068</v>
      </c>
      <c r="V2387" s="38" t="s">
        <v>14234</v>
      </c>
      <c r="AI2387" s="43" t="s">
        <v>2068</v>
      </c>
    </row>
    <row r="2388" spans="1:35" ht="15">
      <c r="A2388" s="43" t="s">
        <v>2069</v>
      </c>
      <c r="N2388" s="44" t="s">
        <v>2069</v>
      </c>
      <c r="O2388" s="44" t="s">
        <v>2069</v>
      </c>
      <c r="P2388" s="43" t="s">
        <v>2069</v>
      </c>
      <c r="Q2388" s="43" t="s">
        <v>2069</v>
      </c>
      <c r="R2388" s="43" t="s">
        <v>2069</v>
      </c>
      <c r="S2388" s="43" t="s">
        <v>2069</v>
      </c>
      <c r="T2388" s="43" t="s">
        <v>2069</v>
      </c>
      <c r="V2388" s="38" t="s">
        <v>239</v>
      </c>
      <c r="AI2388" s="43" t="s">
        <v>2069</v>
      </c>
    </row>
    <row r="2389" spans="1:35" ht="15">
      <c r="A2389" s="43" t="s">
        <v>2070</v>
      </c>
      <c r="N2389" s="44" t="s">
        <v>2070</v>
      </c>
      <c r="O2389" s="44" t="s">
        <v>2070</v>
      </c>
      <c r="P2389" s="43" t="s">
        <v>2070</v>
      </c>
      <c r="Q2389" s="43" t="s">
        <v>2070</v>
      </c>
      <c r="R2389" s="43" t="s">
        <v>2070</v>
      </c>
      <c r="S2389" s="43" t="s">
        <v>2070</v>
      </c>
      <c r="T2389" s="43" t="s">
        <v>2070</v>
      </c>
      <c r="V2389" s="38" t="s">
        <v>241</v>
      </c>
      <c r="AI2389" s="43" t="s">
        <v>2070</v>
      </c>
    </row>
    <row r="2390" spans="1:35" ht="15">
      <c r="A2390" s="43" t="s">
        <v>2071</v>
      </c>
      <c r="N2390" s="44" t="s">
        <v>2071</v>
      </c>
      <c r="O2390" s="44" t="s">
        <v>2071</v>
      </c>
      <c r="P2390" s="43" t="s">
        <v>2071</v>
      </c>
      <c r="Q2390" s="43" t="s">
        <v>2071</v>
      </c>
      <c r="R2390" s="43" t="s">
        <v>2071</v>
      </c>
      <c r="S2390" s="43" t="s">
        <v>2071</v>
      </c>
      <c r="T2390" s="43" t="s">
        <v>2071</v>
      </c>
      <c r="V2390" s="38" t="s">
        <v>10853</v>
      </c>
      <c r="AI2390" s="43" t="s">
        <v>2071</v>
      </c>
    </row>
    <row r="2391" spans="1:35" ht="15">
      <c r="A2391" s="43" t="s">
        <v>2072</v>
      </c>
      <c r="N2391" s="44" t="s">
        <v>2072</v>
      </c>
      <c r="O2391" s="44" t="s">
        <v>2072</v>
      </c>
      <c r="P2391" s="43" t="s">
        <v>2072</v>
      </c>
      <c r="Q2391" s="43" t="s">
        <v>2072</v>
      </c>
      <c r="R2391" s="43" t="s">
        <v>2072</v>
      </c>
      <c r="S2391" s="43" t="s">
        <v>2072</v>
      </c>
      <c r="T2391" s="43" t="s">
        <v>2072</v>
      </c>
      <c r="V2391" s="38" t="s">
        <v>10854</v>
      </c>
      <c r="AI2391" s="43" t="s">
        <v>2072</v>
      </c>
    </row>
    <row r="2392" spans="1:35" ht="15">
      <c r="A2392" s="43" t="s">
        <v>2073</v>
      </c>
      <c r="N2392" s="44" t="s">
        <v>2073</v>
      </c>
      <c r="O2392" s="44" t="s">
        <v>2073</v>
      </c>
      <c r="P2392" s="43" t="s">
        <v>2073</v>
      </c>
      <c r="Q2392" s="43" t="s">
        <v>2073</v>
      </c>
      <c r="R2392" s="43" t="s">
        <v>2073</v>
      </c>
      <c r="S2392" s="43" t="s">
        <v>2073</v>
      </c>
      <c r="T2392" s="43" t="s">
        <v>2073</v>
      </c>
      <c r="V2392" s="38" t="s">
        <v>11223</v>
      </c>
      <c r="AI2392" s="43" t="s">
        <v>2073</v>
      </c>
    </row>
    <row r="2393" spans="1:35" ht="30">
      <c r="A2393" s="43" t="s">
        <v>2074</v>
      </c>
      <c r="N2393" s="44" t="s">
        <v>2074</v>
      </c>
      <c r="O2393" s="44" t="s">
        <v>2074</v>
      </c>
      <c r="P2393" s="43" t="s">
        <v>2074</v>
      </c>
      <c r="Q2393" s="43" t="s">
        <v>2074</v>
      </c>
      <c r="R2393" s="43" t="s">
        <v>2074</v>
      </c>
      <c r="S2393" s="43" t="s">
        <v>2074</v>
      </c>
      <c r="T2393" s="43" t="s">
        <v>2074</v>
      </c>
      <c r="V2393" s="38" t="s">
        <v>14235</v>
      </c>
      <c r="AI2393" s="43" t="s">
        <v>2074</v>
      </c>
    </row>
    <row r="2394" spans="1:35" ht="15">
      <c r="A2394" s="43" t="s">
        <v>2075</v>
      </c>
      <c r="N2394" s="44" t="s">
        <v>2075</v>
      </c>
      <c r="O2394" s="44" t="s">
        <v>2075</v>
      </c>
      <c r="P2394" s="43" t="s">
        <v>2075</v>
      </c>
      <c r="Q2394" s="43" t="s">
        <v>2075</v>
      </c>
      <c r="R2394" s="43" t="s">
        <v>2075</v>
      </c>
      <c r="S2394" s="43" t="s">
        <v>2075</v>
      </c>
      <c r="T2394" s="43" t="s">
        <v>2075</v>
      </c>
      <c r="V2394" s="38" t="s">
        <v>239</v>
      </c>
      <c r="AI2394" s="43" t="s">
        <v>2075</v>
      </c>
    </row>
    <row r="2395" spans="1:35" ht="15">
      <c r="A2395" s="43" t="s">
        <v>2076</v>
      </c>
      <c r="N2395" s="44" t="s">
        <v>2076</v>
      </c>
      <c r="O2395" s="44" t="s">
        <v>2076</v>
      </c>
      <c r="P2395" s="43" t="s">
        <v>2076</v>
      </c>
      <c r="Q2395" s="43" t="s">
        <v>2076</v>
      </c>
      <c r="R2395" s="43" t="s">
        <v>2076</v>
      </c>
      <c r="S2395" s="43" t="s">
        <v>2076</v>
      </c>
      <c r="T2395" s="43" t="s">
        <v>2076</v>
      </c>
      <c r="V2395" s="38" t="s">
        <v>241</v>
      </c>
      <c r="AI2395" s="43" t="s">
        <v>2076</v>
      </c>
    </row>
    <row r="2396" spans="1:35" ht="15">
      <c r="A2396" s="43" t="s">
        <v>2077</v>
      </c>
      <c r="N2396" s="44" t="s">
        <v>2077</v>
      </c>
      <c r="O2396" s="44" t="s">
        <v>2077</v>
      </c>
      <c r="P2396" s="43" t="s">
        <v>2077</v>
      </c>
      <c r="Q2396" s="43" t="s">
        <v>2077</v>
      </c>
      <c r="R2396" s="43" t="s">
        <v>2077</v>
      </c>
      <c r="S2396" s="43" t="s">
        <v>2077</v>
      </c>
      <c r="T2396" s="43" t="s">
        <v>2077</v>
      </c>
      <c r="V2396" s="38" t="s">
        <v>10853</v>
      </c>
      <c r="AI2396" s="43" t="s">
        <v>2077</v>
      </c>
    </row>
    <row r="2397" spans="1:35" ht="15">
      <c r="A2397" s="43" t="s">
        <v>2078</v>
      </c>
      <c r="N2397" s="44" t="s">
        <v>2078</v>
      </c>
      <c r="O2397" s="44" t="s">
        <v>2078</v>
      </c>
      <c r="P2397" s="43" t="s">
        <v>2078</v>
      </c>
      <c r="Q2397" s="43" t="s">
        <v>2078</v>
      </c>
      <c r="R2397" s="43" t="s">
        <v>2078</v>
      </c>
      <c r="S2397" s="43" t="s">
        <v>2078</v>
      </c>
      <c r="T2397" s="43" t="s">
        <v>2078</v>
      </c>
      <c r="V2397" s="38" t="s">
        <v>10854</v>
      </c>
      <c r="AI2397" s="43" t="s">
        <v>2078</v>
      </c>
    </row>
    <row r="2398" spans="1:35" ht="15">
      <c r="A2398" s="43" t="s">
        <v>2079</v>
      </c>
      <c r="N2398" s="44" t="s">
        <v>2079</v>
      </c>
      <c r="O2398" s="44" t="s">
        <v>2079</v>
      </c>
      <c r="P2398" s="43" t="s">
        <v>2079</v>
      </c>
      <c r="Q2398" s="43" t="s">
        <v>2079</v>
      </c>
      <c r="R2398" s="43" t="s">
        <v>2079</v>
      </c>
      <c r="S2398" s="43" t="s">
        <v>2079</v>
      </c>
      <c r="T2398" s="43" t="s">
        <v>2079</v>
      </c>
      <c r="V2398" s="38" t="s">
        <v>11224</v>
      </c>
      <c r="AI2398" s="43" t="s">
        <v>2079</v>
      </c>
    </row>
    <row r="2399" spans="1:35" ht="15">
      <c r="A2399" s="43" t="s">
        <v>2080</v>
      </c>
      <c r="N2399" s="44" t="s">
        <v>2080</v>
      </c>
      <c r="O2399" s="44" t="s">
        <v>2080</v>
      </c>
      <c r="P2399" s="43" t="s">
        <v>2080</v>
      </c>
      <c r="Q2399" s="43" t="s">
        <v>2080</v>
      </c>
      <c r="R2399" s="43" t="s">
        <v>2080</v>
      </c>
      <c r="S2399" s="43" t="s">
        <v>2080</v>
      </c>
      <c r="T2399" s="43" t="s">
        <v>2080</v>
      </c>
      <c r="V2399" s="38" t="s">
        <v>14236</v>
      </c>
      <c r="AI2399" s="43" t="s">
        <v>2080</v>
      </c>
    </row>
    <row r="2400" spans="1:35" ht="15">
      <c r="A2400" s="43" t="s">
        <v>2081</v>
      </c>
      <c r="N2400" s="44" t="s">
        <v>2081</v>
      </c>
      <c r="O2400" s="44" t="s">
        <v>2081</v>
      </c>
      <c r="P2400" s="43" t="s">
        <v>2081</v>
      </c>
      <c r="Q2400" s="43" t="s">
        <v>2081</v>
      </c>
      <c r="R2400" s="43" t="s">
        <v>2081</v>
      </c>
      <c r="S2400" s="43" t="s">
        <v>2081</v>
      </c>
      <c r="T2400" s="43" t="s">
        <v>2081</v>
      </c>
      <c r="V2400" s="38" t="s">
        <v>239</v>
      </c>
      <c r="AI2400" s="43" t="s">
        <v>2081</v>
      </c>
    </row>
    <row r="2401" spans="1:35" ht="15">
      <c r="A2401" s="43" t="s">
        <v>2082</v>
      </c>
      <c r="N2401" s="44" t="s">
        <v>2082</v>
      </c>
      <c r="O2401" s="44" t="s">
        <v>2082</v>
      </c>
      <c r="P2401" s="43" t="s">
        <v>2082</v>
      </c>
      <c r="Q2401" s="43" t="s">
        <v>2082</v>
      </c>
      <c r="R2401" s="43" t="s">
        <v>2082</v>
      </c>
      <c r="S2401" s="43" t="s">
        <v>2082</v>
      </c>
      <c r="T2401" s="43" t="s">
        <v>2082</v>
      </c>
      <c r="V2401" s="38" t="s">
        <v>241</v>
      </c>
      <c r="AI2401" s="43" t="s">
        <v>2082</v>
      </c>
    </row>
    <row r="2402" spans="1:35" ht="15">
      <c r="A2402" s="43" t="s">
        <v>2083</v>
      </c>
      <c r="N2402" s="44" t="s">
        <v>2083</v>
      </c>
      <c r="O2402" s="44" t="s">
        <v>2083</v>
      </c>
      <c r="P2402" s="43" t="s">
        <v>2083</v>
      </c>
      <c r="Q2402" s="43" t="s">
        <v>2083</v>
      </c>
      <c r="R2402" s="43" t="s">
        <v>2083</v>
      </c>
      <c r="S2402" s="43" t="s">
        <v>2083</v>
      </c>
      <c r="T2402" s="43" t="s">
        <v>2083</v>
      </c>
      <c r="V2402" s="38" t="s">
        <v>10853</v>
      </c>
      <c r="AI2402" s="43" t="s">
        <v>2083</v>
      </c>
    </row>
    <row r="2403" spans="1:35" ht="15">
      <c r="A2403" s="43" t="s">
        <v>2084</v>
      </c>
      <c r="N2403" s="44" t="s">
        <v>2084</v>
      </c>
      <c r="O2403" s="44" t="s">
        <v>2084</v>
      </c>
      <c r="P2403" s="43" t="s">
        <v>2084</v>
      </c>
      <c r="Q2403" s="43" t="s">
        <v>2084</v>
      </c>
      <c r="R2403" s="43" t="s">
        <v>2084</v>
      </c>
      <c r="S2403" s="43" t="s">
        <v>2084</v>
      </c>
      <c r="T2403" s="43" t="s">
        <v>2084</v>
      </c>
      <c r="V2403" s="38" t="s">
        <v>10854</v>
      </c>
      <c r="AI2403" s="43" t="s">
        <v>2084</v>
      </c>
    </row>
    <row r="2404" spans="1:35" ht="30">
      <c r="A2404" s="43" t="s">
        <v>2085</v>
      </c>
      <c r="N2404" s="44" t="s">
        <v>2085</v>
      </c>
      <c r="O2404" s="44" t="s">
        <v>2085</v>
      </c>
      <c r="P2404" s="43" t="s">
        <v>2085</v>
      </c>
      <c r="Q2404" s="43" t="s">
        <v>2085</v>
      </c>
      <c r="R2404" s="43" t="s">
        <v>2085</v>
      </c>
      <c r="S2404" s="43" t="s">
        <v>2085</v>
      </c>
      <c r="T2404" s="43" t="s">
        <v>2085</v>
      </c>
      <c r="V2404" s="38" t="s">
        <v>24102</v>
      </c>
      <c r="AI2404" s="43" t="s">
        <v>2085</v>
      </c>
    </row>
    <row r="2405" spans="1:35" ht="30">
      <c r="A2405" s="43" t="s">
        <v>2086</v>
      </c>
      <c r="N2405" s="44" t="s">
        <v>2086</v>
      </c>
      <c r="O2405" s="44" t="s">
        <v>2086</v>
      </c>
      <c r="P2405" s="43" t="s">
        <v>2086</v>
      </c>
      <c r="Q2405" s="43" t="s">
        <v>2086</v>
      </c>
      <c r="R2405" s="43" t="s">
        <v>2086</v>
      </c>
      <c r="S2405" s="43" t="s">
        <v>2086</v>
      </c>
      <c r="T2405" s="43" t="s">
        <v>2086</v>
      </c>
      <c r="V2405" s="38" t="s">
        <v>23998</v>
      </c>
      <c r="AI2405" s="43" t="s">
        <v>2086</v>
      </c>
    </row>
    <row r="2406" spans="1:35" ht="15">
      <c r="A2406" s="43" t="s">
        <v>2087</v>
      </c>
      <c r="N2406" s="44" t="s">
        <v>2087</v>
      </c>
      <c r="O2406" s="44" t="s">
        <v>2087</v>
      </c>
      <c r="P2406" s="43" t="s">
        <v>2087</v>
      </c>
      <c r="Q2406" s="43" t="s">
        <v>2087</v>
      </c>
      <c r="R2406" s="43" t="s">
        <v>2087</v>
      </c>
      <c r="S2406" s="43" t="s">
        <v>2087</v>
      </c>
      <c r="T2406" s="43" t="s">
        <v>2087</v>
      </c>
      <c r="V2406" s="38" t="s">
        <v>239</v>
      </c>
      <c r="AI2406" s="43" t="s">
        <v>2087</v>
      </c>
    </row>
    <row r="2407" spans="1:35" ht="15">
      <c r="A2407" s="43" t="s">
        <v>2088</v>
      </c>
      <c r="N2407" s="44" t="s">
        <v>2088</v>
      </c>
      <c r="O2407" s="44" t="s">
        <v>2088</v>
      </c>
      <c r="P2407" s="43" t="s">
        <v>2088</v>
      </c>
      <c r="Q2407" s="43" t="s">
        <v>2088</v>
      </c>
      <c r="R2407" s="43" t="s">
        <v>2088</v>
      </c>
      <c r="S2407" s="43" t="s">
        <v>2088</v>
      </c>
      <c r="T2407" s="43" t="s">
        <v>2088</v>
      </c>
      <c r="V2407" s="38" t="s">
        <v>241</v>
      </c>
      <c r="AI2407" s="43" t="s">
        <v>2088</v>
      </c>
    </row>
    <row r="2408" spans="1:35" ht="15">
      <c r="A2408" s="43" t="s">
        <v>2089</v>
      </c>
      <c r="N2408" s="44" t="s">
        <v>2089</v>
      </c>
      <c r="O2408" s="44" t="s">
        <v>2089</v>
      </c>
      <c r="P2408" s="43" t="s">
        <v>2089</v>
      </c>
      <c r="Q2408" s="43" t="s">
        <v>2089</v>
      </c>
      <c r="R2408" s="43" t="s">
        <v>2089</v>
      </c>
      <c r="S2408" s="43" t="s">
        <v>2089</v>
      </c>
      <c r="T2408" s="43" t="s">
        <v>2089</v>
      </c>
      <c r="V2408" s="38" t="s">
        <v>10853</v>
      </c>
      <c r="AI2408" s="43" t="s">
        <v>2089</v>
      </c>
    </row>
    <row r="2409" spans="1:35" ht="15">
      <c r="A2409" s="43" t="s">
        <v>2090</v>
      </c>
      <c r="N2409" s="44" t="s">
        <v>2090</v>
      </c>
      <c r="O2409" s="44" t="s">
        <v>2090</v>
      </c>
      <c r="P2409" s="43" t="s">
        <v>2090</v>
      </c>
      <c r="Q2409" s="43" t="s">
        <v>2090</v>
      </c>
      <c r="R2409" s="43" t="s">
        <v>2090</v>
      </c>
      <c r="S2409" s="43" t="s">
        <v>2090</v>
      </c>
      <c r="T2409" s="43" t="s">
        <v>2090</v>
      </c>
      <c r="V2409" s="38" t="s">
        <v>10854</v>
      </c>
      <c r="AI2409" s="43" t="s">
        <v>2090</v>
      </c>
    </row>
    <row r="2410" spans="1:35" ht="15">
      <c r="A2410" s="43" t="s">
        <v>2091</v>
      </c>
      <c r="D2410" s="43" t="s">
        <v>2091</v>
      </c>
      <c r="E2410" s="43" t="s">
        <v>2091</v>
      </c>
      <c r="F2410" s="43" t="s">
        <v>2091</v>
      </c>
      <c r="G2410" s="43" t="s">
        <v>2091</v>
      </c>
      <c r="H2410" s="43" t="s">
        <v>2091</v>
      </c>
      <c r="I2410" s="43" t="s">
        <v>2091</v>
      </c>
      <c r="J2410" s="43" t="s">
        <v>2091</v>
      </c>
      <c r="K2410" s="43" t="s">
        <v>2091</v>
      </c>
      <c r="L2410" s="43" t="s">
        <v>2091</v>
      </c>
      <c r="N2410" s="44" t="s">
        <v>2091</v>
      </c>
      <c r="O2410" s="44" t="s">
        <v>2091</v>
      </c>
      <c r="P2410" s="43" t="s">
        <v>2091</v>
      </c>
      <c r="Q2410" s="43" t="s">
        <v>2091</v>
      </c>
      <c r="R2410" s="43" t="s">
        <v>2091</v>
      </c>
      <c r="S2410" s="43" t="s">
        <v>2091</v>
      </c>
      <c r="T2410" s="43" t="s">
        <v>2091</v>
      </c>
      <c r="V2410" s="38" t="s">
        <v>11225</v>
      </c>
      <c r="AI2410" s="43" t="s">
        <v>2091</v>
      </c>
    </row>
    <row r="2411" spans="1:35" ht="15">
      <c r="A2411" s="43" t="s">
        <v>2092</v>
      </c>
      <c r="N2411" s="44" t="s">
        <v>2092</v>
      </c>
      <c r="O2411" s="44" t="s">
        <v>2092</v>
      </c>
      <c r="P2411" s="43" t="s">
        <v>2092</v>
      </c>
      <c r="Q2411" s="43" t="s">
        <v>2092</v>
      </c>
      <c r="R2411" s="43" t="s">
        <v>2092</v>
      </c>
      <c r="S2411" s="43" t="s">
        <v>2092</v>
      </c>
      <c r="T2411" s="43" t="s">
        <v>2092</v>
      </c>
      <c r="V2411" s="38" t="s">
        <v>63</v>
      </c>
      <c r="AI2411" s="43" t="s">
        <v>2092</v>
      </c>
    </row>
    <row r="2412" spans="1:35" ht="15">
      <c r="A2412" s="43" t="s">
        <v>2093</v>
      </c>
      <c r="N2412" s="44" t="s">
        <v>2093</v>
      </c>
      <c r="O2412" s="44" t="s">
        <v>2093</v>
      </c>
      <c r="P2412" s="43" t="s">
        <v>2093</v>
      </c>
      <c r="Q2412" s="43" t="s">
        <v>2093</v>
      </c>
      <c r="R2412" s="43" t="s">
        <v>2093</v>
      </c>
      <c r="S2412" s="43" t="s">
        <v>2093</v>
      </c>
      <c r="T2412" s="43" t="s">
        <v>2093</v>
      </c>
      <c r="V2412" s="38" t="s">
        <v>11226</v>
      </c>
      <c r="AI2412" s="43" t="s">
        <v>2093</v>
      </c>
    </row>
    <row r="2413" spans="1:35" ht="15">
      <c r="A2413" s="43" t="s">
        <v>2094</v>
      </c>
      <c r="N2413" s="44" t="s">
        <v>2094</v>
      </c>
      <c r="O2413" s="44" t="s">
        <v>2094</v>
      </c>
      <c r="P2413" s="43" t="s">
        <v>2094</v>
      </c>
      <c r="Q2413" s="43" t="s">
        <v>2094</v>
      </c>
      <c r="R2413" s="43" t="s">
        <v>2094</v>
      </c>
      <c r="S2413" s="43" t="s">
        <v>2094</v>
      </c>
      <c r="T2413" s="43" t="s">
        <v>2094</v>
      </c>
      <c r="V2413" s="38" t="s">
        <v>239</v>
      </c>
      <c r="AI2413" s="43" t="s">
        <v>2094</v>
      </c>
    </row>
    <row r="2414" spans="1:35" ht="15">
      <c r="A2414" s="43" t="s">
        <v>2095</v>
      </c>
      <c r="N2414" s="44" t="s">
        <v>2095</v>
      </c>
      <c r="O2414" s="44" t="s">
        <v>2095</v>
      </c>
      <c r="P2414" s="43" t="s">
        <v>2095</v>
      </c>
      <c r="Q2414" s="43" t="s">
        <v>2095</v>
      </c>
      <c r="R2414" s="43" t="s">
        <v>2095</v>
      </c>
      <c r="S2414" s="43" t="s">
        <v>2095</v>
      </c>
      <c r="T2414" s="43" t="s">
        <v>2095</v>
      </c>
      <c r="V2414" s="38" t="s">
        <v>241</v>
      </c>
      <c r="AI2414" s="43" t="s">
        <v>2095</v>
      </c>
    </row>
    <row r="2415" spans="1:35" ht="15">
      <c r="A2415" s="43" t="s">
        <v>2096</v>
      </c>
      <c r="N2415" s="44" t="s">
        <v>2096</v>
      </c>
      <c r="O2415" s="44" t="s">
        <v>2096</v>
      </c>
      <c r="P2415" s="43" t="s">
        <v>2096</v>
      </c>
      <c r="Q2415" s="43" t="s">
        <v>2096</v>
      </c>
      <c r="R2415" s="43" t="s">
        <v>2096</v>
      </c>
      <c r="S2415" s="43" t="s">
        <v>2096</v>
      </c>
      <c r="T2415" s="43" t="s">
        <v>2096</v>
      </c>
      <c r="V2415" s="38" t="s">
        <v>10853</v>
      </c>
      <c r="AI2415" s="43" t="s">
        <v>2096</v>
      </c>
    </row>
    <row r="2416" spans="1:35" ht="15">
      <c r="A2416" s="43" t="s">
        <v>2097</v>
      </c>
      <c r="N2416" s="44" t="s">
        <v>2097</v>
      </c>
      <c r="O2416" s="44" t="s">
        <v>2097</v>
      </c>
      <c r="P2416" s="43" t="s">
        <v>2097</v>
      </c>
      <c r="Q2416" s="43" t="s">
        <v>2097</v>
      </c>
      <c r="R2416" s="43" t="s">
        <v>2097</v>
      </c>
      <c r="S2416" s="43" t="s">
        <v>2097</v>
      </c>
      <c r="T2416" s="43" t="s">
        <v>2097</v>
      </c>
      <c r="V2416" s="38" t="s">
        <v>10854</v>
      </c>
      <c r="AI2416" s="43" t="s">
        <v>2097</v>
      </c>
    </row>
    <row r="2417" spans="1:35" ht="15">
      <c r="A2417" s="43" t="s">
        <v>2098</v>
      </c>
      <c r="N2417" s="44" t="s">
        <v>2098</v>
      </c>
      <c r="O2417" s="44" t="s">
        <v>2098</v>
      </c>
      <c r="P2417" s="43" t="s">
        <v>2098</v>
      </c>
      <c r="Q2417" s="43" t="s">
        <v>2098</v>
      </c>
      <c r="R2417" s="43" t="s">
        <v>2098</v>
      </c>
      <c r="S2417" s="43" t="s">
        <v>2098</v>
      </c>
      <c r="T2417" s="43" t="s">
        <v>2098</v>
      </c>
      <c r="V2417" s="38" t="s">
        <v>11227</v>
      </c>
      <c r="AI2417" s="43" t="s">
        <v>2098</v>
      </c>
    </row>
    <row r="2418" spans="1:35" ht="15">
      <c r="A2418" s="43" t="s">
        <v>2099</v>
      </c>
      <c r="N2418" s="44" t="s">
        <v>2099</v>
      </c>
      <c r="O2418" s="44" t="s">
        <v>2099</v>
      </c>
      <c r="P2418" s="43" t="s">
        <v>2099</v>
      </c>
      <c r="Q2418" s="43" t="s">
        <v>2099</v>
      </c>
      <c r="R2418" s="43" t="s">
        <v>2099</v>
      </c>
      <c r="S2418" s="43" t="s">
        <v>2099</v>
      </c>
      <c r="T2418" s="43" t="s">
        <v>2099</v>
      </c>
      <c r="V2418" s="38" t="s">
        <v>239</v>
      </c>
      <c r="AI2418" s="43" t="s">
        <v>2099</v>
      </c>
    </row>
    <row r="2419" spans="1:35" ht="15">
      <c r="A2419" s="43" t="s">
        <v>2100</v>
      </c>
      <c r="N2419" s="44" t="s">
        <v>2100</v>
      </c>
      <c r="O2419" s="44" t="s">
        <v>2100</v>
      </c>
      <c r="P2419" s="43" t="s">
        <v>2100</v>
      </c>
      <c r="Q2419" s="43" t="s">
        <v>2100</v>
      </c>
      <c r="R2419" s="43" t="s">
        <v>2100</v>
      </c>
      <c r="S2419" s="43" t="s">
        <v>2100</v>
      </c>
      <c r="T2419" s="43" t="s">
        <v>2100</v>
      </c>
      <c r="V2419" s="38" t="s">
        <v>241</v>
      </c>
      <c r="AI2419" s="43" t="s">
        <v>2100</v>
      </c>
    </row>
    <row r="2420" spans="1:35" ht="15">
      <c r="A2420" s="43" t="s">
        <v>2101</v>
      </c>
      <c r="N2420" s="44" t="s">
        <v>2101</v>
      </c>
      <c r="O2420" s="44" t="s">
        <v>2101</v>
      </c>
      <c r="P2420" s="43" t="s">
        <v>2101</v>
      </c>
      <c r="Q2420" s="43" t="s">
        <v>2101</v>
      </c>
      <c r="R2420" s="43" t="s">
        <v>2101</v>
      </c>
      <c r="S2420" s="43" t="s">
        <v>2101</v>
      </c>
      <c r="T2420" s="43" t="s">
        <v>2101</v>
      </c>
      <c r="V2420" s="38" t="s">
        <v>10853</v>
      </c>
      <c r="AI2420" s="43" t="s">
        <v>2101</v>
      </c>
    </row>
    <row r="2421" spans="1:35" ht="15">
      <c r="A2421" s="43" t="s">
        <v>2102</v>
      </c>
      <c r="N2421" s="44" t="s">
        <v>2102</v>
      </c>
      <c r="O2421" s="44" t="s">
        <v>2102</v>
      </c>
      <c r="P2421" s="43" t="s">
        <v>2102</v>
      </c>
      <c r="Q2421" s="43" t="s">
        <v>2102</v>
      </c>
      <c r="R2421" s="43" t="s">
        <v>2102</v>
      </c>
      <c r="S2421" s="43" t="s">
        <v>2102</v>
      </c>
      <c r="T2421" s="43" t="s">
        <v>2102</v>
      </c>
      <c r="V2421" s="38" t="s">
        <v>10854</v>
      </c>
      <c r="AI2421" s="43" t="s">
        <v>2102</v>
      </c>
    </row>
    <row r="2422" spans="1:35" ht="15">
      <c r="A2422" s="43" t="s">
        <v>2103</v>
      </c>
      <c r="E2422" s="43" t="s">
        <v>2103</v>
      </c>
      <c r="F2422" s="43" t="s">
        <v>2103</v>
      </c>
      <c r="G2422" s="43" t="s">
        <v>2103</v>
      </c>
      <c r="H2422" s="43" t="s">
        <v>2103</v>
      </c>
      <c r="I2422" s="43" t="s">
        <v>2103</v>
      </c>
      <c r="J2422" s="43" t="s">
        <v>2103</v>
      </c>
      <c r="K2422" s="43" t="s">
        <v>2103</v>
      </c>
      <c r="L2422" s="43" t="s">
        <v>2103</v>
      </c>
      <c r="N2422" s="44" t="s">
        <v>2103</v>
      </c>
      <c r="O2422" s="44" t="s">
        <v>2103</v>
      </c>
      <c r="P2422" s="43" t="s">
        <v>2103</v>
      </c>
      <c r="Q2422" s="43" t="s">
        <v>2103</v>
      </c>
      <c r="R2422" s="43" t="s">
        <v>2103</v>
      </c>
      <c r="S2422" s="43" t="s">
        <v>2103</v>
      </c>
      <c r="T2422" s="43" t="s">
        <v>2103</v>
      </c>
      <c r="V2422" s="38" t="s">
        <v>11228</v>
      </c>
      <c r="AI2422" s="43" t="s">
        <v>2103</v>
      </c>
    </row>
    <row r="2423" spans="1:35" ht="15">
      <c r="A2423" s="43" t="s">
        <v>2104</v>
      </c>
      <c r="E2423" s="43" t="s">
        <v>2104</v>
      </c>
      <c r="F2423" s="43" t="s">
        <v>2104</v>
      </c>
      <c r="G2423" s="43" t="s">
        <v>2104</v>
      </c>
      <c r="H2423" s="43" t="s">
        <v>2104</v>
      </c>
      <c r="I2423" s="43" t="s">
        <v>2104</v>
      </c>
      <c r="J2423" s="43" t="s">
        <v>2104</v>
      </c>
      <c r="K2423" s="43" t="s">
        <v>2104</v>
      </c>
      <c r="L2423" s="43" t="s">
        <v>2104</v>
      </c>
      <c r="N2423" s="44" t="s">
        <v>2104</v>
      </c>
      <c r="O2423" s="44" t="s">
        <v>2104</v>
      </c>
      <c r="P2423" s="43" t="s">
        <v>2104</v>
      </c>
      <c r="Q2423" s="43" t="s">
        <v>2104</v>
      </c>
      <c r="R2423" s="43" t="s">
        <v>2104</v>
      </c>
      <c r="S2423" s="43" t="s">
        <v>2104</v>
      </c>
      <c r="T2423" s="43" t="s">
        <v>2104</v>
      </c>
      <c r="V2423" s="38" t="s">
        <v>239</v>
      </c>
      <c r="AI2423" s="43" t="s">
        <v>2104</v>
      </c>
    </row>
    <row r="2424" spans="1:35" ht="15">
      <c r="A2424" s="43" t="s">
        <v>2105</v>
      </c>
      <c r="N2424" s="44" t="s">
        <v>2105</v>
      </c>
      <c r="O2424" s="44" t="s">
        <v>2105</v>
      </c>
      <c r="P2424" s="43" t="s">
        <v>2105</v>
      </c>
      <c r="Q2424" s="43" t="s">
        <v>2105</v>
      </c>
      <c r="R2424" s="43" t="s">
        <v>2105</v>
      </c>
      <c r="S2424" s="43" t="s">
        <v>2105</v>
      </c>
      <c r="T2424" s="43" t="s">
        <v>2105</v>
      </c>
      <c r="V2424" s="38" t="s">
        <v>241</v>
      </c>
      <c r="AI2424" s="43" t="s">
        <v>2105</v>
      </c>
    </row>
    <row r="2425" spans="1:35" ht="15">
      <c r="A2425" s="43" t="s">
        <v>2106</v>
      </c>
      <c r="N2425" s="44" t="s">
        <v>2106</v>
      </c>
      <c r="O2425" s="44" t="s">
        <v>2106</v>
      </c>
      <c r="P2425" s="43" t="s">
        <v>2106</v>
      </c>
      <c r="Q2425" s="43" t="s">
        <v>2106</v>
      </c>
      <c r="R2425" s="43" t="s">
        <v>2106</v>
      </c>
      <c r="S2425" s="43" t="s">
        <v>2106</v>
      </c>
      <c r="T2425" s="43" t="s">
        <v>2106</v>
      </c>
      <c r="V2425" s="38" t="s">
        <v>10853</v>
      </c>
      <c r="AI2425" s="43" t="s">
        <v>2106</v>
      </c>
    </row>
    <row r="2426" spans="1:35" ht="15">
      <c r="A2426" s="43" t="s">
        <v>2107</v>
      </c>
      <c r="N2426" s="44" t="s">
        <v>2107</v>
      </c>
      <c r="O2426" s="44" t="s">
        <v>2107</v>
      </c>
      <c r="P2426" s="43" t="s">
        <v>2107</v>
      </c>
      <c r="Q2426" s="43" t="s">
        <v>2107</v>
      </c>
      <c r="R2426" s="43" t="s">
        <v>2107</v>
      </c>
      <c r="S2426" s="43" t="s">
        <v>2107</v>
      </c>
      <c r="T2426" s="43" t="s">
        <v>2107</v>
      </c>
      <c r="V2426" s="38" t="s">
        <v>10854</v>
      </c>
      <c r="AI2426" s="43" t="s">
        <v>2107</v>
      </c>
    </row>
    <row r="2427" spans="1:35" ht="15">
      <c r="A2427" s="43" t="s">
        <v>2108</v>
      </c>
      <c r="N2427" s="44" t="s">
        <v>2108</v>
      </c>
      <c r="O2427" s="44" t="s">
        <v>2108</v>
      </c>
      <c r="P2427" s="43" t="s">
        <v>2108</v>
      </c>
      <c r="Q2427" s="43" t="s">
        <v>2108</v>
      </c>
      <c r="R2427" s="43" t="s">
        <v>2108</v>
      </c>
      <c r="S2427" s="43" t="s">
        <v>2108</v>
      </c>
      <c r="T2427" s="43" t="s">
        <v>2108</v>
      </c>
      <c r="V2427" s="38" t="s">
        <v>11229</v>
      </c>
      <c r="AI2427" s="43" t="s">
        <v>2108</v>
      </c>
    </row>
    <row r="2428" spans="1:35" ht="15">
      <c r="A2428" s="43" t="s">
        <v>2109</v>
      </c>
      <c r="N2428" s="44" t="s">
        <v>2109</v>
      </c>
      <c r="O2428" s="44" t="s">
        <v>2109</v>
      </c>
      <c r="P2428" s="43" t="s">
        <v>2109</v>
      </c>
      <c r="Q2428" s="43" t="s">
        <v>2109</v>
      </c>
      <c r="R2428" s="43" t="s">
        <v>2109</v>
      </c>
      <c r="S2428" s="43" t="s">
        <v>2109</v>
      </c>
      <c r="T2428" s="43" t="s">
        <v>2109</v>
      </c>
      <c r="V2428" s="38" t="s">
        <v>239</v>
      </c>
      <c r="AI2428" s="43" t="s">
        <v>2109</v>
      </c>
    </row>
    <row r="2429" spans="1:35" ht="15">
      <c r="A2429" s="43" t="s">
        <v>2110</v>
      </c>
      <c r="N2429" s="44" t="s">
        <v>2110</v>
      </c>
      <c r="O2429" s="44" t="s">
        <v>2110</v>
      </c>
      <c r="P2429" s="43" t="s">
        <v>2110</v>
      </c>
      <c r="Q2429" s="43" t="s">
        <v>2110</v>
      </c>
      <c r="R2429" s="43" t="s">
        <v>2110</v>
      </c>
      <c r="S2429" s="43" t="s">
        <v>2110</v>
      </c>
      <c r="T2429" s="43" t="s">
        <v>2110</v>
      </c>
      <c r="V2429" s="38" t="s">
        <v>241</v>
      </c>
      <c r="AI2429" s="43" t="s">
        <v>2110</v>
      </c>
    </row>
    <row r="2430" spans="1:35" ht="15">
      <c r="A2430" s="43" t="s">
        <v>2111</v>
      </c>
      <c r="N2430" s="44" t="s">
        <v>2111</v>
      </c>
      <c r="O2430" s="44" t="s">
        <v>2111</v>
      </c>
      <c r="P2430" s="43" t="s">
        <v>2111</v>
      </c>
      <c r="Q2430" s="43" t="s">
        <v>2111</v>
      </c>
      <c r="R2430" s="43" t="s">
        <v>2111</v>
      </c>
      <c r="S2430" s="43" t="s">
        <v>2111</v>
      </c>
      <c r="T2430" s="43" t="s">
        <v>2111</v>
      </c>
      <c r="V2430" s="38" t="s">
        <v>10853</v>
      </c>
      <c r="AI2430" s="43" t="s">
        <v>2111</v>
      </c>
    </row>
    <row r="2431" spans="1:35" ht="15">
      <c r="A2431" s="43" t="s">
        <v>2112</v>
      </c>
      <c r="N2431" s="44" t="s">
        <v>2112</v>
      </c>
      <c r="O2431" s="44" t="s">
        <v>2112</v>
      </c>
      <c r="P2431" s="43" t="s">
        <v>2112</v>
      </c>
      <c r="Q2431" s="43" t="s">
        <v>2112</v>
      </c>
      <c r="R2431" s="43" t="s">
        <v>2112</v>
      </c>
      <c r="S2431" s="43" t="s">
        <v>2112</v>
      </c>
      <c r="T2431" s="43" t="s">
        <v>2112</v>
      </c>
      <c r="V2431" s="38" t="s">
        <v>10854</v>
      </c>
      <c r="AI2431" s="43" t="s">
        <v>2112</v>
      </c>
    </row>
    <row r="2432" spans="1:35" ht="15">
      <c r="A2432" s="43" t="s">
        <v>2113</v>
      </c>
      <c r="N2432" s="44" t="s">
        <v>2113</v>
      </c>
      <c r="O2432" s="44" t="s">
        <v>2113</v>
      </c>
      <c r="P2432" s="43" t="s">
        <v>2113</v>
      </c>
      <c r="Q2432" s="43" t="s">
        <v>2113</v>
      </c>
      <c r="R2432" s="43" t="s">
        <v>2113</v>
      </c>
      <c r="S2432" s="43" t="s">
        <v>2113</v>
      </c>
      <c r="T2432" s="43" t="s">
        <v>2113</v>
      </c>
      <c r="V2432" s="38" t="s">
        <v>11230</v>
      </c>
      <c r="AI2432" s="43" t="s">
        <v>2113</v>
      </c>
    </row>
    <row r="2433" spans="1:35" ht="15">
      <c r="A2433" s="43" t="s">
        <v>2114</v>
      </c>
      <c r="N2433" s="44" t="s">
        <v>2114</v>
      </c>
      <c r="O2433" s="44" t="s">
        <v>2114</v>
      </c>
      <c r="P2433" s="43" t="s">
        <v>2114</v>
      </c>
      <c r="Q2433" s="43" t="s">
        <v>2114</v>
      </c>
      <c r="R2433" s="43" t="s">
        <v>2114</v>
      </c>
      <c r="S2433" s="43" t="s">
        <v>2114</v>
      </c>
      <c r="T2433" s="43" t="s">
        <v>2114</v>
      </c>
      <c r="V2433" s="38" t="s">
        <v>239</v>
      </c>
      <c r="AI2433" s="43" t="s">
        <v>2114</v>
      </c>
    </row>
    <row r="2434" spans="1:35" ht="15">
      <c r="A2434" s="43" t="s">
        <v>2115</v>
      </c>
      <c r="N2434" s="44" t="s">
        <v>2115</v>
      </c>
      <c r="O2434" s="44" t="s">
        <v>2115</v>
      </c>
      <c r="P2434" s="43" t="s">
        <v>2115</v>
      </c>
      <c r="Q2434" s="43" t="s">
        <v>2115</v>
      </c>
      <c r="R2434" s="43" t="s">
        <v>2115</v>
      </c>
      <c r="S2434" s="43" t="s">
        <v>2115</v>
      </c>
      <c r="T2434" s="43" t="s">
        <v>2115</v>
      </c>
      <c r="V2434" s="38" t="s">
        <v>241</v>
      </c>
      <c r="AI2434" s="43" t="s">
        <v>2115</v>
      </c>
    </row>
    <row r="2435" spans="1:35" ht="15">
      <c r="A2435" s="43" t="s">
        <v>2116</v>
      </c>
      <c r="N2435" s="44" t="s">
        <v>2116</v>
      </c>
      <c r="O2435" s="44" t="s">
        <v>2116</v>
      </c>
      <c r="P2435" s="43" t="s">
        <v>2116</v>
      </c>
      <c r="Q2435" s="43" t="s">
        <v>2116</v>
      </c>
      <c r="R2435" s="43" t="s">
        <v>2116</v>
      </c>
      <c r="S2435" s="43" t="s">
        <v>2116</v>
      </c>
      <c r="T2435" s="43" t="s">
        <v>2116</v>
      </c>
      <c r="V2435" s="38" t="s">
        <v>10853</v>
      </c>
      <c r="AI2435" s="43" t="s">
        <v>2116</v>
      </c>
    </row>
    <row r="2436" spans="1:35" ht="15">
      <c r="A2436" s="43" t="s">
        <v>2117</v>
      </c>
      <c r="N2436" s="44" t="s">
        <v>2117</v>
      </c>
      <c r="O2436" s="44" t="s">
        <v>2117</v>
      </c>
      <c r="P2436" s="43" t="s">
        <v>2117</v>
      </c>
      <c r="Q2436" s="43" t="s">
        <v>2117</v>
      </c>
      <c r="R2436" s="43" t="s">
        <v>2117</v>
      </c>
      <c r="S2436" s="43" t="s">
        <v>2117</v>
      </c>
      <c r="T2436" s="43" t="s">
        <v>2117</v>
      </c>
      <c r="V2436" s="38" t="s">
        <v>10854</v>
      </c>
      <c r="AI2436" s="43" t="s">
        <v>2117</v>
      </c>
    </row>
    <row r="2437" spans="1:35" ht="15">
      <c r="A2437" s="43" t="s">
        <v>2118</v>
      </c>
      <c r="N2437" s="44" t="s">
        <v>2118</v>
      </c>
      <c r="O2437" s="44" t="s">
        <v>2118</v>
      </c>
      <c r="P2437" s="43" t="s">
        <v>2118</v>
      </c>
      <c r="Q2437" s="43" t="s">
        <v>2118</v>
      </c>
      <c r="R2437" s="43" t="s">
        <v>2118</v>
      </c>
      <c r="S2437" s="43" t="s">
        <v>2118</v>
      </c>
      <c r="T2437" s="43" t="s">
        <v>2118</v>
      </c>
      <c r="V2437" s="38" t="s">
        <v>11231</v>
      </c>
      <c r="AI2437" s="43" t="s">
        <v>2118</v>
      </c>
    </row>
    <row r="2438" spans="1:35" ht="15">
      <c r="A2438" s="43" t="s">
        <v>2119</v>
      </c>
      <c r="N2438" s="44" t="s">
        <v>2119</v>
      </c>
      <c r="O2438" s="44" t="s">
        <v>2119</v>
      </c>
      <c r="P2438" s="43" t="s">
        <v>2119</v>
      </c>
      <c r="Q2438" s="43" t="s">
        <v>2119</v>
      </c>
      <c r="R2438" s="43" t="s">
        <v>2119</v>
      </c>
      <c r="S2438" s="43" t="s">
        <v>2119</v>
      </c>
      <c r="T2438" s="43" t="s">
        <v>2119</v>
      </c>
      <c r="V2438" s="38" t="s">
        <v>239</v>
      </c>
      <c r="AI2438" s="43" t="s">
        <v>2119</v>
      </c>
    </row>
    <row r="2439" spans="1:35" ht="15">
      <c r="A2439" s="43" t="s">
        <v>2120</v>
      </c>
      <c r="N2439" s="44" t="s">
        <v>2120</v>
      </c>
      <c r="O2439" s="44" t="s">
        <v>2120</v>
      </c>
      <c r="P2439" s="43" t="s">
        <v>2120</v>
      </c>
      <c r="Q2439" s="43" t="s">
        <v>2120</v>
      </c>
      <c r="R2439" s="43" t="s">
        <v>2120</v>
      </c>
      <c r="S2439" s="43" t="s">
        <v>2120</v>
      </c>
      <c r="T2439" s="43" t="s">
        <v>2120</v>
      </c>
      <c r="V2439" s="38" t="s">
        <v>241</v>
      </c>
      <c r="AI2439" s="43" t="s">
        <v>2120</v>
      </c>
    </row>
    <row r="2440" spans="1:35" ht="15">
      <c r="A2440" s="43" t="s">
        <v>2121</v>
      </c>
      <c r="N2440" s="44" t="s">
        <v>2121</v>
      </c>
      <c r="O2440" s="44" t="s">
        <v>2121</v>
      </c>
      <c r="P2440" s="43" t="s">
        <v>2121</v>
      </c>
      <c r="Q2440" s="43" t="s">
        <v>2121</v>
      </c>
      <c r="R2440" s="43" t="s">
        <v>2121</v>
      </c>
      <c r="S2440" s="43" t="s">
        <v>2121</v>
      </c>
      <c r="T2440" s="43" t="s">
        <v>2121</v>
      </c>
      <c r="V2440" s="38" t="s">
        <v>10853</v>
      </c>
      <c r="AI2440" s="43" t="s">
        <v>2121</v>
      </c>
    </row>
    <row r="2441" spans="1:35" ht="15">
      <c r="A2441" s="43" t="s">
        <v>2122</v>
      </c>
      <c r="N2441" s="44" t="s">
        <v>2122</v>
      </c>
      <c r="O2441" s="44" t="s">
        <v>2122</v>
      </c>
      <c r="P2441" s="43" t="s">
        <v>2122</v>
      </c>
      <c r="Q2441" s="43" t="s">
        <v>2122</v>
      </c>
      <c r="R2441" s="43" t="s">
        <v>2122</v>
      </c>
      <c r="S2441" s="43" t="s">
        <v>2122</v>
      </c>
      <c r="T2441" s="43" t="s">
        <v>2122</v>
      </c>
      <c r="V2441" s="38" t="s">
        <v>10854</v>
      </c>
      <c r="AI2441" s="43" t="s">
        <v>2122</v>
      </c>
    </row>
    <row r="2442" spans="1:35" ht="15">
      <c r="A2442" s="43" t="s">
        <v>2123</v>
      </c>
      <c r="D2442" s="43" t="s">
        <v>2123</v>
      </c>
      <c r="E2442" s="43" t="s">
        <v>2123</v>
      </c>
      <c r="F2442" s="43" t="s">
        <v>2123</v>
      </c>
      <c r="G2442" s="43" t="s">
        <v>2123</v>
      </c>
      <c r="H2442" s="43" t="s">
        <v>2123</v>
      </c>
      <c r="I2442" s="43" t="s">
        <v>2123</v>
      </c>
      <c r="J2442" s="43" t="s">
        <v>2123</v>
      </c>
      <c r="K2442" s="43" t="s">
        <v>2123</v>
      </c>
      <c r="L2442" s="43" t="s">
        <v>2123</v>
      </c>
      <c r="N2442" s="44" t="s">
        <v>2123</v>
      </c>
      <c r="O2442" s="44" t="s">
        <v>2123</v>
      </c>
      <c r="P2442" s="43" t="s">
        <v>2123</v>
      </c>
      <c r="Q2442" s="43" t="s">
        <v>2123</v>
      </c>
      <c r="R2442" s="43" t="s">
        <v>2123</v>
      </c>
      <c r="S2442" s="43" t="s">
        <v>2123</v>
      </c>
      <c r="T2442" s="43" t="s">
        <v>2123</v>
      </c>
      <c r="V2442" s="38" t="s">
        <v>11232</v>
      </c>
      <c r="AI2442" s="43" t="s">
        <v>2123</v>
      </c>
    </row>
    <row r="2443" spans="1:35" ht="15">
      <c r="A2443" s="43" t="s">
        <v>2124</v>
      </c>
      <c r="E2443" s="43" t="s">
        <v>2124</v>
      </c>
      <c r="F2443" s="43" t="s">
        <v>2124</v>
      </c>
      <c r="G2443" s="43" t="s">
        <v>2124</v>
      </c>
      <c r="H2443" s="43" t="s">
        <v>2124</v>
      </c>
      <c r="I2443" s="43" t="s">
        <v>2124</v>
      </c>
      <c r="J2443" s="43" t="s">
        <v>2124</v>
      </c>
      <c r="K2443" s="43" t="s">
        <v>2124</v>
      </c>
      <c r="L2443" s="43" t="s">
        <v>2124</v>
      </c>
      <c r="N2443" s="44" t="s">
        <v>2124</v>
      </c>
      <c r="O2443" s="44" t="s">
        <v>2124</v>
      </c>
      <c r="P2443" s="43" t="s">
        <v>2124</v>
      </c>
      <c r="Q2443" s="43" t="s">
        <v>2124</v>
      </c>
      <c r="R2443" s="43" t="s">
        <v>2124</v>
      </c>
      <c r="S2443" s="43" t="s">
        <v>2124</v>
      </c>
      <c r="T2443" s="43" t="s">
        <v>2124</v>
      </c>
      <c r="V2443" s="38" t="s">
        <v>239</v>
      </c>
      <c r="AI2443" s="43" t="s">
        <v>2124</v>
      </c>
    </row>
    <row r="2444" spans="1:35" ht="15">
      <c r="A2444" s="43" t="s">
        <v>2125</v>
      </c>
      <c r="D2444" s="43" t="s">
        <v>2125</v>
      </c>
      <c r="E2444" s="43" t="s">
        <v>2125</v>
      </c>
      <c r="F2444" s="43" t="s">
        <v>2125</v>
      </c>
      <c r="G2444" s="43" t="s">
        <v>2125</v>
      </c>
      <c r="H2444" s="43" t="s">
        <v>2125</v>
      </c>
      <c r="I2444" s="43" t="s">
        <v>2125</v>
      </c>
      <c r="J2444" s="43" t="s">
        <v>2125</v>
      </c>
      <c r="K2444" s="43" t="s">
        <v>2125</v>
      </c>
      <c r="L2444" s="43" t="s">
        <v>2125</v>
      </c>
      <c r="N2444" s="44" t="s">
        <v>2125</v>
      </c>
      <c r="O2444" s="44" t="s">
        <v>2125</v>
      </c>
      <c r="P2444" s="43" t="s">
        <v>2125</v>
      </c>
      <c r="Q2444" s="43" t="s">
        <v>2125</v>
      </c>
      <c r="R2444" s="43" t="s">
        <v>2125</v>
      </c>
      <c r="S2444" s="43" t="s">
        <v>2125</v>
      </c>
      <c r="T2444" s="43" t="s">
        <v>2125</v>
      </c>
      <c r="V2444" s="38" t="s">
        <v>241</v>
      </c>
      <c r="AI2444" s="43" t="s">
        <v>2125</v>
      </c>
    </row>
    <row r="2445" spans="1:35" ht="15">
      <c r="A2445" s="43" t="s">
        <v>2126</v>
      </c>
      <c r="N2445" s="44" t="s">
        <v>2126</v>
      </c>
      <c r="O2445" s="44" t="s">
        <v>2126</v>
      </c>
      <c r="P2445" s="43" t="s">
        <v>2126</v>
      </c>
      <c r="Q2445" s="43" t="s">
        <v>2126</v>
      </c>
      <c r="R2445" s="43" t="s">
        <v>2126</v>
      </c>
      <c r="S2445" s="43" t="s">
        <v>2126</v>
      </c>
      <c r="T2445" s="43" t="s">
        <v>2126</v>
      </c>
      <c r="V2445" s="38" t="s">
        <v>10853</v>
      </c>
      <c r="AI2445" s="43" t="s">
        <v>2126</v>
      </c>
    </row>
    <row r="2446" spans="1:35" ht="15">
      <c r="A2446" s="43" t="s">
        <v>2127</v>
      </c>
      <c r="N2446" s="44" t="s">
        <v>2127</v>
      </c>
      <c r="O2446" s="44" t="s">
        <v>2127</v>
      </c>
      <c r="P2446" s="43" t="s">
        <v>2127</v>
      </c>
      <c r="Q2446" s="43" t="s">
        <v>2127</v>
      </c>
      <c r="R2446" s="43" t="s">
        <v>2127</v>
      </c>
      <c r="S2446" s="43" t="s">
        <v>2127</v>
      </c>
      <c r="T2446" s="43" t="s">
        <v>2127</v>
      </c>
      <c r="V2446" s="38" t="s">
        <v>10854</v>
      </c>
      <c r="AI2446" s="43" t="s">
        <v>2127</v>
      </c>
    </row>
    <row r="2447" spans="1:35" ht="15">
      <c r="D2447" s="43" t="s">
        <v>2128</v>
      </c>
      <c r="P2447" s="43" t="s">
        <v>2128</v>
      </c>
      <c r="Q2447" s="43" t="s">
        <v>2128</v>
      </c>
      <c r="R2447" s="43" t="s">
        <v>2128</v>
      </c>
      <c r="S2447" s="43" t="s">
        <v>2128</v>
      </c>
      <c r="T2447" s="43" t="s">
        <v>2128</v>
      </c>
      <c r="V2447" s="38" t="s">
        <v>12520</v>
      </c>
      <c r="AI2447" s="43" t="s">
        <v>2128</v>
      </c>
    </row>
    <row r="2448" spans="1:35" ht="15">
      <c r="D2448" s="43" t="s">
        <v>2129</v>
      </c>
      <c r="P2448" s="43" t="s">
        <v>2129</v>
      </c>
      <c r="Q2448" s="43" t="s">
        <v>2129</v>
      </c>
      <c r="R2448" s="43" t="s">
        <v>2129</v>
      </c>
      <c r="S2448" s="43" t="s">
        <v>2129</v>
      </c>
      <c r="T2448" s="43" t="s">
        <v>2129</v>
      </c>
      <c r="V2448" s="38" t="s">
        <v>239</v>
      </c>
      <c r="AI2448" s="43" t="s">
        <v>2129</v>
      </c>
    </row>
    <row r="2449" spans="1:35" ht="15">
      <c r="D2449" s="43" t="s">
        <v>2130</v>
      </c>
      <c r="P2449" s="43" t="s">
        <v>2130</v>
      </c>
      <c r="Q2449" s="43" t="s">
        <v>2130</v>
      </c>
      <c r="R2449" s="43" t="s">
        <v>2130</v>
      </c>
      <c r="S2449" s="43" t="s">
        <v>2130</v>
      </c>
      <c r="T2449" s="43" t="s">
        <v>2130</v>
      </c>
      <c r="V2449" s="38" t="s">
        <v>241</v>
      </c>
      <c r="AI2449" s="43" t="s">
        <v>2130</v>
      </c>
    </row>
    <row r="2450" spans="1:35" ht="15">
      <c r="D2450" s="43" t="s">
        <v>2131</v>
      </c>
      <c r="P2450" s="43" t="s">
        <v>2131</v>
      </c>
      <c r="Q2450" s="43" t="s">
        <v>2131</v>
      </c>
      <c r="R2450" s="43" t="s">
        <v>2131</v>
      </c>
      <c r="S2450" s="43" t="s">
        <v>2131</v>
      </c>
      <c r="T2450" s="43" t="s">
        <v>2131</v>
      </c>
      <c r="V2450" s="38" t="s">
        <v>10853</v>
      </c>
      <c r="AI2450" s="43" t="s">
        <v>2131</v>
      </c>
    </row>
    <row r="2451" spans="1:35" ht="15">
      <c r="D2451" s="43" t="s">
        <v>2132</v>
      </c>
      <c r="P2451" s="43" t="s">
        <v>2132</v>
      </c>
      <c r="Q2451" s="43" t="s">
        <v>2132</v>
      </c>
      <c r="R2451" s="43" t="s">
        <v>2132</v>
      </c>
      <c r="S2451" s="43" t="s">
        <v>2132</v>
      </c>
      <c r="T2451" s="43" t="s">
        <v>2132</v>
      </c>
      <c r="V2451" s="38" t="s">
        <v>10854</v>
      </c>
      <c r="AI2451" s="43" t="s">
        <v>2132</v>
      </c>
    </row>
    <row r="2452" spans="1:35" ht="15">
      <c r="D2452" s="43" t="s">
        <v>2133</v>
      </c>
      <c r="P2452" s="43" t="s">
        <v>2133</v>
      </c>
      <c r="Q2452" s="43" t="s">
        <v>2133</v>
      </c>
      <c r="R2452" s="43" t="s">
        <v>2133</v>
      </c>
      <c r="S2452" s="43" t="s">
        <v>2133</v>
      </c>
      <c r="T2452" s="43" t="s">
        <v>2133</v>
      </c>
      <c r="V2452" s="38" t="s">
        <v>12521</v>
      </c>
      <c r="AI2452" s="43" t="s">
        <v>2133</v>
      </c>
    </row>
    <row r="2453" spans="1:35" ht="15">
      <c r="D2453" s="43" t="s">
        <v>2134</v>
      </c>
      <c r="P2453" s="43" t="s">
        <v>2134</v>
      </c>
      <c r="Q2453" s="43" t="s">
        <v>2134</v>
      </c>
      <c r="R2453" s="43" t="s">
        <v>2134</v>
      </c>
      <c r="S2453" s="43" t="s">
        <v>2134</v>
      </c>
      <c r="T2453" s="43" t="s">
        <v>2134</v>
      </c>
      <c r="V2453" s="38" t="s">
        <v>12522</v>
      </c>
      <c r="AI2453" s="43" t="s">
        <v>2134</v>
      </c>
    </row>
    <row r="2454" spans="1:35" ht="15">
      <c r="D2454" s="43" t="s">
        <v>2135</v>
      </c>
      <c r="P2454" s="43" t="s">
        <v>2135</v>
      </c>
      <c r="Q2454" s="43" t="s">
        <v>2135</v>
      </c>
      <c r="R2454" s="43" t="s">
        <v>2135</v>
      </c>
      <c r="S2454" s="43" t="s">
        <v>2135</v>
      </c>
      <c r="T2454" s="43" t="s">
        <v>2135</v>
      </c>
      <c r="V2454" s="38" t="s">
        <v>12523</v>
      </c>
      <c r="AI2454" s="43" t="s">
        <v>2135</v>
      </c>
    </row>
    <row r="2455" spans="1:35" ht="15">
      <c r="D2455" s="43" t="s">
        <v>2136</v>
      </c>
      <c r="P2455" s="43" t="s">
        <v>2136</v>
      </c>
      <c r="Q2455" s="43" t="s">
        <v>2136</v>
      </c>
      <c r="R2455" s="43" t="s">
        <v>2136</v>
      </c>
      <c r="S2455" s="43" t="s">
        <v>2136</v>
      </c>
      <c r="T2455" s="43" t="s">
        <v>2136</v>
      </c>
      <c r="V2455" s="38" t="s">
        <v>12524</v>
      </c>
      <c r="AI2455" s="43" t="s">
        <v>2136</v>
      </c>
    </row>
    <row r="2456" spans="1:35" ht="15">
      <c r="D2456" s="43" t="s">
        <v>2137</v>
      </c>
      <c r="P2456" s="43" t="s">
        <v>2137</v>
      </c>
      <c r="Q2456" s="43" t="s">
        <v>2137</v>
      </c>
      <c r="R2456" s="43" t="s">
        <v>2137</v>
      </c>
      <c r="S2456" s="43" t="s">
        <v>2137</v>
      </c>
      <c r="T2456" s="43" t="s">
        <v>2137</v>
      </c>
      <c r="V2456" s="38" t="s">
        <v>12525</v>
      </c>
      <c r="AI2456" s="43" t="s">
        <v>2137</v>
      </c>
    </row>
    <row r="2457" spans="1:35" ht="15">
      <c r="D2457" s="43" t="s">
        <v>2138</v>
      </c>
      <c r="P2457" s="43" t="s">
        <v>2138</v>
      </c>
      <c r="Q2457" s="43" t="s">
        <v>2138</v>
      </c>
      <c r="R2457" s="43" t="s">
        <v>2138</v>
      </c>
      <c r="S2457" s="43" t="s">
        <v>2138</v>
      </c>
      <c r="T2457" s="43" t="s">
        <v>2138</v>
      </c>
      <c r="V2457" s="38" t="s">
        <v>12526</v>
      </c>
      <c r="AI2457" s="43" t="s">
        <v>2138</v>
      </c>
    </row>
    <row r="2458" spans="1:35" ht="15">
      <c r="D2458" s="43" t="s">
        <v>2139</v>
      </c>
      <c r="P2458" s="43" t="s">
        <v>2139</v>
      </c>
      <c r="Q2458" s="43" t="s">
        <v>2139</v>
      </c>
      <c r="R2458" s="43" t="s">
        <v>2139</v>
      </c>
      <c r="S2458" s="43" t="s">
        <v>2139</v>
      </c>
      <c r="T2458" s="43" t="s">
        <v>2139</v>
      </c>
      <c r="V2458" s="38" t="s">
        <v>12527</v>
      </c>
      <c r="AI2458" s="43" t="s">
        <v>2139</v>
      </c>
    </row>
    <row r="2459" spans="1:35" ht="15">
      <c r="D2459" s="43" t="s">
        <v>2140</v>
      </c>
      <c r="P2459" s="43" t="s">
        <v>2140</v>
      </c>
      <c r="Q2459" s="43" t="s">
        <v>2140</v>
      </c>
      <c r="R2459" s="43" t="s">
        <v>2140</v>
      </c>
      <c r="S2459" s="43" t="s">
        <v>2140</v>
      </c>
      <c r="T2459" s="43" t="s">
        <v>2140</v>
      </c>
      <c r="V2459" s="38" t="s">
        <v>239</v>
      </c>
      <c r="AI2459" s="43" t="s">
        <v>2140</v>
      </c>
    </row>
    <row r="2460" spans="1:35" ht="15">
      <c r="D2460" s="43" t="s">
        <v>2141</v>
      </c>
      <c r="P2460" s="43" t="s">
        <v>2141</v>
      </c>
      <c r="Q2460" s="43" t="s">
        <v>2141</v>
      </c>
      <c r="R2460" s="43" t="s">
        <v>2141</v>
      </c>
      <c r="S2460" s="43" t="s">
        <v>2141</v>
      </c>
      <c r="T2460" s="43" t="s">
        <v>2141</v>
      </c>
      <c r="V2460" s="38" t="s">
        <v>241</v>
      </c>
      <c r="AI2460" s="43" t="s">
        <v>2141</v>
      </c>
    </row>
    <row r="2461" spans="1:35" ht="15">
      <c r="D2461" s="43" t="s">
        <v>2142</v>
      </c>
      <c r="P2461" s="43" t="s">
        <v>2142</v>
      </c>
      <c r="Q2461" s="43" t="s">
        <v>2142</v>
      </c>
      <c r="R2461" s="43" t="s">
        <v>2142</v>
      </c>
      <c r="S2461" s="43" t="s">
        <v>2142</v>
      </c>
      <c r="T2461" s="43" t="s">
        <v>2142</v>
      </c>
      <c r="V2461" s="38" t="s">
        <v>10853</v>
      </c>
      <c r="AI2461" s="43" t="s">
        <v>2142</v>
      </c>
    </row>
    <row r="2462" spans="1:35" ht="15">
      <c r="D2462" s="43" t="s">
        <v>2143</v>
      </c>
      <c r="P2462" s="43" t="s">
        <v>2143</v>
      </c>
      <c r="Q2462" s="43" t="s">
        <v>2143</v>
      </c>
      <c r="R2462" s="43" t="s">
        <v>2143</v>
      </c>
      <c r="S2462" s="43" t="s">
        <v>2143</v>
      </c>
      <c r="T2462" s="43" t="s">
        <v>2143</v>
      </c>
      <c r="V2462" s="38" t="s">
        <v>10854</v>
      </c>
      <c r="AI2462" s="43" t="s">
        <v>2143</v>
      </c>
    </row>
    <row r="2463" spans="1:35" ht="15">
      <c r="A2463" s="43" t="s">
        <v>2144</v>
      </c>
      <c r="D2463" s="43" t="s">
        <v>2144</v>
      </c>
      <c r="E2463" s="43" t="s">
        <v>2144</v>
      </c>
      <c r="F2463" s="43" t="s">
        <v>2144</v>
      </c>
      <c r="G2463" s="43" t="s">
        <v>2144</v>
      </c>
      <c r="H2463" s="43" t="s">
        <v>2144</v>
      </c>
      <c r="I2463" s="43" t="s">
        <v>2144</v>
      </c>
      <c r="J2463" s="43" t="s">
        <v>2144</v>
      </c>
      <c r="K2463" s="43" t="s">
        <v>2144</v>
      </c>
      <c r="L2463" s="43" t="s">
        <v>2144</v>
      </c>
      <c r="N2463" s="44" t="s">
        <v>2144</v>
      </c>
      <c r="O2463" s="44" t="s">
        <v>2144</v>
      </c>
      <c r="P2463" s="43" t="s">
        <v>2144</v>
      </c>
      <c r="Q2463" s="43" t="s">
        <v>2144</v>
      </c>
      <c r="R2463" s="43" t="s">
        <v>2144</v>
      </c>
      <c r="S2463" s="43" t="s">
        <v>2144</v>
      </c>
      <c r="T2463" s="43" t="s">
        <v>2144</v>
      </c>
      <c r="V2463" s="38" t="s">
        <v>11233</v>
      </c>
      <c r="AA2463" s="43" t="s">
        <v>2144</v>
      </c>
      <c r="AB2463" s="43" t="s">
        <v>2144</v>
      </c>
      <c r="AD2463" s="43" t="s">
        <v>2144</v>
      </c>
      <c r="AI2463" s="43" t="s">
        <v>2144</v>
      </c>
    </row>
    <row r="2464" spans="1:35" ht="15">
      <c r="A2464" s="43" t="s">
        <v>2145</v>
      </c>
      <c r="I2464" s="43" t="s">
        <v>2145</v>
      </c>
      <c r="J2464" s="43" t="s">
        <v>2145</v>
      </c>
      <c r="K2464" s="43" t="s">
        <v>2145</v>
      </c>
      <c r="L2464" s="43" t="s">
        <v>2145</v>
      </c>
      <c r="N2464" s="44" t="s">
        <v>2145</v>
      </c>
      <c r="O2464" s="44" t="s">
        <v>2145</v>
      </c>
      <c r="P2464" s="43" t="s">
        <v>2145</v>
      </c>
      <c r="Q2464" s="43" t="s">
        <v>2145</v>
      </c>
      <c r="R2464" s="43" t="s">
        <v>2145</v>
      </c>
      <c r="S2464" s="43" t="s">
        <v>2145</v>
      </c>
      <c r="T2464" s="43" t="s">
        <v>2145</v>
      </c>
      <c r="V2464" s="38" t="s">
        <v>10729</v>
      </c>
      <c r="AD2464" s="43"/>
      <c r="AI2464" s="43" t="s">
        <v>2145</v>
      </c>
    </row>
    <row r="2465" spans="1:35" ht="15">
      <c r="A2465" s="43" t="s">
        <v>2146</v>
      </c>
      <c r="I2465" s="43" t="s">
        <v>2146</v>
      </c>
      <c r="J2465" s="43" t="s">
        <v>2146</v>
      </c>
      <c r="K2465" s="43" t="s">
        <v>2146</v>
      </c>
      <c r="L2465" s="43" t="s">
        <v>2146</v>
      </c>
      <c r="N2465" s="44" t="s">
        <v>2146</v>
      </c>
      <c r="O2465" s="44" t="s">
        <v>2146</v>
      </c>
      <c r="P2465" s="43" t="s">
        <v>2146</v>
      </c>
      <c r="Q2465" s="43" t="s">
        <v>2146</v>
      </c>
      <c r="R2465" s="43" t="s">
        <v>2146</v>
      </c>
      <c r="S2465" s="43" t="s">
        <v>2146</v>
      </c>
      <c r="T2465" s="43" t="s">
        <v>2146</v>
      </c>
      <c r="V2465" s="38" t="s">
        <v>11234</v>
      </c>
      <c r="AD2465" s="43"/>
      <c r="AI2465" s="43" t="s">
        <v>2146</v>
      </c>
    </row>
    <row r="2466" spans="1:35" ht="15">
      <c r="A2466" s="43" t="s">
        <v>2147</v>
      </c>
      <c r="D2466" s="43" t="s">
        <v>2147</v>
      </c>
      <c r="E2466" s="43" t="s">
        <v>2147</v>
      </c>
      <c r="F2466" s="43" t="s">
        <v>2147</v>
      </c>
      <c r="G2466" s="43" t="s">
        <v>2147</v>
      </c>
      <c r="H2466" s="43" t="s">
        <v>2147</v>
      </c>
      <c r="I2466" s="43" t="s">
        <v>2147</v>
      </c>
      <c r="J2466" s="43" t="s">
        <v>2147</v>
      </c>
      <c r="K2466" s="43" t="s">
        <v>2147</v>
      </c>
      <c r="L2466" s="43" t="s">
        <v>2147</v>
      </c>
      <c r="N2466" s="44" t="s">
        <v>2147</v>
      </c>
      <c r="O2466" s="44" t="s">
        <v>2147</v>
      </c>
      <c r="P2466" s="43" t="s">
        <v>2147</v>
      </c>
      <c r="Q2466" s="43" t="s">
        <v>2147</v>
      </c>
      <c r="R2466" s="43" t="s">
        <v>2147</v>
      </c>
      <c r="S2466" s="43" t="s">
        <v>2147</v>
      </c>
      <c r="T2466" s="43" t="s">
        <v>2147</v>
      </c>
      <c r="V2466" s="38" t="s">
        <v>11235</v>
      </c>
      <c r="AA2466" s="43" t="s">
        <v>2147</v>
      </c>
      <c r="AB2466" s="43" t="s">
        <v>2147</v>
      </c>
      <c r="AD2466" s="43" t="s">
        <v>2147</v>
      </c>
      <c r="AI2466" s="43" t="s">
        <v>2147</v>
      </c>
    </row>
    <row r="2467" spans="1:35" ht="15">
      <c r="A2467" s="43" t="s">
        <v>2148</v>
      </c>
      <c r="N2467" s="44" t="s">
        <v>2148</v>
      </c>
      <c r="O2467" s="44" t="s">
        <v>2148</v>
      </c>
      <c r="P2467" s="43" t="s">
        <v>2148</v>
      </c>
      <c r="Q2467" s="43" t="s">
        <v>2148</v>
      </c>
      <c r="R2467" s="43" t="s">
        <v>2148</v>
      </c>
      <c r="S2467" s="43" t="s">
        <v>2148</v>
      </c>
      <c r="T2467" s="43" t="s">
        <v>2148</v>
      </c>
      <c r="V2467" s="38" t="s">
        <v>11236</v>
      </c>
      <c r="AD2467" s="43"/>
      <c r="AI2467" s="43" t="s">
        <v>2148</v>
      </c>
    </row>
    <row r="2468" spans="1:35" ht="15">
      <c r="A2468" s="43" t="s">
        <v>2149</v>
      </c>
      <c r="I2468" s="43" t="s">
        <v>2149</v>
      </c>
      <c r="J2468" s="43" t="s">
        <v>2149</v>
      </c>
      <c r="K2468" s="43" t="s">
        <v>2149</v>
      </c>
      <c r="L2468" s="43" t="s">
        <v>2149</v>
      </c>
      <c r="N2468" s="44" t="s">
        <v>2149</v>
      </c>
      <c r="O2468" s="44" t="s">
        <v>2149</v>
      </c>
      <c r="P2468" s="43" t="s">
        <v>2149</v>
      </c>
      <c r="Q2468" s="43" t="s">
        <v>2149</v>
      </c>
      <c r="R2468" s="43" t="s">
        <v>2149</v>
      </c>
      <c r="S2468" s="43" t="s">
        <v>2149</v>
      </c>
      <c r="T2468" s="43" t="s">
        <v>2149</v>
      </c>
      <c r="V2468" s="38" t="s">
        <v>11237</v>
      </c>
      <c r="AD2468" s="43"/>
      <c r="AI2468" s="43" t="s">
        <v>2149</v>
      </c>
    </row>
    <row r="2469" spans="1:35" ht="15">
      <c r="A2469" s="43" t="s">
        <v>2150</v>
      </c>
      <c r="N2469" s="44" t="s">
        <v>2150</v>
      </c>
      <c r="O2469" s="44" t="s">
        <v>2150</v>
      </c>
      <c r="P2469" s="43" t="s">
        <v>2150</v>
      </c>
      <c r="Q2469" s="43" t="s">
        <v>2150</v>
      </c>
      <c r="R2469" s="43" t="s">
        <v>2150</v>
      </c>
      <c r="S2469" s="43" t="s">
        <v>2150</v>
      </c>
      <c r="T2469" s="43" t="s">
        <v>2150</v>
      </c>
      <c r="V2469" s="38" t="s">
        <v>11238</v>
      </c>
      <c r="AD2469" s="43"/>
      <c r="AI2469" s="43" t="s">
        <v>2150</v>
      </c>
    </row>
    <row r="2470" spans="1:35" ht="15">
      <c r="A2470" s="43" t="s">
        <v>2151</v>
      </c>
      <c r="D2470" s="43" t="s">
        <v>2151</v>
      </c>
      <c r="E2470" s="43" t="s">
        <v>2151</v>
      </c>
      <c r="F2470" s="43" t="s">
        <v>2151</v>
      </c>
      <c r="G2470" s="43" t="s">
        <v>2151</v>
      </c>
      <c r="H2470" s="43" t="s">
        <v>2151</v>
      </c>
      <c r="I2470" s="43" t="s">
        <v>2151</v>
      </c>
      <c r="J2470" s="43" t="s">
        <v>2151</v>
      </c>
      <c r="K2470" s="43" t="s">
        <v>2151</v>
      </c>
      <c r="L2470" s="43" t="s">
        <v>2151</v>
      </c>
      <c r="N2470" s="44" t="s">
        <v>2151</v>
      </c>
      <c r="O2470" s="44" t="s">
        <v>2151</v>
      </c>
      <c r="P2470" s="43" t="s">
        <v>2151</v>
      </c>
      <c r="Q2470" s="43" t="s">
        <v>2151</v>
      </c>
      <c r="R2470" s="43" t="s">
        <v>2151</v>
      </c>
      <c r="S2470" s="43" t="s">
        <v>2151</v>
      </c>
      <c r="T2470" s="43" t="s">
        <v>2151</v>
      </c>
      <c r="V2470" s="38" t="s">
        <v>11239</v>
      </c>
      <c r="AB2470" s="43" t="s">
        <v>2151</v>
      </c>
      <c r="AD2470" s="43" t="s">
        <v>2151</v>
      </c>
      <c r="AI2470" s="43" t="s">
        <v>2151</v>
      </c>
    </row>
    <row r="2471" spans="1:35" ht="15">
      <c r="A2471" s="43" t="s">
        <v>2152</v>
      </c>
      <c r="N2471" s="44" t="s">
        <v>2152</v>
      </c>
      <c r="O2471" s="44" t="s">
        <v>2152</v>
      </c>
      <c r="P2471" s="43" t="s">
        <v>2152</v>
      </c>
      <c r="V2471" s="38"/>
      <c r="AD2471" s="43"/>
    </row>
    <row r="2472" spans="1:35" ht="30">
      <c r="A2472" s="43" t="s">
        <v>2153</v>
      </c>
      <c r="N2472" s="44" t="s">
        <v>2153</v>
      </c>
      <c r="O2472" s="44" t="s">
        <v>2153</v>
      </c>
      <c r="P2472" s="43" t="s">
        <v>2153</v>
      </c>
      <c r="Q2472" s="43" t="s">
        <v>2152</v>
      </c>
      <c r="R2472" s="43" t="s">
        <v>2152</v>
      </c>
      <c r="S2472" s="43" t="s">
        <v>2152</v>
      </c>
      <c r="T2472" s="43" t="s">
        <v>2152</v>
      </c>
      <c r="V2472" s="38" t="s">
        <v>2154</v>
      </c>
      <c r="AD2472" s="43"/>
      <c r="AI2472" s="43" t="s">
        <v>2152</v>
      </c>
    </row>
    <row r="2473" spans="1:35" ht="30">
      <c r="A2473" s="43" t="s">
        <v>2155</v>
      </c>
      <c r="N2473" s="44" t="s">
        <v>2155</v>
      </c>
      <c r="O2473" s="44" t="s">
        <v>2155</v>
      </c>
      <c r="P2473" s="43" t="s">
        <v>2155</v>
      </c>
      <c r="Q2473" s="43" t="s">
        <v>2153</v>
      </c>
      <c r="R2473" s="43" t="s">
        <v>2153</v>
      </c>
      <c r="S2473" s="43" t="s">
        <v>2153</v>
      </c>
      <c r="T2473" s="43" t="s">
        <v>2153</v>
      </c>
      <c r="V2473" s="38" t="s">
        <v>12528</v>
      </c>
      <c r="AD2473" s="43"/>
      <c r="AI2473" s="43" t="s">
        <v>2153</v>
      </c>
    </row>
    <row r="2474" spans="1:35" ht="30">
      <c r="A2474" s="43" t="s">
        <v>2156</v>
      </c>
      <c r="N2474" s="44" t="s">
        <v>2156</v>
      </c>
      <c r="O2474" s="44" t="s">
        <v>2156</v>
      </c>
      <c r="P2474" s="43" t="s">
        <v>2156</v>
      </c>
      <c r="Q2474" s="43" t="s">
        <v>2155</v>
      </c>
      <c r="R2474" s="43" t="s">
        <v>2155</v>
      </c>
      <c r="S2474" s="43" t="s">
        <v>2155</v>
      </c>
      <c r="T2474" s="43" t="s">
        <v>2155</v>
      </c>
      <c r="V2474" s="38" t="s">
        <v>2157</v>
      </c>
      <c r="AD2474" s="43"/>
      <c r="AI2474" s="43" t="s">
        <v>2155</v>
      </c>
    </row>
    <row r="2475" spans="1:35" ht="15">
      <c r="A2475" s="43" t="s">
        <v>2158</v>
      </c>
      <c r="D2475" s="43" t="s">
        <v>2158</v>
      </c>
      <c r="E2475" s="43" t="s">
        <v>2158</v>
      </c>
      <c r="F2475" s="43" t="s">
        <v>2158</v>
      </c>
      <c r="G2475" s="43" t="s">
        <v>2158</v>
      </c>
      <c r="H2475" s="43" t="s">
        <v>2158</v>
      </c>
      <c r="I2475" s="43" t="s">
        <v>2158</v>
      </c>
      <c r="J2475" s="43" t="s">
        <v>2158</v>
      </c>
      <c r="K2475" s="43" t="s">
        <v>2158</v>
      </c>
      <c r="L2475" s="43" t="s">
        <v>2158</v>
      </c>
      <c r="N2475" s="44" t="s">
        <v>2158</v>
      </c>
      <c r="O2475" s="44" t="s">
        <v>2158</v>
      </c>
      <c r="P2475" s="43" t="s">
        <v>2158</v>
      </c>
      <c r="Q2475" s="43" t="s">
        <v>2156</v>
      </c>
      <c r="R2475" s="43" t="s">
        <v>2156</v>
      </c>
      <c r="S2475" s="43" t="s">
        <v>2156</v>
      </c>
      <c r="T2475" s="43" t="s">
        <v>2156</v>
      </c>
      <c r="V2475" s="38" t="s">
        <v>2159</v>
      </c>
      <c r="AB2475" s="43" t="s">
        <v>2156</v>
      </c>
      <c r="AD2475" s="43" t="s">
        <v>2156</v>
      </c>
      <c r="AI2475" s="43" t="s">
        <v>2156</v>
      </c>
    </row>
    <row r="2476" spans="1:35" ht="30">
      <c r="A2476" s="43" t="s">
        <v>2160</v>
      </c>
      <c r="D2476" s="43" t="s">
        <v>2160</v>
      </c>
      <c r="E2476" s="43" t="s">
        <v>2160</v>
      </c>
      <c r="F2476" s="43" t="s">
        <v>2160</v>
      </c>
      <c r="G2476" s="43" t="s">
        <v>2160</v>
      </c>
      <c r="H2476" s="43" t="s">
        <v>2160</v>
      </c>
      <c r="I2476" s="43" t="s">
        <v>2160</v>
      </c>
      <c r="J2476" s="43" t="s">
        <v>2160</v>
      </c>
      <c r="K2476" s="43" t="s">
        <v>2160</v>
      </c>
      <c r="L2476" s="43" t="s">
        <v>2160</v>
      </c>
      <c r="N2476" s="44" t="s">
        <v>2160</v>
      </c>
      <c r="O2476" s="44" t="s">
        <v>2160</v>
      </c>
      <c r="P2476" s="43" t="s">
        <v>2160</v>
      </c>
      <c r="Q2476" s="43" t="s">
        <v>2160</v>
      </c>
      <c r="R2476" s="43" t="s">
        <v>2160</v>
      </c>
      <c r="S2476" s="43" t="s">
        <v>2160</v>
      </c>
      <c r="T2476" s="43" t="s">
        <v>2160</v>
      </c>
      <c r="V2476" s="38" t="s">
        <v>11240</v>
      </c>
      <c r="AA2476" s="43" t="s">
        <v>2160</v>
      </c>
      <c r="AB2476" s="43" t="s">
        <v>2160</v>
      </c>
      <c r="AD2476" s="43" t="s">
        <v>2160</v>
      </c>
      <c r="AI2476" s="43" t="s">
        <v>2160</v>
      </c>
    </row>
    <row r="2477" spans="1:35" ht="15">
      <c r="A2477" s="43" t="s">
        <v>2161</v>
      </c>
      <c r="N2477" s="44" t="s">
        <v>2161</v>
      </c>
      <c r="O2477" s="44" t="s">
        <v>2161</v>
      </c>
      <c r="P2477" s="43" t="s">
        <v>2161</v>
      </c>
      <c r="Q2477" s="43" t="s">
        <v>2161</v>
      </c>
      <c r="R2477" s="43" t="s">
        <v>2161</v>
      </c>
      <c r="S2477" s="43" t="s">
        <v>2161</v>
      </c>
      <c r="T2477" s="43" t="s">
        <v>2161</v>
      </c>
      <c r="V2477" s="38" t="s">
        <v>55</v>
      </c>
      <c r="AI2477" s="43" t="s">
        <v>2161</v>
      </c>
    </row>
    <row r="2478" spans="1:35" ht="15">
      <c r="A2478" s="43" t="s">
        <v>2162</v>
      </c>
      <c r="E2478" s="43" t="s">
        <v>2162</v>
      </c>
      <c r="F2478" s="43" t="s">
        <v>2162</v>
      </c>
      <c r="G2478" s="43" t="s">
        <v>2162</v>
      </c>
      <c r="H2478" s="43" t="s">
        <v>2162</v>
      </c>
      <c r="I2478" s="43" t="s">
        <v>2162</v>
      </c>
      <c r="J2478" s="43" t="s">
        <v>2162</v>
      </c>
      <c r="K2478" s="43" t="s">
        <v>2162</v>
      </c>
      <c r="L2478" s="43" t="s">
        <v>2162</v>
      </c>
      <c r="N2478" s="44" t="s">
        <v>2162</v>
      </c>
      <c r="O2478" s="44" t="s">
        <v>2162</v>
      </c>
      <c r="P2478" s="43" t="s">
        <v>2162</v>
      </c>
      <c r="Q2478" s="43" t="s">
        <v>2162</v>
      </c>
      <c r="R2478" s="43" t="s">
        <v>2162</v>
      </c>
      <c r="S2478" s="43" t="s">
        <v>2162</v>
      </c>
      <c r="T2478" s="43" t="s">
        <v>2162</v>
      </c>
      <c r="V2478" s="38" t="s">
        <v>11241</v>
      </c>
      <c r="AI2478" s="43" t="s">
        <v>2162</v>
      </c>
    </row>
    <row r="2479" spans="1:35" ht="15">
      <c r="A2479" s="43" t="s">
        <v>2163</v>
      </c>
      <c r="N2479" s="44" t="s">
        <v>2163</v>
      </c>
      <c r="O2479" s="44" t="s">
        <v>2163</v>
      </c>
      <c r="P2479" s="43" t="s">
        <v>2163</v>
      </c>
      <c r="Q2479" s="43" t="s">
        <v>2163</v>
      </c>
      <c r="R2479" s="43" t="s">
        <v>2163</v>
      </c>
      <c r="S2479" s="43" t="s">
        <v>2163</v>
      </c>
      <c r="T2479" s="43" t="s">
        <v>2163</v>
      </c>
      <c r="V2479" s="38" t="s">
        <v>239</v>
      </c>
      <c r="AI2479" s="43" t="s">
        <v>2163</v>
      </c>
    </row>
    <row r="2480" spans="1:35" ht="15">
      <c r="A2480" s="43" t="s">
        <v>2164</v>
      </c>
      <c r="I2480" s="43" t="s">
        <v>2164</v>
      </c>
      <c r="J2480" s="43" t="s">
        <v>2164</v>
      </c>
      <c r="K2480" s="43" t="s">
        <v>2164</v>
      </c>
      <c r="L2480" s="43" t="s">
        <v>2164</v>
      </c>
      <c r="N2480" s="44" t="s">
        <v>2164</v>
      </c>
      <c r="O2480" s="44" t="s">
        <v>2164</v>
      </c>
      <c r="P2480" s="43" t="s">
        <v>2164</v>
      </c>
      <c r="Q2480" s="43" t="s">
        <v>2164</v>
      </c>
      <c r="R2480" s="43" t="s">
        <v>2164</v>
      </c>
      <c r="S2480" s="43" t="s">
        <v>2164</v>
      </c>
      <c r="T2480" s="43" t="s">
        <v>2164</v>
      </c>
      <c r="V2480" s="38" t="s">
        <v>241</v>
      </c>
      <c r="AI2480" s="43" t="s">
        <v>2164</v>
      </c>
    </row>
    <row r="2481" spans="1:35" ht="15">
      <c r="A2481" s="43" t="s">
        <v>2165</v>
      </c>
      <c r="N2481" s="44" t="s">
        <v>2165</v>
      </c>
      <c r="O2481" s="44" t="s">
        <v>2165</v>
      </c>
      <c r="P2481" s="43" t="s">
        <v>2165</v>
      </c>
      <c r="Q2481" s="43" t="s">
        <v>2165</v>
      </c>
      <c r="R2481" s="43" t="s">
        <v>2165</v>
      </c>
      <c r="S2481" s="43" t="s">
        <v>2165</v>
      </c>
      <c r="T2481" s="43" t="s">
        <v>2165</v>
      </c>
      <c r="V2481" s="38" t="s">
        <v>10853</v>
      </c>
      <c r="AI2481" s="43" t="s">
        <v>2165</v>
      </c>
    </row>
    <row r="2482" spans="1:35" ht="15">
      <c r="A2482" s="43" t="s">
        <v>2166</v>
      </c>
      <c r="N2482" s="44" t="s">
        <v>2166</v>
      </c>
      <c r="O2482" s="44" t="s">
        <v>2166</v>
      </c>
      <c r="P2482" s="43" t="s">
        <v>2166</v>
      </c>
      <c r="Q2482" s="43" t="s">
        <v>2166</v>
      </c>
      <c r="R2482" s="43" t="s">
        <v>2166</v>
      </c>
      <c r="S2482" s="43" t="s">
        <v>2166</v>
      </c>
      <c r="T2482" s="43" t="s">
        <v>2166</v>
      </c>
      <c r="V2482" s="38" t="s">
        <v>10854</v>
      </c>
      <c r="AI2482" s="43" t="s">
        <v>2166</v>
      </c>
    </row>
    <row r="2483" spans="1:35" ht="15">
      <c r="A2483" s="43" t="s">
        <v>2167</v>
      </c>
      <c r="I2483" s="43" t="s">
        <v>2167</v>
      </c>
      <c r="J2483" s="43" t="s">
        <v>2167</v>
      </c>
      <c r="K2483" s="43" t="s">
        <v>2167</v>
      </c>
      <c r="L2483" s="43" t="s">
        <v>2167</v>
      </c>
      <c r="N2483" s="44" t="s">
        <v>2167</v>
      </c>
      <c r="O2483" s="44" t="s">
        <v>2167</v>
      </c>
      <c r="P2483" s="43" t="s">
        <v>2167</v>
      </c>
      <c r="Q2483" s="43" t="s">
        <v>2167</v>
      </c>
      <c r="R2483" s="43" t="s">
        <v>2167</v>
      </c>
      <c r="S2483" s="43" t="s">
        <v>2167</v>
      </c>
      <c r="T2483" s="43" t="s">
        <v>2167</v>
      </c>
      <c r="V2483" s="38" t="s">
        <v>11242</v>
      </c>
      <c r="AI2483" s="43" t="s">
        <v>2167</v>
      </c>
    </row>
    <row r="2484" spans="1:35" ht="15">
      <c r="A2484" s="43" t="s">
        <v>2168</v>
      </c>
      <c r="N2484" s="44" t="s">
        <v>2168</v>
      </c>
      <c r="O2484" s="44" t="s">
        <v>2168</v>
      </c>
      <c r="P2484" s="43" t="s">
        <v>2168</v>
      </c>
      <c r="Q2484" s="43" t="s">
        <v>2168</v>
      </c>
      <c r="R2484" s="43" t="s">
        <v>2168</v>
      </c>
      <c r="S2484" s="43" t="s">
        <v>2168</v>
      </c>
      <c r="T2484" s="43" t="s">
        <v>2168</v>
      </c>
      <c r="V2484" s="38" t="s">
        <v>239</v>
      </c>
      <c r="AI2484" s="43" t="s">
        <v>2168</v>
      </c>
    </row>
    <row r="2485" spans="1:35" ht="15">
      <c r="A2485" s="43" t="s">
        <v>2169</v>
      </c>
      <c r="N2485" s="44" t="s">
        <v>2169</v>
      </c>
      <c r="O2485" s="44" t="s">
        <v>2169</v>
      </c>
      <c r="P2485" s="43" t="s">
        <v>2169</v>
      </c>
      <c r="Q2485" s="43" t="s">
        <v>2169</v>
      </c>
      <c r="R2485" s="43" t="s">
        <v>2169</v>
      </c>
      <c r="S2485" s="43" t="s">
        <v>2169</v>
      </c>
      <c r="T2485" s="43" t="s">
        <v>2169</v>
      </c>
      <c r="V2485" s="38" t="s">
        <v>241</v>
      </c>
      <c r="AI2485" s="43" t="s">
        <v>2169</v>
      </c>
    </row>
    <row r="2486" spans="1:35" ht="15">
      <c r="A2486" s="43" t="s">
        <v>2170</v>
      </c>
      <c r="I2486" s="43" t="s">
        <v>2170</v>
      </c>
      <c r="J2486" s="43" t="s">
        <v>2170</v>
      </c>
      <c r="K2486" s="43" t="s">
        <v>2170</v>
      </c>
      <c r="L2486" s="43" t="s">
        <v>2170</v>
      </c>
      <c r="N2486" s="44" t="s">
        <v>2170</v>
      </c>
      <c r="O2486" s="44" t="s">
        <v>2170</v>
      </c>
      <c r="P2486" s="43" t="s">
        <v>2170</v>
      </c>
      <c r="Q2486" s="43" t="s">
        <v>2170</v>
      </c>
      <c r="R2486" s="43" t="s">
        <v>2170</v>
      </c>
      <c r="S2486" s="43" t="s">
        <v>2170</v>
      </c>
      <c r="T2486" s="43" t="s">
        <v>2170</v>
      </c>
      <c r="V2486" s="38" t="s">
        <v>10853</v>
      </c>
      <c r="AI2486" s="43" t="s">
        <v>2170</v>
      </c>
    </row>
    <row r="2487" spans="1:35" ht="15">
      <c r="A2487" s="43" t="s">
        <v>2171</v>
      </c>
      <c r="N2487" s="44" t="s">
        <v>2171</v>
      </c>
      <c r="O2487" s="44" t="s">
        <v>2171</v>
      </c>
      <c r="P2487" s="43" t="s">
        <v>2171</v>
      </c>
      <c r="Q2487" s="43" t="s">
        <v>2171</v>
      </c>
      <c r="R2487" s="43" t="s">
        <v>2171</v>
      </c>
      <c r="S2487" s="43" t="s">
        <v>2171</v>
      </c>
      <c r="T2487" s="43" t="s">
        <v>2171</v>
      </c>
      <c r="V2487" s="38" t="s">
        <v>10854</v>
      </c>
      <c r="AI2487" s="43" t="s">
        <v>2171</v>
      </c>
    </row>
    <row r="2488" spans="1:35" ht="15">
      <c r="A2488" s="43" t="s">
        <v>2172</v>
      </c>
      <c r="N2488" s="44" t="s">
        <v>2172</v>
      </c>
      <c r="O2488" s="44" t="s">
        <v>2172</v>
      </c>
      <c r="P2488" s="43" t="s">
        <v>2172</v>
      </c>
      <c r="Q2488" s="43" t="s">
        <v>2172</v>
      </c>
      <c r="R2488" s="43" t="s">
        <v>2172</v>
      </c>
      <c r="S2488" s="43" t="s">
        <v>2172</v>
      </c>
      <c r="T2488" s="43" t="s">
        <v>2172</v>
      </c>
      <c r="V2488" s="38" t="s">
        <v>11243</v>
      </c>
      <c r="AI2488" s="43" t="s">
        <v>2172</v>
      </c>
    </row>
    <row r="2489" spans="1:35" ht="15">
      <c r="A2489" s="43" t="s">
        <v>2173</v>
      </c>
      <c r="N2489" s="44" t="s">
        <v>2173</v>
      </c>
      <c r="O2489" s="44" t="s">
        <v>2173</v>
      </c>
      <c r="P2489" s="43" t="s">
        <v>2173</v>
      </c>
      <c r="Q2489" s="43" t="s">
        <v>2173</v>
      </c>
      <c r="R2489" s="43" t="s">
        <v>2173</v>
      </c>
      <c r="S2489" s="43" t="s">
        <v>2173</v>
      </c>
      <c r="T2489" s="43" t="s">
        <v>2173</v>
      </c>
      <c r="V2489" s="38" t="s">
        <v>239</v>
      </c>
      <c r="AI2489" s="43" t="s">
        <v>2173</v>
      </c>
    </row>
    <row r="2490" spans="1:35" ht="15">
      <c r="A2490" s="43" t="s">
        <v>2174</v>
      </c>
      <c r="N2490" s="44" t="s">
        <v>2174</v>
      </c>
      <c r="O2490" s="44" t="s">
        <v>2174</v>
      </c>
      <c r="P2490" s="43" t="s">
        <v>2174</v>
      </c>
      <c r="Q2490" s="43" t="s">
        <v>2174</v>
      </c>
      <c r="R2490" s="43" t="s">
        <v>2174</v>
      </c>
      <c r="S2490" s="43" t="s">
        <v>2174</v>
      </c>
      <c r="T2490" s="43" t="s">
        <v>2174</v>
      </c>
      <c r="V2490" s="38" t="s">
        <v>241</v>
      </c>
      <c r="AI2490" s="43" t="s">
        <v>2174</v>
      </c>
    </row>
    <row r="2491" spans="1:35" ht="15">
      <c r="A2491" s="43" t="s">
        <v>2175</v>
      </c>
      <c r="N2491" s="44" t="s">
        <v>2175</v>
      </c>
      <c r="O2491" s="44" t="s">
        <v>2175</v>
      </c>
      <c r="P2491" s="43" t="s">
        <v>2175</v>
      </c>
      <c r="Q2491" s="43" t="s">
        <v>2175</v>
      </c>
      <c r="R2491" s="43" t="s">
        <v>2175</v>
      </c>
      <c r="S2491" s="43" t="s">
        <v>2175</v>
      </c>
      <c r="T2491" s="43" t="s">
        <v>2175</v>
      </c>
      <c r="V2491" s="38" t="s">
        <v>10853</v>
      </c>
      <c r="AI2491" s="43" t="s">
        <v>2175</v>
      </c>
    </row>
    <row r="2492" spans="1:35" ht="15">
      <c r="A2492" s="43" t="s">
        <v>2176</v>
      </c>
      <c r="N2492" s="44" t="s">
        <v>2176</v>
      </c>
      <c r="O2492" s="44" t="s">
        <v>2176</v>
      </c>
      <c r="P2492" s="43" t="s">
        <v>2176</v>
      </c>
      <c r="Q2492" s="43" t="s">
        <v>2176</v>
      </c>
      <c r="R2492" s="43" t="s">
        <v>2176</v>
      </c>
      <c r="S2492" s="43" t="s">
        <v>2176</v>
      </c>
      <c r="T2492" s="43" t="s">
        <v>2176</v>
      </c>
      <c r="V2492" s="38" t="s">
        <v>10854</v>
      </c>
      <c r="AI2492" s="43" t="s">
        <v>2176</v>
      </c>
    </row>
    <row r="2493" spans="1:35" ht="15">
      <c r="A2493" s="43" t="s">
        <v>2177</v>
      </c>
      <c r="N2493" s="44" t="s">
        <v>2177</v>
      </c>
      <c r="O2493" s="44" t="s">
        <v>2177</v>
      </c>
      <c r="P2493" s="43" t="s">
        <v>2177</v>
      </c>
      <c r="Q2493" s="43" t="s">
        <v>2177</v>
      </c>
      <c r="R2493" s="43" t="s">
        <v>2177</v>
      </c>
      <c r="S2493" s="43" t="s">
        <v>2177</v>
      </c>
      <c r="T2493" s="43" t="s">
        <v>2177</v>
      </c>
      <c r="V2493" s="38" t="s">
        <v>11244</v>
      </c>
      <c r="AI2493" s="43" t="s">
        <v>2177</v>
      </c>
    </row>
    <row r="2494" spans="1:35" ht="15">
      <c r="A2494" s="43" t="s">
        <v>2178</v>
      </c>
      <c r="N2494" s="44" t="s">
        <v>2178</v>
      </c>
      <c r="O2494" s="44" t="s">
        <v>2178</v>
      </c>
      <c r="P2494" s="43" t="s">
        <v>2178</v>
      </c>
      <c r="Q2494" s="43" t="s">
        <v>2178</v>
      </c>
      <c r="R2494" s="43" t="s">
        <v>2178</v>
      </c>
      <c r="S2494" s="43" t="s">
        <v>2178</v>
      </c>
      <c r="T2494" s="43" t="s">
        <v>2178</v>
      </c>
      <c r="V2494" s="38" t="s">
        <v>239</v>
      </c>
      <c r="AI2494" s="43" t="s">
        <v>2178</v>
      </c>
    </row>
    <row r="2495" spans="1:35" ht="15">
      <c r="A2495" s="43" t="s">
        <v>2179</v>
      </c>
      <c r="N2495" s="44" t="s">
        <v>2179</v>
      </c>
      <c r="O2495" s="44" t="s">
        <v>2179</v>
      </c>
      <c r="P2495" s="43" t="s">
        <v>2179</v>
      </c>
      <c r="Q2495" s="43" t="s">
        <v>2179</v>
      </c>
      <c r="R2495" s="43" t="s">
        <v>2179</v>
      </c>
      <c r="S2495" s="43" t="s">
        <v>2179</v>
      </c>
      <c r="T2495" s="43" t="s">
        <v>2179</v>
      </c>
      <c r="V2495" s="38" t="s">
        <v>241</v>
      </c>
      <c r="AI2495" s="43" t="s">
        <v>2179</v>
      </c>
    </row>
    <row r="2496" spans="1:35" ht="15">
      <c r="A2496" s="43" t="s">
        <v>2180</v>
      </c>
      <c r="N2496" s="44" t="s">
        <v>2180</v>
      </c>
      <c r="O2496" s="44" t="s">
        <v>2180</v>
      </c>
      <c r="P2496" s="43" t="s">
        <v>2180</v>
      </c>
      <c r="Q2496" s="43" t="s">
        <v>2180</v>
      </c>
      <c r="R2496" s="43" t="s">
        <v>2180</v>
      </c>
      <c r="S2496" s="43" t="s">
        <v>2180</v>
      </c>
      <c r="T2496" s="43" t="s">
        <v>2180</v>
      </c>
      <c r="V2496" s="38" t="s">
        <v>10853</v>
      </c>
      <c r="AI2496" s="43" t="s">
        <v>2180</v>
      </c>
    </row>
    <row r="2497" spans="1:35" ht="15">
      <c r="A2497" s="43" t="s">
        <v>2181</v>
      </c>
      <c r="N2497" s="44" t="s">
        <v>2181</v>
      </c>
      <c r="O2497" s="44" t="s">
        <v>2181</v>
      </c>
      <c r="P2497" s="43" t="s">
        <v>2181</v>
      </c>
      <c r="Q2497" s="43" t="s">
        <v>2181</v>
      </c>
      <c r="R2497" s="43" t="s">
        <v>2181</v>
      </c>
      <c r="S2497" s="43" t="s">
        <v>2181</v>
      </c>
      <c r="T2497" s="43" t="s">
        <v>2181</v>
      </c>
      <c r="V2497" s="38" t="s">
        <v>10854</v>
      </c>
      <c r="AI2497" s="43" t="s">
        <v>2181</v>
      </c>
    </row>
    <row r="2498" spans="1:35" ht="15">
      <c r="A2498" s="43" t="s">
        <v>2182</v>
      </c>
      <c r="I2498" s="43" t="s">
        <v>2182</v>
      </c>
      <c r="J2498" s="43" t="s">
        <v>2182</v>
      </c>
      <c r="K2498" s="43" t="s">
        <v>2182</v>
      </c>
      <c r="L2498" s="43" t="s">
        <v>2182</v>
      </c>
      <c r="N2498" s="44" t="s">
        <v>2182</v>
      </c>
      <c r="O2498" s="44" t="s">
        <v>2182</v>
      </c>
      <c r="P2498" s="43" t="s">
        <v>2182</v>
      </c>
      <c r="Q2498" s="43" t="s">
        <v>2182</v>
      </c>
      <c r="R2498" s="43" t="s">
        <v>2182</v>
      </c>
      <c r="S2498" s="43" t="s">
        <v>2182</v>
      </c>
      <c r="T2498" s="43" t="s">
        <v>2182</v>
      </c>
      <c r="V2498" s="38" t="s">
        <v>11245</v>
      </c>
      <c r="AI2498" s="43" t="s">
        <v>2182</v>
      </c>
    </row>
    <row r="2499" spans="1:35" ht="15">
      <c r="A2499" s="43" t="s">
        <v>2183</v>
      </c>
      <c r="N2499" s="44" t="s">
        <v>2183</v>
      </c>
      <c r="O2499" s="44" t="s">
        <v>2183</v>
      </c>
      <c r="P2499" s="43" t="s">
        <v>2183</v>
      </c>
      <c r="Q2499" s="43" t="s">
        <v>2183</v>
      </c>
      <c r="R2499" s="43" t="s">
        <v>2183</v>
      </c>
      <c r="S2499" s="43" t="s">
        <v>2183</v>
      </c>
      <c r="T2499" s="43" t="s">
        <v>2183</v>
      </c>
      <c r="V2499" s="38" t="s">
        <v>239</v>
      </c>
      <c r="AI2499" s="43" t="s">
        <v>2183</v>
      </c>
    </row>
    <row r="2500" spans="1:35" ht="15">
      <c r="A2500" s="43" t="s">
        <v>2184</v>
      </c>
      <c r="N2500" s="44" t="s">
        <v>2184</v>
      </c>
      <c r="O2500" s="44" t="s">
        <v>2184</v>
      </c>
      <c r="P2500" s="43" t="s">
        <v>2184</v>
      </c>
      <c r="Q2500" s="43" t="s">
        <v>2184</v>
      </c>
      <c r="R2500" s="43" t="s">
        <v>2184</v>
      </c>
      <c r="S2500" s="43" t="s">
        <v>2184</v>
      </c>
      <c r="T2500" s="43" t="s">
        <v>2184</v>
      </c>
      <c r="V2500" s="38" t="s">
        <v>241</v>
      </c>
      <c r="AI2500" s="43" t="s">
        <v>2184</v>
      </c>
    </row>
    <row r="2501" spans="1:35" ht="15">
      <c r="A2501" s="43" t="s">
        <v>2185</v>
      </c>
      <c r="I2501" s="43" t="s">
        <v>2185</v>
      </c>
      <c r="J2501" s="43" t="s">
        <v>2185</v>
      </c>
      <c r="K2501" s="43" t="s">
        <v>2185</v>
      </c>
      <c r="L2501" s="43" t="s">
        <v>2185</v>
      </c>
      <c r="N2501" s="44" t="s">
        <v>2185</v>
      </c>
      <c r="O2501" s="44" t="s">
        <v>2185</v>
      </c>
      <c r="P2501" s="43" t="s">
        <v>2185</v>
      </c>
      <c r="Q2501" s="43" t="s">
        <v>2185</v>
      </c>
      <c r="R2501" s="43" t="s">
        <v>2185</v>
      </c>
      <c r="S2501" s="43" t="s">
        <v>2185</v>
      </c>
      <c r="T2501" s="43" t="s">
        <v>2185</v>
      </c>
      <c r="V2501" s="38" t="s">
        <v>10853</v>
      </c>
      <c r="AI2501" s="43" t="s">
        <v>2185</v>
      </c>
    </row>
    <row r="2502" spans="1:35" ht="15">
      <c r="A2502" s="43" t="s">
        <v>2186</v>
      </c>
      <c r="N2502" s="44" t="s">
        <v>2186</v>
      </c>
      <c r="O2502" s="44" t="s">
        <v>2186</v>
      </c>
      <c r="P2502" s="43" t="s">
        <v>2186</v>
      </c>
      <c r="Q2502" s="43" t="s">
        <v>2186</v>
      </c>
      <c r="R2502" s="43" t="s">
        <v>2186</v>
      </c>
      <c r="S2502" s="43" t="s">
        <v>2186</v>
      </c>
      <c r="T2502" s="43" t="s">
        <v>2186</v>
      </c>
      <c r="V2502" s="38" t="s">
        <v>10854</v>
      </c>
      <c r="AI2502" s="43" t="s">
        <v>2186</v>
      </c>
    </row>
    <row r="2503" spans="1:35" ht="15">
      <c r="A2503" s="43" t="s">
        <v>2187</v>
      </c>
      <c r="N2503" s="44" t="s">
        <v>2187</v>
      </c>
      <c r="O2503" s="44" t="s">
        <v>2187</v>
      </c>
      <c r="P2503" s="43" t="s">
        <v>2187</v>
      </c>
      <c r="Q2503" s="43" t="s">
        <v>2187</v>
      </c>
      <c r="R2503" s="43" t="s">
        <v>2187</v>
      </c>
      <c r="S2503" s="43" t="s">
        <v>2187</v>
      </c>
      <c r="T2503" s="43" t="s">
        <v>2187</v>
      </c>
      <c r="V2503" s="38" t="s">
        <v>11246</v>
      </c>
      <c r="AI2503" s="43" t="s">
        <v>2187</v>
      </c>
    </row>
    <row r="2504" spans="1:35" ht="15">
      <c r="A2504" s="43" t="s">
        <v>2188</v>
      </c>
      <c r="N2504" s="44" t="s">
        <v>2188</v>
      </c>
      <c r="O2504" s="44" t="s">
        <v>2188</v>
      </c>
      <c r="P2504" s="43" t="s">
        <v>2188</v>
      </c>
      <c r="Q2504" s="43" t="s">
        <v>2188</v>
      </c>
      <c r="R2504" s="43" t="s">
        <v>2188</v>
      </c>
      <c r="S2504" s="43" t="s">
        <v>2188</v>
      </c>
      <c r="T2504" s="43" t="s">
        <v>2188</v>
      </c>
      <c r="V2504" s="38" t="s">
        <v>239</v>
      </c>
      <c r="AI2504" s="43" t="s">
        <v>2188</v>
      </c>
    </row>
    <row r="2505" spans="1:35" ht="15">
      <c r="A2505" s="43" t="s">
        <v>2189</v>
      </c>
      <c r="N2505" s="44" t="s">
        <v>2189</v>
      </c>
      <c r="O2505" s="44" t="s">
        <v>2189</v>
      </c>
      <c r="P2505" s="43" t="s">
        <v>2189</v>
      </c>
      <c r="Q2505" s="43" t="s">
        <v>2189</v>
      </c>
      <c r="R2505" s="43" t="s">
        <v>2189</v>
      </c>
      <c r="S2505" s="43" t="s">
        <v>2189</v>
      </c>
      <c r="T2505" s="43" t="s">
        <v>2189</v>
      </c>
      <c r="V2505" s="38" t="s">
        <v>241</v>
      </c>
      <c r="AI2505" s="43" t="s">
        <v>2189</v>
      </c>
    </row>
    <row r="2506" spans="1:35" ht="15">
      <c r="A2506" s="43" t="s">
        <v>2190</v>
      </c>
      <c r="N2506" s="44" t="s">
        <v>2190</v>
      </c>
      <c r="O2506" s="44" t="s">
        <v>2190</v>
      </c>
      <c r="P2506" s="43" t="s">
        <v>2190</v>
      </c>
      <c r="Q2506" s="43" t="s">
        <v>2190</v>
      </c>
      <c r="R2506" s="43" t="s">
        <v>2190</v>
      </c>
      <c r="S2506" s="43" t="s">
        <v>2190</v>
      </c>
      <c r="T2506" s="43" t="s">
        <v>2190</v>
      </c>
      <c r="V2506" s="38" t="s">
        <v>10853</v>
      </c>
      <c r="AI2506" s="43" t="s">
        <v>2190</v>
      </c>
    </row>
    <row r="2507" spans="1:35" ht="15">
      <c r="A2507" s="43" t="s">
        <v>2191</v>
      </c>
      <c r="N2507" s="44" t="s">
        <v>2191</v>
      </c>
      <c r="O2507" s="44" t="s">
        <v>2191</v>
      </c>
      <c r="P2507" s="43" t="s">
        <v>2191</v>
      </c>
      <c r="Q2507" s="43" t="s">
        <v>2191</v>
      </c>
      <c r="R2507" s="43" t="s">
        <v>2191</v>
      </c>
      <c r="S2507" s="43" t="s">
        <v>2191</v>
      </c>
      <c r="T2507" s="43" t="s">
        <v>2191</v>
      </c>
      <c r="V2507" s="38" t="s">
        <v>10854</v>
      </c>
      <c r="AI2507" s="43" t="s">
        <v>2191</v>
      </c>
    </row>
    <row r="2508" spans="1:35" ht="15">
      <c r="A2508" s="43" t="s">
        <v>2197</v>
      </c>
      <c r="N2508" s="44" t="s">
        <v>2197</v>
      </c>
      <c r="O2508" s="44" t="s">
        <v>2197</v>
      </c>
      <c r="P2508" s="43" t="s">
        <v>2197</v>
      </c>
      <c r="Q2508" s="43" t="s">
        <v>2197</v>
      </c>
      <c r="R2508" s="43" t="s">
        <v>2197</v>
      </c>
      <c r="S2508" s="43" t="s">
        <v>2197</v>
      </c>
      <c r="T2508" s="43" t="s">
        <v>2197</v>
      </c>
      <c r="V2508" s="38" t="s">
        <v>11247</v>
      </c>
      <c r="AB2508" s="43" t="s">
        <v>2197</v>
      </c>
      <c r="AD2508" s="43" t="s">
        <v>2197</v>
      </c>
      <c r="AI2508" s="43" t="s">
        <v>2197</v>
      </c>
    </row>
    <row r="2509" spans="1:35" ht="15">
      <c r="A2509" s="43" t="s">
        <v>2198</v>
      </c>
      <c r="N2509" s="44" t="s">
        <v>2198</v>
      </c>
      <c r="O2509" s="44" t="s">
        <v>2198</v>
      </c>
      <c r="P2509" s="43" t="s">
        <v>2198</v>
      </c>
      <c r="Q2509" s="43" t="s">
        <v>2198</v>
      </c>
      <c r="R2509" s="43" t="s">
        <v>2198</v>
      </c>
      <c r="S2509" s="43" t="s">
        <v>2198</v>
      </c>
      <c r="T2509" s="43" t="s">
        <v>2198</v>
      </c>
      <c r="V2509" s="38" t="s">
        <v>239</v>
      </c>
      <c r="AD2509" s="43"/>
      <c r="AI2509" s="43" t="s">
        <v>2198</v>
      </c>
    </row>
    <row r="2510" spans="1:35" ht="15">
      <c r="A2510" s="43" t="s">
        <v>2199</v>
      </c>
      <c r="N2510" s="44" t="s">
        <v>2199</v>
      </c>
      <c r="O2510" s="44" t="s">
        <v>2199</v>
      </c>
      <c r="P2510" s="43" t="s">
        <v>2199</v>
      </c>
      <c r="Q2510" s="43" t="s">
        <v>2199</v>
      </c>
      <c r="R2510" s="43" t="s">
        <v>2199</v>
      </c>
      <c r="S2510" s="43" t="s">
        <v>2199</v>
      </c>
      <c r="T2510" s="43" t="s">
        <v>2199</v>
      </c>
      <c r="V2510" s="38" t="s">
        <v>241</v>
      </c>
      <c r="AB2510" s="43" t="s">
        <v>2199</v>
      </c>
      <c r="AD2510" s="43" t="s">
        <v>2199</v>
      </c>
      <c r="AI2510" s="43" t="s">
        <v>2199</v>
      </c>
    </row>
    <row r="2511" spans="1:35" ht="15">
      <c r="A2511" s="43" t="s">
        <v>2200</v>
      </c>
      <c r="N2511" s="44" t="s">
        <v>2200</v>
      </c>
      <c r="O2511" s="44" t="s">
        <v>2200</v>
      </c>
      <c r="P2511" s="43" t="s">
        <v>2200</v>
      </c>
      <c r="Q2511" s="43" t="s">
        <v>2200</v>
      </c>
      <c r="R2511" s="43" t="s">
        <v>2200</v>
      </c>
      <c r="S2511" s="43" t="s">
        <v>2200</v>
      </c>
      <c r="T2511" s="43" t="s">
        <v>2200</v>
      </c>
      <c r="V2511" s="38" t="s">
        <v>10853</v>
      </c>
      <c r="AI2511" s="43" t="s">
        <v>2200</v>
      </c>
    </row>
    <row r="2512" spans="1:35" ht="15">
      <c r="A2512" s="43" t="s">
        <v>2201</v>
      </c>
      <c r="N2512" s="44" t="s">
        <v>2201</v>
      </c>
      <c r="O2512" s="44" t="s">
        <v>2201</v>
      </c>
      <c r="P2512" s="43" t="s">
        <v>2201</v>
      </c>
      <c r="Q2512" s="43" t="s">
        <v>2201</v>
      </c>
      <c r="R2512" s="43" t="s">
        <v>2201</v>
      </c>
      <c r="S2512" s="43" t="s">
        <v>2201</v>
      </c>
      <c r="T2512" s="43" t="s">
        <v>2201</v>
      </c>
      <c r="V2512" s="38" t="s">
        <v>10854</v>
      </c>
      <c r="AI2512" s="43" t="s">
        <v>2201</v>
      </c>
    </row>
    <row r="2513" spans="1:35" ht="15">
      <c r="D2513" s="43" t="s">
        <v>2192</v>
      </c>
      <c r="P2513" s="43" t="s">
        <v>2202</v>
      </c>
      <c r="Q2513" s="43" t="s">
        <v>2202</v>
      </c>
      <c r="R2513" s="43" t="s">
        <v>2202</v>
      </c>
      <c r="S2513" s="43" t="s">
        <v>2202</v>
      </c>
      <c r="T2513" s="43" t="s">
        <v>2202</v>
      </c>
      <c r="V2513" s="38" t="s">
        <v>12529</v>
      </c>
      <c r="AI2513" s="43" t="s">
        <v>2202</v>
      </c>
    </row>
    <row r="2514" spans="1:35" ht="15">
      <c r="D2514" s="43" t="s">
        <v>2193</v>
      </c>
      <c r="P2514" s="43" t="s">
        <v>2203</v>
      </c>
      <c r="Q2514" s="43" t="s">
        <v>2203</v>
      </c>
      <c r="R2514" s="43" t="s">
        <v>2203</v>
      </c>
      <c r="S2514" s="43" t="s">
        <v>2203</v>
      </c>
      <c r="T2514" s="43" t="s">
        <v>2203</v>
      </c>
      <c r="V2514" s="38" t="s">
        <v>239</v>
      </c>
      <c r="AI2514" s="43" t="s">
        <v>2203</v>
      </c>
    </row>
    <row r="2515" spans="1:35" ht="15">
      <c r="D2515" s="43" t="s">
        <v>2194</v>
      </c>
      <c r="P2515" s="43" t="s">
        <v>2204</v>
      </c>
      <c r="Q2515" s="43" t="s">
        <v>2204</v>
      </c>
      <c r="R2515" s="43" t="s">
        <v>2204</v>
      </c>
      <c r="S2515" s="43" t="s">
        <v>2204</v>
      </c>
      <c r="T2515" s="43" t="s">
        <v>2204</v>
      </c>
      <c r="V2515" s="38" t="s">
        <v>241</v>
      </c>
      <c r="AI2515" s="43" t="s">
        <v>2204</v>
      </c>
    </row>
    <row r="2516" spans="1:35" ht="15">
      <c r="D2516" s="43" t="s">
        <v>2195</v>
      </c>
      <c r="P2516" s="43" t="s">
        <v>2205</v>
      </c>
      <c r="Q2516" s="43" t="s">
        <v>2205</v>
      </c>
      <c r="R2516" s="43" t="s">
        <v>2205</v>
      </c>
      <c r="S2516" s="43" t="s">
        <v>2205</v>
      </c>
      <c r="T2516" s="43" t="s">
        <v>2205</v>
      </c>
      <c r="V2516" s="38" t="s">
        <v>10853</v>
      </c>
      <c r="AI2516" s="43" t="s">
        <v>2205</v>
      </c>
    </row>
    <row r="2517" spans="1:35" ht="15">
      <c r="D2517" s="43" t="s">
        <v>2196</v>
      </c>
      <c r="P2517" s="43" t="s">
        <v>2206</v>
      </c>
      <c r="Q2517" s="43" t="s">
        <v>2206</v>
      </c>
      <c r="R2517" s="43" t="s">
        <v>2206</v>
      </c>
      <c r="S2517" s="43" t="s">
        <v>2206</v>
      </c>
      <c r="T2517" s="43" t="s">
        <v>2206</v>
      </c>
      <c r="V2517" s="38" t="s">
        <v>10854</v>
      </c>
      <c r="AI2517" s="43" t="s">
        <v>2206</v>
      </c>
    </row>
    <row r="2518" spans="1:35" ht="15">
      <c r="A2518" s="43" t="s">
        <v>2202</v>
      </c>
      <c r="N2518" s="44" t="s">
        <v>2202</v>
      </c>
      <c r="O2518" s="44" t="s">
        <v>2202</v>
      </c>
      <c r="P2518" s="43" t="s">
        <v>2207</v>
      </c>
      <c r="Q2518" s="43" t="s">
        <v>2207</v>
      </c>
      <c r="R2518" s="43" t="s">
        <v>2207</v>
      </c>
      <c r="S2518" s="43" t="s">
        <v>2207</v>
      </c>
      <c r="T2518" s="43" t="s">
        <v>2207</v>
      </c>
      <c r="V2518" s="38" t="s">
        <v>11248</v>
      </c>
      <c r="AI2518" s="43" t="s">
        <v>2207</v>
      </c>
    </row>
    <row r="2519" spans="1:35" ht="15">
      <c r="A2519" s="43" t="s">
        <v>2203</v>
      </c>
      <c r="N2519" s="44" t="s">
        <v>2203</v>
      </c>
      <c r="O2519" s="44" t="s">
        <v>2203</v>
      </c>
      <c r="P2519" s="43" t="s">
        <v>2208</v>
      </c>
      <c r="Q2519" s="43" t="s">
        <v>2208</v>
      </c>
      <c r="R2519" s="43" t="s">
        <v>2208</v>
      </c>
      <c r="S2519" s="43" t="s">
        <v>2208</v>
      </c>
      <c r="T2519" s="43" t="s">
        <v>2208</v>
      </c>
      <c r="V2519" s="38" t="s">
        <v>239</v>
      </c>
      <c r="AI2519" s="43" t="s">
        <v>2208</v>
      </c>
    </row>
    <row r="2520" spans="1:35" ht="15">
      <c r="A2520" s="43" t="s">
        <v>2204</v>
      </c>
      <c r="N2520" s="44" t="s">
        <v>2204</v>
      </c>
      <c r="O2520" s="44" t="s">
        <v>2204</v>
      </c>
      <c r="P2520" s="43" t="s">
        <v>2209</v>
      </c>
      <c r="Q2520" s="43" t="s">
        <v>2209</v>
      </c>
      <c r="R2520" s="43" t="s">
        <v>2209</v>
      </c>
      <c r="S2520" s="43" t="s">
        <v>2209</v>
      </c>
      <c r="T2520" s="43" t="s">
        <v>2209</v>
      </c>
      <c r="V2520" s="38" t="s">
        <v>241</v>
      </c>
      <c r="AI2520" s="43" t="s">
        <v>2209</v>
      </c>
    </row>
    <row r="2521" spans="1:35" ht="15">
      <c r="A2521" s="43" t="s">
        <v>2205</v>
      </c>
      <c r="N2521" s="44" t="s">
        <v>2205</v>
      </c>
      <c r="O2521" s="44" t="s">
        <v>2205</v>
      </c>
      <c r="P2521" s="43" t="s">
        <v>2210</v>
      </c>
      <c r="Q2521" s="43" t="s">
        <v>2210</v>
      </c>
      <c r="R2521" s="43" t="s">
        <v>2210</v>
      </c>
      <c r="S2521" s="43" t="s">
        <v>2210</v>
      </c>
      <c r="T2521" s="43" t="s">
        <v>2210</v>
      </c>
      <c r="V2521" s="38" t="s">
        <v>10853</v>
      </c>
      <c r="AI2521" s="43" t="s">
        <v>2210</v>
      </c>
    </row>
    <row r="2522" spans="1:35" ht="15">
      <c r="A2522" s="43" t="s">
        <v>2206</v>
      </c>
      <c r="N2522" s="44" t="s">
        <v>2206</v>
      </c>
      <c r="O2522" s="44" t="s">
        <v>2206</v>
      </c>
      <c r="P2522" s="43" t="s">
        <v>2211</v>
      </c>
      <c r="Q2522" s="43" t="s">
        <v>2211</v>
      </c>
      <c r="R2522" s="43" t="s">
        <v>2211</v>
      </c>
      <c r="S2522" s="43" t="s">
        <v>2211</v>
      </c>
      <c r="T2522" s="43" t="s">
        <v>2211</v>
      </c>
      <c r="V2522" s="38" t="s">
        <v>10854</v>
      </c>
      <c r="AI2522" s="43" t="s">
        <v>2211</v>
      </c>
    </row>
    <row r="2523" spans="1:35" ht="15">
      <c r="A2523" s="43" t="s">
        <v>2207</v>
      </c>
      <c r="N2523" s="44" t="s">
        <v>2207</v>
      </c>
      <c r="O2523" s="44" t="s">
        <v>2207</v>
      </c>
      <c r="P2523" s="43" t="s">
        <v>2212</v>
      </c>
      <c r="Q2523" s="43" t="s">
        <v>2212</v>
      </c>
      <c r="R2523" s="43" t="s">
        <v>2212</v>
      </c>
      <c r="S2523" s="43" t="s">
        <v>2212</v>
      </c>
      <c r="T2523" s="43" t="s">
        <v>2212</v>
      </c>
      <c r="V2523" s="38" t="s">
        <v>11249</v>
      </c>
      <c r="AI2523" s="43" t="s">
        <v>2212</v>
      </c>
    </row>
    <row r="2524" spans="1:35" ht="15">
      <c r="A2524" s="43" t="s">
        <v>2208</v>
      </c>
      <c r="N2524" s="44" t="s">
        <v>2208</v>
      </c>
      <c r="O2524" s="44" t="s">
        <v>2208</v>
      </c>
      <c r="P2524" s="43" t="s">
        <v>2213</v>
      </c>
      <c r="Q2524" s="43" t="s">
        <v>2213</v>
      </c>
      <c r="R2524" s="43" t="s">
        <v>2213</v>
      </c>
      <c r="S2524" s="43" t="s">
        <v>2213</v>
      </c>
      <c r="T2524" s="43" t="s">
        <v>2213</v>
      </c>
      <c r="V2524" s="38" t="s">
        <v>239</v>
      </c>
      <c r="AI2524" s="43" t="s">
        <v>2213</v>
      </c>
    </row>
    <row r="2525" spans="1:35" ht="15">
      <c r="A2525" s="43" t="s">
        <v>2209</v>
      </c>
      <c r="N2525" s="44" t="s">
        <v>2209</v>
      </c>
      <c r="O2525" s="44" t="s">
        <v>2209</v>
      </c>
      <c r="P2525" s="43" t="s">
        <v>2214</v>
      </c>
      <c r="Q2525" s="43" t="s">
        <v>2214</v>
      </c>
      <c r="R2525" s="43" t="s">
        <v>2214</v>
      </c>
      <c r="S2525" s="43" t="s">
        <v>2214</v>
      </c>
      <c r="T2525" s="43" t="s">
        <v>2214</v>
      </c>
      <c r="V2525" s="38" t="s">
        <v>241</v>
      </c>
      <c r="AI2525" s="43" t="s">
        <v>2214</v>
      </c>
    </row>
    <row r="2526" spans="1:35" ht="15">
      <c r="A2526" s="43" t="s">
        <v>2210</v>
      </c>
      <c r="N2526" s="44" t="s">
        <v>2210</v>
      </c>
      <c r="O2526" s="44" t="s">
        <v>2210</v>
      </c>
      <c r="P2526" s="43" t="s">
        <v>2215</v>
      </c>
      <c r="Q2526" s="43" t="s">
        <v>2215</v>
      </c>
      <c r="R2526" s="43" t="s">
        <v>2215</v>
      </c>
      <c r="S2526" s="43" t="s">
        <v>2215</v>
      </c>
      <c r="T2526" s="43" t="s">
        <v>2215</v>
      </c>
      <c r="V2526" s="38" t="s">
        <v>10853</v>
      </c>
      <c r="AI2526" s="43" t="s">
        <v>2215</v>
      </c>
    </row>
    <row r="2527" spans="1:35" ht="15">
      <c r="A2527" s="43" t="s">
        <v>2211</v>
      </c>
      <c r="N2527" s="44" t="s">
        <v>2211</v>
      </c>
      <c r="O2527" s="44" t="s">
        <v>2211</v>
      </c>
      <c r="P2527" s="43" t="s">
        <v>2216</v>
      </c>
      <c r="Q2527" s="43" t="s">
        <v>2216</v>
      </c>
      <c r="R2527" s="43" t="s">
        <v>2216</v>
      </c>
      <c r="S2527" s="43" t="s">
        <v>2216</v>
      </c>
      <c r="T2527" s="43" t="s">
        <v>2216</v>
      </c>
      <c r="V2527" s="38" t="s">
        <v>10854</v>
      </c>
      <c r="AI2527" s="43" t="s">
        <v>2216</v>
      </c>
    </row>
    <row r="2528" spans="1:35" ht="15">
      <c r="A2528" s="43" t="s">
        <v>2212</v>
      </c>
      <c r="E2528" s="43" t="s">
        <v>2212</v>
      </c>
      <c r="F2528" s="43" t="s">
        <v>2212</v>
      </c>
      <c r="G2528" s="43" t="s">
        <v>2212</v>
      </c>
      <c r="H2528" s="43" t="s">
        <v>2212</v>
      </c>
      <c r="I2528" s="43" t="s">
        <v>2212</v>
      </c>
      <c r="J2528" s="43" t="s">
        <v>2212</v>
      </c>
      <c r="K2528" s="43" t="s">
        <v>2212</v>
      </c>
      <c r="L2528" s="43" t="s">
        <v>2212</v>
      </c>
      <c r="N2528" s="44" t="s">
        <v>2212</v>
      </c>
      <c r="O2528" s="44" t="s">
        <v>2212</v>
      </c>
      <c r="P2528" s="43" t="s">
        <v>2217</v>
      </c>
      <c r="Q2528" s="43" t="s">
        <v>2217</v>
      </c>
      <c r="R2528" s="43" t="s">
        <v>2217</v>
      </c>
      <c r="S2528" s="43" t="s">
        <v>2217</v>
      </c>
      <c r="T2528" s="43" t="s">
        <v>2217</v>
      </c>
      <c r="V2528" s="38" t="s">
        <v>11250</v>
      </c>
      <c r="AA2528" s="43" t="s">
        <v>2212</v>
      </c>
      <c r="AB2528" s="43" t="s">
        <v>2217</v>
      </c>
      <c r="AD2528" s="43" t="s">
        <v>2217</v>
      </c>
      <c r="AI2528" s="43" t="s">
        <v>2217</v>
      </c>
    </row>
    <row r="2529" spans="1:35" ht="15">
      <c r="A2529" s="43" t="s">
        <v>2213</v>
      </c>
      <c r="N2529" s="44" t="s">
        <v>2213</v>
      </c>
      <c r="O2529" s="44" t="s">
        <v>2213</v>
      </c>
      <c r="P2529" s="43" t="s">
        <v>2218</v>
      </c>
      <c r="Q2529" s="43" t="s">
        <v>2218</v>
      </c>
      <c r="R2529" s="43" t="s">
        <v>2218</v>
      </c>
      <c r="S2529" s="43" t="s">
        <v>2218</v>
      </c>
      <c r="T2529" s="43" t="s">
        <v>2218</v>
      </c>
      <c r="V2529" s="38" t="s">
        <v>239</v>
      </c>
      <c r="AD2529" s="43"/>
      <c r="AI2529" s="43" t="s">
        <v>2218</v>
      </c>
    </row>
    <row r="2530" spans="1:35" ht="15">
      <c r="A2530" s="43" t="s">
        <v>2214</v>
      </c>
      <c r="E2530" s="43" t="s">
        <v>2214</v>
      </c>
      <c r="F2530" s="43" t="s">
        <v>2214</v>
      </c>
      <c r="G2530" s="43" t="s">
        <v>2214</v>
      </c>
      <c r="H2530" s="43" t="s">
        <v>2214</v>
      </c>
      <c r="I2530" s="43" t="s">
        <v>2214</v>
      </c>
      <c r="J2530" s="43" t="s">
        <v>2214</v>
      </c>
      <c r="K2530" s="43" t="s">
        <v>2214</v>
      </c>
      <c r="L2530" s="43" t="s">
        <v>2214</v>
      </c>
      <c r="M2530" s="43" t="s">
        <v>2214</v>
      </c>
      <c r="N2530" s="44" t="s">
        <v>2214</v>
      </c>
      <c r="O2530" s="44" t="s">
        <v>2214</v>
      </c>
      <c r="P2530" s="43" t="s">
        <v>2219</v>
      </c>
      <c r="Q2530" s="43" t="s">
        <v>2219</v>
      </c>
      <c r="R2530" s="43" t="s">
        <v>2219</v>
      </c>
      <c r="S2530" s="43" t="s">
        <v>2219</v>
      </c>
      <c r="T2530" s="43" t="s">
        <v>2219</v>
      </c>
      <c r="V2530" s="38" t="s">
        <v>241</v>
      </c>
      <c r="AA2530" s="43" t="s">
        <v>2214</v>
      </c>
      <c r="AB2530" s="43" t="s">
        <v>2219</v>
      </c>
      <c r="AD2530" s="43" t="s">
        <v>2219</v>
      </c>
      <c r="AI2530" s="43" t="s">
        <v>2219</v>
      </c>
    </row>
    <row r="2531" spans="1:35" ht="15">
      <c r="A2531" s="43" t="s">
        <v>2215</v>
      </c>
      <c r="E2531" s="43" t="s">
        <v>2215</v>
      </c>
      <c r="F2531" s="43" t="s">
        <v>2215</v>
      </c>
      <c r="G2531" s="43" t="s">
        <v>2215</v>
      </c>
      <c r="H2531" s="43" t="s">
        <v>2215</v>
      </c>
      <c r="I2531" s="43" t="s">
        <v>2215</v>
      </c>
      <c r="J2531" s="43" t="s">
        <v>2215</v>
      </c>
      <c r="K2531" s="43" t="s">
        <v>2215</v>
      </c>
      <c r="L2531" s="43" t="s">
        <v>2215</v>
      </c>
      <c r="N2531" s="44" t="s">
        <v>2215</v>
      </c>
      <c r="O2531" s="44" t="s">
        <v>2215</v>
      </c>
      <c r="P2531" s="43" t="s">
        <v>2220</v>
      </c>
      <c r="Q2531" s="43" t="s">
        <v>2220</v>
      </c>
      <c r="R2531" s="43" t="s">
        <v>2220</v>
      </c>
      <c r="S2531" s="43" t="s">
        <v>2220</v>
      </c>
      <c r="T2531" s="43" t="s">
        <v>2220</v>
      </c>
      <c r="V2531" s="38" t="s">
        <v>10853</v>
      </c>
      <c r="AI2531" s="43" t="s">
        <v>2220</v>
      </c>
    </row>
    <row r="2532" spans="1:35" ht="15">
      <c r="A2532" s="43" t="s">
        <v>2216</v>
      </c>
      <c r="N2532" s="44" t="s">
        <v>2216</v>
      </c>
      <c r="O2532" s="44" t="s">
        <v>2216</v>
      </c>
      <c r="P2532" s="43" t="s">
        <v>2221</v>
      </c>
      <c r="Q2532" s="43" t="s">
        <v>2221</v>
      </c>
      <c r="R2532" s="43" t="s">
        <v>2221</v>
      </c>
      <c r="S2532" s="43" t="s">
        <v>2221</v>
      </c>
      <c r="T2532" s="43" t="s">
        <v>2221</v>
      </c>
      <c r="V2532" s="38" t="s">
        <v>10854</v>
      </c>
      <c r="AI2532" s="43" t="s">
        <v>2221</v>
      </c>
    </row>
    <row r="2533" spans="1:35" ht="15">
      <c r="A2533" s="43" t="s">
        <v>2217</v>
      </c>
      <c r="N2533" s="44" t="s">
        <v>2217</v>
      </c>
      <c r="O2533" s="44" t="s">
        <v>2217</v>
      </c>
      <c r="P2533" s="43" t="s">
        <v>2222</v>
      </c>
      <c r="Q2533" s="43" t="s">
        <v>2222</v>
      </c>
      <c r="R2533" s="43" t="s">
        <v>2222</v>
      </c>
      <c r="S2533" s="43" t="s">
        <v>2222</v>
      </c>
      <c r="T2533" s="43" t="s">
        <v>2222</v>
      </c>
      <c r="V2533" s="38" t="s">
        <v>11251</v>
      </c>
      <c r="AI2533" s="43" t="s">
        <v>2222</v>
      </c>
    </row>
    <row r="2534" spans="1:35" ht="15">
      <c r="A2534" s="43" t="s">
        <v>2218</v>
      </c>
      <c r="N2534" s="44" t="s">
        <v>2218</v>
      </c>
      <c r="O2534" s="44" t="s">
        <v>2218</v>
      </c>
      <c r="P2534" s="43" t="s">
        <v>2223</v>
      </c>
      <c r="Q2534" s="43" t="s">
        <v>2223</v>
      </c>
      <c r="R2534" s="43" t="s">
        <v>2223</v>
      </c>
      <c r="S2534" s="43" t="s">
        <v>2223</v>
      </c>
      <c r="T2534" s="43" t="s">
        <v>2223</v>
      </c>
      <c r="V2534" s="38" t="s">
        <v>239</v>
      </c>
      <c r="AI2534" s="43" t="s">
        <v>2223</v>
      </c>
    </row>
    <row r="2535" spans="1:35" ht="15">
      <c r="A2535" s="43" t="s">
        <v>2219</v>
      </c>
      <c r="N2535" s="44" t="s">
        <v>2219</v>
      </c>
      <c r="O2535" s="44" t="s">
        <v>2219</v>
      </c>
      <c r="P2535" s="43" t="s">
        <v>2224</v>
      </c>
      <c r="Q2535" s="43" t="s">
        <v>2224</v>
      </c>
      <c r="R2535" s="43" t="s">
        <v>2224</v>
      </c>
      <c r="S2535" s="43" t="s">
        <v>2224</v>
      </c>
      <c r="T2535" s="43" t="s">
        <v>2224</v>
      </c>
      <c r="V2535" s="38" t="s">
        <v>241</v>
      </c>
      <c r="AI2535" s="43" t="s">
        <v>2224</v>
      </c>
    </row>
    <row r="2536" spans="1:35" ht="15">
      <c r="A2536" s="43" t="s">
        <v>2220</v>
      </c>
      <c r="N2536" s="44" t="s">
        <v>2220</v>
      </c>
      <c r="O2536" s="44" t="s">
        <v>2220</v>
      </c>
      <c r="P2536" s="43" t="s">
        <v>2225</v>
      </c>
      <c r="Q2536" s="43" t="s">
        <v>2225</v>
      </c>
      <c r="R2536" s="43" t="s">
        <v>2225</v>
      </c>
      <c r="S2536" s="43" t="s">
        <v>2225</v>
      </c>
      <c r="T2536" s="43" t="s">
        <v>2225</v>
      </c>
      <c r="V2536" s="38" t="s">
        <v>10853</v>
      </c>
      <c r="AI2536" s="43" t="s">
        <v>2225</v>
      </c>
    </row>
    <row r="2537" spans="1:35" ht="15">
      <c r="A2537" s="43" t="s">
        <v>2221</v>
      </c>
      <c r="N2537" s="44" t="s">
        <v>2221</v>
      </c>
      <c r="O2537" s="44" t="s">
        <v>2221</v>
      </c>
      <c r="P2537" s="43" t="s">
        <v>2226</v>
      </c>
      <c r="Q2537" s="43" t="s">
        <v>2226</v>
      </c>
      <c r="R2537" s="43" t="s">
        <v>2226</v>
      </c>
      <c r="S2537" s="43" t="s">
        <v>2226</v>
      </c>
      <c r="T2537" s="43" t="s">
        <v>2226</v>
      </c>
      <c r="V2537" s="38" t="s">
        <v>10854</v>
      </c>
      <c r="AI2537" s="43" t="s">
        <v>2226</v>
      </c>
    </row>
    <row r="2538" spans="1:35" ht="15">
      <c r="A2538" s="43" t="s">
        <v>2222</v>
      </c>
      <c r="I2538" s="43" t="s">
        <v>2222</v>
      </c>
      <c r="J2538" s="43" t="s">
        <v>2222</v>
      </c>
      <c r="K2538" s="43" t="s">
        <v>2222</v>
      </c>
      <c r="L2538" s="43" t="s">
        <v>2222</v>
      </c>
      <c r="N2538" s="44" t="s">
        <v>2222</v>
      </c>
      <c r="O2538" s="44" t="s">
        <v>2222</v>
      </c>
      <c r="P2538" s="43" t="s">
        <v>2227</v>
      </c>
      <c r="Q2538" s="43" t="s">
        <v>2227</v>
      </c>
      <c r="R2538" s="43" t="s">
        <v>2227</v>
      </c>
      <c r="S2538" s="43" t="s">
        <v>2227</v>
      </c>
      <c r="T2538" s="43" t="s">
        <v>2227</v>
      </c>
      <c r="V2538" s="38" t="s">
        <v>11252</v>
      </c>
      <c r="AI2538" s="43" t="s">
        <v>2227</v>
      </c>
    </row>
    <row r="2539" spans="1:35" ht="15">
      <c r="A2539" s="43" t="s">
        <v>2223</v>
      </c>
      <c r="N2539" s="44" t="s">
        <v>2223</v>
      </c>
      <c r="O2539" s="44" t="s">
        <v>2223</v>
      </c>
      <c r="P2539" s="43" t="s">
        <v>2228</v>
      </c>
      <c r="Q2539" s="43" t="s">
        <v>2228</v>
      </c>
      <c r="R2539" s="43" t="s">
        <v>2228</v>
      </c>
      <c r="S2539" s="43" t="s">
        <v>2228</v>
      </c>
      <c r="T2539" s="43" t="s">
        <v>2228</v>
      </c>
      <c r="V2539" s="38" t="s">
        <v>239</v>
      </c>
      <c r="AI2539" s="43" t="s">
        <v>2228</v>
      </c>
    </row>
    <row r="2540" spans="1:35" ht="15">
      <c r="A2540" s="43" t="s">
        <v>2224</v>
      </c>
      <c r="I2540" s="43" t="s">
        <v>2224</v>
      </c>
      <c r="J2540" s="43" t="s">
        <v>2224</v>
      </c>
      <c r="K2540" s="43" t="s">
        <v>2224</v>
      </c>
      <c r="L2540" s="43" t="s">
        <v>2224</v>
      </c>
      <c r="N2540" s="44" t="s">
        <v>2224</v>
      </c>
      <c r="O2540" s="44" t="s">
        <v>2224</v>
      </c>
      <c r="P2540" s="43" t="s">
        <v>2229</v>
      </c>
      <c r="Q2540" s="43" t="s">
        <v>2229</v>
      </c>
      <c r="R2540" s="43" t="s">
        <v>2229</v>
      </c>
      <c r="S2540" s="43" t="s">
        <v>2229</v>
      </c>
      <c r="T2540" s="43" t="s">
        <v>2229</v>
      </c>
      <c r="V2540" s="38" t="s">
        <v>241</v>
      </c>
      <c r="AI2540" s="43" t="s">
        <v>2229</v>
      </c>
    </row>
    <row r="2541" spans="1:35" ht="15">
      <c r="A2541" s="43" t="s">
        <v>2225</v>
      </c>
      <c r="N2541" s="44" t="s">
        <v>2225</v>
      </c>
      <c r="O2541" s="44" t="s">
        <v>2225</v>
      </c>
      <c r="P2541" s="43" t="s">
        <v>2230</v>
      </c>
      <c r="Q2541" s="43" t="s">
        <v>2230</v>
      </c>
      <c r="R2541" s="43" t="s">
        <v>2230</v>
      </c>
      <c r="S2541" s="43" t="s">
        <v>2230</v>
      </c>
      <c r="T2541" s="43" t="s">
        <v>2230</v>
      </c>
      <c r="V2541" s="38" t="s">
        <v>10853</v>
      </c>
      <c r="AI2541" s="43" t="s">
        <v>2230</v>
      </c>
    </row>
    <row r="2542" spans="1:35" ht="15">
      <c r="A2542" s="43" t="s">
        <v>2226</v>
      </c>
      <c r="N2542" s="44" t="s">
        <v>2226</v>
      </c>
      <c r="O2542" s="44" t="s">
        <v>2226</v>
      </c>
      <c r="P2542" s="43" t="s">
        <v>2231</v>
      </c>
      <c r="Q2542" s="43" t="s">
        <v>2231</v>
      </c>
      <c r="R2542" s="43" t="s">
        <v>2231</v>
      </c>
      <c r="S2542" s="43" t="s">
        <v>2231</v>
      </c>
      <c r="T2542" s="43" t="s">
        <v>2231</v>
      </c>
      <c r="V2542" s="38" t="s">
        <v>10854</v>
      </c>
      <c r="AI2542" s="43" t="s">
        <v>2231</v>
      </c>
    </row>
    <row r="2543" spans="1:35" ht="15">
      <c r="A2543" s="43" t="s">
        <v>2227</v>
      </c>
      <c r="N2543" s="44" t="s">
        <v>2227</v>
      </c>
      <c r="O2543" s="44" t="s">
        <v>2227</v>
      </c>
      <c r="P2543" s="43" t="s">
        <v>2232</v>
      </c>
      <c r="Q2543" s="43" t="s">
        <v>2232</v>
      </c>
      <c r="R2543" s="43" t="s">
        <v>2232</v>
      </c>
      <c r="S2543" s="43" t="s">
        <v>2232</v>
      </c>
      <c r="T2543" s="43" t="s">
        <v>2232</v>
      </c>
      <c r="V2543" s="38" t="s">
        <v>11253</v>
      </c>
      <c r="AI2543" s="43" t="s">
        <v>2232</v>
      </c>
    </row>
    <row r="2544" spans="1:35" ht="15">
      <c r="A2544" s="43" t="s">
        <v>2228</v>
      </c>
      <c r="N2544" s="44" t="s">
        <v>2228</v>
      </c>
      <c r="O2544" s="44" t="s">
        <v>2228</v>
      </c>
      <c r="P2544" s="43" t="s">
        <v>2233</v>
      </c>
      <c r="Q2544" s="43" t="s">
        <v>2233</v>
      </c>
      <c r="R2544" s="43" t="s">
        <v>2233</v>
      </c>
      <c r="S2544" s="43" t="s">
        <v>2233</v>
      </c>
      <c r="T2544" s="43" t="s">
        <v>2233</v>
      </c>
      <c r="V2544" s="38" t="s">
        <v>239</v>
      </c>
      <c r="AI2544" s="43" t="s">
        <v>2233</v>
      </c>
    </row>
    <row r="2545" spans="1:35" ht="15">
      <c r="A2545" s="43" t="s">
        <v>2229</v>
      </c>
      <c r="N2545" s="44" t="s">
        <v>2229</v>
      </c>
      <c r="O2545" s="44" t="s">
        <v>2229</v>
      </c>
      <c r="P2545" s="43" t="s">
        <v>2234</v>
      </c>
      <c r="Q2545" s="43" t="s">
        <v>2234</v>
      </c>
      <c r="R2545" s="43" t="s">
        <v>2234</v>
      </c>
      <c r="S2545" s="43" t="s">
        <v>2234</v>
      </c>
      <c r="T2545" s="43" t="s">
        <v>2234</v>
      </c>
      <c r="V2545" s="38" t="s">
        <v>241</v>
      </c>
      <c r="AI2545" s="43" t="s">
        <v>2234</v>
      </c>
    </row>
    <row r="2546" spans="1:35" ht="15">
      <c r="A2546" s="43" t="s">
        <v>2230</v>
      </c>
      <c r="N2546" s="44" t="s">
        <v>2230</v>
      </c>
      <c r="O2546" s="44" t="s">
        <v>2230</v>
      </c>
      <c r="P2546" s="43" t="s">
        <v>2235</v>
      </c>
      <c r="Q2546" s="43" t="s">
        <v>2235</v>
      </c>
      <c r="R2546" s="43" t="s">
        <v>2235</v>
      </c>
      <c r="S2546" s="43" t="s">
        <v>2235</v>
      </c>
      <c r="T2546" s="43" t="s">
        <v>2235</v>
      </c>
      <c r="V2546" s="38" t="s">
        <v>10853</v>
      </c>
      <c r="AI2546" s="43" t="s">
        <v>2235</v>
      </c>
    </row>
    <row r="2547" spans="1:35" ht="15">
      <c r="A2547" s="43" t="s">
        <v>2231</v>
      </c>
      <c r="N2547" s="44" t="s">
        <v>2231</v>
      </c>
      <c r="O2547" s="44" t="s">
        <v>2231</v>
      </c>
      <c r="P2547" s="43" t="s">
        <v>2236</v>
      </c>
      <c r="Q2547" s="43" t="s">
        <v>2236</v>
      </c>
      <c r="R2547" s="43" t="s">
        <v>2236</v>
      </c>
      <c r="S2547" s="43" t="s">
        <v>2236</v>
      </c>
      <c r="T2547" s="43" t="s">
        <v>2236</v>
      </c>
      <c r="V2547" s="38" t="s">
        <v>10854</v>
      </c>
      <c r="AI2547" s="43" t="s">
        <v>2236</v>
      </c>
    </row>
    <row r="2548" spans="1:35" ht="15">
      <c r="A2548" s="43" t="s">
        <v>2232</v>
      </c>
      <c r="N2548" s="44" t="s">
        <v>2232</v>
      </c>
      <c r="O2548" s="44" t="s">
        <v>2232</v>
      </c>
      <c r="P2548" s="43" t="s">
        <v>2237</v>
      </c>
      <c r="Q2548" s="43" t="s">
        <v>2237</v>
      </c>
      <c r="R2548" s="43" t="s">
        <v>2237</v>
      </c>
      <c r="S2548" s="43" t="s">
        <v>2237</v>
      </c>
      <c r="T2548" s="43" t="s">
        <v>2237</v>
      </c>
      <c r="V2548" s="38" t="s">
        <v>11254</v>
      </c>
      <c r="AI2548" s="43" t="s">
        <v>2237</v>
      </c>
    </row>
    <row r="2549" spans="1:35" ht="15">
      <c r="A2549" s="43" t="s">
        <v>2233</v>
      </c>
      <c r="N2549" s="44" t="s">
        <v>2233</v>
      </c>
      <c r="O2549" s="44" t="s">
        <v>2233</v>
      </c>
      <c r="P2549" s="43" t="s">
        <v>2238</v>
      </c>
      <c r="Q2549" s="43" t="s">
        <v>2238</v>
      </c>
      <c r="R2549" s="43" t="s">
        <v>2238</v>
      </c>
      <c r="S2549" s="43" t="s">
        <v>2238</v>
      </c>
      <c r="T2549" s="43" t="s">
        <v>2238</v>
      </c>
      <c r="V2549" s="38" t="s">
        <v>239</v>
      </c>
      <c r="AI2549" s="43" t="s">
        <v>2238</v>
      </c>
    </row>
    <row r="2550" spans="1:35" ht="15">
      <c r="A2550" s="43" t="s">
        <v>2234</v>
      </c>
      <c r="N2550" s="44" t="s">
        <v>2234</v>
      </c>
      <c r="O2550" s="44" t="s">
        <v>2234</v>
      </c>
      <c r="P2550" s="43" t="s">
        <v>2239</v>
      </c>
      <c r="Q2550" s="43" t="s">
        <v>2239</v>
      </c>
      <c r="R2550" s="43" t="s">
        <v>2239</v>
      </c>
      <c r="S2550" s="43" t="s">
        <v>2239</v>
      </c>
      <c r="T2550" s="43" t="s">
        <v>2239</v>
      </c>
      <c r="V2550" s="38" t="s">
        <v>241</v>
      </c>
      <c r="AI2550" s="43" t="s">
        <v>2239</v>
      </c>
    </row>
    <row r="2551" spans="1:35" ht="15">
      <c r="A2551" s="43" t="s">
        <v>2235</v>
      </c>
      <c r="N2551" s="44" t="s">
        <v>2235</v>
      </c>
      <c r="O2551" s="44" t="s">
        <v>2235</v>
      </c>
      <c r="P2551" s="43" t="s">
        <v>2240</v>
      </c>
      <c r="Q2551" s="43" t="s">
        <v>2240</v>
      </c>
      <c r="R2551" s="43" t="s">
        <v>2240</v>
      </c>
      <c r="S2551" s="43" t="s">
        <v>2240</v>
      </c>
      <c r="T2551" s="43" t="s">
        <v>2240</v>
      </c>
      <c r="V2551" s="38" t="s">
        <v>10853</v>
      </c>
      <c r="AI2551" s="43" t="s">
        <v>2240</v>
      </c>
    </row>
    <row r="2552" spans="1:35" ht="15">
      <c r="A2552" s="43" t="s">
        <v>2236</v>
      </c>
      <c r="N2552" s="44" t="s">
        <v>2236</v>
      </c>
      <c r="O2552" s="44" t="s">
        <v>2236</v>
      </c>
      <c r="P2552" s="43" t="s">
        <v>2241</v>
      </c>
      <c r="Q2552" s="43" t="s">
        <v>2241</v>
      </c>
      <c r="R2552" s="43" t="s">
        <v>2241</v>
      </c>
      <c r="S2552" s="43" t="s">
        <v>2241</v>
      </c>
      <c r="T2552" s="43" t="s">
        <v>2241</v>
      </c>
      <c r="V2552" s="38" t="s">
        <v>10854</v>
      </c>
      <c r="AI2552" s="43" t="s">
        <v>2241</v>
      </c>
    </row>
    <row r="2553" spans="1:35" ht="15">
      <c r="D2553" s="43" t="s">
        <v>2237</v>
      </c>
      <c r="P2553" s="43" t="s">
        <v>10454</v>
      </c>
      <c r="Q2553" s="43" t="s">
        <v>10454</v>
      </c>
      <c r="R2553" s="43" t="s">
        <v>10454</v>
      </c>
      <c r="S2553" s="43" t="s">
        <v>10454</v>
      </c>
      <c r="T2553" s="43" t="s">
        <v>10454</v>
      </c>
      <c r="V2553" s="38" t="s">
        <v>14237</v>
      </c>
      <c r="AI2553" s="43" t="s">
        <v>10454</v>
      </c>
    </row>
    <row r="2554" spans="1:35" ht="15">
      <c r="D2554" s="43" t="s">
        <v>2238</v>
      </c>
      <c r="P2554" s="43" t="s">
        <v>10455</v>
      </c>
      <c r="Q2554" s="43" t="s">
        <v>10455</v>
      </c>
      <c r="R2554" s="43" t="s">
        <v>10455</v>
      </c>
      <c r="S2554" s="43" t="s">
        <v>10455</v>
      </c>
      <c r="T2554" s="43" t="s">
        <v>10455</v>
      </c>
      <c r="V2554" s="38" t="s">
        <v>239</v>
      </c>
      <c r="AI2554" s="43" t="s">
        <v>10455</v>
      </c>
    </row>
    <row r="2555" spans="1:35" ht="15">
      <c r="D2555" s="43" t="s">
        <v>2239</v>
      </c>
      <c r="P2555" s="43" t="s">
        <v>10456</v>
      </c>
      <c r="Q2555" s="43" t="s">
        <v>10456</v>
      </c>
      <c r="R2555" s="43" t="s">
        <v>10456</v>
      </c>
      <c r="S2555" s="43" t="s">
        <v>10456</v>
      </c>
      <c r="T2555" s="43" t="s">
        <v>10456</v>
      </c>
      <c r="V2555" s="38" t="s">
        <v>241</v>
      </c>
      <c r="AI2555" s="43" t="s">
        <v>10456</v>
      </c>
    </row>
    <row r="2556" spans="1:35" ht="15">
      <c r="D2556" s="43" t="s">
        <v>2240</v>
      </c>
      <c r="P2556" s="43" t="s">
        <v>10457</v>
      </c>
      <c r="Q2556" s="43" t="s">
        <v>10457</v>
      </c>
      <c r="R2556" s="43" t="s">
        <v>10457</v>
      </c>
      <c r="S2556" s="43" t="s">
        <v>10457</v>
      </c>
      <c r="T2556" s="43" t="s">
        <v>10457</v>
      </c>
      <c r="V2556" s="38" t="s">
        <v>10853</v>
      </c>
      <c r="AI2556" s="43" t="s">
        <v>10457</v>
      </c>
    </row>
    <row r="2557" spans="1:35" ht="15">
      <c r="D2557" s="43" t="s">
        <v>2241</v>
      </c>
      <c r="P2557" s="43" t="s">
        <v>10458</v>
      </c>
      <c r="Q2557" s="43" t="s">
        <v>10458</v>
      </c>
      <c r="R2557" s="43" t="s">
        <v>10458</v>
      </c>
      <c r="S2557" s="43" t="s">
        <v>10458</v>
      </c>
      <c r="T2557" s="43" t="s">
        <v>10458</v>
      </c>
      <c r="V2557" s="38" t="s">
        <v>10854</v>
      </c>
      <c r="AI2557" s="43" t="s">
        <v>10458</v>
      </c>
    </row>
    <row r="2558" spans="1:35" ht="15">
      <c r="A2558" s="43" t="s">
        <v>2242</v>
      </c>
      <c r="N2558" s="44" t="s">
        <v>2242</v>
      </c>
      <c r="O2558" s="44" t="s">
        <v>2242</v>
      </c>
      <c r="P2558" s="43" t="s">
        <v>2242</v>
      </c>
      <c r="Q2558" s="43" t="s">
        <v>2242</v>
      </c>
      <c r="R2558" s="43" t="s">
        <v>2242</v>
      </c>
      <c r="S2558" s="43" t="s">
        <v>2242</v>
      </c>
      <c r="T2558" s="43" t="s">
        <v>2242</v>
      </c>
      <c r="V2558" s="38" t="s">
        <v>11255</v>
      </c>
      <c r="AI2558" s="43" t="s">
        <v>2242</v>
      </c>
    </row>
    <row r="2559" spans="1:35" ht="15">
      <c r="A2559" s="43" t="s">
        <v>1409</v>
      </c>
      <c r="B2559" s="43" t="s">
        <v>1409</v>
      </c>
      <c r="D2559" s="43" t="s">
        <v>1409</v>
      </c>
      <c r="E2559" s="43" t="s">
        <v>1409</v>
      </c>
      <c r="F2559" s="43" t="s">
        <v>1409</v>
      </c>
      <c r="G2559" s="43" t="s">
        <v>1409</v>
      </c>
      <c r="H2559" s="43" t="s">
        <v>1409</v>
      </c>
      <c r="I2559" s="43" t="s">
        <v>1409</v>
      </c>
      <c r="J2559" s="43" t="s">
        <v>1409</v>
      </c>
      <c r="K2559" s="43" t="s">
        <v>1409</v>
      </c>
      <c r="L2559" s="43" t="s">
        <v>1409</v>
      </c>
      <c r="N2559" s="44" t="s">
        <v>1409</v>
      </c>
      <c r="O2559" s="44" t="s">
        <v>1409</v>
      </c>
      <c r="P2559" s="43" t="s">
        <v>1409</v>
      </c>
      <c r="Q2559" s="43" t="s">
        <v>1409</v>
      </c>
      <c r="R2559" s="43" t="s">
        <v>1409</v>
      </c>
      <c r="S2559" s="43" t="s">
        <v>1409</v>
      </c>
      <c r="T2559" s="43" t="s">
        <v>1409</v>
      </c>
      <c r="V2559" s="38" t="s">
        <v>11256</v>
      </c>
      <c r="W2559" s="43" t="s">
        <v>1409</v>
      </c>
      <c r="X2559" s="43" t="s">
        <v>1409</v>
      </c>
      <c r="Y2559" s="43" t="s">
        <v>1409</v>
      </c>
      <c r="AA2559" s="43" t="s">
        <v>1409</v>
      </c>
      <c r="AB2559" s="43" t="s">
        <v>1409</v>
      </c>
      <c r="AD2559" s="43" t="s">
        <v>1409</v>
      </c>
      <c r="AI2559" s="43" t="s">
        <v>1409</v>
      </c>
    </row>
    <row r="2560" spans="1:35" ht="15">
      <c r="A2560" s="43" t="s">
        <v>2243</v>
      </c>
      <c r="N2560" s="44" t="s">
        <v>2243</v>
      </c>
      <c r="O2560" s="44" t="s">
        <v>2243</v>
      </c>
      <c r="P2560" s="43" t="s">
        <v>2243</v>
      </c>
      <c r="Q2560" s="43" t="s">
        <v>2243</v>
      </c>
      <c r="R2560" s="43" t="s">
        <v>2243</v>
      </c>
      <c r="S2560" s="43" t="s">
        <v>2243</v>
      </c>
      <c r="T2560" s="43" t="s">
        <v>2243</v>
      </c>
      <c r="V2560" s="38" t="s">
        <v>11257</v>
      </c>
      <c r="AD2560" s="43"/>
      <c r="AI2560" s="43" t="s">
        <v>2243</v>
      </c>
    </row>
    <row r="2561" spans="1:35" ht="15">
      <c r="A2561" s="43" t="s">
        <v>2244</v>
      </c>
      <c r="B2561" s="43" t="s">
        <v>2244</v>
      </c>
      <c r="C2561" s="44" t="s">
        <v>2244</v>
      </c>
      <c r="D2561" s="43" t="s">
        <v>2244</v>
      </c>
      <c r="E2561" s="43" t="s">
        <v>2244</v>
      </c>
      <c r="F2561" s="43" t="s">
        <v>2244</v>
      </c>
      <c r="G2561" s="43" t="s">
        <v>2244</v>
      </c>
      <c r="H2561" s="43" t="s">
        <v>2244</v>
      </c>
      <c r="I2561" s="43" t="s">
        <v>2244</v>
      </c>
      <c r="J2561" s="43" t="s">
        <v>2244</v>
      </c>
      <c r="K2561" s="43" t="s">
        <v>2244</v>
      </c>
      <c r="L2561" s="43" t="s">
        <v>2244</v>
      </c>
      <c r="N2561" s="44" t="s">
        <v>2244</v>
      </c>
      <c r="O2561" s="44" t="s">
        <v>2244</v>
      </c>
      <c r="P2561" s="43" t="s">
        <v>2244</v>
      </c>
      <c r="Q2561" s="43" t="s">
        <v>2244</v>
      </c>
      <c r="R2561" s="43" t="s">
        <v>2244</v>
      </c>
      <c r="S2561" s="43" t="s">
        <v>2244</v>
      </c>
      <c r="T2561" s="43" t="s">
        <v>2244</v>
      </c>
      <c r="V2561" s="38" t="s">
        <v>11258</v>
      </c>
      <c r="AA2561" s="43" t="s">
        <v>2244</v>
      </c>
      <c r="AB2561" s="43" t="s">
        <v>2244</v>
      </c>
      <c r="AD2561" s="43" t="s">
        <v>2244</v>
      </c>
      <c r="AI2561" s="43" t="s">
        <v>2244</v>
      </c>
    </row>
    <row r="2562" spans="1:35" ht="15">
      <c r="A2562" s="43" t="s">
        <v>2245</v>
      </c>
      <c r="N2562" s="44" t="s">
        <v>2245</v>
      </c>
      <c r="O2562" s="44" t="s">
        <v>2245</v>
      </c>
      <c r="P2562" s="43" t="s">
        <v>2245</v>
      </c>
      <c r="Q2562" s="43" t="s">
        <v>2245</v>
      </c>
      <c r="R2562" s="43" t="s">
        <v>2245</v>
      </c>
      <c r="S2562" s="43" t="s">
        <v>2245</v>
      </c>
      <c r="T2562" s="43" t="s">
        <v>2245</v>
      </c>
      <c r="V2562" s="38" t="s">
        <v>11259</v>
      </c>
      <c r="AI2562" s="43" t="s">
        <v>2245</v>
      </c>
    </row>
    <row r="2563" spans="1:35" ht="15">
      <c r="A2563" s="43" t="s">
        <v>2246</v>
      </c>
      <c r="N2563" s="44" t="s">
        <v>2246</v>
      </c>
      <c r="O2563" s="44" t="s">
        <v>2246</v>
      </c>
      <c r="P2563" s="43" t="s">
        <v>2246</v>
      </c>
      <c r="Q2563" s="43" t="s">
        <v>2246</v>
      </c>
      <c r="R2563" s="43" t="s">
        <v>2246</v>
      </c>
      <c r="S2563" s="43" t="s">
        <v>2246</v>
      </c>
      <c r="T2563" s="43" t="s">
        <v>2246</v>
      </c>
      <c r="V2563" s="38" t="s">
        <v>11260</v>
      </c>
      <c r="AD2563" s="43" t="s">
        <v>2246</v>
      </c>
      <c r="AI2563" s="43" t="s">
        <v>2246</v>
      </c>
    </row>
    <row r="2564" spans="1:35" ht="15">
      <c r="A2564" s="43" t="s">
        <v>2247</v>
      </c>
      <c r="D2564" s="43" t="s">
        <v>2247</v>
      </c>
      <c r="E2564" s="43" t="s">
        <v>2247</v>
      </c>
      <c r="F2564" s="43" t="s">
        <v>2247</v>
      </c>
      <c r="G2564" s="43" t="s">
        <v>2247</v>
      </c>
      <c r="H2564" s="43" t="s">
        <v>2247</v>
      </c>
      <c r="I2564" s="43" t="s">
        <v>2247</v>
      </c>
      <c r="J2564" s="43" t="s">
        <v>2247</v>
      </c>
      <c r="K2564" s="43" t="s">
        <v>2247</v>
      </c>
      <c r="L2564" s="43" t="s">
        <v>2247</v>
      </c>
      <c r="N2564" s="44" t="s">
        <v>2247</v>
      </c>
      <c r="O2564" s="44" t="s">
        <v>2247</v>
      </c>
      <c r="P2564" s="43" t="s">
        <v>2247</v>
      </c>
      <c r="Q2564" s="43" t="s">
        <v>2247</v>
      </c>
      <c r="R2564" s="43" t="s">
        <v>2247</v>
      </c>
      <c r="S2564" s="43" t="s">
        <v>2247</v>
      </c>
      <c r="T2564" s="43" t="s">
        <v>2247</v>
      </c>
      <c r="V2564" s="38" t="s">
        <v>2248</v>
      </c>
      <c r="AB2564" s="43" t="s">
        <v>2247</v>
      </c>
      <c r="AD2564" s="43" t="s">
        <v>2247</v>
      </c>
      <c r="AI2564" s="43" t="s">
        <v>2247</v>
      </c>
    </row>
    <row r="2565" spans="1:35" ht="15">
      <c r="A2565" s="43" t="s">
        <v>2249</v>
      </c>
      <c r="B2565" s="43" t="s">
        <v>2249</v>
      </c>
      <c r="C2565" s="44" t="s">
        <v>2249</v>
      </c>
      <c r="D2565" s="43" t="s">
        <v>2249</v>
      </c>
      <c r="E2565" s="43" t="s">
        <v>2249</v>
      </c>
      <c r="F2565" s="43" t="s">
        <v>2249</v>
      </c>
      <c r="G2565" s="43" t="s">
        <v>2249</v>
      </c>
      <c r="H2565" s="43" t="s">
        <v>2249</v>
      </c>
      <c r="I2565" s="43" t="s">
        <v>2249</v>
      </c>
      <c r="J2565" s="43" t="s">
        <v>2249</v>
      </c>
      <c r="K2565" s="43" t="s">
        <v>2249</v>
      </c>
      <c r="L2565" s="43" t="s">
        <v>2249</v>
      </c>
      <c r="N2565" s="44" t="s">
        <v>2249</v>
      </c>
      <c r="O2565" s="44" t="s">
        <v>2249</v>
      </c>
      <c r="P2565" s="43" t="s">
        <v>2249</v>
      </c>
      <c r="Q2565" s="43" t="s">
        <v>2249</v>
      </c>
      <c r="R2565" s="43" t="s">
        <v>2249</v>
      </c>
      <c r="S2565" s="43" t="s">
        <v>2249</v>
      </c>
      <c r="T2565" s="43" t="s">
        <v>2249</v>
      </c>
      <c r="V2565" s="38" t="s">
        <v>11261</v>
      </c>
      <c r="AA2565" s="43" t="s">
        <v>2249</v>
      </c>
      <c r="AB2565" s="43" t="s">
        <v>2249</v>
      </c>
      <c r="AD2565" s="43" t="s">
        <v>2249</v>
      </c>
      <c r="AI2565" s="43" t="s">
        <v>2249</v>
      </c>
    </row>
    <row r="2566" spans="1:35" ht="15">
      <c r="A2566" s="43" t="s">
        <v>2250</v>
      </c>
      <c r="B2566" s="43" t="s">
        <v>2250</v>
      </c>
      <c r="C2566" s="44" t="s">
        <v>2250</v>
      </c>
      <c r="D2566" s="43" t="s">
        <v>2250</v>
      </c>
      <c r="E2566" s="43" t="s">
        <v>2250</v>
      </c>
      <c r="F2566" s="43" t="s">
        <v>2250</v>
      </c>
      <c r="G2566" s="43" t="s">
        <v>2250</v>
      </c>
      <c r="H2566" s="43" t="s">
        <v>2250</v>
      </c>
      <c r="I2566" s="43" t="s">
        <v>2250</v>
      </c>
      <c r="J2566" s="43" t="s">
        <v>2250</v>
      </c>
      <c r="K2566" s="43" t="s">
        <v>2250</v>
      </c>
      <c r="L2566" s="43" t="s">
        <v>2250</v>
      </c>
      <c r="N2566" s="44" t="s">
        <v>2250</v>
      </c>
      <c r="O2566" s="44" t="s">
        <v>2250</v>
      </c>
      <c r="P2566" s="43" t="s">
        <v>2250</v>
      </c>
      <c r="Q2566" s="43" t="s">
        <v>2250</v>
      </c>
      <c r="R2566" s="43" t="s">
        <v>2250</v>
      </c>
      <c r="S2566" s="43" t="s">
        <v>2250</v>
      </c>
      <c r="T2566" s="43" t="s">
        <v>2250</v>
      </c>
      <c r="V2566" s="38" t="s">
        <v>11262</v>
      </c>
      <c r="AA2566" s="43" t="s">
        <v>2250</v>
      </c>
      <c r="AB2566" s="43" t="s">
        <v>2250</v>
      </c>
      <c r="AD2566" s="43" t="s">
        <v>2250</v>
      </c>
      <c r="AI2566" s="43" t="s">
        <v>2250</v>
      </c>
    </row>
    <row r="2567" spans="1:35" ht="15">
      <c r="A2567" s="43" t="s">
        <v>2251</v>
      </c>
      <c r="D2567" s="43" t="s">
        <v>2251</v>
      </c>
      <c r="N2567" s="44" t="s">
        <v>2251</v>
      </c>
      <c r="O2567" s="44" t="s">
        <v>2251</v>
      </c>
      <c r="P2567" s="43" t="s">
        <v>2251</v>
      </c>
      <c r="Q2567" s="43" t="s">
        <v>2251</v>
      </c>
      <c r="R2567" s="43" t="s">
        <v>2251</v>
      </c>
      <c r="S2567" s="43" t="s">
        <v>2251</v>
      </c>
      <c r="T2567" s="43" t="s">
        <v>2251</v>
      </c>
      <c r="V2567" s="38" t="s">
        <v>63</v>
      </c>
      <c r="AA2567" s="43" t="s">
        <v>2251</v>
      </c>
      <c r="AB2567" s="43" t="s">
        <v>2251</v>
      </c>
      <c r="AD2567" s="43" t="s">
        <v>2251</v>
      </c>
      <c r="AI2567" s="43" t="s">
        <v>2251</v>
      </c>
    </row>
    <row r="2568" spans="1:35" ht="15">
      <c r="A2568" s="43" t="s">
        <v>2252</v>
      </c>
      <c r="N2568" s="44" t="s">
        <v>2252</v>
      </c>
      <c r="O2568" s="44" t="s">
        <v>2252</v>
      </c>
      <c r="P2568" s="43" t="s">
        <v>2252</v>
      </c>
      <c r="Q2568" s="43" t="s">
        <v>2252</v>
      </c>
      <c r="R2568" s="43" t="s">
        <v>2252</v>
      </c>
      <c r="S2568" s="43" t="s">
        <v>2252</v>
      </c>
      <c r="T2568" s="43" t="s">
        <v>2252</v>
      </c>
      <c r="V2568" s="38" t="s">
        <v>2253</v>
      </c>
      <c r="AA2568" s="43" t="s">
        <v>2252</v>
      </c>
      <c r="AB2568" s="43" t="s">
        <v>2252</v>
      </c>
      <c r="AD2568" s="43" t="s">
        <v>2252</v>
      </c>
      <c r="AI2568" s="43" t="s">
        <v>2252</v>
      </c>
    </row>
    <row r="2569" spans="1:35" ht="15">
      <c r="A2569" s="43" t="s">
        <v>2254</v>
      </c>
      <c r="D2569" s="43" t="s">
        <v>2254</v>
      </c>
      <c r="N2569" s="44" t="s">
        <v>2254</v>
      </c>
      <c r="O2569" s="44" t="s">
        <v>2254</v>
      </c>
      <c r="P2569" s="43" t="s">
        <v>2254</v>
      </c>
      <c r="Q2569" s="43" t="s">
        <v>2254</v>
      </c>
      <c r="R2569" s="43" t="s">
        <v>2254</v>
      </c>
      <c r="S2569" s="43" t="s">
        <v>2254</v>
      </c>
      <c r="T2569" s="43" t="s">
        <v>2254</v>
      </c>
      <c r="V2569" s="38" t="s">
        <v>2255</v>
      </c>
      <c r="AA2569" s="43" t="s">
        <v>2254</v>
      </c>
      <c r="AB2569" s="43" t="s">
        <v>2254</v>
      </c>
      <c r="AD2569" s="43" t="s">
        <v>2254</v>
      </c>
      <c r="AI2569" s="43" t="s">
        <v>2254</v>
      </c>
    </row>
    <row r="2570" spans="1:35" ht="15">
      <c r="A2570" s="43" t="s">
        <v>2256</v>
      </c>
      <c r="B2570" s="43" t="s">
        <v>2256</v>
      </c>
      <c r="D2570" s="43" t="s">
        <v>2256</v>
      </c>
      <c r="N2570" s="44" t="s">
        <v>2256</v>
      </c>
      <c r="O2570" s="44" t="s">
        <v>2256</v>
      </c>
      <c r="P2570" s="43" t="s">
        <v>2256</v>
      </c>
      <c r="Q2570" s="43" t="s">
        <v>2256</v>
      </c>
      <c r="R2570" s="43" t="s">
        <v>2256</v>
      </c>
      <c r="S2570" s="43" t="s">
        <v>2256</v>
      </c>
      <c r="T2570" s="43" t="s">
        <v>2256</v>
      </c>
      <c r="V2570" s="38" t="s">
        <v>2257</v>
      </c>
      <c r="AA2570" s="43" t="s">
        <v>2256</v>
      </c>
      <c r="AB2570" s="43" t="s">
        <v>2256</v>
      </c>
      <c r="AD2570" s="43" t="s">
        <v>2256</v>
      </c>
      <c r="AI2570" s="43" t="s">
        <v>2256</v>
      </c>
    </row>
    <row r="2571" spans="1:35" ht="15">
      <c r="A2571" s="43" t="s">
        <v>2258</v>
      </c>
      <c r="D2571" s="43" t="s">
        <v>2258</v>
      </c>
      <c r="N2571" s="44" t="s">
        <v>2258</v>
      </c>
      <c r="O2571" s="44" t="s">
        <v>2258</v>
      </c>
      <c r="P2571" s="43" t="s">
        <v>2258</v>
      </c>
      <c r="Q2571" s="43" t="s">
        <v>2258</v>
      </c>
      <c r="R2571" s="43" t="s">
        <v>2258</v>
      </c>
      <c r="S2571" s="43" t="s">
        <v>2258</v>
      </c>
      <c r="T2571" s="43" t="s">
        <v>2258</v>
      </c>
      <c r="V2571" s="38" t="s">
        <v>11263</v>
      </c>
      <c r="AD2571" s="43"/>
      <c r="AI2571" s="43" t="s">
        <v>2258</v>
      </c>
    </row>
    <row r="2572" spans="1:35" ht="15">
      <c r="A2572" s="43" t="s">
        <v>2259</v>
      </c>
      <c r="D2572" s="43" t="s">
        <v>2259</v>
      </c>
      <c r="N2572" s="44" t="s">
        <v>2259</v>
      </c>
      <c r="O2572" s="44" t="s">
        <v>2259</v>
      </c>
      <c r="P2572" s="43" t="s">
        <v>2259</v>
      </c>
      <c r="Q2572" s="43" t="s">
        <v>2259</v>
      </c>
      <c r="R2572" s="43" t="s">
        <v>2259</v>
      </c>
      <c r="S2572" s="43" t="s">
        <v>2259</v>
      </c>
      <c r="T2572" s="43" t="s">
        <v>2259</v>
      </c>
      <c r="V2572" s="38" t="s">
        <v>2260</v>
      </c>
      <c r="AD2572" s="43"/>
      <c r="AI2572" s="43" t="s">
        <v>2259</v>
      </c>
    </row>
    <row r="2573" spans="1:35" ht="15">
      <c r="A2573" s="43" t="s">
        <v>2261</v>
      </c>
      <c r="N2573" s="44" t="s">
        <v>2261</v>
      </c>
      <c r="O2573" s="44" t="s">
        <v>2261</v>
      </c>
      <c r="P2573" s="43" t="s">
        <v>2261</v>
      </c>
      <c r="Q2573" s="43" t="s">
        <v>2261</v>
      </c>
      <c r="R2573" s="43" t="s">
        <v>2261</v>
      </c>
      <c r="S2573" s="43" t="s">
        <v>2261</v>
      </c>
      <c r="T2573" s="43" t="s">
        <v>2261</v>
      </c>
      <c r="V2573" s="38" t="s">
        <v>11264</v>
      </c>
      <c r="AD2573" s="43"/>
      <c r="AI2573" s="43" t="s">
        <v>2261</v>
      </c>
    </row>
    <row r="2574" spans="1:35" ht="15">
      <c r="A2574" s="43" t="s">
        <v>2262</v>
      </c>
      <c r="C2574" s="44" t="s">
        <v>2262</v>
      </c>
      <c r="D2574" s="43" t="s">
        <v>2262</v>
      </c>
      <c r="N2574" s="44" t="s">
        <v>2262</v>
      </c>
      <c r="O2574" s="44" t="s">
        <v>2262</v>
      </c>
      <c r="P2574" s="43" t="s">
        <v>2262</v>
      </c>
      <c r="Q2574" s="43" t="s">
        <v>2262</v>
      </c>
      <c r="R2574" s="43" t="s">
        <v>2262</v>
      </c>
      <c r="S2574" s="43" t="s">
        <v>2262</v>
      </c>
      <c r="T2574" s="43" t="s">
        <v>2262</v>
      </c>
      <c r="V2574" s="38" t="s">
        <v>11265</v>
      </c>
      <c r="AA2574" s="43" t="s">
        <v>2262</v>
      </c>
      <c r="AB2574" s="43" t="s">
        <v>2262</v>
      </c>
      <c r="AD2574" s="43" t="s">
        <v>2262</v>
      </c>
      <c r="AI2574" s="43" t="s">
        <v>2262</v>
      </c>
    </row>
    <row r="2575" spans="1:35" ht="15">
      <c r="A2575" s="43" t="s">
        <v>2263</v>
      </c>
      <c r="D2575" s="43" t="s">
        <v>2263</v>
      </c>
      <c r="N2575" s="44" t="s">
        <v>2263</v>
      </c>
      <c r="O2575" s="44" t="s">
        <v>2263</v>
      </c>
      <c r="P2575" s="43" t="s">
        <v>2263</v>
      </c>
      <c r="Q2575" s="43" t="s">
        <v>2263</v>
      </c>
      <c r="R2575" s="43" t="s">
        <v>2263</v>
      </c>
      <c r="S2575" s="43" t="s">
        <v>2263</v>
      </c>
      <c r="T2575" s="43" t="s">
        <v>2263</v>
      </c>
      <c r="V2575" s="38" t="s">
        <v>11266</v>
      </c>
      <c r="AD2575" s="43"/>
      <c r="AI2575" s="43" t="s">
        <v>2263</v>
      </c>
    </row>
    <row r="2576" spans="1:35" ht="15">
      <c r="A2576" s="43" t="s">
        <v>2264</v>
      </c>
      <c r="D2576" s="43" t="s">
        <v>2264</v>
      </c>
      <c r="N2576" s="44" t="s">
        <v>2264</v>
      </c>
      <c r="O2576" s="44" t="s">
        <v>2264</v>
      </c>
      <c r="P2576" s="43" t="s">
        <v>2264</v>
      </c>
      <c r="Q2576" s="43" t="s">
        <v>2264</v>
      </c>
      <c r="R2576" s="43" t="s">
        <v>2264</v>
      </c>
      <c r="S2576" s="43" t="s">
        <v>2264</v>
      </c>
      <c r="T2576" s="43" t="s">
        <v>2264</v>
      </c>
      <c r="V2576" s="38" t="s">
        <v>11267</v>
      </c>
      <c r="AB2576" s="43" t="s">
        <v>2264</v>
      </c>
      <c r="AD2576" s="43" t="s">
        <v>2264</v>
      </c>
      <c r="AI2576" s="43" t="s">
        <v>2264</v>
      </c>
    </row>
    <row r="2577" spans="1:36" ht="15">
      <c r="V2577" s="38"/>
      <c r="AA2577" s="43" t="s">
        <v>13276</v>
      </c>
      <c r="AB2577" s="43" t="s">
        <v>13276</v>
      </c>
      <c r="AD2577" s="43" t="s">
        <v>13276</v>
      </c>
      <c r="AI2577" s="43" t="s">
        <v>13276</v>
      </c>
    </row>
    <row r="2578" spans="1:36" ht="15">
      <c r="V2578" s="38"/>
      <c r="AB2578" s="43" t="s">
        <v>16170</v>
      </c>
      <c r="AD2578" s="43" t="s">
        <v>16170</v>
      </c>
      <c r="AI2578" s="43" t="s">
        <v>16170</v>
      </c>
    </row>
    <row r="2579" spans="1:36" ht="15">
      <c r="V2579" s="38"/>
      <c r="AB2579" s="43" t="s">
        <v>16171</v>
      </c>
      <c r="AD2579" s="43" t="s">
        <v>16171</v>
      </c>
      <c r="AI2579" s="43" t="s">
        <v>16171</v>
      </c>
    </row>
    <row r="2580" spans="1:36" ht="15">
      <c r="V2580" s="38"/>
      <c r="AB2580" s="43" t="s">
        <v>16172</v>
      </c>
      <c r="AD2580" s="43" t="s">
        <v>16172</v>
      </c>
      <c r="AI2580" s="43" t="s">
        <v>16172</v>
      </c>
    </row>
    <row r="2581" spans="1:36" ht="15">
      <c r="V2581" s="38"/>
      <c r="AD2581" s="43" t="s">
        <v>24741</v>
      </c>
      <c r="AI2581" s="43" t="s">
        <v>24741</v>
      </c>
    </row>
    <row r="2582" spans="1:36" ht="15">
      <c r="V2582" s="38"/>
      <c r="AD2582" s="43" t="s">
        <v>24742</v>
      </c>
      <c r="AI2582" s="43" t="s">
        <v>24742</v>
      </c>
    </row>
    <row r="2583" spans="1:36" ht="15">
      <c r="V2583" s="38"/>
      <c r="AD2583" s="43" t="s">
        <v>24743</v>
      </c>
      <c r="AI2583" s="43" t="s">
        <v>24743</v>
      </c>
    </row>
    <row r="2584" spans="1:36" ht="15">
      <c r="V2584" s="38"/>
      <c r="AD2584" s="43" t="s">
        <v>24744</v>
      </c>
      <c r="AI2584" s="43" t="s">
        <v>24744</v>
      </c>
    </row>
    <row r="2585" spans="1:36" ht="15">
      <c r="V2585" s="38"/>
      <c r="AD2585" s="43" t="s">
        <v>24745</v>
      </c>
      <c r="AI2585" s="43" t="s">
        <v>24745</v>
      </c>
    </row>
    <row r="2586" spans="1:36" ht="15">
      <c r="V2586" s="38"/>
      <c r="AD2586" s="43" t="s">
        <v>24746</v>
      </c>
      <c r="AI2586" s="43" t="s">
        <v>24746</v>
      </c>
    </row>
    <row r="2587" spans="1:36" ht="15">
      <c r="A2587" s="43" t="s">
        <v>2265</v>
      </c>
      <c r="D2587" s="43" t="s">
        <v>2265</v>
      </c>
      <c r="E2587" s="43" t="s">
        <v>2265</v>
      </c>
      <c r="F2587" s="43" t="s">
        <v>2265</v>
      </c>
      <c r="G2587" s="43" t="s">
        <v>2265</v>
      </c>
      <c r="H2587" s="43" t="s">
        <v>2265</v>
      </c>
      <c r="I2587" s="43" t="s">
        <v>2265</v>
      </c>
      <c r="J2587" s="43" t="s">
        <v>2265</v>
      </c>
      <c r="K2587" s="43" t="s">
        <v>2265</v>
      </c>
      <c r="L2587" s="43" t="s">
        <v>2265</v>
      </c>
      <c r="N2587" s="44" t="s">
        <v>2265</v>
      </c>
      <c r="O2587" s="44" t="s">
        <v>2265</v>
      </c>
      <c r="P2587" s="43" t="s">
        <v>2265</v>
      </c>
      <c r="Q2587" s="43" t="s">
        <v>2265</v>
      </c>
      <c r="R2587" s="43" t="s">
        <v>2265</v>
      </c>
      <c r="S2587" s="43" t="s">
        <v>2265</v>
      </c>
      <c r="T2587" s="43" t="s">
        <v>2265</v>
      </c>
      <c r="V2587" s="38" t="s">
        <v>2266</v>
      </c>
      <c r="AA2587" s="43" t="s">
        <v>2265</v>
      </c>
      <c r="AB2587" s="43" t="s">
        <v>2265</v>
      </c>
      <c r="AD2587" s="43" t="s">
        <v>2265</v>
      </c>
      <c r="AI2587" s="43" t="s">
        <v>2265</v>
      </c>
    </row>
    <row r="2588" spans="1:36" ht="15">
      <c r="A2588" s="43" t="s">
        <v>2267</v>
      </c>
      <c r="D2588" s="43" t="s">
        <v>2267</v>
      </c>
      <c r="E2588" s="43" t="s">
        <v>2267</v>
      </c>
      <c r="F2588" s="43" t="s">
        <v>2267</v>
      </c>
      <c r="G2588" s="43" t="s">
        <v>2267</v>
      </c>
      <c r="H2588" s="43" t="s">
        <v>2267</v>
      </c>
      <c r="I2588" s="43" t="s">
        <v>2267</v>
      </c>
      <c r="J2588" s="43" t="s">
        <v>2267</v>
      </c>
      <c r="K2588" s="43" t="s">
        <v>2267</v>
      </c>
      <c r="L2588" s="43" t="s">
        <v>2267</v>
      </c>
      <c r="N2588" s="44" t="s">
        <v>2267</v>
      </c>
      <c r="O2588" s="44" t="s">
        <v>2267</v>
      </c>
      <c r="P2588" s="43" t="s">
        <v>2267</v>
      </c>
      <c r="Q2588" s="43" t="s">
        <v>2267</v>
      </c>
      <c r="R2588" s="43" t="s">
        <v>2267</v>
      </c>
      <c r="S2588" s="43" t="s">
        <v>2267</v>
      </c>
      <c r="T2588" s="43" t="s">
        <v>2267</v>
      </c>
      <c r="V2588" s="38" t="s">
        <v>11268</v>
      </c>
      <c r="AI2588" s="43" t="s">
        <v>2267</v>
      </c>
    </row>
    <row r="2589" spans="1:36" ht="15">
      <c r="A2589" s="43" t="s">
        <v>2268</v>
      </c>
      <c r="N2589" s="44" t="s">
        <v>2268</v>
      </c>
      <c r="O2589" s="44" t="s">
        <v>2268</v>
      </c>
      <c r="P2589" s="44" t="s">
        <v>2268</v>
      </c>
      <c r="Q2589" s="44" t="s">
        <v>2268</v>
      </c>
      <c r="R2589" s="44" t="s">
        <v>2268</v>
      </c>
      <c r="S2589" s="44" t="s">
        <v>2268</v>
      </c>
      <c r="T2589" s="44" t="s">
        <v>2268</v>
      </c>
      <c r="V2589" s="38" t="s">
        <v>63</v>
      </c>
      <c r="AI2589" s="43" t="s">
        <v>2268</v>
      </c>
      <c r="AJ2589" s="44"/>
    </row>
    <row r="2590" spans="1:36" ht="15">
      <c r="A2590" s="43" t="s">
        <v>2269</v>
      </c>
      <c r="N2590" s="44" t="s">
        <v>2269</v>
      </c>
      <c r="O2590" s="44" t="s">
        <v>2269</v>
      </c>
      <c r="P2590" s="44" t="s">
        <v>2269</v>
      </c>
      <c r="Q2590" s="44" t="s">
        <v>2269</v>
      </c>
      <c r="R2590" s="44" t="s">
        <v>2269</v>
      </c>
      <c r="S2590" s="44" t="s">
        <v>2269</v>
      </c>
      <c r="T2590" s="44" t="s">
        <v>2269</v>
      </c>
      <c r="V2590" s="38" t="s">
        <v>11269</v>
      </c>
      <c r="AI2590" s="43" t="s">
        <v>2269</v>
      </c>
      <c r="AJ2590" s="44"/>
    </row>
    <row r="2591" spans="1:36" ht="15">
      <c r="A2591" s="43" t="s">
        <v>2270</v>
      </c>
      <c r="N2591" s="44" t="s">
        <v>2270</v>
      </c>
      <c r="O2591" s="44" t="s">
        <v>2270</v>
      </c>
      <c r="P2591" s="44" t="s">
        <v>2270</v>
      </c>
      <c r="Q2591" s="44" t="s">
        <v>2270</v>
      </c>
      <c r="R2591" s="44" t="s">
        <v>2270</v>
      </c>
      <c r="S2591" s="44" t="s">
        <v>2270</v>
      </c>
      <c r="T2591" s="44" t="s">
        <v>2270</v>
      </c>
      <c r="V2591" s="38" t="s">
        <v>11270</v>
      </c>
      <c r="AI2591" s="43" t="s">
        <v>2270</v>
      </c>
      <c r="AJ2591" s="44"/>
    </row>
    <row r="2592" spans="1:36" ht="15">
      <c r="A2592" s="43" t="s">
        <v>2271</v>
      </c>
      <c r="D2592" s="43" t="s">
        <v>2271</v>
      </c>
      <c r="N2592" s="44" t="s">
        <v>2271</v>
      </c>
      <c r="O2592" s="44" t="s">
        <v>2271</v>
      </c>
      <c r="P2592" s="44" t="s">
        <v>2271</v>
      </c>
      <c r="Q2592" s="44" t="s">
        <v>2271</v>
      </c>
      <c r="R2592" s="44" t="s">
        <v>2271</v>
      </c>
      <c r="S2592" s="44" t="s">
        <v>2271</v>
      </c>
      <c r="T2592" s="44" t="s">
        <v>2271</v>
      </c>
      <c r="V2592" s="38" t="s">
        <v>11271</v>
      </c>
      <c r="AI2592" s="43" t="s">
        <v>2271</v>
      </c>
      <c r="AJ2592" s="44"/>
    </row>
    <row r="2593" spans="1:36" ht="15">
      <c r="A2593" s="43" t="s">
        <v>2272</v>
      </c>
      <c r="N2593" s="44" t="s">
        <v>2272</v>
      </c>
      <c r="O2593" s="44" t="s">
        <v>2272</v>
      </c>
      <c r="P2593" s="44" t="s">
        <v>2272</v>
      </c>
      <c r="Q2593" s="44" t="s">
        <v>2272</v>
      </c>
      <c r="R2593" s="44" t="s">
        <v>2272</v>
      </c>
      <c r="S2593" s="44" t="s">
        <v>2272</v>
      </c>
      <c r="T2593" s="44" t="s">
        <v>2272</v>
      </c>
      <c r="V2593" s="38" t="s">
        <v>11272</v>
      </c>
      <c r="AI2593" s="43" t="s">
        <v>2272</v>
      </c>
      <c r="AJ2593" s="44"/>
    </row>
    <row r="2594" spans="1:36" ht="15">
      <c r="A2594" s="43" t="s">
        <v>2273</v>
      </c>
      <c r="N2594" s="44" t="s">
        <v>2273</v>
      </c>
      <c r="O2594" s="44" t="s">
        <v>2273</v>
      </c>
      <c r="P2594" s="43" t="s">
        <v>2273</v>
      </c>
      <c r="Q2594" s="43" t="s">
        <v>2273</v>
      </c>
      <c r="R2594" s="43" t="s">
        <v>2273</v>
      </c>
      <c r="S2594" s="43" t="s">
        <v>2273</v>
      </c>
      <c r="T2594" s="43" t="s">
        <v>2273</v>
      </c>
      <c r="V2594" s="38" t="s">
        <v>11273</v>
      </c>
      <c r="AI2594" s="43" t="s">
        <v>2273</v>
      </c>
    </row>
    <row r="2595" spans="1:36" ht="15">
      <c r="A2595" s="43" t="s">
        <v>2274</v>
      </c>
      <c r="N2595" s="44" t="s">
        <v>2274</v>
      </c>
      <c r="O2595" s="44" t="s">
        <v>2274</v>
      </c>
      <c r="P2595" s="43" t="s">
        <v>2274</v>
      </c>
      <c r="Q2595" s="43" t="s">
        <v>2274</v>
      </c>
      <c r="R2595" s="43" t="s">
        <v>2274</v>
      </c>
      <c r="S2595" s="43" t="s">
        <v>2274</v>
      </c>
      <c r="T2595" s="43" t="s">
        <v>2274</v>
      </c>
      <c r="V2595" s="38" t="s">
        <v>11274</v>
      </c>
      <c r="AE2595" s="45"/>
      <c r="AF2595" s="45"/>
      <c r="AG2595" s="45"/>
      <c r="AH2595" s="45"/>
      <c r="AI2595" s="43" t="s">
        <v>2274</v>
      </c>
    </row>
    <row r="2596" spans="1:36" ht="15">
      <c r="A2596" s="43" t="s">
        <v>2275</v>
      </c>
      <c r="N2596" s="44" t="s">
        <v>2275</v>
      </c>
      <c r="O2596" s="44" t="s">
        <v>2275</v>
      </c>
      <c r="P2596" s="43" t="s">
        <v>2275</v>
      </c>
      <c r="Q2596" s="43" t="s">
        <v>2275</v>
      </c>
      <c r="R2596" s="43" t="s">
        <v>2275</v>
      </c>
      <c r="S2596" s="43" t="s">
        <v>2275</v>
      </c>
      <c r="T2596" s="43" t="s">
        <v>2275</v>
      </c>
      <c r="V2596" s="38" t="s">
        <v>11275</v>
      </c>
      <c r="AI2596" s="43" t="s">
        <v>2275</v>
      </c>
    </row>
    <row r="2597" spans="1:36" ht="15">
      <c r="A2597" s="43" t="s">
        <v>2276</v>
      </c>
      <c r="B2597" s="43" t="s">
        <v>2276</v>
      </c>
      <c r="C2597" s="44" t="s">
        <v>2276</v>
      </c>
      <c r="N2597" s="44" t="s">
        <v>2276</v>
      </c>
      <c r="O2597" s="44" t="s">
        <v>2276</v>
      </c>
      <c r="P2597" s="43" t="s">
        <v>2276</v>
      </c>
      <c r="Q2597" s="43" t="s">
        <v>2276</v>
      </c>
      <c r="R2597" s="43" t="s">
        <v>2276</v>
      </c>
      <c r="S2597" s="43" t="s">
        <v>2276</v>
      </c>
      <c r="T2597" s="43" t="s">
        <v>2276</v>
      </c>
      <c r="V2597" s="38" t="s">
        <v>2277</v>
      </c>
      <c r="AI2597" s="43" t="s">
        <v>2276</v>
      </c>
    </row>
    <row r="2598" spans="1:36" ht="15">
      <c r="A2598" s="43" t="s">
        <v>2278</v>
      </c>
      <c r="N2598" s="44" t="s">
        <v>2278</v>
      </c>
      <c r="O2598" s="44" t="s">
        <v>2278</v>
      </c>
      <c r="P2598" s="43" t="s">
        <v>2278</v>
      </c>
      <c r="Q2598" s="43" t="s">
        <v>2278</v>
      </c>
      <c r="R2598" s="43" t="s">
        <v>2278</v>
      </c>
      <c r="S2598" s="43" t="s">
        <v>2278</v>
      </c>
      <c r="T2598" s="43" t="s">
        <v>2278</v>
      </c>
      <c r="V2598" s="38" t="s">
        <v>2279</v>
      </c>
      <c r="AI2598" s="43" t="s">
        <v>2278</v>
      </c>
    </row>
    <row r="2599" spans="1:36" ht="15">
      <c r="A2599" s="43" t="s">
        <v>2280</v>
      </c>
      <c r="B2599" s="43" t="s">
        <v>2280</v>
      </c>
      <c r="C2599" s="44" t="s">
        <v>2280</v>
      </c>
      <c r="N2599" s="44" t="s">
        <v>2280</v>
      </c>
      <c r="O2599" s="44" t="s">
        <v>2280</v>
      </c>
      <c r="P2599" s="43" t="s">
        <v>2280</v>
      </c>
      <c r="Q2599" s="43" t="s">
        <v>2280</v>
      </c>
      <c r="R2599" s="43" t="s">
        <v>2280</v>
      </c>
      <c r="S2599" s="43" t="s">
        <v>2280</v>
      </c>
      <c r="T2599" s="43" t="s">
        <v>2280</v>
      </c>
      <c r="V2599" s="38" t="s">
        <v>2281</v>
      </c>
      <c r="AE2599" s="45"/>
      <c r="AF2599" s="45"/>
      <c r="AG2599" s="45"/>
      <c r="AH2599" s="45"/>
      <c r="AI2599" s="43" t="s">
        <v>2280</v>
      </c>
    </row>
    <row r="2600" spans="1:36" ht="15">
      <c r="A2600" s="43" t="s">
        <v>2282</v>
      </c>
      <c r="N2600" s="44" t="s">
        <v>2282</v>
      </c>
      <c r="O2600" s="44" t="s">
        <v>2282</v>
      </c>
      <c r="P2600" s="43" t="s">
        <v>2282</v>
      </c>
      <c r="Q2600" s="43" t="s">
        <v>2282</v>
      </c>
      <c r="R2600" s="43" t="s">
        <v>2282</v>
      </c>
      <c r="S2600" s="43" t="s">
        <v>2282</v>
      </c>
      <c r="T2600" s="43" t="s">
        <v>2282</v>
      </c>
      <c r="V2600" s="38" t="s">
        <v>11276</v>
      </c>
      <c r="AI2600" s="43" t="s">
        <v>2282</v>
      </c>
    </row>
    <row r="2601" spans="1:36" ht="15">
      <c r="A2601" s="43" t="s">
        <v>2283</v>
      </c>
      <c r="C2601" s="44" t="s">
        <v>2283</v>
      </c>
      <c r="D2601" s="43" t="s">
        <v>2283</v>
      </c>
      <c r="E2601" s="43" t="s">
        <v>2283</v>
      </c>
      <c r="F2601" s="43" t="s">
        <v>2283</v>
      </c>
      <c r="G2601" s="43" t="s">
        <v>2283</v>
      </c>
      <c r="H2601" s="43" t="s">
        <v>2283</v>
      </c>
      <c r="I2601" s="43" t="s">
        <v>2283</v>
      </c>
      <c r="J2601" s="43" t="s">
        <v>2283</v>
      </c>
      <c r="K2601" s="43" t="s">
        <v>2283</v>
      </c>
      <c r="L2601" s="43" t="s">
        <v>2283</v>
      </c>
      <c r="N2601" s="44" t="s">
        <v>2283</v>
      </c>
      <c r="O2601" s="44" t="s">
        <v>2283</v>
      </c>
      <c r="P2601" s="43" t="s">
        <v>2283</v>
      </c>
      <c r="Q2601" s="43" t="s">
        <v>2283</v>
      </c>
      <c r="R2601" s="43" t="s">
        <v>2283</v>
      </c>
      <c r="S2601" s="43" t="s">
        <v>2283</v>
      </c>
      <c r="T2601" s="43" t="s">
        <v>2283</v>
      </c>
      <c r="V2601" s="38" t="s">
        <v>11277</v>
      </c>
      <c r="AA2601" s="43" t="s">
        <v>2283</v>
      </c>
      <c r="AB2601" s="43" t="s">
        <v>2283</v>
      </c>
      <c r="AD2601" s="43" t="s">
        <v>2283</v>
      </c>
      <c r="AI2601" s="43" t="s">
        <v>2283</v>
      </c>
    </row>
    <row r="2602" spans="1:36" ht="15">
      <c r="A2602" s="43" t="s">
        <v>2284</v>
      </c>
      <c r="D2602" s="43" t="s">
        <v>2284</v>
      </c>
      <c r="N2602" s="44" t="s">
        <v>2284</v>
      </c>
      <c r="O2602" s="44" t="s">
        <v>2284</v>
      </c>
      <c r="P2602" s="43" t="s">
        <v>2284</v>
      </c>
      <c r="Q2602" s="43" t="s">
        <v>2284</v>
      </c>
      <c r="R2602" s="43" t="s">
        <v>2284</v>
      </c>
      <c r="S2602" s="43" t="s">
        <v>2284</v>
      </c>
      <c r="T2602" s="43" t="s">
        <v>2284</v>
      </c>
      <c r="V2602" s="38" t="s">
        <v>11278</v>
      </c>
      <c r="AD2602" s="43"/>
      <c r="AI2602" s="43" t="s">
        <v>2284</v>
      </c>
    </row>
    <row r="2603" spans="1:36" ht="15">
      <c r="A2603" s="43" t="s">
        <v>2285</v>
      </c>
      <c r="D2603" s="43" t="s">
        <v>2285</v>
      </c>
      <c r="N2603" s="44" t="s">
        <v>2285</v>
      </c>
      <c r="O2603" s="44" t="s">
        <v>2285</v>
      </c>
      <c r="P2603" s="43" t="s">
        <v>2285</v>
      </c>
      <c r="Q2603" s="43" t="s">
        <v>2285</v>
      </c>
      <c r="R2603" s="43" t="s">
        <v>2285</v>
      </c>
      <c r="S2603" s="43" t="s">
        <v>2285</v>
      </c>
      <c r="T2603" s="43" t="s">
        <v>2285</v>
      </c>
      <c r="V2603" s="38" t="s">
        <v>2286</v>
      </c>
      <c r="AD2603" s="43"/>
      <c r="AI2603" s="43" t="s">
        <v>2285</v>
      </c>
    </row>
    <row r="2604" spans="1:36" ht="15">
      <c r="A2604" s="43" t="s">
        <v>2287</v>
      </c>
      <c r="C2604" s="44" t="s">
        <v>2287</v>
      </c>
      <c r="D2604" s="43" t="s">
        <v>2287</v>
      </c>
      <c r="N2604" s="44" t="s">
        <v>2287</v>
      </c>
      <c r="O2604" s="44" t="s">
        <v>2287</v>
      </c>
      <c r="P2604" s="43" t="s">
        <v>2287</v>
      </c>
      <c r="Q2604" s="43" t="s">
        <v>2287</v>
      </c>
      <c r="R2604" s="43" t="s">
        <v>2287</v>
      </c>
      <c r="S2604" s="43" t="s">
        <v>2287</v>
      </c>
      <c r="T2604" s="43" t="s">
        <v>2287</v>
      </c>
      <c r="V2604" s="38" t="s">
        <v>11279</v>
      </c>
      <c r="AD2604" s="43"/>
      <c r="AI2604" s="43" t="s">
        <v>2287</v>
      </c>
    </row>
    <row r="2605" spans="1:36" ht="15">
      <c r="A2605" s="43" t="s">
        <v>2288</v>
      </c>
      <c r="D2605" s="43" t="s">
        <v>2288</v>
      </c>
      <c r="I2605" s="43" t="s">
        <v>2288</v>
      </c>
      <c r="J2605" s="43" t="s">
        <v>2288</v>
      </c>
      <c r="K2605" s="43" t="s">
        <v>2288</v>
      </c>
      <c r="L2605" s="43" t="s">
        <v>2288</v>
      </c>
      <c r="N2605" s="44" t="s">
        <v>2288</v>
      </c>
      <c r="O2605" s="44" t="s">
        <v>2288</v>
      </c>
      <c r="P2605" s="43" t="s">
        <v>2288</v>
      </c>
      <c r="Q2605" s="43" t="s">
        <v>2288</v>
      </c>
      <c r="R2605" s="43" t="s">
        <v>2288</v>
      </c>
      <c r="S2605" s="43" t="s">
        <v>2288</v>
      </c>
      <c r="T2605" s="43" t="s">
        <v>2288</v>
      </c>
      <c r="V2605" s="38" t="s">
        <v>2289</v>
      </c>
      <c r="AA2605" s="43" t="s">
        <v>2288</v>
      </c>
      <c r="AB2605" s="43" t="s">
        <v>2288</v>
      </c>
      <c r="AD2605" s="43" t="s">
        <v>2288</v>
      </c>
      <c r="AI2605" s="43" t="s">
        <v>2288</v>
      </c>
    </row>
    <row r="2606" spans="1:36" ht="15">
      <c r="A2606" s="43" t="s">
        <v>2290</v>
      </c>
      <c r="N2606" s="44" t="s">
        <v>2290</v>
      </c>
      <c r="O2606" s="44" t="s">
        <v>2290</v>
      </c>
      <c r="P2606" s="43" t="s">
        <v>2290</v>
      </c>
      <c r="Q2606" s="43" t="s">
        <v>2290</v>
      </c>
      <c r="R2606" s="43" t="s">
        <v>2290</v>
      </c>
      <c r="S2606" s="43" t="s">
        <v>2290</v>
      </c>
      <c r="T2606" s="43" t="s">
        <v>2290</v>
      </c>
      <c r="V2606" s="38" t="s">
        <v>11280</v>
      </c>
      <c r="AD2606" s="43"/>
      <c r="AI2606" s="43" t="s">
        <v>2290</v>
      </c>
    </row>
    <row r="2607" spans="1:36" ht="15">
      <c r="A2607" s="43" t="s">
        <v>2291</v>
      </c>
      <c r="N2607" s="44" t="s">
        <v>2291</v>
      </c>
      <c r="O2607" s="44" t="s">
        <v>2291</v>
      </c>
      <c r="P2607" s="43" t="s">
        <v>2291</v>
      </c>
      <c r="Q2607" s="43" t="s">
        <v>2291</v>
      </c>
      <c r="R2607" s="43" t="s">
        <v>2291</v>
      </c>
      <c r="S2607" s="43" t="s">
        <v>2291</v>
      </c>
      <c r="T2607" s="43" t="s">
        <v>2291</v>
      </c>
      <c r="V2607" s="38" t="s">
        <v>11281</v>
      </c>
      <c r="AD2607" s="43"/>
      <c r="AI2607" s="43" t="s">
        <v>2291</v>
      </c>
    </row>
    <row r="2608" spans="1:36" ht="15">
      <c r="A2608" s="43" t="s">
        <v>2292</v>
      </c>
      <c r="N2608" s="44" t="s">
        <v>2292</v>
      </c>
      <c r="O2608" s="44" t="s">
        <v>2292</v>
      </c>
      <c r="P2608" s="43" t="s">
        <v>2292</v>
      </c>
      <c r="Q2608" s="43" t="s">
        <v>2292</v>
      </c>
      <c r="R2608" s="43" t="s">
        <v>2292</v>
      </c>
      <c r="S2608" s="43" t="s">
        <v>2292</v>
      </c>
      <c r="T2608" s="43" t="s">
        <v>2292</v>
      </c>
      <c r="V2608" s="38" t="s">
        <v>11282</v>
      </c>
      <c r="AD2608" s="43"/>
      <c r="AI2608" s="43" t="s">
        <v>2292</v>
      </c>
    </row>
    <row r="2609" spans="1:35" ht="15">
      <c r="A2609" s="43" t="s">
        <v>2293</v>
      </c>
      <c r="N2609" s="44" t="s">
        <v>2293</v>
      </c>
      <c r="O2609" s="44" t="s">
        <v>2293</v>
      </c>
      <c r="P2609" s="43" t="s">
        <v>2293</v>
      </c>
      <c r="Q2609" s="43" t="s">
        <v>2293</v>
      </c>
      <c r="R2609" s="43" t="s">
        <v>2293</v>
      </c>
      <c r="S2609" s="43" t="s">
        <v>2293</v>
      </c>
      <c r="T2609" s="43" t="s">
        <v>2293</v>
      </c>
      <c r="V2609" s="38" t="s">
        <v>2294</v>
      </c>
      <c r="AD2609" s="43"/>
      <c r="AI2609" s="43" t="s">
        <v>2293</v>
      </c>
    </row>
    <row r="2610" spans="1:35" ht="15">
      <c r="A2610" s="43" t="s">
        <v>2295</v>
      </c>
      <c r="D2610" s="43" t="s">
        <v>2295</v>
      </c>
      <c r="N2610" s="44" t="s">
        <v>2295</v>
      </c>
      <c r="O2610" s="44" t="s">
        <v>2295</v>
      </c>
      <c r="P2610" s="43" t="s">
        <v>2295</v>
      </c>
      <c r="Q2610" s="43" t="s">
        <v>2295</v>
      </c>
      <c r="R2610" s="43" t="s">
        <v>2295</v>
      </c>
      <c r="S2610" s="43" t="s">
        <v>2295</v>
      </c>
      <c r="T2610" s="43" t="s">
        <v>2295</v>
      </c>
      <c r="V2610" s="38" t="s">
        <v>11283</v>
      </c>
      <c r="AD2610" s="43"/>
      <c r="AI2610" s="43" t="s">
        <v>2295</v>
      </c>
    </row>
    <row r="2611" spans="1:35" ht="15">
      <c r="A2611" s="43" t="s">
        <v>2296</v>
      </c>
      <c r="N2611" s="44" t="s">
        <v>2296</v>
      </c>
      <c r="O2611" s="44" t="s">
        <v>2296</v>
      </c>
      <c r="P2611" s="43" t="s">
        <v>2296</v>
      </c>
      <c r="Q2611" s="43" t="s">
        <v>2296</v>
      </c>
      <c r="R2611" s="43" t="s">
        <v>2296</v>
      </c>
      <c r="S2611" s="43" t="s">
        <v>2296</v>
      </c>
      <c r="T2611" s="43" t="s">
        <v>2296</v>
      </c>
      <c r="V2611" s="38" t="s">
        <v>11284</v>
      </c>
      <c r="AD2611" s="43"/>
      <c r="AI2611" s="43" t="s">
        <v>2296</v>
      </c>
    </row>
    <row r="2612" spans="1:35" ht="15">
      <c r="A2612" s="43" t="s">
        <v>2297</v>
      </c>
      <c r="N2612" s="44" t="s">
        <v>2297</v>
      </c>
      <c r="O2612" s="44" t="s">
        <v>2297</v>
      </c>
      <c r="P2612" s="43" t="s">
        <v>2297</v>
      </c>
      <c r="Q2612" s="43" t="s">
        <v>2297</v>
      </c>
      <c r="R2612" s="43" t="s">
        <v>2297</v>
      </c>
      <c r="S2612" s="43" t="s">
        <v>2297</v>
      </c>
      <c r="T2612" s="43" t="s">
        <v>2297</v>
      </c>
      <c r="V2612" s="38" t="s">
        <v>11285</v>
      </c>
      <c r="AD2612" s="43"/>
      <c r="AI2612" s="43" t="s">
        <v>2297</v>
      </c>
    </row>
    <row r="2613" spans="1:35" ht="30">
      <c r="A2613" s="43" t="s">
        <v>2298</v>
      </c>
      <c r="N2613" s="44" t="s">
        <v>2298</v>
      </c>
      <c r="O2613" s="44" t="s">
        <v>2298</v>
      </c>
      <c r="P2613" s="43" t="s">
        <v>2298</v>
      </c>
      <c r="Q2613" s="43" t="s">
        <v>2298</v>
      </c>
      <c r="R2613" s="43" t="s">
        <v>2298</v>
      </c>
      <c r="S2613" s="43" t="s">
        <v>2298</v>
      </c>
      <c r="T2613" s="43" t="s">
        <v>2298</v>
      </c>
      <c r="V2613" s="38" t="s">
        <v>11286</v>
      </c>
      <c r="AD2613" s="43"/>
      <c r="AI2613" s="43" t="s">
        <v>2298</v>
      </c>
    </row>
    <row r="2614" spans="1:35" ht="15">
      <c r="D2614" s="43" t="s">
        <v>8721</v>
      </c>
      <c r="P2614" s="43" t="s">
        <v>8721</v>
      </c>
      <c r="Q2614" s="43" t="s">
        <v>8721</v>
      </c>
      <c r="R2614" s="43" t="s">
        <v>8721</v>
      </c>
      <c r="S2614" s="43" t="s">
        <v>8721</v>
      </c>
      <c r="T2614" s="43" t="s">
        <v>8721</v>
      </c>
      <c r="V2614" s="38" t="s">
        <v>12530</v>
      </c>
      <c r="AD2614" s="43"/>
      <c r="AI2614" s="43" t="s">
        <v>8721</v>
      </c>
    </row>
    <row r="2615" spans="1:35" ht="15">
      <c r="D2615" s="43" t="s">
        <v>8722</v>
      </c>
      <c r="P2615" s="43" t="s">
        <v>8722</v>
      </c>
      <c r="Q2615" s="43" t="s">
        <v>8722</v>
      </c>
      <c r="R2615" s="43" t="s">
        <v>8722</v>
      </c>
      <c r="S2615" s="43" t="s">
        <v>8722</v>
      </c>
      <c r="T2615" s="43" t="s">
        <v>8722</v>
      </c>
      <c r="V2615" s="38" t="s">
        <v>12531</v>
      </c>
      <c r="AD2615" s="43"/>
      <c r="AI2615" s="43" t="s">
        <v>8722</v>
      </c>
    </row>
    <row r="2616" spans="1:35" ht="15">
      <c r="D2616" s="43" t="s">
        <v>8723</v>
      </c>
      <c r="P2616" s="43" t="s">
        <v>8723</v>
      </c>
      <c r="Q2616" s="43" t="s">
        <v>8723</v>
      </c>
      <c r="R2616" s="43" t="s">
        <v>8723</v>
      </c>
      <c r="S2616" s="43" t="s">
        <v>8723</v>
      </c>
      <c r="T2616" s="43" t="s">
        <v>8723</v>
      </c>
      <c r="V2616" s="38" t="s">
        <v>12532</v>
      </c>
      <c r="AD2616" s="43"/>
      <c r="AI2616" s="43" t="s">
        <v>8723</v>
      </c>
    </row>
    <row r="2617" spans="1:35" ht="15">
      <c r="A2617" s="43" t="s">
        <v>2299</v>
      </c>
      <c r="C2617" s="44" t="s">
        <v>2299</v>
      </c>
      <c r="E2617" s="43" t="s">
        <v>2299</v>
      </c>
      <c r="F2617" s="43" t="s">
        <v>2299</v>
      </c>
      <c r="G2617" s="43" t="s">
        <v>2299</v>
      </c>
      <c r="H2617" s="43" t="s">
        <v>2299</v>
      </c>
      <c r="I2617" s="43" t="s">
        <v>2299</v>
      </c>
      <c r="J2617" s="43" t="s">
        <v>2299</v>
      </c>
      <c r="K2617" s="43" t="s">
        <v>2299</v>
      </c>
      <c r="L2617" s="43" t="s">
        <v>2299</v>
      </c>
      <c r="N2617" s="44" t="s">
        <v>2299</v>
      </c>
      <c r="O2617" s="44" t="s">
        <v>2299</v>
      </c>
      <c r="P2617" s="43" t="s">
        <v>2299</v>
      </c>
      <c r="Q2617" s="43" t="s">
        <v>2299</v>
      </c>
      <c r="R2617" s="43" t="s">
        <v>2299</v>
      </c>
      <c r="S2617" s="43" t="s">
        <v>2299</v>
      </c>
      <c r="T2617" s="43" t="s">
        <v>2299</v>
      </c>
      <c r="V2617" s="38" t="s">
        <v>2300</v>
      </c>
      <c r="AA2617" s="43" t="s">
        <v>2299</v>
      </c>
      <c r="AB2617" s="43" t="s">
        <v>2299</v>
      </c>
      <c r="AD2617" s="43" t="s">
        <v>2299</v>
      </c>
      <c r="AI2617" s="43" t="s">
        <v>2299</v>
      </c>
    </row>
    <row r="2618" spans="1:35" ht="15">
      <c r="E2618" s="43" t="s">
        <v>2301</v>
      </c>
      <c r="F2618" s="43" t="s">
        <v>2301</v>
      </c>
      <c r="G2618" s="43" t="s">
        <v>2301</v>
      </c>
      <c r="H2618" s="43" t="s">
        <v>2301</v>
      </c>
      <c r="I2618" s="43" t="s">
        <v>2301</v>
      </c>
      <c r="J2618" s="43" t="s">
        <v>2301</v>
      </c>
      <c r="K2618" s="43" t="s">
        <v>2301</v>
      </c>
      <c r="L2618" s="43" t="s">
        <v>2301</v>
      </c>
      <c r="R2618" s="43" t="s">
        <v>2301</v>
      </c>
      <c r="S2618" s="43" t="s">
        <v>2301</v>
      </c>
      <c r="T2618" s="43" t="s">
        <v>2301</v>
      </c>
      <c r="V2618" s="38" t="s">
        <v>63</v>
      </c>
      <c r="AD2618" s="43"/>
      <c r="AI2618" s="43" t="s">
        <v>2301</v>
      </c>
    </row>
    <row r="2619" spans="1:35" ht="15">
      <c r="E2619" s="43" t="s">
        <v>2302</v>
      </c>
      <c r="F2619" s="43" t="s">
        <v>2302</v>
      </c>
      <c r="G2619" s="43" t="s">
        <v>2302</v>
      </c>
      <c r="H2619" s="43" t="s">
        <v>2302</v>
      </c>
      <c r="I2619" s="43" t="s">
        <v>2302</v>
      </c>
      <c r="J2619" s="43" t="s">
        <v>2302</v>
      </c>
      <c r="K2619" s="43" t="s">
        <v>2302</v>
      </c>
      <c r="L2619" s="43" t="s">
        <v>2302</v>
      </c>
      <c r="R2619" s="43" t="s">
        <v>2302</v>
      </c>
      <c r="S2619" s="43" t="s">
        <v>2302</v>
      </c>
      <c r="T2619" s="43" t="s">
        <v>2302</v>
      </c>
      <c r="V2619" s="38" t="s">
        <v>14238</v>
      </c>
      <c r="AD2619" s="43"/>
      <c r="AI2619" s="43" t="s">
        <v>2302</v>
      </c>
    </row>
    <row r="2620" spans="1:35" ht="15">
      <c r="E2620" s="43" t="s">
        <v>2303</v>
      </c>
      <c r="F2620" s="43" t="s">
        <v>2303</v>
      </c>
      <c r="G2620" s="43" t="s">
        <v>2303</v>
      </c>
      <c r="H2620" s="43" t="s">
        <v>2303</v>
      </c>
      <c r="I2620" s="43" t="s">
        <v>2303</v>
      </c>
      <c r="J2620" s="43" t="s">
        <v>2303</v>
      </c>
      <c r="K2620" s="43" t="s">
        <v>2303</v>
      </c>
      <c r="L2620" s="43" t="s">
        <v>2303</v>
      </c>
      <c r="M2620" s="43" t="s">
        <v>2303</v>
      </c>
      <c r="R2620" s="43" t="s">
        <v>2303</v>
      </c>
      <c r="S2620" s="43" t="s">
        <v>2303</v>
      </c>
      <c r="T2620" s="43" t="s">
        <v>2303</v>
      </c>
      <c r="V2620" s="38" t="s">
        <v>14239</v>
      </c>
      <c r="AA2620" s="43" t="s">
        <v>2303</v>
      </c>
      <c r="AB2620" s="43" t="s">
        <v>2303</v>
      </c>
      <c r="AD2620" s="43" t="s">
        <v>2303</v>
      </c>
      <c r="AI2620" s="43" t="s">
        <v>2303</v>
      </c>
    </row>
    <row r="2621" spans="1:35" ht="15">
      <c r="A2621" s="43" t="s">
        <v>2304</v>
      </c>
      <c r="I2621" s="43" t="s">
        <v>2304</v>
      </c>
      <c r="J2621" s="43" t="s">
        <v>2304</v>
      </c>
      <c r="K2621" s="43" t="s">
        <v>2304</v>
      </c>
      <c r="L2621" s="43" t="s">
        <v>2304</v>
      </c>
      <c r="N2621" s="44" t="s">
        <v>2304</v>
      </c>
      <c r="O2621" s="44" t="s">
        <v>2304</v>
      </c>
      <c r="P2621" s="43" t="s">
        <v>2304</v>
      </c>
      <c r="Q2621" s="43" t="s">
        <v>2304</v>
      </c>
      <c r="R2621" s="43" t="s">
        <v>2304</v>
      </c>
      <c r="S2621" s="43" t="s">
        <v>2304</v>
      </c>
      <c r="T2621" s="43" t="s">
        <v>2304</v>
      </c>
      <c r="V2621" s="38" t="s">
        <v>11287</v>
      </c>
      <c r="AB2621" s="43" t="s">
        <v>2304</v>
      </c>
      <c r="AD2621" s="43" t="s">
        <v>2304</v>
      </c>
      <c r="AE2621" s="45"/>
      <c r="AF2621" s="45"/>
      <c r="AG2621" s="45"/>
      <c r="AH2621" s="45"/>
      <c r="AI2621" s="43" t="s">
        <v>2304</v>
      </c>
    </row>
    <row r="2622" spans="1:35" ht="15">
      <c r="A2622" s="43" t="s">
        <v>2305</v>
      </c>
      <c r="I2622" s="43" t="s">
        <v>2305</v>
      </c>
      <c r="J2622" s="43" t="s">
        <v>2305</v>
      </c>
      <c r="K2622" s="43" t="s">
        <v>2305</v>
      </c>
      <c r="L2622" s="43" t="s">
        <v>2305</v>
      </c>
      <c r="M2622" s="43" t="s">
        <v>2305</v>
      </c>
      <c r="N2622" s="44" t="s">
        <v>2305</v>
      </c>
      <c r="O2622" s="44" t="s">
        <v>2305</v>
      </c>
      <c r="P2622" s="43" t="s">
        <v>2305</v>
      </c>
      <c r="Q2622" s="43" t="s">
        <v>2305</v>
      </c>
      <c r="R2622" s="43" t="s">
        <v>2305</v>
      </c>
      <c r="S2622" s="43" t="s">
        <v>2305</v>
      </c>
      <c r="T2622" s="43" t="s">
        <v>2305</v>
      </c>
      <c r="V2622" s="38" t="s">
        <v>63</v>
      </c>
      <c r="AB2622" s="43" t="s">
        <v>2305</v>
      </c>
      <c r="AD2622" s="43" t="s">
        <v>2305</v>
      </c>
      <c r="AI2622" s="43" t="s">
        <v>2305</v>
      </c>
    </row>
    <row r="2623" spans="1:35" ht="15">
      <c r="A2623" s="43" t="s">
        <v>2306</v>
      </c>
      <c r="N2623" s="44" t="s">
        <v>2306</v>
      </c>
      <c r="O2623" s="44" t="s">
        <v>2306</v>
      </c>
      <c r="P2623" s="43" t="s">
        <v>2306</v>
      </c>
      <c r="Q2623" s="43" t="s">
        <v>2306</v>
      </c>
      <c r="R2623" s="43" t="s">
        <v>2306</v>
      </c>
      <c r="S2623" s="43" t="s">
        <v>2306</v>
      </c>
      <c r="T2623" s="43" t="s">
        <v>2306</v>
      </c>
      <c r="V2623" s="38" t="s">
        <v>11288</v>
      </c>
      <c r="AD2623" s="43"/>
      <c r="AI2623" s="43" t="s">
        <v>2306</v>
      </c>
    </row>
    <row r="2624" spans="1:35" ht="15">
      <c r="A2624" s="43" t="s">
        <v>2307</v>
      </c>
      <c r="N2624" s="44" t="s">
        <v>2307</v>
      </c>
      <c r="O2624" s="44" t="s">
        <v>2307</v>
      </c>
      <c r="P2624" s="43" t="s">
        <v>2307</v>
      </c>
      <c r="Q2624" s="43" t="s">
        <v>2307</v>
      </c>
      <c r="R2624" s="43" t="s">
        <v>2307</v>
      </c>
      <c r="S2624" s="43" t="s">
        <v>2307</v>
      </c>
      <c r="T2624" s="43" t="s">
        <v>2307</v>
      </c>
      <c r="V2624" s="38" t="s">
        <v>2308</v>
      </c>
      <c r="AD2624" s="43"/>
      <c r="AI2624" s="43" t="s">
        <v>2307</v>
      </c>
    </row>
    <row r="2625" spans="1:35" ht="15">
      <c r="A2625" s="43" t="s">
        <v>2309</v>
      </c>
      <c r="N2625" s="44" t="s">
        <v>2309</v>
      </c>
      <c r="O2625" s="44" t="s">
        <v>2309</v>
      </c>
      <c r="P2625" s="43" t="s">
        <v>2309</v>
      </c>
      <c r="Q2625" s="43" t="s">
        <v>2309</v>
      </c>
      <c r="R2625" s="43" t="s">
        <v>2309</v>
      </c>
      <c r="S2625" s="43" t="s">
        <v>2309</v>
      </c>
      <c r="T2625" s="43" t="s">
        <v>2309</v>
      </c>
      <c r="V2625" s="38" t="s">
        <v>11289</v>
      </c>
      <c r="AB2625" s="43" t="s">
        <v>2309</v>
      </c>
      <c r="AD2625" s="43" t="s">
        <v>2309</v>
      </c>
      <c r="AI2625" s="43" t="s">
        <v>2309</v>
      </c>
    </row>
    <row r="2626" spans="1:35" ht="15">
      <c r="A2626" s="43" t="s">
        <v>2310</v>
      </c>
      <c r="D2626" s="43" t="s">
        <v>2310</v>
      </c>
      <c r="E2626" s="43" t="s">
        <v>2310</v>
      </c>
      <c r="F2626" s="43" t="s">
        <v>2310</v>
      </c>
      <c r="G2626" s="43" t="s">
        <v>2310</v>
      </c>
      <c r="H2626" s="43" t="s">
        <v>2310</v>
      </c>
      <c r="I2626" s="43" t="s">
        <v>2310</v>
      </c>
      <c r="J2626" s="43" t="s">
        <v>2310</v>
      </c>
      <c r="K2626" s="43" t="s">
        <v>2310</v>
      </c>
      <c r="L2626" s="43" t="s">
        <v>2310</v>
      </c>
      <c r="N2626" s="44" t="s">
        <v>2310</v>
      </c>
      <c r="O2626" s="44" t="s">
        <v>2310</v>
      </c>
      <c r="P2626" s="43" t="s">
        <v>2310</v>
      </c>
      <c r="Q2626" s="43" t="s">
        <v>2310</v>
      </c>
      <c r="R2626" s="43" t="s">
        <v>2310</v>
      </c>
      <c r="S2626" s="43" t="s">
        <v>2310</v>
      </c>
      <c r="T2626" s="43" t="s">
        <v>2310</v>
      </c>
      <c r="V2626" s="38" t="s">
        <v>11290</v>
      </c>
      <c r="AA2626" s="43" t="s">
        <v>2310</v>
      </c>
      <c r="AB2626" s="43" t="s">
        <v>2310</v>
      </c>
      <c r="AD2626" s="43" t="s">
        <v>2310</v>
      </c>
      <c r="AI2626" s="43" t="s">
        <v>2310</v>
      </c>
    </row>
    <row r="2627" spans="1:35" ht="15">
      <c r="A2627" s="43" t="s">
        <v>2311</v>
      </c>
      <c r="D2627" s="43" t="s">
        <v>2311</v>
      </c>
      <c r="I2627" s="43" t="s">
        <v>2311</v>
      </c>
      <c r="J2627" s="43" t="s">
        <v>2311</v>
      </c>
      <c r="K2627" s="43" t="s">
        <v>2311</v>
      </c>
      <c r="L2627" s="43" t="s">
        <v>2311</v>
      </c>
      <c r="N2627" s="44" t="s">
        <v>2311</v>
      </c>
      <c r="O2627" s="44" t="s">
        <v>2311</v>
      </c>
      <c r="P2627" s="43" t="s">
        <v>2311</v>
      </c>
      <c r="Q2627" s="43" t="s">
        <v>2311</v>
      </c>
      <c r="R2627" s="43" t="s">
        <v>2311</v>
      </c>
      <c r="S2627" s="43" t="s">
        <v>2311</v>
      </c>
      <c r="T2627" s="43" t="s">
        <v>2311</v>
      </c>
      <c r="V2627" s="38" t="s">
        <v>63</v>
      </c>
      <c r="AA2627" s="43" t="s">
        <v>2311</v>
      </c>
      <c r="AB2627" s="43" t="s">
        <v>2311</v>
      </c>
      <c r="AD2627" s="43" t="s">
        <v>2311</v>
      </c>
      <c r="AI2627" s="43" t="s">
        <v>2311</v>
      </c>
    </row>
    <row r="2628" spans="1:35" ht="45">
      <c r="A2628" s="43" t="s">
        <v>2312</v>
      </c>
      <c r="I2628" s="43" t="s">
        <v>2312</v>
      </c>
      <c r="J2628" s="43" t="s">
        <v>2312</v>
      </c>
      <c r="K2628" s="43" t="s">
        <v>2312</v>
      </c>
      <c r="L2628" s="43" t="s">
        <v>2312</v>
      </c>
      <c r="N2628" s="44" t="s">
        <v>2312</v>
      </c>
      <c r="O2628" s="44" t="s">
        <v>2312</v>
      </c>
      <c r="P2628" s="43" t="s">
        <v>2312</v>
      </c>
      <c r="Q2628" s="43" t="s">
        <v>2312</v>
      </c>
      <c r="R2628" s="43" t="s">
        <v>2312</v>
      </c>
      <c r="S2628" s="43" t="s">
        <v>2312</v>
      </c>
      <c r="T2628" s="43" t="s">
        <v>2312</v>
      </c>
      <c r="V2628" s="38" t="s">
        <v>11291</v>
      </c>
      <c r="AA2628" s="43" t="s">
        <v>2312</v>
      </c>
      <c r="AB2628" s="43" t="s">
        <v>2312</v>
      </c>
      <c r="AD2628" s="43" t="s">
        <v>2312</v>
      </c>
      <c r="AI2628" s="43" t="s">
        <v>2312</v>
      </c>
    </row>
    <row r="2629" spans="1:35" ht="15">
      <c r="A2629" s="43" t="s">
        <v>2313</v>
      </c>
      <c r="D2629" s="43" t="s">
        <v>2313</v>
      </c>
      <c r="N2629" s="44" t="s">
        <v>2313</v>
      </c>
      <c r="O2629" s="44" t="s">
        <v>2313</v>
      </c>
      <c r="P2629" s="43" t="s">
        <v>2313</v>
      </c>
      <c r="Q2629" s="43" t="s">
        <v>2313</v>
      </c>
      <c r="R2629" s="43" t="s">
        <v>2313</v>
      </c>
      <c r="S2629" s="43" t="s">
        <v>2313</v>
      </c>
      <c r="T2629" s="43" t="s">
        <v>2313</v>
      </c>
      <c r="V2629" s="38" t="s">
        <v>11292</v>
      </c>
      <c r="AD2629" s="43"/>
      <c r="AI2629" s="43" t="s">
        <v>2313</v>
      </c>
    </row>
    <row r="2630" spans="1:35" ht="30">
      <c r="A2630" s="43" t="s">
        <v>2314</v>
      </c>
      <c r="D2630" s="43" t="s">
        <v>2314</v>
      </c>
      <c r="N2630" s="44" t="s">
        <v>2314</v>
      </c>
      <c r="O2630" s="44" t="s">
        <v>2314</v>
      </c>
      <c r="P2630" s="43" t="s">
        <v>2314</v>
      </c>
      <c r="Q2630" s="43" t="s">
        <v>2314</v>
      </c>
      <c r="R2630" s="43" t="s">
        <v>2314</v>
      </c>
      <c r="S2630" s="43" t="s">
        <v>2314</v>
      </c>
      <c r="T2630" s="43" t="s">
        <v>2314</v>
      </c>
      <c r="V2630" s="38" t="s">
        <v>11293</v>
      </c>
      <c r="AD2630" s="43"/>
      <c r="AI2630" s="43" t="s">
        <v>2314</v>
      </c>
    </row>
    <row r="2631" spans="1:35" ht="15">
      <c r="A2631" s="43" t="s">
        <v>2315</v>
      </c>
      <c r="D2631" s="43" t="s">
        <v>2315</v>
      </c>
      <c r="N2631" s="44" t="s">
        <v>2315</v>
      </c>
      <c r="O2631" s="44" t="s">
        <v>2315</v>
      </c>
      <c r="P2631" s="43" t="s">
        <v>2315</v>
      </c>
      <c r="Q2631" s="43" t="s">
        <v>2315</v>
      </c>
      <c r="R2631" s="43" t="s">
        <v>2315</v>
      </c>
      <c r="S2631" s="43" t="s">
        <v>2315</v>
      </c>
      <c r="T2631" s="38" t="s">
        <v>2315</v>
      </c>
      <c r="V2631" s="38" t="s">
        <v>11294</v>
      </c>
      <c r="AD2631" s="43"/>
      <c r="AI2631" s="43" t="s">
        <v>2315</v>
      </c>
    </row>
    <row r="2632" spans="1:35" ht="15">
      <c r="A2632" s="43" t="s">
        <v>2316</v>
      </c>
      <c r="D2632" s="43" t="s">
        <v>2316</v>
      </c>
      <c r="N2632" s="44" t="s">
        <v>2316</v>
      </c>
      <c r="O2632" s="44" t="s">
        <v>2316</v>
      </c>
      <c r="P2632" s="43" t="s">
        <v>2316</v>
      </c>
      <c r="Q2632" s="43" t="s">
        <v>2316</v>
      </c>
      <c r="R2632" s="43" t="s">
        <v>2316</v>
      </c>
      <c r="S2632" s="43" t="s">
        <v>2316</v>
      </c>
      <c r="T2632" s="38" t="s">
        <v>2316</v>
      </c>
      <c r="V2632" s="38" t="s">
        <v>11295</v>
      </c>
      <c r="AD2632" s="43"/>
      <c r="AI2632" s="43" t="s">
        <v>2316</v>
      </c>
    </row>
    <row r="2633" spans="1:35" ht="15">
      <c r="A2633" s="43" t="s">
        <v>2317</v>
      </c>
      <c r="N2633" s="44" t="s">
        <v>2317</v>
      </c>
      <c r="O2633" s="44" t="s">
        <v>2317</v>
      </c>
      <c r="P2633" s="43" t="s">
        <v>2317</v>
      </c>
      <c r="Q2633" s="43" t="s">
        <v>2317</v>
      </c>
      <c r="R2633" s="43" t="s">
        <v>2317</v>
      </c>
      <c r="S2633" s="43" t="s">
        <v>2317</v>
      </c>
      <c r="T2633" s="38" t="s">
        <v>2317</v>
      </c>
      <c r="V2633" s="38" t="s">
        <v>11296</v>
      </c>
      <c r="AA2633" s="43" t="s">
        <v>2317</v>
      </c>
      <c r="AB2633" s="43" t="s">
        <v>2317</v>
      </c>
      <c r="AD2633" s="43" t="s">
        <v>2317</v>
      </c>
      <c r="AI2633" s="43" t="s">
        <v>2317</v>
      </c>
    </row>
    <row r="2634" spans="1:35" ht="15">
      <c r="A2634" s="43" t="s">
        <v>2318</v>
      </c>
      <c r="N2634" s="44" t="s">
        <v>2318</v>
      </c>
      <c r="O2634" s="44" t="s">
        <v>2318</v>
      </c>
      <c r="P2634" s="43" t="s">
        <v>2318</v>
      </c>
      <c r="Q2634" s="43" t="s">
        <v>2318</v>
      </c>
      <c r="R2634" s="43" t="s">
        <v>2318</v>
      </c>
      <c r="S2634" s="43" t="s">
        <v>2318</v>
      </c>
      <c r="T2634" s="38" t="s">
        <v>2318</v>
      </c>
      <c r="V2634" s="38" t="s">
        <v>11297</v>
      </c>
      <c r="AA2634" s="43" t="s">
        <v>2318</v>
      </c>
      <c r="AB2634" s="43" t="s">
        <v>2318</v>
      </c>
      <c r="AD2634" s="43" t="s">
        <v>2318</v>
      </c>
      <c r="AI2634" s="43" t="s">
        <v>2318</v>
      </c>
    </row>
    <row r="2635" spans="1:35" ht="15">
      <c r="A2635" s="43" t="s">
        <v>2321</v>
      </c>
      <c r="B2635" s="43" t="s">
        <v>2321</v>
      </c>
      <c r="C2635" s="44" t="s">
        <v>2321</v>
      </c>
      <c r="D2635" s="43" t="s">
        <v>2321</v>
      </c>
      <c r="E2635" s="43" t="s">
        <v>2321</v>
      </c>
      <c r="F2635" s="43" t="s">
        <v>2321</v>
      </c>
      <c r="G2635" s="43" t="s">
        <v>2321</v>
      </c>
      <c r="H2635" s="43" t="s">
        <v>2321</v>
      </c>
      <c r="I2635" s="43" t="s">
        <v>2321</v>
      </c>
      <c r="J2635" s="43" t="s">
        <v>2321</v>
      </c>
      <c r="K2635" s="43" t="s">
        <v>2321</v>
      </c>
      <c r="L2635" s="43" t="s">
        <v>2321</v>
      </c>
      <c r="N2635" s="44" t="s">
        <v>2321</v>
      </c>
      <c r="O2635" s="44" t="s">
        <v>2321</v>
      </c>
      <c r="P2635" s="43" t="s">
        <v>2321</v>
      </c>
      <c r="Q2635" s="43" t="s">
        <v>2321</v>
      </c>
      <c r="R2635" s="43" t="s">
        <v>2321</v>
      </c>
      <c r="S2635" s="43" t="s">
        <v>2321</v>
      </c>
      <c r="T2635" s="49" t="s">
        <v>2321</v>
      </c>
      <c r="V2635" s="38" t="s">
        <v>11298</v>
      </c>
      <c r="W2635" s="43" t="s">
        <v>2321</v>
      </c>
      <c r="X2635" s="43" t="s">
        <v>2321</v>
      </c>
      <c r="Y2635" s="43" t="s">
        <v>2321</v>
      </c>
      <c r="AA2635" s="45">
        <v>8.3000000000000007</v>
      </c>
      <c r="AB2635" s="43" t="s">
        <v>2321</v>
      </c>
      <c r="AD2635" s="43" t="s">
        <v>2321</v>
      </c>
      <c r="AI2635" s="43" t="s">
        <v>2321</v>
      </c>
    </row>
    <row r="2636" spans="1:35" ht="15">
      <c r="A2636" s="43" t="s">
        <v>2322</v>
      </c>
      <c r="C2636" s="44" t="s">
        <v>2322</v>
      </c>
      <c r="D2636" s="43" t="s">
        <v>2322</v>
      </c>
      <c r="E2636" s="43" t="s">
        <v>2322</v>
      </c>
      <c r="F2636" s="43" t="s">
        <v>2322</v>
      </c>
      <c r="G2636" s="43" t="s">
        <v>2322</v>
      </c>
      <c r="H2636" s="43" t="s">
        <v>2322</v>
      </c>
      <c r="I2636" s="43" t="s">
        <v>2322</v>
      </c>
      <c r="J2636" s="43" t="s">
        <v>2322</v>
      </c>
      <c r="K2636" s="43" t="s">
        <v>2322</v>
      </c>
      <c r="L2636" s="43" t="s">
        <v>2322</v>
      </c>
      <c r="N2636" s="44" t="s">
        <v>2322</v>
      </c>
      <c r="O2636" s="44" t="s">
        <v>2322</v>
      </c>
      <c r="P2636" s="43" t="s">
        <v>2322</v>
      </c>
      <c r="Q2636" s="43" t="s">
        <v>2322</v>
      </c>
      <c r="R2636" s="43" t="s">
        <v>2322</v>
      </c>
      <c r="S2636" s="43" t="s">
        <v>2322</v>
      </c>
      <c r="T2636" s="49" t="s">
        <v>2322</v>
      </c>
      <c r="V2636" s="38" t="s">
        <v>11299</v>
      </c>
      <c r="AA2636" s="45" t="s">
        <v>2322</v>
      </c>
      <c r="AB2636" s="43" t="s">
        <v>2322</v>
      </c>
      <c r="AD2636" s="43" t="s">
        <v>2322</v>
      </c>
      <c r="AI2636" s="43" t="s">
        <v>2322</v>
      </c>
    </row>
    <row r="2637" spans="1:35" ht="15">
      <c r="A2637" s="43" t="s">
        <v>2323</v>
      </c>
      <c r="N2637" s="44" t="s">
        <v>2323</v>
      </c>
      <c r="O2637" s="44" t="s">
        <v>2323</v>
      </c>
      <c r="P2637" s="43" t="s">
        <v>2323</v>
      </c>
      <c r="Q2637" s="43" t="s">
        <v>2323</v>
      </c>
      <c r="R2637" s="43" t="s">
        <v>2323</v>
      </c>
      <c r="S2637" s="43" t="s">
        <v>2323</v>
      </c>
      <c r="T2637" s="49" t="s">
        <v>2323</v>
      </c>
      <c r="V2637" s="38" t="s">
        <v>11300</v>
      </c>
      <c r="AA2637" s="45" t="s">
        <v>2323</v>
      </c>
      <c r="AB2637" s="43" t="s">
        <v>2323</v>
      </c>
      <c r="AD2637" s="43" t="s">
        <v>2323</v>
      </c>
      <c r="AI2637" s="43" t="s">
        <v>2323</v>
      </c>
    </row>
    <row r="2638" spans="1:35" ht="15">
      <c r="A2638" s="43" t="s">
        <v>2324</v>
      </c>
      <c r="E2638" s="43" t="s">
        <v>2324</v>
      </c>
      <c r="F2638" s="43" t="s">
        <v>2324</v>
      </c>
      <c r="G2638" s="43" t="s">
        <v>2324</v>
      </c>
      <c r="H2638" s="43" t="s">
        <v>2324</v>
      </c>
      <c r="I2638" s="43" t="s">
        <v>2324</v>
      </c>
      <c r="J2638" s="43" t="s">
        <v>2324</v>
      </c>
      <c r="K2638" s="43" t="s">
        <v>2324</v>
      </c>
      <c r="L2638" s="43" t="s">
        <v>2324</v>
      </c>
      <c r="N2638" s="44" t="s">
        <v>2324</v>
      </c>
      <c r="O2638" s="44" t="s">
        <v>2324</v>
      </c>
      <c r="P2638" s="43" t="s">
        <v>2324</v>
      </c>
      <c r="Q2638" s="43" t="s">
        <v>2324</v>
      </c>
      <c r="R2638" s="43" t="s">
        <v>2324</v>
      </c>
      <c r="S2638" s="43" t="s">
        <v>2324</v>
      </c>
      <c r="T2638" s="49" t="s">
        <v>2324</v>
      </c>
      <c r="V2638" s="38" t="s">
        <v>2325</v>
      </c>
      <c r="AA2638" s="45"/>
      <c r="AD2638" s="43"/>
      <c r="AI2638" s="43" t="s">
        <v>2324</v>
      </c>
    </row>
    <row r="2639" spans="1:35" ht="15">
      <c r="A2639" s="43" t="s">
        <v>2326</v>
      </c>
      <c r="D2639" s="43" t="s">
        <v>2326</v>
      </c>
      <c r="E2639" s="43" t="s">
        <v>2326</v>
      </c>
      <c r="F2639" s="43" t="s">
        <v>2326</v>
      </c>
      <c r="G2639" s="43" t="s">
        <v>2326</v>
      </c>
      <c r="H2639" s="43" t="s">
        <v>2326</v>
      </c>
      <c r="I2639" s="43" t="s">
        <v>2326</v>
      </c>
      <c r="J2639" s="43" t="s">
        <v>2326</v>
      </c>
      <c r="K2639" s="43" t="s">
        <v>2326</v>
      </c>
      <c r="L2639" s="43" t="s">
        <v>2326</v>
      </c>
      <c r="N2639" s="44" t="s">
        <v>2326</v>
      </c>
      <c r="O2639" s="44" t="s">
        <v>2326</v>
      </c>
      <c r="P2639" s="43" t="s">
        <v>2326</v>
      </c>
      <c r="Q2639" s="43" t="s">
        <v>2326</v>
      </c>
      <c r="R2639" s="43" t="s">
        <v>2326</v>
      </c>
      <c r="S2639" s="43" t="s">
        <v>2326</v>
      </c>
      <c r="T2639" s="43" t="s">
        <v>2326</v>
      </c>
      <c r="V2639" s="38" t="s">
        <v>2327</v>
      </c>
      <c r="AA2639" s="45"/>
      <c r="AD2639" s="43"/>
      <c r="AI2639" s="43" t="s">
        <v>2326</v>
      </c>
    </row>
    <row r="2640" spans="1:35" ht="15">
      <c r="A2640" s="43" t="s">
        <v>2328</v>
      </c>
      <c r="L2640" s="43" t="s">
        <v>2328</v>
      </c>
      <c r="N2640" s="44" t="s">
        <v>2328</v>
      </c>
      <c r="O2640" s="44" t="s">
        <v>2328</v>
      </c>
      <c r="P2640" s="43" t="s">
        <v>2328</v>
      </c>
      <c r="Q2640" s="43" t="s">
        <v>2328</v>
      </c>
      <c r="R2640" s="43" t="s">
        <v>2328</v>
      </c>
      <c r="S2640" s="43" t="s">
        <v>2328</v>
      </c>
      <c r="T2640" s="43" t="s">
        <v>2328</v>
      </c>
      <c r="V2640" s="38" t="s">
        <v>12533</v>
      </c>
      <c r="AD2640" s="43"/>
      <c r="AI2640" s="43" t="s">
        <v>2328</v>
      </c>
    </row>
    <row r="2641" spans="1:35" ht="15">
      <c r="A2641" s="43" t="s">
        <v>2329</v>
      </c>
      <c r="D2641" s="43" t="s">
        <v>2329</v>
      </c>
      <c r="I2641" s="43" t="s">
        <v>2329</v>
      </c>
      <c r="J2641" s="43" t="s">
        <v>2329</v>
      </c>
      <c r="K2641" s="43" t="s">
        <v>2329</v>
      </c>
      <c r="L2641" s="43" t="s">
        <v>2329</v>
      </c>
      <c r="N2641" s="44" t="s">
        <v>2329</v>
      </c>
      <c r="O2641" s="44" t="s">
        <v>2329</v>
      </c>
      <c r="P2641" s="43" t="s">
        <v>2329</v>
      </c>
      <c r="Q2641" s="43" t="s">
        <v>2329</v>
      </c>
      <c r="R2641" s="43" t="s">
        <v>2329</v>
      </c>
      <c r="S2641" s="43" t="s">
        <v>2329</v>
      </c>
      <c r="T2641" s="43" t="s">
        <v>2329</v>
      </c>
      <c r="V2641" s="38" t="s">
        <v>2330</v>
      </c>
      <c r="AA2641" s="43" t="s">
        <v>2329</v>
      </c>
      <c r="AB2641" s="43" t="s">
        <v>2329</v>
      </c>
      <c r="AD2641" s="43" t="s">
        <v>2329</v>
      </c>
      <c r="AI2641" s="43" t="s">
        <v>2329</v>
      </c>
    </row>
    <row r="2642" spans="1:35" ht="15">
      <c r="V2642" s="38"/>
      <c r="AB2642" s="43" t="s">
        <v>16173</v>
      </c>
      <c r="AD2642" s="43" t="s">
        <v>16173</v>
      </c>
      <c r="AI2642" s="43" t="s">
        <v>16173</v>
      </c>
    </row>
    <row r="2643" spans="1:35" ht="15">
      <c r="A2643" s="43" t="s">
        <v>2331</v>
      </c>
      <c r="D2643" s="43" t="s">
        <v>2331</v>
      </c>
      <c r="I2643" s="43" t="s">
        <v>2331</v>
      </c>
      <c r="J2643" s="43" t="s">
        <v>2331</v>
      </c>
      <c r="K2643" s="43" t="s">
        <v>2331</v>
      </c>
      <c r="L2643" s="43" t="s">
        <v>2331</v>
      </c>
      <c r="N2643" s="44" t="s">
        <v>2331</v>
      </c>
      <c r="O2643" s="44" t="s">
        <v>2331</v>
      </c>
      <c r="P2643" s="43" t="s">
        <v>2331</v>
      </c>
      <c r="Q2643" s="43" t="s">
        <v>2331</v>
      </c>
      <c r="R2643" s="43" t="s">
        <v>2331</v>
      </c>
      <c r="S2643" s="43" t="s">
        <v>2331</v>
      </c>
      <c r="T2643" s="43" t="s">
        <v>2331</v>
      </c>
      <c r="V2643" s="38" t="s">
        <v>2332</v>
      </c>
      <c r="AA2643" s="45" t="s">
        <v>2331</v>
      </c>
      <c r="AB2643" s="43" t="s">
        <v>2331</v>
      </c>
      <c r="AD2643" s="43" t="s">
        <v>2331</v>
      </c>
      <c r="AI2643" s="43" t="s">
        <v>2331</v>
      </c>
    </row>
    <row r="2644" spans="1:35" ht="15">
      <c r="A2644" s="43" t="s">
        <v>2333</v>
      </c>
      <c r="D2644" s="43" t="s">
        <v>2333</v>
      </c>
      <c r="N2644" s="44" t="s">
        <v>2333</v>
      </c>
      <c r="O2644" s="44" t="s">
        <v>2333</v>
      </c>
      <c r="P2644" s="43" t="s">
        <v>2333</v>
      </c>
      <c r="Q2644" s="43" t="s">
        <v>2333</v>
      </c>
      <c r="R2644" s="43" t="s">
        <v>2333</v>
      </c>
      <c r="S2644" s="43" t="s">
        <v>2333</v>
      </c>
      <c r="T2644" s="43" t="s">
        <v>2333</v>
      </c>
      <c r="V2644" s="38" t="s">
        <v>23999</v>
      </c>
      <c r="AI2644" s="43" t="s">
        <v>2333</v>
      </c>
    </row>
    <row r="2645" spans="1:35" ht="15">
      <c r="A2645" s="43" t="s">
        <v>2334</v>
      </c>
      <c r="C2645" s="44" t="s">
        <v>2334</v>
      </c>
      <c r="D2645" s="43" t="s">
        <v>2334</v>
      </c>
      <c r="I2645" s="43" t="s">
        <v>2334</v>
      </c>
      <c r="J2645" s="43" t="s">
        <v>2334</v>
      </c>
      <c r="K2645" s="43" t="s">
        <v>2334</v>
      </c>
      <c r="L2645" s="43" t="s">
        <v>2334</v>
      </c>
      <c r="N2645" s="44" t="s">
        <v>2334</v>
      </c>
      <c r="O2645" s="44" t="s">
        <v>2334</v>
      </c>
      <c r="P2645" s="43" t="s">
        <v>2334</v>
      </c>
      <c r="Q2645" s="43" t="s">
        <v>2334</v>
      </c>
      <c r="R2645" s="43" t="s">
        <v>2334</v>
      </c>
      <c r="S2645" s="43" t="s">
        <v>2334</v>
      </c>
      <c r="T2645" s="43" t="s">
        <v>2334</v>
      </c>
      <c r="V2645" s="38" t="s">
        <v>11301</v>
      </c>
      <c r="AI2645" s="43" t="s">
        <v>2334</v>
      </c>
    </row>
    <row r="2646" spans="1:35" ht="15">
      <c r="A2646" s="43" t="s">
        <v>2335</v>
      </c>
      <c r="C2646" s="44" t="s">
        <v>2335</v>
      </c>
      <c r="D2646" s="43" t="s">
        <v>2335</v>
      </c>
      <c r="N2646" s="44" t="s">
        <v>2335</v>
      </c>
      <c r="O2646" s="44" t="s">
        <v>2335</v>
      </c>
      <c r="P2646" s="43" t="s">
        <v>2335</v>
      </c>
      <c r="Q2646" s="43" t="s">
        <v>2335</v>
      </c>
      <c r="R2646" s="43" t="s">
        <v>2335</v>
      </c>
      <c r="S2646" s="43" t="s">
        <v>2335</v>
      </c>
      <c r="T2646" s="43" t="s">
        <v>2335</v>
      </c>
      <c r="V2646" s="38" t="s">
        <v>36</v>
      </c>
      <c r="AA2646" s="45"/>
      <c r="AI2646" s="43" t="s">
        <v>2335</v>
      </c>
    </row>
    <row r="2647" spans="1:35" ht="15">
      <c r="A2647" s="43" t="s">
        <v>2336</v>
      </c>
      <c r="N2647" s="44" t="s">
        <v>2336</v>
      </c>
      <c r="O2647" s="44" t="s">
        <v>2336</v>
      </c>
      <c r="P2647" s="43" t="s">
        <v>2336</v>
      </c>
      <c r="Q2647" s="43" t="s">
        <v>2336</v>
      </c>
      <c r="R2647" s="43" t="s">
        <v>2336</v>
      </c>
      <c r="S2647" s="43" t="s">
        <v>2336</v>
      </c>
      <c r="T2647" s="43" t="s">
        <v>2336</v>
      </c>
      <c r="V2647" s="38" t="s">
        <v>11302</v>
      </c>
      <c r="AA2647" s="45"/>
      <c r="AI2647" s="43" t="s">
        <v>2336</v>
      </c>
    </row>
    <row r="2648" spans="1:35" ht="15">
      <c r="A2648" s="43" t="s">
        <v>2337</v>
      </c>
      <c r="N2648" s="44" t="s">
        <v>2337</v>
      </c>
      <c r="O2648" s="44" t="s">
        <v>2337</v>
      </c>
      <c r="P2648" s="43" t="s">
        <v>2337</v>
      </c>
      <c r="Q2648" s="43" t="s">
        <v>2337</v>
      </c>
      <c r="R2648" s="43" t="s">
        <v>2337</v>
      </c>
      <c r="S2648" s="43" t="s">
        <v>2337</v>
      </c>
      <c r="T2648" s="43" t="s">
        <v>2337</v>
      </c>
      <c r="V2648" s="38" t="s">
        <v>2338</v>
      </c>
      <c r="AI2648" s="43" t="s">
        <v>2337</v>
      </c>
    </row>
    <row r="2649" spans="1:35" ht="30">
      <c r="D2649" s="43" t="s">
        <v>2342</v>
      </c>
      <c r="P2649" s="43" t="s">
        <v>2339</v>
      </c>
      <c r="Q2649" s="43" t="s">
        <v>2339</v>
      </c>
      <c r="R2649" s="43" t="s">
        <v>2339</v>
      </c>
      <c r="S2649" s="43" t="s">
        <v>2339</v>
      </c>
      <c r="T2649" s="43" t="s">
        <v>2339</v>
      </c>
      <c r="V2649" s="38" t="s">
        <v>11303</v>
      </c>
      <c r="AI2649" s="43" t="s">
        <v>2339</v>
      </c>
    </row>
    <row r="2650" spans="1:35" ht="15">
      <c r="A2650" s="43" t="s">
        <v>2339</v>
      </c>
      <c r="N2650" s="44" t="s">
        <v>2339</v>
      </c>
      <c r="O2650" s="44" t="s">
        <v>2339</v>
      </c>
      <c r="P2650" s="43" t="s">
        <v>2341</v>
      </c>
      <c r="Q2650" s="43" t="s">
        <v>2341</v>
      </c>
      <c r="R2650" s="43" t="s">
        <v>2341</v>
      </c>
      <c r="S2650" s="43" t="s">
        <v>2341</v>
      </c>
      <c r="T2650" s="43" t="s">
        <v>2341</v>
      </c>
      <c r="V2650" s="38" t="s">
        <v>2340</v>
      </c>
      <c r="AI2650" s="43" t="s">
        <v>2341</v>
      </c>
    </row>
    <row r="2651" spans="1:35" ht="15">
      <c r="C2651" s="44" t="s">
        <v>2341</v>
      </c>
      <c r="N2651" s="44" t="s">
        <v>2341</v>
      </c>
      <c r="O2651" s="44" t="s">
        <v>2341</v>
      </c>
      <c r="P2651" s="43" t="s">
        <v>2342</v>
      </c>
      <c r="Q2651" s="43" t="s">
        <v>2342</v>
      </c>
      <c r="R2651" s="43" t="s">
        <v>2342</v>
      </c>
      <c r="S2651" s="43" t="s">
        <v>2342</v>
      </c>
      <c r="T2651" s="43" t="s">
        <v>2342</v>
      </c>
      <c r="V2651" s="38" t="s">
        <v>12534</v>
      </c>
      <c r="AI2651" s="43" t="s">
        <v>2342</v>
      </c>
    </row>
    <row r="2652" spans="1:35" ht="15">
      <c r="A2652" s="43" t="s">
        <v>2343</v>
      </c>
      <c r="C2652" s="44" t="s">
        <v>2343</v>
      </c>
      <c r="D2652" s="43" t="s">
        <v>2343</v>
      </c>
      <c r="I2652" s="43" t="s">
        <v>2343</v>
      </c>
      <c r="J2652" s="43" t="s">
        <v>2343</v>
      </c>
      <c r="K2652" s="43" t="s">
        <v>2343</v>
      </c>
      <c r="L2652" s="43" t="s">
        <v>2343</v>
      </c>
      <c r="N2652" s="44" t="s">
        <v>2343</v>
      </c>
      <c r="O2652" s="44" t="s">
        <v>2343</v>
      </c>
      <c r="P2652" s="43" t="s">
        <v>2343</v>
      </c>
      <c r="Q2652" s="43" t="s">
        <v>2343</v>
      </c>
      <c r="R2652" s="43" t="s">
        <v>2343</v>
      </c>
      <c r="S2652" s="43" t="s">
        <v>2343</v>
      </c>
      <c r="T2652" s="43" t="s">
        <v>2343</v>
      </c>
      <c r="V2652" s="38" t="s">
        <v>11304</v>
      </c>
      <c r="AI2652" s="43" t="s">
        <v>2343</v>
      </c>
    </row>
    <row r="2653" spans="1:35" ht="15">
      <c r="A2653" s="43" t="s">
        <v>2344</v>
      </c>
      <c r="C2653" s="44" t="s">
        <v>2344</v>
      </c>
      <c r="D2653" s="43" t="s">
        <v>2344</v>
      </c>
      <c r="N2653" s="44" t="s">
        <v>2344</v>
      </c>
      <c r="O2653" s="44" t="s">
        <v>2344</v>
      </c>
      <c r="P2653" s="43" t="s">
        <v>2344</v>
      </c>
      <c r="Q2653" s="43" t="s">
        <v>2344</v>
      </c>
      <c r="R2653" s="43" t="s">
        <v>2344</v>
      </c>
      <c r="S2653" s="43" t="s">
        <v>2344</v>
      </c>
      <c r="T2653" s="43" t="s">
        <v>2344</v>
      </c>
      <c r="V2653" s="38" t="s">
        <v>36</v>
      </c>
      <c r="AI2653" s="43" t="s">
        <v>2344</v>
      </c>
    </row>
    <row r="2654" spans="1:35" ht="15">
      <c r="A2654" s="43" t="s">
        <v>2345</v>
      </c>
      <c r="N2654" s="44" t="s">
        <v>2345</v>
      </c>
      <c r="O2654" s="44" t="s">
        <v>2345</v>
      </c>
      <c r="P2654" s="43" t="s">
        <v>2345</v>
      </c>
      <c r="Q2654" s="43" t="s">
        <v>2345</v>
      </c>
      <c r="R2654" s="43" t="s">
        <v>2345</v>
      </c>
      <c r="S2654" s="43" t="s">
        <v>2345</v>
      </c>
      <c r="T2654" s="43" t="s">
        <v>2345</v>
      </c>
      <c r="V2654" s="38" t="s">
        <v>2346</v>
      </c>
      <c r="AI2654" s="43" t="s">
        <v>2345</v>
      </c>
    </row>
    <row r="2655" spans="1:35" ht="15">
      <c r="A2655" s="43" t="s">
        <v>2347</v>
      </c>
      <c r="N2655" s="44" t="s">
        <v>2347</v>
      </c>
      <c r="O2655" s="44" t="s">
        <v>2347</v>
      </c>
      <c r="P2655" s="43" t="s">
        <v>2347</v>
      </c>
      <c r="Q2655" s="43" t="s">
        <v>2347</v>
      </c>
      <c r="R2655" s="43" t="s">
        <v>2347</v>
      </c>
      <c r="S2655" s="43" t="s">
        <v>2347</v>
      </c>
      <c r="T2655" s="43" t="s">
        <v>2347</v>
      </c>
      <c r="V2655" s="38" t="s">
        <v>2348</v>
      </c>
      <c r="AI2655" s="43" t="s">
        <v>2347</v>
      </c>
    </row>
    <row r="2656" spans="1:35" ht="15">
      <c r="A2656" s="43" t="s">
        <v>2349</v>
      </c>
      <c r="N2656" s="44" t="s">
        <v>2349</v>
      </c>
      <c r="O2656" s="44" t="s">
        <v>2349</v>
      </c>
      <c r="P2656" s="43" t="s">
        <v>2349</v>
      </c>
      <c r="Q2656" s="43" t="s">
        <v>2349</v>
      </c>
      <c r="R2656" s="43" t="s">
        <v>2349</v>
      </c>
      <c r="S2656" s="43" t="s">
        <v>2349</v>
      </c>
      <c r="T2656" s="43" t="s">
        <v>2349</v>
      </c>
      <c r="V2656" s="38" t="s">
        <v>2350</v>
      </c>
      <c r="AI2656" s="43" t="s">
        <v>2349</v>
      </c>
    </row>
    <row r="2657" spans="1:35" ht="30">
      <c r="D2657" s="43" t="s">
        <v>2352</v>
      </c>
      <c r="P2657" s="43" t="s">
        <v>2351</v>
      </c>
      <c r="Q2657" s="43" t="s">
        <v>2351</v>
      </c>
      <c r="R2657" s="43" t="s">
        <v>2351</v>
      </c>
      <c r="S2657" s="43" t="s">
        <v>2351</v>
      </c>
      <c r="T2657" s="43" t="s">
        <v>2351</v>
      </c>
      <c r="V2657" s="38" t="s">
        <v>12536</v>
      </c>
      <c r="AI2657" s="43" t="s">
        <v>2351</v>
      </c>
    </row>
    <row r="2658" spans="1:35" ht="15">
      <c r="C2658" s="44" t="s">
        <v>2351</v>
      </c>
      <c r="N2658" s="44" t="s">
        <v>2351</v>
      </c>
      <c r="O2658" s="44" t="s">
        <v>2351</v>
      </c>
      <c r="P2658" s="43" t="s">
        <v>2352</v>
      </c>
      <c r="Q2658" s="43" t="s">
        <v>2352</v>
      </c>
      <c r="R2658" s="43" t="s">
        <v>2352</v>
      </c>
      <c r="S2658" s="43" t="s">
        <v>2352</v>
      </c>
      <c r="T2658" s="43" t="s">
        <v>2352</v>
      </c>
      <c r="V2658" s="38" t="s">
        <v>12535</v>
      </c>
      <c r="AI2658" s="43" t="s">
        <v>2352</v>
      </c>
    </row>
    <row r="2659" spans="1:35" ht="15">
      <c r="A2659" s="43" t="s">
        <v>2353</v>
      </c>
      <c r="D2659" s="43" t="s">
        <v>2353</v>
      </c>
      <c r="N2659" s="44" t="s">
        <v>2353</v>
      </c>
      <c r="O2659" s="44" t="s">
        <v>2353</v>
      </c>
      <c r="P2659" s="43" t="s">
        <v>2353</v>
      </c>
      <c r="Q2659" s="43" t="s">
        <v>2353</v>
      </c>
      <c r="R2659" s="43" t="s">
        <v>2353</v>
      </c>
      <c r="S2659" s="43" t="s">
        <v>2353</v>
      </c>
      <c r="T2659" s="43" t="s">
        <v>2353</v>
      </c>
      <c r="V2659" s="38" t="s">
        <v>2354</v>
      </c>
      <c r="AI2659" s="43" t="s">
        <v>2353</v>
      </c>
    </row>
    <row r="2660" spans="1:35" ht="15">
      <c r="D2660" s="43" t="s">
        <v>2355</v>
      </c>
      <c r="P2660" s="43" t="s">
        <v>2355</v>
      </c>
      <c r="Q2660" s="43" t="s">
        <v>2355</v>
      </c>
      <c r="R2660" s="43" t="s">
        <v>2355</v>
      </c>
      <c r="S2660" s="43" t="s">
        <v>2355</v>
      </c>
      <c r="T2660" s="43" t="s">
        <v>2355</v>
      </c>
      <c r="V2660" s="38" t="s">
        <v>12537</v>
      </c>
      <c r="AI2660" s="43" t="s">
        <v>2355</v>
      </c>
    </row>
    <row r="2661" spans="1:35" ht="30">
      <c r="D2661" s="43" t="s">
        <v>2356</v>
      </c>
      <c r="P2661" s="43" t="s">
        <v>2356</v>
      </c>
      <c r="Q2661" s="43" t="s">
        <v>2356</v>
      </c>
      <c r="R2661" s="43" t="s">
        <v>2356</v>
      </c>
      <c r="S2661" s="43" t="s">
        <v>2356</v>
      </c>
      <c r="T2661" s="43" t="s">
        <v>2356</v>
      </c>
      <c r="V2661" s="38" t="s">
        <v>24000</v>
      </c>
      <c r="AA2661" s="45"/>
      <c r="AI2661" s="43" t="s">
        <v>2356</v>
      </c>
    </row>
    <row r="2662" spans="1:35" ht="15">
      <c r="D2662" s="43" t="s">
        <v>2357</v>
      </c>
      <c r="P2662" s="43" t="s">
        <v>2357</v>
      </c>
      <c r="Q2662" s="43" t="s">
        <v>2357</v>
      </c>
      <c r="R2662" s="43" t="s">
        <v>2357</v>
      </c>
      <c r="S2662" s="43" t="s">
        <v>2357</v>
      </c>
      <c r="T2662" s="43" t="s">
        <v>2357</v>
      </c>
      <c r="V2662" s="38" t="s">
        <v>12538</v>
      </c>
      <c r="AI2662" s="43" t="s">
        <v>2357</v>
      </c>
    </row>
    <row r="2663" spans="1:35" ht="15">
      <c r="D2663" s="43" t="s">
        <v>2358</v>
      </c>
      <c r="P2663" s="43" t="s">
        <v>2358</v>
      </c>
      <c r="Q2663" s="43" t="s">
        <v>2358</v>
      </c>
      <c r="R2663" s="43" t="s">
        <v>2358</v>
      </c>
      <c r="S2663" s="43" t="s">
        <v>2358</v>
      </c>
      <c r="T2663" s="43" t="s">
        <v>2358</v>
      </c>
      <c r="V2663" s="38" t="s">
        <v>12539</v>
      </c>
      <c r="AI2663" s="43" t="s">
        <v>2358</v>
      </c>
    </row>
    <row r="2664" spans="1:35" ht="15">
      <c r="D2664" s="43" t="s">
        <v>2359</v>
      </c>
      <c r="P2664" s="43" t="s">
        <v>2359</v>
      </c>
      <c r="Q2664" s="43" t="s">
        <v>2359</v>
      </c>
      <c r="R2664" s="43" t="s">
        <v>2359</v>
      </c>
      <c r="S2664" s="43" t="s">
        <v>2359</v>
      </c>
      <c r="T2664" s="43" t="s">
        <v>2359</v>
      </c>
      <c r="V2664" s="38" t="s">
        <v>12540</v>
      </c>
      <c r="AI2664" s="43" t="s">
        <v>2359</v>
      </c>
    </row>
    <row r="2665" spans="1:35" ht="15">
      <c r="D2665" s="43" t="s">
        <v>2360</v>
      </c>
      <c r="P2665" s="43" t="s">
        <v>2360</v>
      </c>
      <c r="Q2665" s="43" t="s">
        <v>2360</v>
      </c>
      <c r="R2665" s="43" t="s">
        <v>2360</v>
      </c>
      <c r="S2665" s="43" t="s">
        <v>2360</v>
      </c>
      <c r="T2665" s="43" t="s">
        <v>2360</v>
      </c>
      <c r="V2665" s="38" t="s">
        <v>12541</v>
      </c>
      <c r="AA2665" s="45"/>
      <c r="AI2665" s="43" t="s">
        <v>2360</v>
      </c>
    </row>
    <row r="2666" spans="1:35" ht="30">
      <c r="D2666" s="43" t="s">
        <v>2361</v>
      </c>
      <c r="P2666" s="43" t="s">
        <v>2361</v>
      </c>
      <c r="Q2666" s="43" t="s">
        <v>2361</v>
      </c>
      <c r="R2666" s="43" t="s">
        <v>2361</v>
      </c>
      <c r="S2666" s="43" t="s">
        <v>2361</v>
      </c>
      <c r="T2666" s="43" t="s">
        <v>2361</v>
      </c>
      <c r="V2666" s="38" t="s">
        <v>12542</v>
      </c>
      <c r="AI2666" s="43" t="s">
        <v>2361</v>
      </c>
    </row>
    <row r="2667" spans="1:35" ht="30">
      <c r="D2667" s="43" t="s">
        <v>2362</v>
      </c>
      <c r="P2667" s="43" t="s">
        <v>2362</v>
      </c>
      <c r="Q2667" s="43" t="s">
        <v>2362</v>
      </c>
      <c r="R2667" s="43" t="s">
        <v>2362</v>
      </c>
      <c r="S2667" s="43" t="s">
        <v>2362</v>
      </c>
      <c r="T2667" s="43" t="s">
        <v>2362</v>
      </c>
      <c r="V2667" s="38" t="s">
        <v>12543</v>
      </c>
      <c r="AI2667" s="43" t="s">
        <v>2362</v>
      </c>
    </row>
    <row r="2668" spans="1:35" ht="15">
      <c r="D2668" s="43" t="s">
        <v>2363</v>
      </c>
      <c r="P2668" s="43" t="s">
        <v>2363</v>
      </c>
      <c r="Q2668" s="43" t="s">
        <v>2363</v>
      </c>
      <c r="R2668" s="43" t="s">
        <v>2363</v>
      </c>
      <c r="S2668" s="43" t="s">
        <v>2363</v>
      </c>
      <c r="T2668" s="43" t="s">
        <v>2363</v>
      </c>
      <c r="V2668" s="38" t="s">
        <v>12544</v>
      </c>
      <c r="AI2668" s="43" t="s">
        <v>2363</v>
      </c>
    </row>
    <row r="2669" spans="1:35" ht="30">
      <c r="E2669" s="43" t="s">
        <v>2364</v>
      </c>
      <c r="F2669" s="43" t="s">
        <v>2364</v>
      </c>
      <c r="G2669" s="43" t="s">
        <v>2363</v>
      </c>
      <c r="H2669" s="43" t="s">
        <v>2363</v>
      </c>
      <c r="I2669" s="43" t="s">
        <v>2363</v>
      </c>
      <c r="J2669" s="43" t="s">
        <v>2363</v>
      </c>
      <c r="K2669" s="43" t="s">
        <v>2364</v>
      </c>
      <c r="L2669" s="43" t="s">
        <v>2364</v>
      </c>
      <c r="R2669" s="43" t="s">
        <v>2364</v>
      </c>
      <c r="S2669" s="43" t="s">
        <v>2364</v>
      </c>
      <c r="T2669" s="43" t="s">
        <v>2364</v>
      </c>
      <c r="V2669" s="38" t="s">
        <v>14247</v>
      </c>
      <c r="AA2669" s="43" t="s">
        <v>2363</v>
      </c>
      <c r="AB2669" s="43" t="s">
        <v>2364</v>
      </c>
      <c r="AD2669" s="43" t="s">
        <v>2364</v>
      </c>
      <c r="AI2669" s="43" t="s">
        <v>2364</v>
      </c>
    </row>
    <row r="2670" spans="1:35" ht="30">
      <c r="E2670" s="43" t="s">
        <v>2365</v>
      </c>
      <c r="F2670" s="43" t="s">
        <v>2365</v>
      </c>
      <c r="G2670" s="43" t="s">
        <v>2364</v>
      </c>
      <c r="H2670" s="43" t="s">
        <v>2364</v>
      </c>
      <c r="I2670" s="43" t="s">
        <v>2364</v>
      </c>
      <c r="J2670" s="43" t="s">
        <v>2364</v>
      </c>
      <c r="K2670" s="43" t="s">
        <v>2365</v>
      </c>
      <c r="L2670" s="43" t="s">
        <v>2365</v>
      </c>
      <c r="R2670" s="43" t="s">
        <v>2365</v>
      </c>
      <c r="S2670" s="43" t="s">
        <v>2365</v>
      </c>
      <c r="T2670" s="43" t="s">
        <v>2365</v>
      </c>
      <c r="V2670" s="38" t="s">
        <v>14248</v>
      </c>
      <c r="AD2670" s="43"/>
      <c r="AI2670" s="43" t="s">
        <v>2365</v>
      </c>
    </row>
    <row r="2671" spans="1:35" ht="15">
      <c r="V2671" s="38"/>
      <c r="AA2671" s="43" t="s">
        <v>2365</v>
      </c>
      <c r="AB2671" s="43" t="s">
        <v>13277</v>
      </c>
      <c r="AD2671" s="43" t="s">
        <v>13277</v>
      </c>
      <c r="AI2671" s="43" t="s">
        <v>13277</v>
      </c>
    </row>
    <row r="2672" spans="1:35" ht="15">
      <c r="A2672" s="43" t="s">
        <v>2366</v>
      </c>
      <c r="C2672" s="44" t="s">
        <v>2366</v>
      </c>
      <c r="D2672" s="43" t="s">
        <v>2366</v>
      </c>
      <c r="E2672" s="43" t="s">
        <v>2366</v>
      </c>
      <c r="F2672" s="43" t="s">
        <v>2366</v>
      </c>
      <c r="G2672" s="43" t="s">
        <v>2366</v>
      </c>
      <c r="H2672" s="43" t="s">
        <v>2366</v>
      </c>
      <c r="I2672" s="43" t="s">
        <v>2366</v>
      </c>
      <c r="J2672" s="43" t="s">
        <v>2366</v>
      </c>
      <c r="K2672" s="43" t="s">
        <v>2366</v>
      </c>
      <c r="L2672" s="43" t="s">
        <v>2366</v>
      </c>
      <c r="N2672" s="44" t="s">
        <v>2366</v>
      </c>
      <c r="O2672" s="44" t="s">
        <v>2366</v>
      </c>
      <c r="P2672" s="43" t="s">
        <v>2366</v>
      </c>
      <c r="Q2672" s="43" t="s">
        <v>2366</v>
      </c>
      <c r="R2672" s="43" t="s">
        <v>2366</v>
      </c>
      <c r="S2672" s="43" t="s">
        <v>2366</v>
      </c>
      <c r="T2672" s="43" t="s">
        <v>2366</v>
      </c>
      <c r="V2672" s="38" t="s">
        <v>11305</v>
      </c>
      <c r="AA2672" s="43" t="s">
        <v>2366</v>
      </c>
      <c r="AB2672" s="43" t="s">
        <v>2366</v>
      </c>
      <c r="AD2672" s="43" t="s">
        <v>2366</v>
      </c>
      <c r="AI2672" s="43" t="s">
        <v>2366</v>
      </c>
    </row>
    <row r="2673" spans="1:35" ht="15">
      <c r="A2673" s="43" t="s">
        <v>2367</v>
      </c>
      <c r="C2673" s="44" t="s">
        <v>2367</v>
      </c>
      <c r="D2673" s="43" t="s">
        <v>2367</v>
      </c>
      <c r="E2673" s="43" t="s">
        <v>2367</v>
      </c>
      <c r="F2673" s="43" t="s">
        <v>2367</v>
      </c>
      <c r="G2673" s="43" t="s">
        <v>2367</v>
      </c>
      <c r="H2673" s="43" t="s">
        <v>2367</v>
      </c>
      <c r="I2673" s="43" t="s">
        <v>2367</v>
      </c>
      <c r="J2673" s="43" t="s">
        <v>2367</v>
      </c>
      <c r="K2673" s="43" t="s">
        <v>2367</v>
      </c>
      <c r="L2673" s="43" t="s">
        <v>2367</v>
      </c>
      <c r="N2673" s="44" t="s">
        <v>2367</v>
      </c>
      <c r="O2673" s="44" t="s">
        <v>2367</v>
      </c>
      <c r="P2673" s="43" t="s">
        <v>2367</v>
      </c>
      <c r="Q2673" s="43" t="s">
        <v>2367</v>
      </c>
      <c r="R2673" s="43" t="s">
        <v>2367</v>
      </c>
      <c r="S2673" s="43" t="s">
        <v>2367</v>
      </c>
      <c r="T2673" s="43" t="s">
        <v>2367</v>
      </c>
      <c r="V2673" s="38" t="s">
        <v>24001</v>
      </c>
      <c r="AA2673" s="43" t="s">
        <v>2367</v>
      </c>
      <c r="AB2673" s="43" t="s">
        <v>2367</v>
      </c>
      <c r="AD2673" s="43" t="s">
        <v>2367</v>
      </c>
      <c r="AI2673" s="43" t="s">
        <v>2367</v>
      </c>
    </row>
    <row r="2674" spans="1:35" ht="15">
      <c r="A2674" s="43" t="s">
        <v>2368</v>
      </c>
      <c r="D2674" s="43" t="s">
        <v>2368</v>
      </c>
      <c r="I2674" s="43" t="s">
        <v>2368</v>
      </c>
      <c r="J2674" s="43" t="s">
        <v>2368</v>
      </c>
      <c r="K2674" s="43" t="s">
        <v>2368</v>
      </c>
      <c r="L2674" s="43" t="s">
        <v>2368</v>
      </c>
      <c r="N2674" s="44" t="s">
        <v>2368</v>
      </c>
      <c r="O2674" s="44" t="s">
        <v>2368</v>
      </c>
      <c r="P2674" s="43" t="s">
        <v>2368</v>
      </c>
      <c r="Q2674" s="43" t="s">
        <v>2368</v>
      </c>
      <c r="R2674" s="43" t="s">
        <v>2368</v>
      </c>
      <c r="S2674" s="43" t="s">
        <v>2368</v>
      </c>
      <c r="T2674" s="43" t="s">
        <v>2368</v>
      </c>
      <c r="V2674" s="38" t="s">
        <v>11306</v>
      </c>
      <c r="AB2674" s="43" t="s">
        <v>2368</v>
      </c>
      <c r="AD2674" s="43" t="s">
        <v>2368</v>
      </c>
      <c r="AI2674" s="43" t="s">
        <v>2368</v>
      </c>
    </row>
    <row r="2675" spans="1:35" ht="15">
      <c r="D2675" s="43" t="s">
        <v>2369</v>
      </c>
      <c r="P2675" s="43" t="s">
        <v>2369</v>
      </c>
      <c r="Q2675" s="43" t="s">
        <v>2369</v>
      </c>
      <c r="R2675" s="43" t="s">
        <v>2369</v>
      </c>
      <c r="S2675" s="43" t="s">
        <v>2369</v>
      </c>
      <c r="T2675" s="43" t="s">
        <v>2369</v>
      </c>
      <c r="V2675" s="38" t="s">
        <v>63</v>
      </c>
      <c r="AB2675" s="43" t="s">
        <v>2369</v>
      </c>
      <c r="AD2675" s="43" t="s">
        <v>2369</v>
      </c>
      <c r="AI2675" s="43" t="s">
        <v>2369</v>
      </c>
    </row>
    <row r="2676" spans="1:35" ht="15">
      <c r="D2676" s="43" t="s">
        <v>2370</v>
      </c>
      <c r="P2676" s="43" t="s">
        <v>2370</v>
      </c>
      <c r="Q2676" s="43" t="s">
        <v>2370</v>
      </c>
      <c r="R2676" s="43" t="s">
        <v>2370</v>
      </c>
      <c r="S2676" s="43" t="s">
        <v>2370</v>
      </c>
      <c r="T2676" s="43" t="s">
        <v>2370</v>
      </c>
      <c r="V2676" s="38" t="s">
        <v>10106</v>
      </c>
      <c r="AD2676" s="43"/>
      <c r="AI2676" s="43" t="s">
        <v>2370</v>
      </c>
    </row>
    <row r="2677" spans="1:35" ht="15">
      <c r="D2677" s="43" t="s">
        <v>2371</v>
      </c>
      <c r="P2677" s="43" t="s">
        <v>2371</v>
      </c>
      <c r="Q2677" s="43" t="s">
        <v>2371</v>
      </c>
      <c r="R2677" s="43" t="s">
        <v>2371</v>
      </c>
      <c r="S2677" s="43" t="s">
        <v>2371</v>
      </c>
      <c r="T2677" s="43" t="s">
        <v>2371</v>
      </c>
      <c r="V2677" s="38" t="s">
        <v>12545</v>
      </c>
      <c r="AD2677" s="43"/>
      <c r="AI2677" s="43" t="s">
        <v>2371</v>
      </c>
    </row>
    <row r="2678" spans="1:35" ht="15">
      <c r="V2678" s="38"/>
      <c r="AA2678" s="45"/>
      <c r="AB2678" s="43" t="s">
        <v>16174</v>
      </c>
      <c r="AD2678" s="43" t="s">
        <v>16174</v>
      </c>
      <c r="AI2678" s="43" t="s">
        <v>16174</v>
      </c>
    </row>
    <row r="2679" spans="1:35" ht="15">
      <c r="A2679" s="43" t="s">
        <v>2372</v>
      </c>
      <c r="B2679" s="43" t="s">
        <v>2372</v>
      </c>
      <c r="C2679" s="44" t="s">
        <v>2372</v>
      </c>
      <c r="D2679" s="43" t="s">
        <v>2372</v>
      </c>
      <c r="E2679" s="43" t="s">
        <v>2372</v>
      </c>
      <c r="F2679" s="43" t="s">
        <v>2372</v>
      </c>
      <c r="G2679" s="43" t="s">
        <v>2372</v>
      </c>
      <c r="H2679" s="43" t="s">
        <v>2372</v>
      </c>
      <c r="I2679" s="43" t="s">
        <v>2372</v>
      </c>
      <c r="J2679" s="43" t="s">
        <v>2372</v>
      </c>
      <c r="K2679" s="43" t="s">
        <v>2372</v>
      </c>
      <c r="L2679" s="43" t="s">
        <v>2372</v>
      </c>
      <c r="N2679" s="44" t="s">
        <v>2372</v>
      </c>
      <c r="O2679" s="44" t="s">
        <v>2372</v>
      </c>
      <c r="P2679" s="43" t="s">
        <v>2372</v>
      </c>
      <c r="Q2679" s="43" t="s">
        <v>2372</v>
      </c>
      <c r="R2679" s="43" t="s">
        <v>2372</v>
      </c>
      <c r="S2679" s="43" t="s">
        <v>2372</v>
      </c>
      <c r="T2679" s="43" t="s">
        <v>2372</v>
      </c>
      <c r="V2679" s="38" t="s">
        <v>11307</v>
      </c>
      <c r="W2679" s="43" t="s">
        <v>2372</v>
      </c>
      <c r="X2679" s="43" t="s">
        <v>2372</v>
      </c>
      <c r="Y2679" s="43" t="s">
        <v>2372</v>
      </c>
      <c r="AA2679" s="43" t="s">
        <v>2372</v>
      </c>
      <c r="AB2679" s="43" t="s">
        <v>2372</v>
      </c>
      <c r="AD2679" s="43" t="s">
        <v>2372</v>
      </c>
      <c r="AI2679" s="43" t="s">
        <v>2372</v>
      </c>
    </row>
    <row r="2680" spans="1:35" ht="15">
      <c r="A2680" s="43" t="s">
        <v>2373</v>
      </c>
      <c r="B2680" s="43" t="s">
        <v>2373</v>
      </c>
      <c r="D2680" s="43" t="s">
        <v>2373</v>
      </c>
      <c r="E2680" s="43" t="s">
        <v>2373</v>
      </c>
      <c r="F2680" s="43" t="s">
        <v>2373</v>
      </c>
      <c r="G2680" s="43" t="s">
        <v>2373</v>
      </c>
      <c r="H2680" s="43" t="s">
        <v>2373</v>
      </c>
      <c r="I2680" s="43" t="s">
        <v>2373</v>
      </c>
      <c r="J2680" s="43" t="s">
        <v>2373</v>
      </c>
      <c r="K2680" s="43" t="s">
        <v>2373</v>
      </c>
      <c r="L2680" s="43" t="s">
        <v>2373</v>
      </c>
      <c r="N2680" s="44" t="s">
        <v>2373</v>
      </c>
      <c r="O2680" s="44" t="s">
        <v>2373</v>
      </c>
      <c r="P2680" s="43" t="s">
        <v>2373</v>
      </c>
      <c r="Q2680" s="43" t="s">
        <v>2373</v>
      </c>
      <c r="R2680" s="43" t="s">
        <v>2373</v>
      </c>
      <c r="S2680" s="43" t="s">
        <v>2373</v>
      </c>
      <c r="T2680" s="43" t="s">
        <v>2373</v>
      </c>
      <c r="V2680" s="38" t="s">
        <v>11308</v>
      </c>
      <c r="W2680" s="43" t="s">
        <v>2373</v>
      </c>
      <c r="AA2680" s="43" t="s">
        <v>2373</v>
      </c>
      <c r="AB2680" s="43" t="s">
        <v>2373</v>
      </c>
      <c r="AD2680" s="43" t="s">
        <v>2373</v>
      </c>
      <c r="AI2680" s="43" t="s">
        <v>2373</v>
      </c>
    </row>
    <row r="2681" spans="1:35" ht="15">
      <c r="A2681" s="43" t="s">
        <v>2374</v>
      </c>
      <c r="B2681" s="43" t="s">
        <v>2374</v>
      </c>
      <c r="C2681" s="44" t="s">
        <v>2374</v>
      </c>
      <c r="D2681" s="43" t="s">
        <v>2374</v>
      </c>
      <c r="E2681" s="43" t="s">
        <v>2374</v>
      </c>
      <c r="F2681" s="43" t="s">
        <v>2374</v>
      </c>
      <c r="G2681" s="43" t="s">
        <v>2374</v>
      </c>
      <c r="H2681" s="43" t="s">
        <v>2374</v>
      </c>
      <c r="I2681" s="43" t="s">
        <v>2374</v>
      </c>
      <c r="J2681" s="43" t="s">
        <v>2374</v>
      </c>
      <c r="K2681" s="43" t="s">
        <v>2374</v>
      </c>
      <c r="L2681" s="43" t="s">
        <v>2374</v>
      </c>
      <c r="M2681" s="43" t="s">
        <v>2374</v>
      </c>
      <c r="N2681" s="44" t="s">
        <v>2374</v>
      </c>
      <c r="O2681" s="44" t="s">
        <v>2374</v>
      </c>
      <c r="P2681" s="43" t="s">
        <v>2374</v>
      </c>
      <c r="Q2681" s="43" t="s">
        <v>2374</v>
      </c>
      <c r="R2681" s="43" t="s">
        <v>2374</v>
      </c>
      <c r="S2681" s="43" t="s">
        <v>2374</v>
      </c>
      <c r="T2681" s="43" t="s">
        <v>2374</v>
      </c>
      <c r="V2681" s="38" t="s">
        <v>2375</v>
      </c>
      <c r="W2681" s="43" t="s">
        <v>2374</v>
      </c>
      <c r="X2681" s="43" t="s">
        <v>2374</v>
      </c>
      <c r="Y2681" s="43" t="s">
        <v>2374</v>
      </c>
      <c r="AA2681" s="45" t="s">
        <v>2374</v>
      </c>
      <c r="AD2681" s="43"/>
      <c r="AI2681" s="43" t="s">
        <v>2374</v>
      </c>
    </row>
    <row r="2682" spans="1:35" ht="15">
      <c r="A2682" s="43" t="s">
        <v>2376</v>
      </c>
      <c r="N2682" s="44" t="s">
        <v>2376</v>
      </c>
      <c r="O2682" s="44" t="s">
        <v>2376</v>
      </c>
      <c r="P2682" s="43" t="s">
        <v>2376</v>
      </c>
      <c r="Q2682" s="43" t="s">
        <v>2376</v>
      </c>
      <c r="R2682" s="43" t="s">
        <v>2376</v>
      </c>
      <c r="S2682" s="43" t="s">
        <v>2376</v>
      </c>
      <c r="T2682" s="43" t="s">
        <v>2376</v>
      </c>
      <c r="V2682" s="38" t="s">
        <v>11309</v>
      </c>
      <c r="AD2682" s="43"/>
      <c r="AI2682" s="43" t="s">
        <v>2376</v>
      </c>
    </row>
    <row r="2683" spans="1:35" ht="15">
      <c r="A2683" s="43" t="s">
        <v>2377</v>
      </c>
      <c r="N2683" s="44" t="s">
        <v>2377</v>
      </c>
      <c r="O2683" s="44" t="s">
        <v>2377</v>
      </c>
      <c r="P2683" s="43" t="s">
        <v>2377</v>
      </c>
      <c r="Q2683" s="43" t="s">
        <v>2377</v>
      </c>
      <c r="R2683" s="43" t="s">
        <v>2377</v>
      </c>
      <c r="S2683" s="43" t="s">
        <v>2377</v>
      </c>
      <c r="T2683" s="43" t="s">
        <v>2377</v>
      </c>
      <c r="V2683" s="38" t="s">
        <v>2378</v>
      </c>
      <c r="AD2683" s="43"/>
      <c r="AI2683" s="43" t="s">
        <v>2377</v>
      </c>
    </row>
    <row r="2684" spans="1:35" ht="15">
      <c r="A2684" s="43" t="s">
        <v>2379</v>
      </c>
      <c r="D2684" s="43" t="s">
        <v>2379</v>
      </c>
      <c r="E2684" s="43" t="s">
        <v>2379</v>
      </c>
      <c r="F2684" s="43" t="s">
        <v>2379</v>
      </c>
      <c r="G2684" s="43" t="s">
        <v>2379</v>
      </c>
      <c r="H2684" s="43" t="s">
        <v>2379</v>
      </c>
      <c r="I2684" s="43" t="s">
        <v>2379</v>
      </c>
      <c r="J2684" s="43" t="s">
        <v>2379</v>
      </c>
      <c r="K2684" s="43" t="s">
        <v>2379</v>
      </c>
      <c r="L2684" s="43" t="s">
        <v>2379</v>
      </c>
      <c r="N2684" s="44" t="s">
        <v>2379</v>
      </c>
      <c r="O2684" s="44" t="s">
        <v>2379</v>
      </c>
      <c r="P2684" s="43" t="s">
        <v>2379</v>
      </c>
      <c r="Q2684" s="43" t="s">
        <v>2379</v>
      </c>
      <c r="R2684" s="43" t="s">
        <v>2379</v>
      </c>
      <c r="S2684" s="43" t="s">
        <v>2379</v>
      </c>
      <c r="T2684" s="43" t="s">
        <v>2379</v>
      </c>
      <c r="V2684" s="38" t="s">
        <v>2380</v>
      </c>
      <c r="W2684" s="43" t="s">
        <v>2379</v>
      </c>
      <c r="X2684" s="43" t="s">
        <v>2379</v>
      </c>
      <c r="Y2684" s="43" t="s">
        <v>2379</v>
      </c>
      <c r="AA2684" s="43" t="s">
        <v>2379</v>
      </c>
      <c r="AB2684" s="43" t="s">
        <v>2379</v>
      </c>
      <c r="AD2684" s="43" t="s">
        <v>2379</v>
      </c>
      <c r="AI2684" s="43" t="s">
        <v>2379</v>
      </c>
    </row>
    <row r="2685" spans="1:35" ht="15">
      <c r="A2685" s="43" t="s">
        <v>2381</v>
      </c>
      <c r="B2685" s="43" t="s">
        <v>2381</v>
      </c>
      <c r="D2685" s="43" t="s">
        <v>2381</v>
      </c>
      <c r="E2685" s="43" t="s">
        <v>2381</v>
      </c>
      <c r="F2685" s="43" t="s">
        <v>2381</v>
      </c>
      <c r="G2685" s="43" t="s">
        <v>2381</v>
      </c>
      <c r="H2685" s="43" t="s">
        <v>2381</v>
      </c>
      <c r="I2685" s="43" t="s">
        <v>2381</v>
      </c>
      <c r="J2685" s="43" t="s">
        <v>2381</v>
      </c>
      <c r="K2685" s="43" t="s">
        <v>2381</v>
      </c>
      <c r="L2685" s="43" t="s">
        <v>2381</v>
      </c>
      <c r="N2685" s="44" t="s">
        <v>2381</v>
      </c>
      <c r="O2685" s="44" t="s">
        <v>2381</v>
      </c>
      <c r="P2685" s="43" t="s">
        <v>2381</v>
      </c>
      <c r="Q2685" s="43" t="s">
        <v>2381</v>
      </c>
      <c r="R2685" s="43" t="s">
        <v>2381</v>
      </c>
      <c r="S2685" s="43" t="s">
        <v>2381</v>
      </c>
      <c r="T2685" s="43" t="s">
        <v>2381</v>
      </c>
      <c r="V2685" s="38" t="s">
        <v>2382</v>
      </c>
      <c r="W2685" s="43" t="s">
        <v>2381</v>
      </c>
      <c r="X2685" s="43" t="s">
        <v>2381</v>
      </c>
      <c r="Y2685" s="43" t="s">
        <v>2381</v>
      </c>
      <c r="AA2685" s="43" t="s">
        <v>2381</v>
      </c>
      <c r="AB2685" s="43" t="s">
        <v>2381</v>
      </c>
      <c r="AD2685" s="43" t="s">
        <v>2381</v>
      </c>
      <c r="AI2685" s="43" t="s">
        <v>2381</v>
      </c>
    </row>
    <row r="2686" spans="1:35" ht="15">
      <c r="A2686" s="43" t="s">
        <v>2383</v>
      </c>
      <c r="D2686" s="43" t="s">
        <v>2383</v>
      </c>
      <c r="E2686" s="43" t="s">
        <v>2383</v>
      </c>
      <c r="F2686" s="43" t="s">
        <v>2383</v>
      </c>
      <c r="G2686" s="43" t="s">
        <v>2383</v>
      </c>
      <c r="H2686" s="43" t="s">
        <v>2383</v>
      </c>
      <c r="I2686" s="43" t="s">
        <v>2383</v>
      </c>
      <c r="J2686" s="43" t="s">
        <v>2383</v>
      </c>
      <c r="K2686" s="43" t="s">
        <v>2383</v>
      </c>
      <c r="L2686" s="43" t="s">
        <v>2383</v>
      </c>
      <c r="N2686" s="44" t="s">
        <v>2383</v>
      </c>
      <c r="O2686" s="44" t="s">
        <v>2383</v>
      </c>
      <c r="P2686" s="43" t="s">
        <v>2383</v>
      </c>
      <c r="Q2686" s="43" t="s">
        <v>2383</v>
      </c>
      <c r="R2686" s="43" t="s">
        <v>2383</v>
      </c>
      <c r="S2686" s="43" t="s">
        <v>2383</v>
      </c>
      <c r="T2686" s="43" t="s">
        <v>2383</v>
      </c>
      <c r="V2686" s="38" t="s">
        <v>2384</v>
      </c>
      <c r="W2686" s="43" t="s">
        <v>2383</v>
      </c>
      <c r="X2686" s="43" t="s">
        <v>2383</v>
      </c>
      <c r="Y2686" s="43" t="s">
        <v>2383</v>
      </c>
      <c r="AA2686" s="43" t="s">
        <v>2383</v>
      </c>
      <c r="AB2686" s="43" t="s">
        <v>2383</v>
      </c>
      <c r="AD2686" s="43" t="s">
        <v>2383</v>
      </c>
      <c r="AI2686" s="43" t="s">
        <v>2383</v>
      </c>
    </row>
    <row r="2687" spans="1:35" ht="30">
      <c r="A2687" s="43" t="s">
        <v>2385</v>
      </c>
      <c r="B2687" s="43" t="s">
        <v>2385</v>
      </c>
      <c r="D2687" s="43" t="s">
        <v>2385</v>
      </c>
      <c r="E2687" s="43" t="s">
        <v>2385</v>
      </c>
      <c r="F2687" s="43" t="s">
        <v>2385</v>
      </c>
      <c r="G2687" s="43" t="s">
        <v>2385</v>
      </c>
      <c r="H2687" s="43" t="s">
        <v>2385</v>
      </c>
      <c r="I2687" s="43" t="s">
        <v>2385</v>
      </c>
      <c r="J2687" s="43" t="s">
        <v>2385</v>
      </c>
      <c r="K2687" s="43" t="s">
        <v>2385</v>
      </c>
      <c r="L2687" s="43" t="s">
        <v>2385</v>
      </c>
      <c r="N2687" s="44" t="s">
        <v>2385</v>
      </c>
      <c r="O2687" s="44" t="s">
        <v>2385</v>
      </c>
      <c r="P2687" s="43" t="s">
        <v>2385</v>
      </c>
      <c r="Q2687" s="43" t="s">
        <v>2385</v>
      </c>
      <c r="R2687" s="43" t="s">
        <v>2385</v>
      </c>
      <c r="S2687" s="43" t="s">
        <v>2385</v>
      </c>
      <c r="T2687" s="43" t="s">
        <v>2385</v>
      </c>
      <c r="V2687" s="38" t="s">
        <v>2386</v>
      </c>
      <c r="W2687" s="43" t="s">
        <v>2385</v>
      </c>
      <c r="X2687" s="43" t="s">
        <v>2385</v>
      </c>
      <c r="Y2687" s="43" t="s">
        <v>2385</v>
      </c>
      <c r="AA2687" s="45" t="s">
        <v>2385</v>
      </c>
      <c r="AB2687" s="43" t="s">
        <v>2385</v>
      </c>
      <c r="AD2687" s="43" t="s">
        <v>2385</v>
      </c>
      <c r="AI2687" s="43" t="s">
        <v>2385</v>
      </c>
    </row>
    <row r="2688" spans="1:35" ht="15">
      <c r="A2688" s="43" t="s">
        <v>2387</v>
      </c>
      <c r="D2688" s="43" t="s">
        <v>2387</v>
      </c>
      <c r="E2688" s="43" t="s">
        <v>2387</v>
      </c>
      <c r="F2688" s="43" t="s">
        <v>2387</v>
      </c>
      <c r="G2688" s="43" t="s">
        <v>2387</v>
      </c>
      <c r="H2688" s="43" t="s">
        <v>2387</v>
      </c>
      <c r="I2688" s="43" t="s">
        <v>2387</v>
      </c>
      <c r="J2688" s="43" t="s">
        <v>2387</v>
      </c>
      <c r="K2688" s="43" t="s">
        <v>2387</v>
      </c>
      <c r="L2688" s="43" t="s">
        <v>2387</v>
      </c>
      <c r="M2688" s="43" t="s">
        <v>2387</v>
      </c>
      <c r="N2688" s="44" t="s">
        <v>2387</v>
      </c>
      <c r="O2688" s="44" t="s">
        <v>2387</v>
      </c>
      <c r="P2688" s="43" t="s">
        <v>2387</v>
      </c>
      <c r="Q2688" s="43" t="s">
        <v>2387</v>
      </c>
      <c r="R2688" s="43" t="s">
        <v>2387</v>
      </c>
      <c r="S2688" s="43" t="s">
        <v>2387</v>
      </c>
      <c r="T2688" s="43" t="s">
        <v>2387</v>
      </c>
      <c r="V2688" s="38" t="s">
        <v>2388</v>
      </c>
      <c r="W2688" s="43" t="s">
        <v>2387</v>
      </c>
      <c r="X2688" s="43" t="s">
        <v>2387</v>
      </c>
      <c r="Y2688" s="43" t="s">
        <v>2387</v>
      </c>
      <c r="AA2688" s="45" t="s">
        <v>2387</v>
      </c>
      <c r="AB2688" s="43" t="s">
        <v>2387</v>
      </c>
      <c r="AD2688" s="43" t="s">
        <v>2387</v>
      </c>
      <c r="AI2688" s="43" t="s">
        <v>2387</v>
      </c>
    </row>
    <row r="2689" spans="1:35" ht="15">
      <c r="A2689" s="43" t="s">
        <v>2389</v>
      </c>
      <c r="B2689" s="43" t="s">
        <v>2389</v>
      </c>
      <c r="C2689" s="44" t="s">
        <v>2389</v>
      </c>
      <c r="D2689" s="43" t="s">
        <v>2389</v>
      </c>
      <c r="E2689" s="43" t="s">
        <v>2389</v>
      </c>
      <c r="F2689" s="43" t="s">
        <v>2389</v>
      </c>
      <c r="G2689" s="43" t="s">
        <v>2389</v>
      </c>
      <c r="H2689" s="43" t="s">
        <v>2389</v>
      </c>
      <c r="I2689" s="43" t="s">
        <v>2389</v>
      </c>
      <c r="J2689" s="43" t="s">
        <v>2389</v>
      </c>
      <c r="K2689" s="43" t="s">
        <v>2389</v>
      </c>
      <c r="L2689" s="43" t="s">
        <v>2389</v>
      </c>
      <c r="M2689" s="43" t="s">
        <v>2389</v>
      </c>
      <c r="N2689" s="44" t="s">
        <v>2389</v>
      </c>
      <c r="O2689" s="44" t="s">
        <v>2389</v>
      </c>
      <c r="P2689" s="43" t="s">
        <v>2389</v>
      </c>
      <c r="Q2689" s="43" t="s">
        <v>2389</v>
      </c>
      <c r="R2689" s="43" t="s">
        <v>2389</v>
      </c>
      <c r="S2689" s="43" t="s">
        <v>2389</v>
      </c>
      <c r="T2689" s="43" t="s">
        <v>2389</v>
      </c>
      <c r="V2689" s="38" t="s">
        <v>2390</v>
      </c>
      <c r="W2689" s="43" t="s">
        <v>2389</v>
      </c>
      <c r="X2689" s="43" t="s">
        <v>2389</v>
      </c>
      <c r="Y2689" s="43" t="s">
        <v>2389</v>
      </c>
      <c r="AA2689" s="45" t="s">
        <v>2389</v>
      </c>
      <c r="AB2689" s="43" t="s">
        <v>2389</v>
      </c>
      <c r="AD2689" s="43" t="s">
        <v>2389</v>
      </c>
      <c r="AI2689" s="43" t="s">
        <v>2389</v>
      </c>
    </row>
    <row r="2690" spans="1:35" ht="15">
      <c r="A2690" s="43" t="s">
        <v>2391</v>
      </c>
      <c r="D2690" s="43" t="s">
        <v>2391</v>
      </c>
      <c r="N2690" s="44" t="s">
        <v>2391</v>
      </c>
      <c r="O2690" s="44" t="s">
        <v>2391</v>
      </c>
      <c r="P2690" s="43" t="s">
        <v>2391</v>
      </c>
      <c r="Q2690" s="43" t="s">
        <v>2391</v>
      </c>
      <c r="R2690" s="43" t="s">
        <v>2391</v>
      </c>
      <c r="S2690" s="43" t="s">
        <v>2391</v>
      </c>
      <c r="T2690" s="43" t="s">
        <v>2391</v>
      </c>
      <c r="V2690" s="38" t="s">
        <v>2392</v>
      </c>
      <c r="W2690" s="43" t="s">
        <v>2391</v>
      </c>
      <c r="X2690" s="43" t="s">
        <v>2391</v>
      </c>
      <c r="Y2690" s="43" t="s">
        <v>2391</v>
      </c>
      <c r="AD2690" s="43"/>
      <c r="AI2690" s="43" t="s">
        <v>2391</v>
      </c>
    </row>
    <row r="2691" spans="1:35" ht="15">
      <c r="A2691" s="43" t="s">
        <v>2393</v>
      </c>
      <c r="N2691" s="44" t="s">
        <v>2393</v>
      </c>
      <c r="O2691" s="44" t="s">
        <v>2393</v>
      </c>
      <c r="P2691" s="43" t="s">
        <v>2393</v>
      </c>
      <c r="Q2691" s="43" t="s">
        <v>2393</v>
      </c>
      <c r="R2691" s="43" t="s">
        <v>2393</v>
      </c>
      <c r="S2691" s="43" t="s">
        <v>2393</v>
      </c>
      <c r="T2691" s="43" t="s">
        <v>2393</v>
      </c>
      <c r="V2691" s="38" t="s">
        <v>173</v>
      </c>
      <c r="AD2691" s="43"/>
      <c r="AI2691" s="43" t="s">
        <v>2393</v>
      </c>
    </row>
    <row r="2692" spans="1:35" ht="15">
      <c r="A2692" s="43" t="s">
        <v>2394</v>
      </c>
      <c r="N2692" s="44" t="s">
        <v>2394</v>
      </c>
      <c r="O2692" s="44" t="s">
        <v>2394</v>
      </c>
      <c r="P2692" s="43" t="s">
        <v>2394</v>
      </c>
      <c r="Q2692" s="43" t="s">
        <v>2394</v>
      </c>
      <c r="R2692" s="43" t="s">
        <v>2394</v>
      </c>
      <c r="S2692" s="43" t="s">
        <v>2394</v>
      </c>
      <c r="T2692" s="43" t="s">
        <v>2394</v>
      </c>
      <c r="V2692" s="38" t="s">
        <v>2395</v>
      </c>
      <c r="AD2692" s="43"/>
      <c r="AI2692" s="43" t="s">
        <v>2394</v>
      </c>
    </row>
    <row r="2693" spans="1:35" ht="15">
      <c r="A2693" s="43" t="s">
        <v>2396</v>
      </c>
      <c r="N2693" s="44" t="s">
        <v>2396</v>
      </c>
      <c r="O2693" s="44" t="s">
        <v>2396</v>
      </c>
      <c r="P2693" s="43" t="s">
        <v>2396</v>
      </c>
      <c r="Q2693" s="43" t="s">
        <v>2396</v>
      </c>
      <c r="R2693" s="43" t="s">
        <v>2396</v>
      </c>
      <c r="S2693" s="43" t="s">
        <v>2396</v>
      </c>
      <c r="T2693" s="43" t="s">
        <v>2396</v>
      </c>
      <c r="V2693" s="38" t="s">
        <v>2397</v>
      </c>
      <c r="AD2693" s="43"/>
      <c r="AI2693" s="43" t="s">
        <v>2396</v>
      </c>
    </row>
    <row r="2694" spans="1:35" ht="15">
      <c r="A2694" s="43" t="s">
        <v>2398</v>
      </c>
      <c r="N2694" s="44" t="s">
        <v>2398</v>
      </c>
      <c r="O2694" s="44" t="s">
        <v>2398</v>
      </c>
      <c r="P2694" s="43" t="s">
        <v>2398</v>
      </c>
      <c r="Q2694" s="43" t="s">
        <v>2398</v>
      </c>
      <c r="R2694" s="43" t="s">
        <v>2398</v>
      </c>
      <c r="S2694" s="43" t="s">
        <v>2398</v>
      </c>
      <c r="T2694" s="43" t="s">
        <v>2398</v>
      </c>
      <c r="V2694" s="38" t="s">
        <v>2399</v>
      </c>
      <c r="AD2694" s="43"/>
      <c r="AI2694" s="43" t="s">
        <v>2398</v>
      </c>
    </row>
    <row r="2695" spans="1:35" ht="15">
      <c r="D2695" s="43" t="s">
        <v>2400</v>
      </c>
      <c r="P2695" s="43" t="s">
        <v>2400</v>
      </c>
      <c r="Q2695" s="43" t="s">
        <v>2400</v>
      </c>
      <c r="R2695" s="43" t="s">
        <v>2400</v>
      </c>
      <c r="S2695" s="43" t="s">
        <v>2400</v>
      </c>
      <c r="T2695" s="43" t="s">
        <v>2400</v>
      </c>
      <c r="V2695" s="38" t="s">
        <v>12546</v>
      </c>
      <c r="AA2695" s="45" t="s">
        <v>2400</v>
      </c>
      <c r="AB2695" s="43" t="s">
        <v>2400</v>
      </c>
      <c r="AD2695" s="43" t="s">
        <v>2400</v>
      </c>
      <c r="AI2695" s="43" t="s">
        <v>2400</v>
      </c>
    </row>
    <row r="2696" spans="1:35" ht="15">
      <c r="T2696" s="43" t="s">
        <v>2401</v>
      </c>
      <c r="V2696" s="38" t="s">
        <v>24002</v>
      </c>
      <c r="AA2696" s="45"/>
      <c r="AD2696" s="43"/>
      <c r="AI2696" s="43" t="s">
        <v>2401</v>
      </c>
    </row>
    <row r="2697" spans="1:35" ht="15">
      <c r="D2697" s="43" t="s">
        <v>2401</v>
      </c>
      <c r="P2697" s="43" t="s">
        <v>2401</v>
      </c>
      <c r="Q2697" s="43" t="s">
        <v>2401</v>
      </c>
      <c r="R2697" s="43" t="s">
        <v>2401</v>
      </c>
      <c r="S2697" s="43" t="s">
        <v>2401</v>
      </c>
      <c r="T2697" s="43" t="s">
        <v>13278</v>
      </c>
      <c r="V2697" s="38" t="s">
        <v>12547</v>
      </c>
      <c r="AD2697" s="43"/>
      <c r="AI2697" s="43" t="s">
        <v>13278</v>
      </c>
    </row>
    <row r="2698" spans="1:35" ht="15">
      <c r="V2698" s="38"/>
      <c r="AA2698" s="43" t="s">
        <v>13278</v>
      </c>
      <c r="AB2698" s="43" t="s">
        <v>13278</v>
      </c>
      <c r="AC2698" s="53" t="s">
        <v>13279</v>
      </c>
      <c r="AD2698" s="43" t="s">
        <v>13279</v>
      </c>
      <c r="AI2698" s="43" t="s">
        <v>13279</v>
      </c>
    </row>
    <row r="2699" spans="1:35" ht="15">
      <c r="V2699" s="38"/>
      <c r="AA2699" s="43" t="s">
        <v>13279</v>
      </c>
    </row>
    <row r="2700" spans="1:35" ht="15">
      <c r="V2700" s="38"/>
      <c r="AA2700" s="43" t="s">
        <v>13280</v>
      </c>
    </row>
    <row r="2701" spans="1:35" ht="15">
      <c r="V2701" s="38"/>
      <c r="AA2701" s="43" t="s">
        <v>13281</v>
      </c>
    </row>
    <row r="2702" spans="1:35" ht="15">
      <c r="V2702" s="38"/>
      <c r="AA2702" s="43" t="s">
        <v>13282</v>
      </c>
    </row>
    <row r="2703" spans="1:35" ht="15">
      <c r="V2703" s="38"/>
      <c r="AA2703" s="43" t="s">
        <v>13283</v>
      </c>
    </row>
    <row r="2704" spans="1:35" ht="15">
      <c r="V2704" s="38"/>
      <c r="AA2704" s="43" t="s">
        <v>13284</v>
      </c>
    </row>
    <row r="2705" spans="1:35" ht="15">
      <c r="V2705" s="38"/>
      <c r="AA2705" s="43" t="s">
        <v>13285</v>
      </c>
    </row>
    <row r="2706" spans="1:35" ht="15">
      <c r="V2706" s="38"/>
      <c r="AA2706" s="45" t="s">
        <v>13286</v>
      </c>
    </row>
    <row r="2707" spans="1:35" ht="15">
      <c r="V2707" s="38"/>
      <c r="AA2707" s="45" t="s">
        <v>13287</v>
      </c>
    </row>
    <row r="2708" spans="1:35" ht="15">
      <c r="V2708" s="38"/>
      <c r="AA2708" s="45" t="s">
        <v>13288</v>
      </c>
    </row>
    <row r="2709" spans="1:35" ht="15">
      <c r="V2709" s="38"/>
      <c r="AA2709" s="43" t="s">
        <v>13289</v>
      </c>
    </row>
    <row r="2710" spans="1:35" ht="15">
      <c r="V2710" s="38"/>
      <c r="AA2710" s="43" t="s">
        <v>13290</v>
      </c>
    </row>
    <row r="2711" spans="1:35" ht="30">
      <c r="A2711" s="43" t="s">
        <v>2402</v>
      </c>
      <c r="B2711" s="43" t="s">
        <v>2402</v>
      </c>
      <c r="C2711" s="44" t="s">
        <v>2402</v>
      </c>
      <c r="D2711" s="43" t="s">
        <v>2402</v>
      </c>
      <c r="E2711" s="43" t="s">
        <v>2402</v>
      </c>
      <c r="F2711" s="43" t="s">
        <v>2402</v>
      </c>
      <c r="G2711" s="43" t="s">
        <v>2402</v>
      </c>
      <c r="H2711" s="43" t="s">
        <v>2402</v>
      </c>
      <c r="I2711" s="43" t="s">
        <v>2402</v>
      </c>
      <c r="J2711" s="43" t="s">
        <v>2402</v>
      </c>
      <c r="K2711" s="43" t="s">
        <v>2402</v>
      </c>
      <c r="L2711" s="43" t="s">
        <v>2402</v>
      </c>
      <c r="N2711" s="44" t="s">
        <v>2402</v>
      </c>
      <c r="O2711" s="44" t="s">
        <v>2402</v>
      </c>
      <c r="P2711" s="43" t="s">
        <v>2402</v>
      </c>
      <c r="Q2711" s="43" t="s">
        <v>2402</v>
      </c>
      <c r="R2711" s="43" t="s">
        <v>2402</v>
      </c>
      <c r="S2711" s="43" t="s">
        <v>2402</v>
      </c>
      <c r="T2711" s="43" t="s">
        <v>2402</v>
      </c>
      <c r="V2711" s="38" t="s">
        <v>11310</v>
      </c>
      <c r="W2711" s="43" t="s">
        <v>2402</v>
      </c>
      <c r="X2711" s="43" t="s">
        <v>2402</v>
      </c>
      <c r="Y2711" s="43" t="s">
        <v>2402</v>
      </c>
      <c r="AA2711" s="43" t="s">
        <v>2402</v>
      </c>
      <c r="AB2711" s="43" t="s">
        <v>2402</v>
      </c>
      <c r="AD2711" s="43" t="s">
        <v>2402</v>
      </c>
      <c r="AI2711" s="43" t="s">
        <v>2402</v>
      </c>
    </row>
    <row r="2712" spans="1:35" ht="15">
      <c r="A2712" s="43" t="s">
        <v>2403</v>
      </c>
      <c r="C2712" s="44" t="s">
        <v>2403</v>
      </c>
      <c r="D2712" s="43" t="s">
        <v>2403</v>
      </c>
      <c r="E2712" s="43" t="s">
        <v>2403</v>
      </c>
      <c r="F2712" s="43" t="s">
        <v>2403</v>
      </c>
      <c r="G2712" s="43" t="s">
        <v>2403</v>
      </c>
      <c r="H2712" s="43" t="s">
        <v>2403</v>
      </c>
      <c r="I2712" s="43" t="s">
        <v>2403</v>
      </c>
      <c r="J2712" s="43" t="s">
        <v>2403</v>
      </c>
      <c r="K2712" s="43" t="s">
        <v>2403</v>
      </c>
      <c r="L2712" s="43" t="s">
        <v>2403</v>
      </c>
      <c r="N2712" s="44" t="s">
        <v>2403</v>
      </c>
      <c r="O2712" s="44" t="s">
        <v>2403</v>
      </c>
      <c r="P2712" s="43" t="s">
        <v>2403</v>
      </c>
      <c r="Q2712" s="43" t="s">
        <v>2403</v>
      </c>
      <c r="R2712" s="43" t="s">
        <v>2403</v>
      </c>
      <c r="S2712" s="43" t="s">
        <v>2403</v>
      </c>
      <c r="T2712" s="43" t="s">
        <v>2403</v>
      </c>
      <c r="V2712" s="38" t="s">
        <v>12548</v>
      </c>
      <c r="W2712" s="43" t="s">
        <v>2403</v>
      </c>
      <c r="X2712" s="43" t="s">
        <v>2403</v>
      </c>
      <c r="Y2712" s="43" t="s">
        <v>2403</v>
      </c>
      <c r="AA2712" s="45" t="s">
        <v>2403</v>
      </c>
      <c r="AB2712" s="43" t="s">
        <v>2403</v>
      </c>
      <c r="AD2712" s="43" t="s">
        <v>2403</v>
      </c>
      <c r="AI2712" s="43" t="s">
        <v>2403</v>
      </c>
    </row>
    <row r="2713" spans="1:35" ht="30">
      <c r="A2713" s="43" t="s">
        <v>2404</v>
      </c>
      <c r="N2713" s="44" t="s">
        <v>2404</v>
      </c>
      <c r="O2713" s="44" t="s">
        <v>2404</v>
      </c>
      <c r="P2713" s="43" t="s">
        <v>2404</v>
      </c>
      <c r="Q2713" s="43" t="s">
        <v>2404</v>
      </c>
      <c r="R2713" s="43" t="s">
        <v>2404</v>
      </c>
      <c r="S2713" s="43" t="s">
        <v>2404</v>
      </c>
      <c r="T2713" s="43" t="s">
        <v>2404</v>
      </c>
      <c r="V2713" s="38" t="s">
        <v>2405</v>
      </c>
      <c r="W2713" s="43" t="s">
        <v>2404</v>
      </c>
      <c r="X2713" s="43" t="s">
        <v>2404</v>
      </c>
      <c r="Y2713" s="43" t="s">
        <v>2404</v>
      </c>
      <c r="AA2713" s="45"/>
      <c r="AD2713" s="43"/>
      <c r="AI2713" s="43" t="s">
        <v>2404</v>
      </c>
    </row>
    <row r="2714" spans="1:35" ht="30">
      <c r="A2714" s="43" t="s">
        <v>2406</v>
      </c>
      <c r="N2714" s="44" t="s">
        <v>2406</v>
      </c>
      <c r="O2714" s="44" t="s">
        <v>2406</v>
      </c>
      <c r="P2714" s="43" t="s">
        <v>2406</v>
      </c>
      <c r="Q2714" s="43" t="s">
        <v>2406</v>
      </c>
      <c r="R2714" s="43" t="s">
        <v>2406</v>
      </c>
      <c r="S2714" s="43" t="s">
        <v>2406</v>
      </c>
      <c r="T2714" s="43" t="s">
        <v>2406</v>
      </c>
      <c r="V2714" s="38" t="s">
        <v>2407</v>
      </c>
      <c r="AD2714" s="43"/>
      <c r="AI2714" s="43" t="s">
        <v>2406</v>
      </c>
    </row>
    <row r="2715" spans="1:35" ht="15">
      <c r="A2715" s="43" t="s">
        <v>2408</v>
      </c>
      <c r="D2715" s="43" t="s">
        <v>2408</v>
      </c>
      <c r="N2715" s="44" t="s">
        <v>2408</v>
      </c>
      <c r="O2715" s="44" t="s">
        <v>2408</v>
      </c>
      <c r="P2715" s="43" t="s">
        <v>2408</v>
      </c>
      <c r="Q2715" s="43" t="s">
        <v>2408</v>
      </c>
      <c r="R2715" s="43" t="s">
        <v>2408</v>
      </c>
      <c r="S2715" s="43" t="s">
        <v>2408</v>
      </c>
      <c r="T2715" s="43" t="s">
        <v>2408</v>
      </c>
      <c r="V2715" s="38" t="s">
        <v>2409</v>
      </c>
      <c r="AD2715" s="43"/>
      <c r="AI2715" s="43" t="s">
        <v>2408</v>
      </c>
    </row>
    <row r="2716" spans="1:35" ht="15">
      <c r="A2716" s="43" t="s">
        <v>2410</v>
      </c>
      <c r="D2716" s="43" t="s">
        <v>2410</v>
      </c>
      <c r="N2716" s="44" t="s">
        <v>2410</v>
      </c>
      <c r="O2716" s="44" t="s">
        <v>2410</v>
      </c>
      <c r="P2716" s="43" t="s">
        <v>2410</v>
      </c>
      <c r="Q2716" s="43" t="s">
        <v>2410</v>
      </c>
      <c r="R2716" s="43" t="s">
        <v>2410</v>
      </c>
      <c r="S2716" s="43" t="s">
        <v>2410</v>
      </c>
      <c r="T2716" s="43" t="s">
        <v>2410</v>
      </c>
      <c r="V2716" s="38" t="s">
        <v>2411</v>
      </c>
      <c r="AD2716" s="43"/>
      <c r="AI2716" s="43" t="s">
        <v>2410</v>
      </c>
    </row>
    <row r="2717" spans="1:35" ht="15">
      <c r="A2717" s="43" t="s">
        <v>2412</v>
      </c>
      <c r="N2717" s="44" t="s">
        <v>2412</v>
      </c>
      <c r="O2717" s="44" t="s">
        <v>2412</v>
      </c>
      <c r="P2717" s="43" t="s">
        <v>2412</v>
      </c>
      <c r="Q2717" s="43" t="s">
        <v>2412</v>
      </c>
      <c r="R2717" s="43" t="s">
        <v>2412</v>
      </c>
      <c r="S2717" s="43" t="s">
        <v>2412</v>
      </c>
      <c r="T2717" s="43" t="s">
        <v>2412</v>
      </c>
      <c r="V2717" s="38" t="s">
        <v>2413</v>
      </c>
      <c r="AD2717" s="43"/>
      <c r="AI2717" s="43" t="s">
        <v>2412</v>
      </c>
    </row>
    <row r="2718" spans="1:35" ht="15">
      <c r="A2718" s="43" t="s">
        <v>2414</v>
      </c>
      <c r="N2718" s="44" t="s">
        <v>2414</v>
      </c>
      <c r="O2718" s="44" t="s">
        <v>2414</v>
      </c>
      <c r="P2718" s="43" t="s">
        <v>2414</v>
      </c>
      <c r="Q2718" s="43" t="s">
        <v>2414</v>
      </c>
      <c r="R2718" s="43" t="s">
        <v>2414</v>
      </c>
      <c r="S2718" s="43" t="s">
        <v>2414</v>
      </c>
      <c r="T2718" s="43" t="s">
        <v>2414</v>
      </c>
      <c r="V2718" s="38" t="s">
        <v>2415</v>
      </c>
      <c r="AA2718" s="43" t="s">
        <v>2414</v>
      </c>
      <c r="AB2718" s="43" t="s">
        <v>2414</v>
      </c>
      <c r="AD2718" s="43" t="s">
        <v>2414</v>
      </c>
      <c r="AI2718" s="43" t="s">
        <v>2414</v>
      </c>
    </row>
    <row r="2719" spans="1:35" ht="15">
      <c r="A2719" s="43" t="s">
        <v>2416</v>
      </c>
      <c r="N2719" s="44" t="s">
        <v>2416</v>
      </c>
      <c r="O2719" s="44" t="s">
        <v>2416</v>
      </c>
      <c r="P2719" s="43" t="s">
        <v>2416</v>
      </c>
      <c r="Q2719" s="43" t="s">
        <v>2416</v>
      </c>
      <c r="R2719" s="43" t="s">
        <v>2416</v>
      </c>
      <c r="S2719" s="43" t="s">
        <v>2416</v>
      </c>
      <c r="T2719" s="43" t="s">
        <v>2416</v>
      </c>
      <c r="V2719" s="38" t="s">
        <v>2417</v>
      </c>
      <c r="AD2719" s="43"/>
      <c r="AI2719" s="43" t="s">
        <v>2416</v>
      </c>
    </row>
    <row r="2720" spans="1:35" ht="15">
      <c r="A2720" s="43" t="s">
        <v>2418</v>
      </c>
      <c r="D2720" s="43" t="s">
        <v>2418</v>
      </c>
      <c r="N2720" s="44" t="s">
        <v>2418</v>
      </c>
      <c r="O2720" s="44" t="s">
        <v>2418</v>
      </c>
      <c r="P2720" s="43" t="s">
        <v>2418</v>
      </c>
      <c r="Q2720" s="43" t="s">
        <v>2418</v>
      </c>
      <c r="R2720" s="43" t="s">
        <v>2418</v>
      </c>
      <c r="S2720" s="43" t="s">
        <v>2418</v>
      </c>
      <c r="T2720" s="43" t="s">
        <v>2418</v>
      </c>
      <c r="V2720" s="38" t="s">
        <v>2419</v>
      </c>
      <c r="AB2720" s="43" t="s">
        <v>2418</v>
      </c>
      <c r="AD2720" s="43" t="s">
        <v>2418</v>
      </c>
      <c r="AI2720" s="43" t="s">
        <v>2418</v>
      </c>
    </row>
    <row r="2721" spans="1:35" ht="15">
      <c r="A2721" s="43" t="s">
        <v>2420</v>
      </c>
      <c r="C2721" s="44" t="s">
        <v>2420</v>
      </c>
      <c r="D2721" s="43" t="s">
        <v>2420</v>
      </c>
      <c r="I2721" s="43" t="s">
        <v>2420</v>
      </c>
      <c r="J2721" s="43" t="s">
        <v>2420</v>
      </c>
      <c r="K2721" s="43" t="s">
        <v>2420</v>
      </c>
      <c r="L2721" s="43" t="s">
        <v>2420</v>
      </c>
      <c r="M2721" s="43" t="s">
        <v>2420</v>
      </c>
      <c r="N2721" s="44" t="s">
        <v>2420</v>
      </c>
      <c r="O2721" s="44" t="s">
        <v>2420</v>
      </c>
      <c r="P2721" s="43" t="s">
        <v>2420</v>
      </c>
      <c r="Q2721" s="43" t="s">
        <v>2420</v>
      </c>
      <c r="R2721" s="43" t="s">
        <v>2420</v>
      </c>
      <c r="S2721" s="43" t="s">
        <v>2420</v>
      </c>
      <c r="T2721" s="43" t="s">
        <v>2420</v>
      </c>
      <c r="V2721" s="38" t="s">
        <v>2421</v>
      </c>
      <c r="X2721" s="43" t="s">
        <v>2420</v>
      </c>
      <c r="Y2721" s="43" t="s">
        <v>2420</v>
      </c>
      <c r="AB2721" s="43" t="s">
        <v>2420</v>
      </c>
      <c r="AD2721" s="43" t="s">
        <v>2420</v>
      </c>
      <c r="AI2721" s="43" t="s">
        <v>2420</v>
      </c>
    </row>
    <row r="2722" spans="1:35" ht="15">
      <c r="A2722" s="43" t="s">
        <v>2422</v>
      </c>
      <c r="N2722" s="44" t="s">
        <v>2422</v>
      </c>
      <c r="O2722" s="44" t="s">
        <v>2422</v>
      </c>
      <c r="P2722" s="43" t="s">
        <v>2422</v>
      </c>
      <c r="Q2722" s="43" t="s">
        <v>2422</v>
      </c>
      <c r="R2722" s="43" t="s">
        <v>2422</v>
      </c>
      <c r="S2722" s="43" t="s">
        <v>2422</v>
      </c>
      <c r="T2722" s="43" t="s">
        <v>2422</v>
      </c>
      <c r="V2722" s="38" t="s">
        <v>2423</v>
      </c>
      <c r="AD2722" s="43"/>
      <c r="AI2722" s="43" t="s">
        <v>2422</v>
      </c>
    </row>
    <row r="2723" spans="1:35" ht="15">
      <c r="A2723" s="43" t="s">
        <v>2424</v>
      </c>
      <c r="C2723" s="44" t="s">
        <v>2424</v>
      </c>
      <c r="D2723" s="43" t="s">
        <v>2424</v>
      </c>
      <c r="E2723" s="43" t="s">
        <v>2424</v>
      </c>
      <c r="F2723" s="43" t="s">
        <v>2424</v>
      </c>
      <c r="G2723" s="43" t="s">
        <v>2424</v>
      </c>
      <c r="H2723" s="43" t="s">
        <v>2424</v>
      </c>
      <c r="I2723" s="43" t="s">
        <v>2424</v>
      </c>
      <c r="J2723" s="43" t="s">
        <v>2424</v>
      </c>
      <c r="K2723" s="43" t="s">
        <v>2424</v>
      </c>
      <c r="L2723" s="43" t="s">
        <v>2424</v>
      </c>
      <c r="N2723" s="44" t="s">
        <v>2424</v>
      </c>
      <c r="O2723" s="44" t="s">
        <v>2424</v>
      </c>
      <c r="P2723" s="43" t="s">
        <v>2424</v>
      </c>
      <c r="Q2723" s="43" t="s">
        <v>2424</v>
      </c>
      <c r="R2723" s="43" t="s">
        <v>2424</v>
      </c>
      <c r="S2723" s="43" t="s">
        <v>2424</v>
      </c>
      <c r="T2723" s="43" t="s">
        <v>2424</v>
      </c>
      <c r="V2723" s="38" t="s">
        <v>2425</v>
      </c>
      <c r="W2723" s="43" t="s">
        <v>2424</v>
      </c>
      <c r="Y2723" s="43" t="s">
        <v>2424</v>
      </c>
      <c r="AA2723" s="43" t="s">
        <v>2424</v>
      </c>
      <c r="AB2723" s="43" t="s">
        <v>2424</v>
      </c>
      <c r="AD2723" s="43" t="s">
        <v>2424</v>
      </c>
      <c r="AI2723" s="43" t="s">
        <v>2424</v>
      </c>
    </row>
    <row r="2724" spans="1:35" ht="15">
      <c r="A2724" s="43" t="s">
        <v>2426</v>
      </c>
      <c r="N2724" s="44" t="s">
        <v>2426</v>
      </c>
      <c r="O2724" s="44" t="s">
        <v>2426</v>
      </c>
      <c r="P2724" s="43" t="s">
        <v>2426</v>
      </c>
      <c r="Q2724" s="43" t="s">
        <v>2426</v>
      </c>
      <c r="R2724" s="43" t="s">
        <v>2426</v>
      </c>
      <c r="S2724" s="43" t="s">
        <v>2426</v>
      </c>
      <c r="T2724" s="43" t="s">
        <v>2426</v>
      </c>
      <c r="V2724" s="38" t="s">
        <v>11311</v>
      </c>
      <c r="AD2724" s="43"/>
      <c r="AI2724" s="43" t="s">
        <v>2426</v>
      </c>
    </row>
    <row r="2725" spans="1:35" ht="15">
      <c r="A2725" s="43" t="s">
        <v>2427</v>
      </c>
      <c r="N2725" s="44" t="s">
        <v>2427</v>
      </c>
      <c r="O2725" s="44" t="s">
        <v>2427</v>
      </c>
      <c r="P2725" s="43" t="s">
        <v>2427</v>
      </c>
      <c r="Q2725" s="43" t="s">
        <v>2427</v>
      </c>
      <c r="R2725" s="43" t="s">
        <v>2427</v>
      </c>
      <c r="S2725" s="43" t="s">
        <v>2427</v>
      </c>
      <c r="T2725" s="43" t="s">
        <v>2427</v>
      </c>
      <c r="V2725" s="38" t="s">
        <v>2428</v>
      </c>
      <c r="X2725" s="43" t="s">
        <v>2424</v>
      </c>
      <c r="AD2725" s="43"/>
      <c r="AI2725" s="43" t="s">
        <v>2427</v>
      </c>
    </row>
    <row r="2726" spans="1:35" ht="15">
      <c r="A2726" s="43" t="s">
        <v>2429</v>
      </c>
      <c r="N2726" s="44" t="s">
        <v>2429</v>
      </c>
      <c r="O2726" s="44" t="s">
        <v>2429</v>
      </c>
      <c r="P2726" s="43" t="s">
        <v>2429</v>
      </c>
      <c r="Q2726" s="43" t="s">
        <v>2429</v>
      </c>
      <c r="R2726" s="43" t="s">
        <v>2429</v>
      </c>
      <c r="S2726" s="43" t="s">
        <v>2429</v>
      </c>
      <c r="T2726" s="43" t="s">
        <v>2429</v>
      </c>
      <c r="V2726" s="38" t="s">
        <v>2430</v>
      </c>
      <c r="AD2726" s="43"/>
      <c r="AI2726" s="43" t="s">
        <v>2429</v>
      </c>
    </row>
    <row r="2727" spans="1:35" ht="15">
      <c r="A2727" s="43" t="s">
        <v>2431</v>
      </c>
      <c r="N2727" s="44" t="s">
        <v>2431</v>
      </c>
      <c r="O2727" s="44" t="s">
        <v>2431</v>
      </c>
      <c r="P2727" s="43" t="s">
        <v>2431</v>
      </c>
      <c r="Q2727" s="43" t="s">
        <v>2431</v>
      </c>
      <c r="R2727" s="43" t="s">
        <v>2431</v>
      </c>
      <c r="S2727" s="43" t="s">
        <v>2431</v>
      </c>
      <c r="T2727" s="43" t="s">
        <v>2431</v>
      </c>
      <c r="V2727" s="38" t="s">
        <v>2432</v>
      </c>
      <c r="AD2727" s="43"/>
      <c r="AI2727" s="43" t="s">
        <v>2431</v>
      </c>
    </row>
    <row r="2728" spans="1:35" ht="15">
      <c r="V2728" s="38"/>
      <c r="AA2728" s="43" t="s">
        <v>13291</v>
      </c>
      <c r="AB2728" s="43" t="s">
        <v>13291</v>
      </c>
      <c r="AD2728" s="43" t="s">
        <v>13291</v>
      </c>
      <c r="AI2728" s="43" t="s">
        <v>13291</v>
      </c>
    </row>
    <row r="2729" spans="1:35" ht="15">
      <c r="A2729" s="43" t="s">
        <v>2433</v>
      </c>
      <c r="N2729" s="44" t="s">
        <v>2433</v>
      </c>
      <c r="O2729" s="44" t="s">
        <v>2433</v>
      </c>
      <c r="P2729" s="43" t="s">
        <v>2433</v>
      </c>
      <c r="Q2729" s="43" t="s">
        <v>2433</v>
      </c>
      <c r="R2729" s="43" t="s">
        <v>2433</v>
      </c>
      <c r="S2729" s="43" t="s">
        <v>2433</v>
      </c>
      <c r="T2729" s="43" t="s">
        <v>2433</v>
      </c>
      <c r="V2729" s="38" t="s">
        <v>2434</v>
      </c>
      <c r="AD2729" s="43"/>
      <c r="AI2729" s="43" t="s">
        <v>2433</v>
      </c>
    </row>
    <row r="2730" spans="1:35" ht="15">
      <c r="A2730" s="43" t="s">
        <v>2435</v>
      </c>
      <c r="N2730" s="44" t="s">
        <v>2435</v>
      </c>
      <c r="O2730" s="44" t="s">
        <v>2435</v>
      </c>
      <c r="P2730" s="43" t="s">
        <v>2435</v>
      </c>
      <c r="Q2730" s="43" t="s">
        <v>2435</v>
      </c>
      <c r="R2730" s="43" t="s">
        <v>2435</v>
      </c>
      <c r="S2730" s="43" t="s">
        <v>2435</v>
      </c>
      <c r="T2730" s="43" t="s">
        <v>2435</v>
      </c>
      <c r="V2730" s="38" t="s">
        <v>2436</v>
      </c>
      <c r="AD2730" s="43"/>
      <c r="AI2730" s="43" t="s">
        <v>2435</v>
      </c>
    </row>
    <row r="2731" spans="1:35" ht="15">
      <c r="A2731" s="43" t="s">
        <v>2437</v>
      </c>
      <c r="N2731" s="44" t="s">
        <v>2437</v>
      </c>
      <c r="O2731" s="44" t="s">
        <v>2437</v>
      </c>
      <c r="P2731" s="43" t="s">
        <v>2437</v>
      </c>
      <c r="Q2731" s="43" t="s">
        <v>2437</v>
      </c>
      <c r="R2731" s="43" t="s">
        <v>2437</v>
      </c>
      <c r="S2731" s="43" t="s">
        <v>2437</v>
      </c>
      <c r="T2731" s="43" t="s">
        <v>2437</v>
      </c>
      <c r="V2731" s="38" t="s">
        <v>2438</v>
      </c>
      <c r="AD2731" s="43"/>
      <c r="AI2731" s="43" t="s">
        <v>2437</v>
      </c>
    </row>
    <row r="2732" spans="1:35" ht="15">
      <c r="A2732" s="43" t="s">
        <v>2439</v>
      </c>
      <c r="N2732" s="44" t="s">
        <v>2439</v>
      </c>
      <c r="O2732" s="44" t="s">
        <v>2439</v>
      </c>
      <c r="P2732" s="43" t="s">
        <v>2439</v>
      </c>
      <c r="Q2732" s="43" t="s">
        <v>2439</v>
      </c>
      <c r="R2732" s="43" t="s">
        <v>2439</v>
      </c>
      <c r="S2732" s="43" t="s">
        <v>2439</v>
      </c>
      <c r="T2732" s="43" t="s">
        <v>2439</v>
      </c>
      <c r="V2732" s="38" t="s">
        <v>2440</v>
      </c>
      <c r="AD2732" s="43"/>
      <c r="AI2732" s="43" t="s">
        <v>2439</v>
      </c>
    </row>
    <row r="2733" spans="1:35" ht="15">
      <c r="A2733" s="43" t="s">
        <v>2441</v>
      </c>
      <c r="N2733" s="44" t="s">
        <v>2441</v>
      </c>
      <c r="O2733" s="44" t="s">
        <v>2441</v>
      </c>
      <c r="P2733" s="43" t="s">
        <v>2441</v>
      </c>
      <c r="Q2733" s="43" t="s">
        <v>2441</v>
      </c>
      <c r="R2733" s="43" t="s">
        <v>2441</v>
      </c>
      <c r="S2733" s="43" t="s">
        <v>2441</v>
      </c>
      <c r="T2733" s="43" t="s">
        <v>2441</v>
      </c>
      <c r="V2733" s="38" t="s">
        <v>2442</v>
      </c>
      <c r="AD2733" s="43"/>
      <c r="AI2733" s="43" t="s">
        <v>2441</v>
      </c>
    </row>
    <row r="2734" spans="1:35" ht="15">
      <c r="A2734" s="43" t="s">
        <v>2443</v>
      </c>
      <c r="N2734" s="44" t="s">
        <v>2443</v>
      </c>
      <c r="O2734" s="44" t="s">
        <v>2443</v>
      </c>
      <c r="P2734" s="43" t="s">
        <v>2443</v>
      </c>
      <c r="Q2734" s="43" t="s">
        <v>2443</v>
      </c>
      <c r="R2734" s="43" t="s">
        <v>2443</v>
      </c>
      <c r="S2734" s="43" t="s">
        <v>2443</v>
      </c>
      <c r="T2734" s="43" t="s">
        <v>2443</v>
      </c>
      <c r="V2734" s="38" t="s">
        <v>2444</v>
      </c>
      <c r="AD2734" s="43"/>
      <c r="AI2734" s="43" t="s">
        <v>2443</v>
      </c>
    </row>
    <row r="2735" spans="1:35" ht="15">
      <c r="A2735" s="43" t="s">
        <v>2445</v>
      </c>
      <c r="N2735" s="44" t="s">
        <v>2445</v>
      </c>
      <c r="O2735" s="44" t="s">
        <v>2445</v>
      </c>
      <c r="P2735" s="43" t="s">
        <v>2445</v>
      </c>
      <c r="Q2735" s="43" t="s">
        <v>2445</v>
      </c>
      <c r="R2735" s="43" t="s">
        <v>2445</v>
      </c>
      <c r="S2735" s="43" t="s">
        <v>2445</v>
      </c>
      <c r="T2735" s="43" t="s">
        <v>2445</v>
      </c>
      <c r="V2735" s="38" t="s">
        <v>2446</v>
      </c>
      <c r="AD2735" s="43"/>
      <c r="AI2735" s="43" t="s">
        <v>2445</v>
      </c>
    </row>
    <row r="2736" spans="1:35" ht="15">
      <c r="A2736" s="43" t="s">
        <v>2447</v>
      </c>
      <c r="N2736" s="44" t="s">
        <v>2447</v>
      </c>
      <c r="O2736" s="44" t="s">
        <v>2447</v>
      </c>
      <c r="P2736" s="43" t="s">
        <v>2447</v>
      </c>
      <c r="Q2736" s="43" t="s">
        <v>2447</v>
      </c>
      <c r="R2736" s="43" t="s">
        <v>2447</v>
      </c>
      <c r="S2736" s="43" t="s">
        <v>2447</v>
      </c>
      <c r="T2736" s="43" t="s">
        <v>2447</v>
      </c>
      <c r="V2736" s="38" t="s">
        <v>2448</v>
      </c>
      <c r="AD2736" s="43"/>
      <c r="AI2736" s="43" t="s">
        <v>2447</v>
      </c>
    </row>
    <row r="2737" spans="1:35" ht="15">
      <c r="A2737" s="43" t="s">
        <v>2449</v>
      </c>
      <c r="N2737" s="44" t="s">
        <v>2449</v>
      </c>
      <c r="O2737" s="44" t="s">
        <v>2449</v>
      </c>
      <c r="P2737" s="43" t="s">
        <v>2449</v>
      </c>
      <c r="Q2737" s="43" t="s">
        <v>2449</v>
      </c>
      <c r="R2737" s="43" t="s">
        <v>2449</v>
      </c>
      <c r="S2737" s="43" t="s">
        <v>2449</v>
      </c>
      <c r="T2737" s="43" t="s">
        <v>2449</v>
      </c>
      <c r="V2737" s="38" t="s">
        <v>2450</v>
      </c>
      <c r="AD2737" s="43"/>
      <c r="AI2737" s="43" t="s">
        <v>2449</v>
      </c>
    </row>
    <row r="2738" spans="1:35" ht="15">
      <c r="A2738" s="43" t="s">
        <v>2451</v>
      </c>
      <c r="N2738" s="44" t="s">
        <v>2451</v>
      </c>
      <c r="O2738" s="44" t="s">
        <v>2451</v>
      </c>
      <c r="P2738" s="43" t="s">
        <v>2451</v>
      </c>
      <c r="Q2738" s="43" t="s">
        <v>2451</v>
      </c>
      <c r="R2738" s="43" t="s">
        <v>2451</v>
      </c>
      <c r="S2738" s="43" t="s">
        <v>2451</v>
      </c>
      <c r="T2738" s="43" t="s">
        <v>2451</v>
      </c>
      <c r="V2738" s="38" t="s">
        <v>2452</v>
      </c>
      <c r="AD2738" s="43"/>
      <c r="AI2738" s="43" t="s">
        <v>2451</v>
      </c>
    </row>
    <row r="2739" spans="1:35" ht="15">
      <c r="A2739" s="43" t="s">
        <v>2453</v>
      </c>
      <c r="N2739" s="44" t="s">
        <v>2453</v>
      </c>
      <c r="O2739" s="44" t="s">
        <v>2453</v>
      </c>
      <c r="P2739" s="43" t="s">
        <v>2453</v>
      </c>
      <c r="Q2739" s="43" t="s">
        <v>2453</v>
      </c>
      <c r="R2739" s="43" t="s">
        <v>2453</v>
      </c>
      <c r="S2739" s="43" t="s">
        <v>2453</v>
      </c>
      <c r="T2739" s="43" t="s">
        <v>2453</v>
      </c>
      <c r="V2739" s="38" t="s">
        <v>2454</v>
      </c>
      <c r="AA2739" s="45"/>
      <c r="AD2739" s="43"/>
      <c r="AI2739" s="43" t="s">
        <v>2453</v>
      </c>
    </row>
    <row r="2740" spans="1:35" ht="15">
      <c r="A2740" s="43" t="s">
        <v>2455</v>
      </c>
      <c r="I2740" s="43" t="s">
        <v>2455</v>
      </c>
      <c r="J2740" s="43" t="s">
        <v>2455</v>
      </c>
      <c r="K2740" s="43" t="s">
        <v>2455</v>
      </c>
      <c r="L2740" s="43" t="s">
        <v>2455</v>
      </c>
      <c r="N2740" s="44" t="s">
        <v>2455</v>
      </c>
      <c r="O2740" s="44" t="s">
        <v>2455</v>
      </c>
      <c r="P2740" s="43" t="s">
        <v>2455</v>
      </c>
      <c r="Q2740" s="43" t="s">
        <v>2455</v>
      </c>
      <c r="R2740" s="43" t="s">
        <v>2455</v>
      </c>
      <c r="S2740" s="43" t="s">
        <v>2455</v>
      </c>
      <c r="T2740" s="43" t="s">
        <v>2455</v>
      </c>
      <c r="V2740" s="38" t="s">
        <v>2456</v>
      </c>
      <c r="AD2740" s="43"/>
      <c r="AI2740" s="43" t="s">
        <v>2455</v>
      </c>
    </row>
    <row r="2741" spans="1:35" ht="30">
      <c r="A2741" s="43" t="s">
        <v>2457</v>
      </c>
      <c r="I2741" s="43" t="s">
        <v>2457</v>
      </c>
      <c r="J2741" s="43" t="s">
        <v>2457</v>
      </c>
      <c r="K2741" s="43" t="s">
        <v>2457</v>
      </c>
      <c r="L2741" s="43" t="s">
        <v>2457</v>
      </c>
      <c r="N2741" s="44" t="s">
        <v>2457</v>
      </c>
      <c r="O2741" s="44" t="s">
        <v>2457</v>
      </c>
      <c r="P2741" s="43" t="s">
        <v>2457</v>
      </c>
      <c r="Q2741" s="43" t="s">
        <v>2457</v>
      </c>
      <c r="R2741" s="43" t="s">
        <v>2457</v>
      </c>
      <c r="S2741" s="43" t="s">
        <v>2457</v>
      </c>
      <c r="T2741" s="43" t="s">
        <v>2457</v>
      </c>
      <c r="V2741" s="38" t="s">
        <v>2458</v>
      </c>
      <c r="AD2741" s="43"/>
      <c r="AI2741" s="43" t="s">
        <v>2457</v>
      </c>
    </row>
    <row r="2742" spans="1:35" ht="30">
      <c r="A2742" s="43" t="s">
        <v>2459</v>
      </c>
      <c r="I2742" s="43" t="s">
        <v>2459</v>
      </c>
      <c r="J2742" s="43" t="s">
        <v>2459</v>
      </c>
      <c r="K2742" s="43" t="s">
        <v>2459</v>
      </c>
      <c r="L2742" s="43" t="s">
        <v>2459</v>
      </c>
      <c r="N2742" s="44" t="s">
        <v>2459</v>
      </c>
      <c r="O2742" s="44" t="s">
        <v>2459</v>
      </c>
      <c r="P2742" s="43" t="s">
        <v>2459</v>
      </c>
      <c r="Q2742" s="43" t="s">
        <v>2459</v>
      </c>
      <c r="R2742" s="43" t="s">
        <v>2459</v>
      </c>
      <c r="S2742" s="43" t="s">
        <v>2459</v>
      </c>
      <c r="T2742" s="43" t="s">
        <v>2459</v>
      </c>
      <c r="V2742" s="38" t="s">
        <v>2460</v>
      </c>
      <c r="AA2742" s="45"/>
      <c r="AD2742" s="43"/>
      <c r="AI2742" s="43" t="s">
        <v>2459</v>
      </c>
    </row>
    <row r="2743" spans="1:35" ht="15">
      <c r="A2743" s="43" t="s">
        <v>2461</v>
      </c>
      <c r="N2743" s="44" t="s">
        <v>2461</v>
      </c>
      <c r="O2743" s="44" t="s">
        <v>2461</v>
      </c>
      <c r="P2743" s="43" t="s">
        <v>2461</v>
      </c>
      <c r="Q2743" s="43" t="s">
        <v>2461</v>
      </c>
      <c r="R2743" s="43" t="s">
        <v>2461</v>
      </c>
      <c r="S2743" s="43" t="s">
        <v>2461</v>
      </c>
      <c r="T2743" s="43" t="s">
        <v>2461</v>
      </c>
      <c r="V2743" s="38" t="s">
        <v>2462</v>
      </c>
      <c r="AA2743" s="45"/>
      <c r="AD2743" s="43"/>
      <c r="AI2743" s="43" t="s">
        <v>2461</v>
      </c>
    </row>
    <row r="2744" spans="1:35" ht="15">
      <c r="A2744" s="43" t="s">
        <v>2463</v>
      </c>
      <c r="N2744" s="44" t="s">
        <v>2463</v>
      </c>
      <c r="O2744" s="44" t="s">
        <v>2463</v>
      </c>
      <c r="P2744" s="43" t="s">
        <v>2463</v>
      </c>
      <c r="Q2744" s="43" t="s">
        <v>2463</v>
      </c>
      <c r="R2744" s="43" t="s">
        <v>2463</v>
      </c>
      <c r="S2744" s="43" t="s">
        <v>2463</v>
      </c>
      <c r="T2744" s="43" t="s">
        <v>2463</v>
      </c>
      <c r="V2744" s="38" t="s">
        <v>2464</v>
      </c>
      <c r="AD2744" s="43"/>
      <c r="AI2744" s="43" t="s">
        <v>2463</v>
      </c>
    </row>
    <row r="2745" spans="1:35" ht="15">
      <c r="A2745" s="43" t="s">
        <v>2465</v>
      </c>
      <c r="E2745" s="43" t="s">
        <v>2465</v>
      </c>
      <c r="F2745" s="43" t="s">
        <v>2465</v>
      </c>
      <c r="G2745" s="43" t="s">
        <v>2465</v>
      </c>
      <c r="H2745" s="43" t="s">
        <v>2465</v>
      </c>
      <c r="I2745" s="43" t="s">
        <v>2465</v>
      </c>
      <c r="J2745" s="43" t="s">
        <v>2465</v>
      </c>
      <c r="K2745" s="43" t="s">
        <v>2465</v>
      </c>
      <c r="L2745" s="43" t="s">
        <v>2465</v>
      </c>
      <c r="M2745" s="43" t="s">
        <v>2465</v>
      </c>
      <c r="N2745" s="44" t="s">
        <v>2465</v>
      </c>
      <c r="O2745" s="44" t="s">
        <v>2465</v>
      </c>
      <c r="P2745" s="43" t="s">
        <v>2465</v>
      </c>
      <c r="Q2745" s="43" t="s">
        <v>2465</v>
      </c>
      <c r="R2745" s="43" t="s">
        <v>2465</v>
      </c>
      <c r="S2745" s="43" t="s">
        <v>2465</v>
      </c>
      <c r="T2745" s="43" t="s">
        <v>2465</v>
      </c>
      <c r="V2745" s="38" t="s">
        <v>2466</v>
      </c>
      <c r="AB2745" s="43" t="s">
        <v>2465</v>
      </c>
      <c r="AD2745" s="43" t="s">
        <v>2465</v>
      </c>
      <c r="AI2745" s="43" t="s">
        <v>2465</v>
      </c>
    </row>
    <row r="2746" spans="1:35" ht="30">
      <c r="A2746" s="43" t="s">
        <v>2467</v>
      </c>
      <c r="N2746" s="44" t="s">
        <v>2467</v>
      </c>
      <c r="O2746" s="44" t="s">
        <v>2467</v>
      </c>
      <c r="P2746" s="43" t="s">
        <v>2467</v>
      </c>
      <c r="Q2746" s="43" t="s">
        <v>2467</v>
      </c>
      <c r="R2746" s="43" t="s">
        <v>2467</v>
      </c>
      <c r="S2746" s="43" t="s">
        <v>2467</v>
      </c>
      <c r="T2746" s="43" t="s">
        <v>2467</v>
      </c>
      <c r="V2746" s="38" t="s">
        <v>2468</v>
      </c>
      <c r="AD2746" s="43"/>
      <c r="AI2746" s="43" t="s">
        <v>2467</v>
      </c>
    </row>
    <row r="2747" spans="1:35" ht="15">
      <c r="A2747" s="43" t="s">
        <v>2469</v>
      </c>
      <c r="N2747" s="44" t="s">
        <v>2469</v>
      </c>
      <c r="O2747" s="44" t="s">
        <v>2469</v>
      </c>
      <c r="P2747" s="43" t="s">
        <v>2469</v>
      </c>
      <c r="Q2747" s="43" t="s">
        <v>2469</v>
      </c>
      <c r="R2747" s="43" t="s">
        <v>2469</v>
      </c>
      <c r="S2747" s="43" t="s">
        <v>2469</v>
      </c>
      <c r="T2747" s="43" t="s">
        <v>2469</v>
      </c>
      <c r="V2747" s="38" t="s">
        <v>2470</v>
      </c>
      <c r="AD2747" s="43"/>
      <c r="AI2747" s="43" t="s">
        <v>2469</v>
      </c>
    </row>
    <row r="2748" spans="1:35" ht="15">
      <c r="A2748" s="43" t="s">
        <v>2471</v>
      </c>
      <c r="N2748" s="44" t="s">
        <v>2471</v>
      </c>
      <c r="O2748" s="44" t="s">
        <v>2471</v>
      </c>
      <c r="P2748" s="43" t="s">
        <v>2471</v>
      </c>
      <c r="Q2748" s="43" t="s">
        <v>2471</v>
      </c>
      <c r="R2748" s="43" t="s">
        <v>2471</v>
      </c>
      <c r="S2748" s="43" t="s">
        <v>2471</v>
      </c>
      <c r="T2748" s="43" t="s">
        <v>2471</v>
      </c>
      <c r="V2748" s="38" t="s">
        <v>11312</v>
      </c>
      <c r="AA2748" s="45"/>
      <c r="AD2748" s="43"/>
      <c r="AI2748" s="43" t="s">
        <v>2471</v>
      </c>
    </row>
    <row r="2749" spans="1:35" ht="15">
      <c r="A2749" s="43" t="s">
        <v>2472</v>
      </c>
      <c r="N2749" s="44" t="s">
        <v>2472</v>
      </c>
      <c r="O2749" s="44" t="s">
        <v>2472</v>
      </c>
      <c r="P2749" s="43" t="s">
        <v>2472</v>
      </c>
      <c r="Q2749" s="43" t="s">
        <v>2472</v>
      </c>
      <c r="R2749" s="43" t="s">
        <v>2472</v>
      </c>
      <c r="S2749" s="43" t="s">
        <v>2472</v>
      </c>
      <c r="T2749" s="43" t="s">
        <v>2472</v>
      </c>
      <c r="V2749" s="38" t="s">
        <v>2473</v>
      </c>
      <c r="AA2749" s="45"/>
      <c r="AD2749" s="43"/>
      <c r="AI2749" s="43" t="s">
        <v>2472</v>
      </c>
    </row>
    <row r="2750" spans="1:35" ht="15">
      <c r="A2750" s="43" t="s">
        <v>2474</v>
      </c>
      <c r="N2750" s="44" t="s">
        <v>2474</v>
      </c>
      <c r="O2750" s="44" t="s">
        <v>2474</v>
      </c>
      <c r="P2750" s="43" t="s">
        <v>2474</v>
      </c>
      <c r="Q2750" s="43" t="s">
        <v>2474</v>
      </c>
      <c r="R2750" s="43" t="s">
        <v>2474</v>
      </c>
      <c r="S2750" s="43" t="s">
        <v>2474</v>
      </c>
      <c r="T2750" s="43" t="s">
        <v>2474</v>
      </c>
      <c r="V2750" s="38" t="s">
        <v>2475</v>
      </c>
      <c r="AA2750" s="45"/>
      <c r="AD2750" s="43"/>
      <c r="AI2750" s="43" t="s">
        <v>2474</v>
      </c>
    </row>
    <row r="2751" spans="1:35" ht="15">
      <c r="A2751" s="43" t="s">
        <v>2476</v>
      </c>
      <c r="N2751" s="44" t="s">
        <v>2476</v>
      </c>
      <c r="O2751" s="44" t="s">
        <v>2476</v>
      </c>
      <c r="P2751" s="43" t="s">
        <v>2476</v>
      </c>
      <c r="Q2751" s="43" t="s">
        <v>2476</v>
      </c>
      <c r="R2751" s="43" t="s">
        <v>2476</v>
      </c>
      <c r="S2751" s="43" t="s">
        <v>2476</v>
      </c>
      <c r="T2751" s="43" t="s">
        <v>2476</v>
      </c>
      <c r="V2751" s="38" t="s">
        <v>2477</v>
      </c>
      <c r="AD2751" s="43"/>
      <c r="AI2751" s="43" t="s">
        <v>2476</v>
      </c>
    </row>
    <row r="2752" spans="1:35" ht="15">
      <c r="A2752" s="43" t="s">
        <v>2478</v>
      </c>
      <c r="N2752" s="44" t="s">
        <v>2478</v>
      </c>
      <c r="O2752" s="44" t="s">
        <v>2478</v>
      </c>
      <c r="P2752" s="43" t="s">
        <v>2478</v>
      </c>
      <c r="Q2752" s="43" t="s">
        <v>2478</v>
      </c>
      <c r="R2752" s="43" t="s">
        <v>2478</v>
      </c>
      <c r="S2752" s="43" t="s">
        <v>2478</v>
      </c>
      <c r="T2752" s="43" t="s">
        <v>2478</v>
      </c>
      <c r="V2752" s="38" t="s">
        <v>2479</v>
      </c>
      <c r="AD2752" s="43"/>
      <c r="AI2752" s="43" t="s">
        <v>2478</v>
      </c>
    </row>
    <row r="2753" spans="1:35" ht="15">
      <c r="A2753" s="43" t="s">
        <v>2480</v>
      </c>
      <c r="N2753" s="44" t="s">
        <v>2480</v>
      </c>
      <c r="O2753" s="44" t="s">
        <v>2480</v>
      </c>
      <c r="P2753" s="43" t="s">
        <v>2480</v>
      </c>
      <c r="Q2753" s="43" t="s">
        <v>2480</v>
      </c>
      <c r="R2753" s="43" t="s">
        <v>2480</v>
      </c>
      <c r="S2753" s="43" t="s">
        <v>2480</v>
      </c>
      <c r="T2753" s="43" t="s">
        <v>2480</v>
      </c>
      <c r="V2753" s="38" t="s">
        <v>2481</v>
      </c>
      <c r="AA2753" s="45"/>
      <c r="AD2753" s="43"/>
      <c r="AI2753" s="43" t="s">
        <v>2480</v>
      </c>
    </row>
    <row r="2754" spans="1:35" ht="15">
      <c r="A2754" s="43" t="s">
        <v>2482</v>
      </c>
      <c r="N2754" s="44" t="s">
        <v>2482</v>
      </c>
      <c r="O2754" s="44" t="s">
        <v>2482</v>
      </c>
      <c r="P2754" s="43" t="s">
        <v>2482</v>
      </c>
      <c r="Q2754" s="43" t="s">
        <v>2482</v>
      </c>
      <c r="R2754" s="43" t="s">
        <v>2482</v>
      </c>
      <c r="S2754" s="43" t="s">
        <v>2482</v>
      </c>
      <c r="T2754" s="43" t="s">
        <v>2482</v>
      </c>
      <c r="V2754" s="38" t="s">
        <v>2483</v>
      </c>
      <c r="AA2754" s="45"/>
      <c r="AD2754" s="43"/>
      <c r="AI2754" s="43" t="s">
        <v>2482</v>
      </c>
    </row>
    <row r="2755" spans="1:35" ht="15">
      <c r="A2755" s="43" t="s">
        <v>2484</v>
      </c>
      <c r="N2755" s="44" t="s">
        <v>2484</v>
      </c>
      <c r="O2755" s="44" t="s">
        <v>2484</v>
      </c>
      <c r="P2755" s="43" t="s">
        <v>2484</v>
      </c>
      <c r="Q2755" s="43" t="s">
        <v>2484</v>
      </c>
      <c r="R2755" s="43" t="s">
        <v>2484</v>
      </c>
      <c r="S2755" s="43" t="s">
        <v>2484</v>
      </c>
      <c r="T2755" s="43" t="s">
        <v>2484</v>
      </c>
      <c r="V2755" s="38" t="s">
        <v>2485</v>
      </c>
      <c r="W2755" s="44"/>
      <c r="AA2755" s="45"/>
      <c r="AD2755" s="43"/>
      <c r="AI2755" s="43" t="s">
        <v>2484</v>
      </c>
    </row>
    <row r="2756" spans="1:35" ht="15">
      <c r="C2756" s="44" t="s">
        <v>2486</v>
      </c>
      <c r="N2756" s="44" t="s">
        <v>2486</v>
      </c>
      <c r="O2756" s="44" t="s">
        <v>2486</v>
      </c>
      <c r="P2756" s="43" t="s">
        <v>2486</v>
      </c>
      <c r="Q2756" s="43" t="s">
        <v>2486</v>
      </c>
      <c r="R2756" s="43" t="s">
        <v>2486</v>
      </c>
      <c r="S2756" s="43" t="s">
        <v>2486</v>
      </c>
      <c r="T2756" s="43" t="s">
        <v>2486</v>
      </c>
      <c r="V2756" s="38" t="s">
        <v>12549</v>
      </c>
      <c r="W2756" s="44"/>
      <c r="AA2756" s="45"/>
      <c r="AD2756" s="43"/>
      <c r="AI2756" s="43" t="s">
        <v>2486</v>
      </c>
    </row>
    <row r="2757" spans="1:35" ht="15">
      <c r="D2757" s="43" t="s">
        <v>2488</v>
      </c>
      <c r="P2757" s="43" t="s">
        <v>2488</v>
      </c>
      <c r="Q2757" s="43" t="s">
        <v>2488</v>
      </c>
      <c r="R2757" s="43" t="s">
        <v>2488</v>
      </c>
      <c r="S2757" s="43" t="s">
        <v>2488</v>
      </c>
      <c r="T2757" s="43" t="s">
        <v>2488</v>
      </c>
      <c r="V2757" s="38" t="s">
        <v>12550</v>
      </c>
      <c r="X2757" s="44"/>
      <c r="Y2757" s="44"/>
      <c r="AA2757" s="45"/>
      <c r="AB2757" s="44"/>
      <c r="AD2757" s="44"/>
      <c r="AI2757" s="43" t="s">
        <v>2488</v>
      </c>
    </row>
    <row r="2758" spans="1:35" ht="15">
      <c r="D2758" s="43" t="s">
        <v>2490</v>
      </c>
      <c r="P2758" s="43" t="s">
        <v>2490</v>
      </c>
      <c r="Q2758" s="43" t="s">
        <v>2490</v>
      </c>
      <c r="R2758" s="43" t="s">
        <v>2490</v>
      </c>
      <c r="S2758" s="43" t="s">
        <v>2490</v>
      </c>
      <c r="T2758" s="43" t="s">
        <v>2490</v>
      </c>
      <c r="V2758" s="38" t="s">
        <v>12551</v>
      </c>
      <c r="X2758" s="44"/>
      <c r="Y2758" s="44"/>
      <c r="AA2758" s="45"/>
      <c r="AB2758" s="44"/>
      <c r="AD2758" s="44"/>
      <c r="AI2758" s="43" t="s">
        <v>2490</v>
      </c>
    </row>
    <row r="2759" spans="1:35" ht="15">
      <c r="D2759" s="43" t="s">
        <v>2491</v>
      </c>
      <c r="P2759" s="43" t="s">
        <v>2491</v>
      </c>
      <c r="Q2759" s="43" t="s">
        <v>2491</v>
      </c>
      <c r="R2759" s="43" t="s">
        <v>2491</v>
      </c>
      <c r="S2759" s="43" t="s">
        <v>2491</v>
      </c>
      <c r="T2759" s="43" t="s">
        <v>2491</v>
      </c>
      <c r="V2759" s="38" t="s">
        <v>12552</v>
      </c>
      <c r="AD2759" s="43"/>
      <c r="AI2759" s="43" t="s">
        <v>2491</v>
      </c>
    </row>
    <row r="2760" spans="1:35" ht="15">
      <c r="E2760" s="43" t="s">
        <v>2491</v>
      </c>
      <c r="F2760" s="43" t="s">
        <v>2491</v>
      </c>
      <c r="G2760" s="43" t="s">
        <v>2491</v>
      </c>
      <c r="H2760" s="43" t="s">
        <v>2492</v>
      </c>
      <c r="I2760" s="43" t="s">
        <v>2492</v>
      </c>
      <c r="J2760" s="43" t="s">
        <v>2492</v>
      </c>
      <c r="K2760" s="43" t="s">
        <v>2492</v>
      </c>
      <c r="L2760" s="43" t="s">
        <v>2492</v>
      </c>
      <c r="R2760" s="43" t="s">
        <v>2492</v>
      </c>
      <c r="S2760" s="43" t="s">
        <v>2492</v>
      </c>
      <c r="T2760" s="43" t="s">
        <v>2492</v>
      </c>
      <c r="V2760" s="38" t="s">
        <v>14249</v>
      </c>
      <c r="AA2760" s="43" t="s">
        <v>2492</v>
      </c>
      <c r="AB2760" s="43" t="s">
        <v>2492</v>
      </c>
      <c r="AD2760" s="43" t="s">
        <v>2492</v>
      </c>
      <c r="AI2760" s="43" t="s">
        <v>2492</v>
      </c>
    </row>
    <row r="2761" spans="1:35" ht="15">
      <c r="V2761" s="38"/>
      <c r="AA2761" s="43" t="s">
        <v>13292</v>
      </c>
      <c r="AB2761" s="43" t="s">
        <v>13292</v>
      </c>
      <c r="AD2761" s="43" t="s">
        <v>13292</v>
      </c>
      <c r="AI2761" s="43" t="s">
        <v>13292</v>
      </c>
    </row>
    <row r="2762" spans="1:35" ht="15">
      <c r="V2762" s="38"/>
      <c r="AD2762" s="43" t="s">
        <v>24747</v>
      </c>
      <c r="AI2762" s="43" t="s">
        <v>24747</v>
      </c>
    </row>
    <row r="2763" spans="1:35" ht="30">
      <c r="E2763" s="43" t="s">
        <v>2492</v>
      </c>
      <c r="F2763" s="43" t="s">
        <v>2492</v>
      </c>
      <c r="G2763" s="43" t="s">
        <v>2492</v>
      </c>
      <c r="H2763" s="43" t="s">
        <v>2493</v>
      </c>
      <c r="I2763" s="43" t="s">
        <v>2493</v>
      </c>
      <c r="J2763" s="43" t="s">
        <v>2493</v>
      </c>
      <c r="K2763" s="43" t="s">
        <v>2493</v>
      </c>
      <c r="L2763" s="43" t="s">
        <v>2493</v>
      </c>
      <c r="R2763" s="43" t="s">
        <v>2493</v>
      </c>
      <c r="S2763" s="43" t="s">
        <v>2493</v>
      </c>
      <c r="T2763" s="43" t="s">
        <v>2493</v>
      </c>
      <c r="V2763" s="38" t="s">
        <v>14250</v>
      </c>
      <c r="AA2763" s="43" t="s">
        <v>2493</v>
      </c>
      <c r="AB2763" s="43" t="s">
        <v>2493</v>
      </c>
      <c r="AD2763" s="43" t="s">
        <v>2493</v>
      </c>
      <c r="AI2763" s="43" t="s">
        <v>2493</v>
      </c>
    </row>
    <row r="2764" spans="1:35" ht="15">
      <c r="V2764" s="38"/>
      <c r="AA2764" s="43" t="s">
        <v>13293</v>
      </c>
      <c r="AB2764" s="43" t="s">
        <v>13293</v>
      </c>
      <c r="AD2764" s="43" t="s">
        <v>13293</v>
      </c>
      <c r="AI2764" s="43" t="s">
        <v>13293</v>
      </c>
    </row>
    <row r="2765" spans="1:35" ht="15">
      <c r="V2765" s="38"/>
      <c r="AD2765" s="43" t="s">
        <v>24748</v>
      </c>
      <c r="AI2765" s="43" t="s">
        <v>24748</v>
      </c>
    </row>
    <row r="2766" spans="1:35" ht="30">
      <c r="M2766" s="43" t="s">
        <v>9257</v>
      </c>
      <c r="R2766" s="43" t="s">
        <v>2494</v>
      </c>
      <c r="S2766" s="43" t="s">
        <v>2494</v>
      </c>
      <c r="T2766" s="43" t="s">
        <v>2494</v>
      </c>
      <c r="V2766" s="38" t="s">
        <v>14251</v>
      </c>
      <c r="AA2766" s="45"/>
      <c r="AI2766" s="43" t="s">
        <v>2494</v>
      </c>
    </row>
    <row r="2767" spans="1:35" ht="30">
      <c r="E2767" s="43" t="s">
        <v>2493</v>
      </c>
      <c r="F2767" s="43" t="s">
        <v>2493</v>
      </c>
      <c r="G2767" s="43" t="s">
        <v>2493</v>
      </c>
      <c r="H2767" s="43" t="s">
        <v>2494</v>
      </c>
      <c r="I2767" s="43" t="s">
        <v>2494</v>
      </c>
      <c r="J2767" s="43" t="s">
        <v>2494</v>
      </c>
      <c r="K2767" s="43" t="s">
        <v>2494</v>
      </c>
      <c r="L2767" s="43" t="s">
        <v>2494</v>
      </c>
      <c r="R2767" s="43" t="s">
        <v>2495</v>
      </c>
      <c r="S2767" s="43" t="s">
        <v>2495</v>
      </c>
      <c r="T2767" s="43" t="s">
        <v>2495</v>
      </c>
      <c r="V2767" s="38" t="s">
        <v>14252</v>
      </c>
      <c r="AI2767" s="43" t="s">
        <v>2495</v>
      </c>
    </row>
    <row r="2768" spans="1:35" ht="30">
      <c r="M2768" s="43" t="s">
        <v>9258</v>
      </c>
      <c r="R2768" s="43" t="s">
        <v>2487</v>
      </c>
      <c r="S2768" s="43" t="s">
        <v>2487</v>
      </c>
      <c r="T2768" s="43" t="s">
        <v>2487</v>
      </c>
      <c r="V2768" s="38" t="s">
        <v>14253</v>
      </c>
      <c r="AA2768" s="45"/>
      <c r="AI2768" s="43" t="s">
        <v>2487</v>
      </c>
    </row>
    <row r="2769" spans="1:35" ht="15">
      <c r="E2769" s="43" t="s">
        <v>2494</v>
      </c>
      <c r="F2769" s="43" t="s">
        <v>2494</v>
      </c>
      <c r="G2769" s="43" t="s">
        <v>2494</v>
      </c>
      <c r="H2769" s="43" t="s">
        <v>2495</v>
      </c>
      <c r="I2769" s="43" t="s">
        <v>2495</v>
      </c>
      <c r="J2769" s="43" t="s">
        <v>2495</v>
      </c>
      <c r="K2769" s="43" t="s">
        <v>2495</v>
      </c>
      <c r="L2769" s="43" t="s">
        <v>2495</v>
      </c>
      <c r="M2769" s="43" t="s">
        <v>2495</v>
      </c>
      <c r="R2769" s="43" t="s">
        <v>2489</v>
      </c>
      <c r="S2769" s="43" t="s">
        <v>2489</v>
      </c>
      <c r="T2769" s="43" t="s">
        <v>2489</v>
      </c>
      <c r="V2769" s="38" t="s">
        <v>14254</v>
      </c>
      <c r="AA2769" s="45"/>
      <c r="AB2769" s="43" t="s">
        <v>2489</v>
      </c>
      <c r="AD2769" s="43" t="s">
        <v>2489</v>
      </c>
      <c r="AI2769" s="43" t="s">
        <v>2489</v>
      </c>
    </row>
    <row r="2770" spans="1:35" ht="15">
      <c r="E2770" s="43" t="s">
        <v>2495</v>
      </c>
      <c r="F2770" s="43" t="s">
        <v>2495</v>
      </c>
      <c r="G2770" s="43" t="s">
        <v>2495</v>
      </c>
      <c r="H2770" s="43" t="s">
        <v>2487</v>
      </c>
      <c r="I2770" s="43" t="s">
        <v>2487</v>
      </c>
      <c r="J2770" s="43" t="s">
        <v>2487</v>
      </c>
      <c r="K2770" s="43" t="s">
        <v>2487</v>
      </c>
      <c r="L2770" s="43" t="s">
        <v>2487</v>
      </c>
      <c r="R2770" s="43" t="s">
        <v>9405</v>
      </c>
      <c r="S2770" s="43" t="s">
        <v>9405</v>
      </c>
      <c r="T2770" s="43" t="s">
        <v>9405</v>
      </c>
      <c r="V2770" s="38" t="s">
        <v>14255</v>
      </c>
      <c r="AA2770" s="45"/>
      <c r="AI2770" s="43" t="s">
        <v>9405</v>
      </c>
    </row>
    <row r="2771" spans="1:35" ht="15">
      <c r="E2771" s="43" t="s">
        <v>2487</v>
      </c>
      <c r="F2771" s="43" t="s">
        <v>2487</v>
      </c>
      <c r="G2771" s="43" t="s">
        <v>2487</v>
      </c>
      <c r="H2771" s="43" t="s">
        <v>2489</v>
      </c>
      <c r="I2771" s="43" t="s">
        <v>2489</v>
      </c>
      <c r="J2771" s="43" t="s">
        <v>2489</v>
      </c>
      <c r="K2771" s="43" t="s">
        <v>2489</v>
      </c>
      <c r="L2771" s="43" t="s">
        <v>2489</v>
      </c>
      <c r="R2771" s="43" t="s">
        <v>9408</v>
      </c>
      <c r="S2771" s="43" t="s">
        <v>9408</v>
      </c>
      <c r="T2771" s="43" t="s">
        <v>9408</v>
      </c>
      <c r="V2771" s="38" t="s">
        <v>14256</v>
      </c>
      <c r="AA2771" s="45"/>
      <c r="AE2771" s="44"/>
      <c r="AF2771" s="44"/>
      <c r="AG2771" s="44"/>
      <c r="AH2771" s="44"/>
      <c r="AI2771" s="44" t="s">
        <v>9408</v>
      </c>
    </row>
    <row r="2772" spans="1:35" ht="15">
      <c r="M2772" s="43" t="s">
        <v>9405</v>
      </c>
      <c r="R2772" s="43" t="s">
        <v>13234</v>
      </c>
      <c r="S2772" s="43" t="s">
        <v>13234</v>
      </c>
      <c r="V2772" s="38"/>
      <c r="AA2772" s="45"/>
    </row>
    <row r="2773" spans="1:35" ht="30">
      <c r="M2773" s="43" t="s">
        <v>9408</v>
      </c>
      <c r="R2773" s="43" t="s">
        <v>13236</v>
      </c>
      <c r="S2773" s="43" t="s">
        <v>13236</v>
      </c>
      <c r="T2773" s="43" t="s">
        <v>13234</v>
      </c>
      <c r="V2773" s="38" t="s">
        <v>24003</v>
      </c>
      <c r="AA2773" s="45"/>
      <c r="AI2773" s="43" t="s">
        <v>13234</v>
      </c>
    </row>
    <row r="2774" spans="1:35" ht="30">
      <c r="M2774" s="43" t="s">
        <v>13234</v>
      </c>
      <c r="R2774" s="43" t="s">
        <v>13237</v>
      </c>
      <c r="S2774" s="43" t="s">
        <v>13237</v>
      </c>
      <c r="T2774" s="43" t="s">
        <v>13236</v>
      </c>
      <c r="V2774" s="38" t="s">
        <v>24004</v>
      </c>
      <c r="AA2774" s="45"/>
      <c r="AI2774" s="43" t="s">
        <v>13236</v>
      </c>
    </row>
    <row r="2775" spans="1:35" ht="15">
      <c r="V2775" s="38"/>
      <c r="Y2775" s="43" t="s">
        <v>14574</v>
      </c>
      <c r="Z2775" s="53" t="s">
        <v>13237</v>
      </c>
      <c r="AA2775" s="45" t="s">
        <v>9405</v>
      </c>
      <c r="AI2775" s="43" t="s">
        <v>13237</v>
      </c>
    </row>
    <row r="2776" spans="1:35" ht="15">
      <c r="V2776" s="38"/>
      <c r="Y2776" s="43" t="s">
        <v>14575</v>
      </c>
      <c r="Z2776" s="53" t="s">
        <v>14574</v>
      </c>
      <c r="AA2776" s="45" t="s">
        <v>9408</v>
      </c>
      <c r="AI2776" s="43" t="s">
        <v>14574</v>
      </c>
    </row>
    <row r="2777" spans="1:35" ht="15">
      <c r="V2777" s="38"/>
      <c r="W2777" s="43" t="s">
        <v>9405</v>
      </c>
      <c r="X2777" s="43" t="s">
        <v>13236</v>
      </c>
      <c r="AA2777" s="45"/>
      <c r="AB2777" s="43" t="s">
        <v>16175</v>
      </c>
      <c r="AC2777" s="53" t="s">
        <v>14575</v>
      </c>
      <c r="AD2777" s="43" t="s">
        <v>14575</v>
      </c>
      <c r="AI2777" s="43" t="s">
        <v>14575</v>
      </c>
    </row>
    <row r="2778" spans="1:35" ht="15">
      <c r="V2778" s="38"/>
      <c r="AA2778" s="45"/>
      <c r="AB2778" s="43" t="s">
        <v>16176</v>
      </c>
      <c r="AC2778" s="53" t="s">
        <v>16175</v>
      </c>
      <c r="AD2778" s="43" t="s">
        <v>16175</v>
      </c>
      <c r="AI2778" s="43" t="s">
        <v>16175</v>
      </c>
    </row>
    <row r="2779" spans="1:35" ht="15">
      <c r="V2779" s="38"/>
      <c r="AA2779" s="45"/>
      <c r="AB2779" s="43" t="s">
        <v>16177</v>
      </c>
      <c r="AC2779" s="53" t="s">
        <v>16176</v>
      </c>
      <c r="AD2779" s="43" t="s">
        <v>16176</v>
      </c>
      <c r="AI2779" s="43" t="s">
        <v>16176</v>
      </c>
    </row>
    <row r="2780" spans="1:35" ht="15">
      <c r="A2780" s="43" t="s">
        <v>2496</v>
      </c>
      <c r="B2780" s="43" t="s">
        <v>2496</v>
      </c>
      <c r="C2780" s="44" t="s">
        <v>2496</v>
      </c>
      <c r="D2780" s="43" t="s">
        <v>2496</v>
      </c>
      <c r="E2780" s="43" t="s">
        <v>2496</v>
      </c>
      <c r="F2780" s="43" t="s">
        <v>2496</v>
      </c>
      <c r="G2780" s="43" t="s">
        <v>2496</v>
      </c>
      <c r="H2780" s="43" t="s">
        <v>2496</v>
      </c>
      <c r="I2780" s="43" t="s">
        <v>2496</v>
      </c>
      <c r="J2780" s="43" t="s">
        <v>2496</v>
      </c>
      <c r="K2780" s="43" t="s">
        <v>2496</v>
      </c>
      <c r="L2780" s="43" t="s">
        <v>2496</v>
      </c>
      <c r="N2780" s="44" t="s">
        <v>2496</v>
      </c>
      <c r="O2780" s="44" t="s">
        <v>2496</v>
      </c>
      <c r="P2780" s="43" t="s">
        <v>2496</v>
      </c>
      <c r="Q2780" s="43" t="s">
        <v>2496</v>
      </c>
      <c r="R2780" s="43" t="s">
        <v>2496</v>
      </c>
      <c r="S2780" s="43" t="s">
        <v>2496</v>
      </c>
      <c r="T2780" s="43" t="s">
        <v>2496</v>
      </c>
      <c r="V2780" s="38" t="s">
        <v>12553</v>
      </c>
      <c r="W2780" s="43" t="s">
        <v>2496</v>
      </c>
      <c r="X2780" s="43" t="s">
        <v>2496</v>
      </c>
      <c r="Y2780" s="43" t="s">
        <v>2496</v>
      </c>
      <c r="AA2780" s="45" t="s">
        <v>2496</v>
      </c>
      <c r="AB2780" s="43" t="s">
        <v>2496</v>
      </c>
      <c r="AD2780" s="43" t="s">
        <v>2496</v>
      </c>
      <c r="AI2780" s="43" t="s">
        <v>2496</v>
      </c>
    </row>
    <row r="2781" spans="1:35" ht="15">
      <c r="A2781" s="43" t="s">
        <v>2497</v>
      </c>
      <c r="B2781" s="43" t="s">
        <v>2497</v>
      </c>
      <c r="D2781" s="43" t="s">
        <v>2497</v>
      </c>
      <c r="E2781" s="43" t="s">
        <v>2497</v>
      </c>
      <c r="F2781" s="43" t="s">
        <v>2497</v>
      </c>
      <c r="G2781" s="43" t="s">
        <v>2497</v>
      </c>
      <c r="H2781" s="43" t="s">
        <v>2497</v>
      </c>
      <c r="I2781" s="43" t="s">
        <v>2497</v>
      </c>
      <c r="J2781" s="43" t="s">
        <v>2497</v>
      </c>
      <c r="K2781" s="43" t="s">
        <v>2497</v>
      </c>
      <c r="L2781" s="43" t="s">
        <v>2497</v>
      </c>
      <c r="M2781" s="43" t="s">
        <v>2497</v>
      </c>
      <c r="N2781" s="44" t="s">
        <v>2497</v>
      </c>
      <c r="O2781" s="44" t="s">
        <v>2497</v>
      </c>
      <c r="P2781" s="43" t="s">
        <v>2497</v>
      </c>
      <c r="Q2781" s="43" t="s">
        <v>2497</v>
      </c>
      <c r="R2781" s="43" t="s">
        <v>2497</v>
      </c>
      <c r="S2781" s="43" t="s">
        <v>2497</v>
      </c>
      <c r="T2781" s="43" t="s">
        <v>2497</v>
      </c>
      <c r="V2781" s="38" t="s">
        <v>63</v>
      </c>
      <c r="W2781" s="43" t="s">
        <v>2497</v>
      </c>
      <c r="X2781" s="43" t="s">
        <v>2497</v>
      </c>
      <c r="Y2781" s="43" t="s">
        <v>2497</v>
      </c>
      <c r="AA2781" s="45" t="s">
        <v>2497</v>
      </c>
      <c r="AB2781" s="43" t="s">
        <v>2497</v>
      </c>
      <c r="AD2781" s="43" t="s">
        <v>2497</v>
      </c>
      <c r="AI2781" s="43" t="s">
        <v>2497</v>
      </c>
    </row>
    <row r="2782" spans="1:35" ht="15">
      <c r="A2782" s="43" t="s">
        <v>2498</v>
      </c>
      <c r="N2782" s="44" t="s">
        <v>2498</v>
      </c>
      <c r="O2782" s="44" t="s">
        <v>2498</v>
      </c>
      <c r="P2782" s="43" t="s">
        <v>2498</v>
      </c>
      <c r="Q2782" s="43" t="s">
        <v>2498</v>
      </c>
      <c r="R2782" s="43" t="s">
        <v>2498</v>
      </c>
      <c r="S2782" s="43" t="s">
        <v>2498</v>
      </c>
      <c r="T2782" s="43" t="s">
        <v>2498</v>
      </c>
      <c r="V2782" s="38" t="s">
        <v>2499</v>
      </c>
      <c r="AA2782" s="45"/>
      <c r="AI2782" s="43" t="s">
        <v>2498</v>
      </c>
    </row>
    <row r="2783" spans="1:35" ht="30">
      <c r="A2783" s="43" t="s">
        <v>2500</v>
      </c>
      <c r="I2783" s="43" t="s">
        <v>2500</v>
      </c>
      <c r="J2783" s="43" t="s">
        <v>2500</v>
      </c>
      <c r="K2783" s="43" t="s">
        <v>2500</v>
      </c>
      <c r="L2783" s="43" t="s">
        <v>2500</v>
      </c>
      <c r="N2783" s="44" t="s">
        <v>2500</v>
      </c>
      <c r="O2783" s="44" t="s">
        <v>2500</v>
      </c>
      <c r="P2783" s="43" t="s">
        <v>2500</v>
      </c>
      <c r="Q2783" s="43" t="s">
        <v>2500</v>
      </c>
      <c r="R2783" s="43" t="s">
        <v>2500</v>
      </c>
      <c r="S2783" s="43" t="s">
        <v>2500</v>
      </c>
      <c r="T2783" s="43" t="s">
        <v>2500</v>
      </c>
      <c r="V2783" s="38" t="s">
        <v>24005</v>
      </c>
      <c r="AA2783" s="45"/>
      <c r="AI2783" s="43" t="s">
        <v>2500</v>
      </c>
    </row>
    <row r="2784" spans="1:35" ht="15">
      <c r="A2784" s="43" t="s">
        <v>2501</v>
      </c>
      <c r="N2784" s="44" t="s">
        <v>2501</v>
      </c>
      <c r="V2784" s="38"/>
    </row>
    <row r="2785" spans="1:35" ht="15">
      <c r="A2785" s="43" t="s">
        <v>2502</v>
      </c>
      <c r="N2785" s="44" t="s">
        <v>2502</v>
      </c>
      <c r="O2785" s="44" t="s">
        <v>2501</v>
      </c>
      <c r="P2785" s="43" t="s">
        <v>2501</v>
      </c>
      <c r="Q2785" s="43" t="s">
        <v>2501</v>
      </c>
      <c r="R2785" s="43" t="s">
        <v>2501</v>
      </c>
      <c r="S2785" s="43" t="s">
        <v>2501</v>
      </c>
      <c r="T2785" s="43" t="s">
        <v>2501</v>
      </c>
      <c r="V2785" s="38" t="s">
        <v>2503</v>
      </c>
      <c r="AI2785" s="43" t="s">
        <v>2501</v>
      </c>
    </row>
    <row r="2786" spans="1:35" ht="15">
      <c r="A2786" s="43" t="s">
        <v>2504</v>
      </c>
      <c r="N2786" s="44" t="s">
        <v>2504</v>
      </c>
      <c r="O2786" s="44" t="s">
        <v>2502</v>
      </c>
      <c r="P2786" s="43" t="s">
        <v>2502</v>
      </c>
      <c r="Q2786" s="43" t="s">
        <v>2502</v>
      </c>
      <c r="R2786" s="43" t="s">
        <v>2502</v>
      </c>
      <c r="S2786" s="43" t="s">
        <v>2502</v>
      </c>
      <c r="T2786" s="43" t="s">
        <v>2502</v>
      </c>
      <c r="V2786" s="38" t="s">
        <v>2505</v>
      </c>
      <c r="AA2786" s="43" t="s">
        <v>2504</v>
      </c>
      <c r="AI2786" s="43" t="s">
        <v>2502</v>
      </c>
    </row>
    <row r="2787" spans="1:35" ht="15">
      <c r="V2787" s="38"/>
      <c r="AA2787" s="43" t="s">
        <v>13294</v>
      </c>
    </row>
    <row r="2788" spans="1:35" ht="15">
      <c r="V2788" s="38"/>
      <c r="AA2788" s="43" t="s">
        <v>13295</v>
      </c>
    </row>
    <row r="2789" spans="1:35" ht="15">
      <c r="V2789" s="38"/>
      <c r="AA2789" s="43" t="s">
        <v>13296</v>
      </c>
    </row>
    <row r="2790" spans="1:35" ht="15">
      <c r="V2790" s="38"/>
      <c r="AA2790" s="43" t="s">
        <v>13297</v>
      </c>
    </row>
    <row r="2791" spans="1:35" ht="15">
      <c r="V2791" s="38"/>
      <c r="AA2791" s="43" t="s">
        <v>13298</v>
      </c>
    </row>
    <row r="2792" spans="1:35" ht="15">
      <c r="A2792" s="43" t="s">
        <v>2506</v>
      </c>
      <c r="N2792" s="44" t="s">
        <v>2506</v>
      </c>
      <c r="O2792" s="44" t="s">
        <v>2504</v>
      </c>
      <c r="P2792" s="43" t="s">
        <v>2504</v>
      </c>
      <c r="Q2792" s="43" t="s">
        <v>2504</v>
      </c>
      <c r="R2792" s="43" t="s">
        <v>2504</v>
      </c>
      <c r="S2792" s="43" t="s">
        <v>2504</v>
      </c>
      <c r="T2792" s="43" t="s">
        <v>2504</v>
      </c>
      <c r="V2792" s="38" t="s">
        <v>2507</v>
      </c>
      <c r="AB2792" s="43" t="s">
        <v>2504</v>
      </c>
      <c r="AD2792" s="43" t="s">
        <v>2504</v>
      </c>
      <c r="AI2792" s="43" t="s">
        <v>2504</v>
      </c>
    </row>
    <row r="2793" spans="1:35" ht="15">
      <c r="V2793" s="38"/>
      <c r="AA2793" s="45"/>
      <c r="AB2793" s="43" t="s">
        <v>13294</v>
      </c>
      <c r="AD2793" s="43" t="s">
        <v>13294</v>
      </c>
      <c r="AI2793" s="43" t="s">
        <v>13294</v>
      </c>
    </row>
    <row r="2794" spans="1:35" ht="15">
      <c r="V2794" s="38"/>
      <c r="AB2794" s="43" t="s">
        <v>16178</v>
      </c>
      <c r="AD2794" s="43" t="s">
        <v>16178</v>
      </c>
      <c r="AI2794" s="43" t="s">
        <v>16178</v>
      </c>
    </row>
    <row r="2795" spans="1:35" ht="15">
      <c r="V2795" s="38"/>
      <c r="AB2795" s="43" t="s">
        <v>16179</v>
      </c>
      <c r="AD2795" s="43" t="s">
        <v>16179</v>
      </c>
      <c r="AI2795" s="43" t="s">
        <v>16179</v>
      </c>
    </row>
    <row r="2796" spans="1:35" ht="15">
      <c r="V2796" s="38"/>
      <c r="AB2796" s="43" t="s">
        <v>16180</v>
      </c>
      <c r="AD2796" s="43" t="s">
        <v>16180</v>
      </c>
      <c r="AI2796" s="43" t="s">
        <v>16180</v>
      </c>
    </row>
    <row r="2797" spans="1:35" ht="15">
      <c r="V2797" s="38"/>
      <c r="AD2797" s="43" t="s">
        <v>24749</v>
      </c>
      <c r="AI2797" s="43" t="s">
        <v>24749</v>
      </c>
    </row>
    <row r="2798" spans="1:35" ht="15">
      <c r="A2798" s="43" t="s">
        <v>2508</v>
      </c>
      <c r="N2798" s="44" t="s">
        <v>2508</v>
      </c>
      <c r="O2798" s="44" t="s">
        <v>2506</v>
      </c>
      <c r="P2798" s="43" t="s">
        <v>2506</v>
      </c>
      <c r="Q2798" s="43" t="s">
        <v>2506</v>
      </c>
      <c r="R2798" s="43" t="s">
        <v>2506</v>
      </c>
      <c r="S2798" s="43" t="s">
        <v>2506</v>
      </c>
      <c r="T2798" s="43" t="s">
        <v>2506</v>
      </c>
      <c r="V2798" s="38" t="s">
        <v>2509</v>
      </c>
      <c r="AI2798" s="43" t="s">
        <v>2506</v>
      </c>
    </row>
    <row r="2799" spans="1:35" ht="15">
      <c r="A2799" s="43" t="s">
        <v>2510</v>
      </c>
      <c r="N2799" s="44" t="s">
        <v>2510</v>
      </c>
      <c r="O2799" s="44" t="s">
        <v>2508</v>
      </c>
      <c r="P2799" s="43" t="s">
        <v>2508</v>
      </c>
      <c r="Q2799" s="43" t="s">
        <v>2508</v>
      </c>
      <c r="R2799" s="43" t="s">
        <v>2508</v>
      </c>
      <c r="S2799" s="43" t="s">
        <v>2508</v>
      </c>
      <c r="T2799" s="43" t="s">
        <v>2508</v>
      </c>
      <c r="V2799" s="38" t="s">
        <v>2511</v>
      </c>
      <c r="AA2799" s="45"/>
      <c r="AI2799" s="43" t="s">
        <v>2508</v>
      </c>
    </row>
    <row r="2800" spans="1:35" ht="15">
      <c r="A2800" s="43" t="s">
        <v>2512</v>
      </c>
      <c r="I2800" s="43" t="s">
        <v>2512</v>
      </c>
      <c r="J2800" s="43" t="s">
        <v>2512</v>
      </c>
      <c r="K2800" s="43" t="s">
        <v>2512</v>
      </c>
      <c r="L2800" s="43" t="s">
        <v>2512</v>
      </c>
      <c r="N2800" s="44" t="s">
        <v>2512</v>
      </c>
      <c r="O2800" s="44" t="s">
        <v>2510</v>
      </c>
      <c r="P2800" s="43" t="s">
        <v>2510</v>
      </c>
      <c r="Q2800" s="43" t="s">
        <v>2510</v>
      </c>
      <c r="R2800" s="43" t="s">
        <v>2510</v>
      </c>
      <c r="S2800" s="43" t="s">
        <v>2510</v>
      </c>
      <c r="T2800" s="43" t="s">
        <v>2510</v>
      </c>
      <c r="V2800" s="38" t="s">
        <v>2513</v>
      </c>
      <c r="AI2800" s="43" t="s">
        <v>2510</v>
      </c>
    </row>
    <row r="2801" spans="1:35" ht="15">
      <c r="A2801" s="43" t="s">
        <v>2514</v>
      </c>
      <c r="N2801" s="44" t="s">
        <v>2514</v>
      </c>
      <c r="V2801" s="38"/>
    </row>
    <row r="2802" spans="1:35" ht="15">
      <c r="A2802" s="43" t="s">
        <v>2515</v>
      </c>
      <c r="N2802" s="44" t="s">
        <v>2515</v>
      </c>
      <c r="V2802" s="38"/>
    </row>
    <row r="2803" spans="1:35" ht="15">
      <c r="A2803" s="43" t="s">
        <v>2516</v>
      </c>
      <c r="N2803" s="44" t="s">
        <v>2516</v>
      </c>
      <c r="O2803" s="44" t="s">
        <v>2512</v>
      </c>
      <c r="P2803" s="43" t="s">
        <v>2512</v>
      </c>
      <c r="Q2803" s="43" t="s">
        <v>2512</v>
      </c>
      <c r="R2803" s="43" t="s">
        <v>2512</v>
      </c>
      <c r="S2803" s="43" t="s">
        <v>2512</v>
      </c>
      <c r="T2803" s="43" t="s">
        <v>2512</v>
      </c>
      <c r="V2803" s="38" t="s">
        <v>2517</v>
      </c>
      <c r="AI2803" s="43" t="s">
        <v>2512</v>
      </c>
    </row>
    <row r="2804" spans="1:35" ht="15">
      <c r="A2804" s="43" t="s">
        <v>2518</v>
      </c>
      <c r="N2804" s="44" t="s">
        <v>2518</v>
      </c>
      <c r="O2804" s="44" t="s">
        <v>2514</v>
      </c>
      <c r="P2804" s="43" t="s">
        <v>2514</v>
      </c>
      <c r="Q2804" s="43" t="s">
        <v>2514</v>
      </c>
      <c r="R2804" s="43" t="s">
        <v>2514</v>
      </c>
      <c r="S2804" s="43" t="s">
        <v>2514</v>
      </c>
      <c r="T2804" s="43" t="s">
        <v>2514</v>
      </c>
      <c r="V2804" s="38" t="s">
        <v>2519</v>
      </c>
      <c r="AA2804" s="45"/>
      <c r="AI2804" s="43" t="s">
        <v>2514</v>
      </c>
    </row>
    <row r="2805" spans="1:35" ht="30">
      <c r="A2805" s="43" t="s">
        <v>2520</v>
      </c>
      <c r="N2805" s="44" t="s">
        <v>2520</v>
      </c>
      <c r="O2805" s="44" t="s">
        <v>2515</v>
      </c>
      <c r="P2805" s="43" t="s">
        <v>2515</v>
      </c>
      <c r="Q2805" s="43" t="s">
        <v>2515</v>
      </c>
      <c r="R2805" s="43" t="s">
        <v>2515</v>
      </c>
      <c r="S2805" s="43" t="s">
        <v>2515</v>
      </c>
      <c r="T2805" s="43" t="s">
        <v>2515</v>
      </c>
      <c r="V2805" s="38" t="s">
        <v>24006</v>
      </c>
      <c r="AI2805" s="43" t="s">
        <v>2515</v>
      </c>
    </row>
    <row r="2806" spans="1:35" ht="15">
      <c r="A2806" s="43" t="s">
        <v>2521</v>
      </c>
      <c r="N2806" s="44" t="s">
        <v>2521</v>
      </c>
      <c r="O2806" s="44" t="s">
        <v>2516</v>
      </c>
      <c r="P2806" s="43" t="s">
        <v>2516</v>
      </c>
      <c r="Q2806" s="43" t="s">
        <v>2516</v>
      </c>
      <c r="R2806" s="43" t="s">
        <v>2516</v>
      </c>
      <c r="S2806" s="43" t="s">
        <v>2516</v>
      </c>
      <c r="T2806" s="43" t="s">
        <v>2516</v>
      </c>
      <c r="V2806" s="38" t="s">
        <v>2522</v>
      </c>
      <c r="AI2806" s="43" t="s">
        <v>2516</v>
      </c>
    </row>
    <row r="2807" spans="1:35" ht="15">
      <c r="A2807" s="43" t="s">
        <v>2523</v>
      </c>
      <c r="I2807" s="43" t="s">
        <v>2523</v>
      </c>
      <c r="J2807" s="43" t="s">
        <v>2523</v>
      </c>
      <c r="K2807" s="43" t="s">
        <v>2523</v>
      </c>
      <c r="L2807" s="43" t="s">
        <v>2523</v>
      </c>
      <c r="N2807" s="44" t="s">
        <v>2523</v>
      </c>
      <c r="O2807" s="44" t="s">
        <v>2518</v>
      </c>
      <c r="P2807" s="43" t="s">
        <v>2518</v>
      </c>
      <c r="Q2807" s="43" t="s">
        <v>2518</v>
      </c>
      <c r="R2807" s="43" t="s">
        <v>2518</v>
      </c>
      <c r="S2807" s="43" t="s">
        <v>2518</v>
      </c>
      <c r="T2807" s="43" t="s">
        <v>2518</v>
      </c>
      <c r="V2807" s="38" t="s">
        <v>2524</v>
      </c>
      <c r="AI2807" s="43" t="s">
        <v>2518</v>
      </c>
    </row>
    <row r="2808" spans="1:35" ht="15">
      <c r="A2808" s="43" t="s">
        <v>2525</v>
      </c>
      <c r="N2808" s="44" t="s">
        <v>2525</v>
      </c>
      <c r="O2808" s="44" t="s">
        <v>2520</v>
      </c>
      <c r="P2808" s="43" t="s">
        <v>2520</v>
      </c>
      <c r="Q2808" s="43" t="s">
        <v>2520</v>
      </c>
      <c r="R2808" s="43" t="s">
        <v>2520</v>
      </c>
      <c r="S2808" s="43" t="s">
        <v>2520</v>
      </c>
      <c r="T2808" s="43" t="s">
        <v>2520</v>
      </c>
      <c r="V2808" s="38" t="s">
        <v>2526</v>
      </c>
      <c r="AI2808" s="43" t="s">
        <v>2520</v>
      </c>
    </row>
    <row r="2809" spans="1:35" ht="15">
      <c r="A2809" s="43" t="s">
        <v>2527</v>
      </c>
      <c r="N2809" s="44" t="s">
        <v>2527</v>
      </c>
      <c r="O2809" s="44" t="s">
        <v>2521</v>
      </c>
      <c r="P2809" s="43" t="s">
        <v>2521</v>
      </c>
      <c r="Q2809" s="43" t="s">
        <v>2521</v>
      </c>
      <c r="R2809" s="43" t="s">
        <v>2521</v>
      </c>
      <c r="S2809" s="43" t="s">
        <v>2521</v>
      </c>
      <c r="T2809" s="43" t="s">
        <v>2521</v>
      </c>
      <c r="V2809" s="38" t="s">
        <v>2528</v>
      </c>
      <c r="AI2809" s="43" t="s">
        <v>2521</v>
      </c>
    </row>
    <row r="2810" spans="1:35" ht="15">
      <c r="A2810" s="43" t="s">
        <v>2529</v>
      </c>
      <c r="N2810" s="44" t="s">
        <v>2529</v>
      </c>
      <c r="O2810" s="44" t="s">
        <v>2523</v>
      </c>
      <c r="P2810" s="43" t="s">
        <v>2523</v>
      </c>
      <c r="Q2810" s="43" t="s">
        <v>2523</v>
      </c>
      <c r="R2810" s="43" t="s">
        <v>2523</v>
      </c>
      <c r="S2810" s="43" t="s">
        <v>2523</v>
      </c>
      <c r="T2810" s="43" t="s">
        <v>2523</v>
      </c>
      <c r="V2810" s="38" t="s">
        <v>2530</v>
      </c>
      <c r="AI2810" s="43" t="s">
        <v>2523</v>
      </c>
    </row>
    <row r="2811" spans="1:35" ht="30">
      <c r="A2811" s="43" t="s">
        <v>2531</v>
      </c>
      <c r="D2811" s="43" t="s">
        <v>2531</v>
      </c>
      <c r="N2811" s="44" t="s">
        <v>2531</v>
      </c>
      <c r="O2811" s="44" t="s">
        <v>2525</v>
      </c>
      <c r="P2811" s="43" t="s">
        <v>2525</v>
      </c>
      <c r="Q2811" s="43" t="s">
        <v>2525</v>
      </c>
      <c r="R2811" s="43" t="s">
        <v>2525</v>
      </c>
      <c r="S2811" s="43" t="s">
        <v>2525</v>
      </c>
      <c r="T2811" s="43" t="s">
        <v>2525</v>
      </c>
      <c r="V2811" s="38" t="s">
        <v>2532</v>
      </c>
      <c r="AI2811" s="43" t="s">
        <v>2525</v>
      </c>
    </row>
    <row r="2812" spans="1:35" ht="15">
      <c r="A2812" s="43" t="s">
        <v>2533</v>
      </c>
      <c r="I2812" s="43" t="s">
        <v>2533</v>
      </c>
      <c r="J2812" s="43" t="s">
        <v>2533</v>
      </c>
      <c r="K2812" s="43" t="s">
        <v>2533</v>
      </c>
      <c r="L2812" s="43" t="s">
        <v>2533</v>
      </c>
      <c r="N2812" s="44" t="s">
        <v>2533</v>
      </c>
      <c r="O2812" s="44" t="s">
        <v>2527</v>
      </c>
      <c r="P2812" s="43" t="s">
        <v>2527</v>
      </c>
      <c r="Q2812" s="43" t="s">
        <v>2527</v>
      </c>
      <c r="R2812" s="43" t="s">
        <v>2527</v>
      </c>
      <c r="S2812" s="43" t="s">
        <v>2527</v>
      </c>
      <c r="T2812" s="43" t="s">
        <v>2527</v>
      </c>
      <c r="V2812" s="38" t="s">
        <v>2534</v>
      </c>
      <c r="AI2812" s="43" t="s">
        <v>2527</v>
      </c>
    </row>
    <row r="2813" spans="1:35" ht="15">
      <c r="A2813" s="43" t="s">
        <v>2535</v>
      </c>
      <c r="D2813" s="43" t="s">
        <v>2535</v>
      </c>
      <c r="I2813" s="43" t="s">
        <v>2535</v>
      </c>
      <c r="J2813" s="43" t="s">
        <v>2535</v>
      </c>
      <c r="K2813" s="43" t="s">
        <v>2535</v>
      </c>
      <c r="L2813" s="43" t="s">
        <v>2535</v>
      </c>
      <c r="N2813" s="44" t="s">
        <v>2535</v>
      </c>
      <c r="O2813" s="44" t="s">
        <v>2529</v>
      </c>
      <c r="P2813" s="43" t="s">
        <v>2529</v>
      </c>
      <c r="Q2813" s="43" t="s">
        <v>2529</v>
      </c>
      <c r="R2813" s="43" t="s">
        <v>2529</v>
      </c>
      <c r="S2813" s="43" t="s">
        <v>2529</v>
      </c>
      <c r="T2813" s="43" t="s">
        <v>2529</v>
      </c>
      <c r="V2813" s="38" t="s">
        <v>11313</v>
      </c>
      <c r="AI2813" s="43" t="s">
        <v>2529</v>
      </c>
    </row>
    <row r="2814" spans="1:35" ht="15">
      <c r="A2814" s="43" t="s">
        <v>2536</v>
      </c>
      <c r="D2814" s="43" t="s">
        <v>2536</v>
      </c>
      <c r="N2814" s="44" t="s">
        <v>2536</v>
      </c>
      <c r="O2814" s="44" t="s">
        <v>9727</v>
      </c>
      <c r="P2814" s="43" t="s">
        <v>9727</v>
      </c>
      <c r="Q2814" s="43" t="s">
        <v>9727</v>
      </c>
      <c r="R2814" s="43" t="s">
        <v>9727</v>
      </c>
      <c r="S2814" s="43" t="s">
        <v>9727</v>
      </c>
      <c r="T2814" s="43" t="s">
        <v>9727</v>
      </c>
      <c r="V2814" s="38" t="s">
        <v>63</v>
      </c>
      <c r="AI2814" s="43" t="s">
        <v>9727</v>
      </c>
    </row>
    <row r="2815" spans="1:35" ht="15">
      <c r="A2815" s="43" t="s">
        <v>2537</v>
      </c>
      <c r="I2815" s="43" t="s">
        <v>2537</v>
      </c>
      <c r="J2815" s="43" t="s">
        <v>2537</v>
      </c>
      <c r="K2815" s="43" t="s">
        <v>2537</v>
      </c>
      <c r="L2815" s="43" t="s">
        <v>2537</v>
      </c>
      <c r="N2815" s="44" t="s">
        <v>2537</v>
      </c>
      <c r="O2815" s="44" t="s">
        <v>9728</v>
      </c>
      <c r="P2815" s="43" t="s">
        <v>9728</v>
      </c>
      <c r="Q2815" s="43" t="s">
        <v>9728</v>
      </c>
      <c r="R2815" s="43" t="s">
        <v>9728</v>
      </c>
      <c r="S2815" s="43" t="s">
        <v>9728</v>
      </c>
      <c r="T2815" s="43" t="s">
        <v>9728</v>
      </c>
      <c r="V2815" s="38" t="s">
        <v>2538</v>
      </c>
      <c r="AI2815" s="43" t="s">
        <v>9728</v>
      </c>
    </row>
    <row r="2816" spans="1:35" ht="15">
      <c r="A2816" s="43" t="s">
        <v>2539</v>
      </c>
      <c r="I2816" s="43" t="s">
        <v>2539</v>
      </c>
      <c r="J2816" s="43" t="s">
        <v>2539</v>
      </c>
      <c r="K2816" s="43" t="s">
        <v>2539</v>
      </c>
      <c r="L2816" s="43" t="s">
        <v>2539</v>
      </c>
      <c r="N2816" s="44" t="s">
        <v>2539</v>
      </c>
      <c r="O2816" s="44" t="s">
        <v>9729</v>
      </c>
      <c r="P2816" s="43" t="s">
        <v>9729</v>
      </c>
      <c r="Q2816" s="43" t="s">
        <v>9729</v>
      </c>
      <c r="R2816" s="43" t="s">
        <v>9729</v>
      </c>
      <c r="S2816" s="43" t="s">
        <v>9729</v>
      </c>
      <c r="T2816" s="43" t="s">
        <v>9729</v>
      </c>
      <c r="V2816" s="38" t="s">
        <v>2540</v>
      </c>
      <c r="AI2816" s="43" t="s">
        <v>9729</v>
      </c>
    </row>
    <row r="2817" spans="1:35" ht="15">
      <c r="A2817" s="43" t="s">
        <v>2541</v>
      </c>
      <c r="I2817" s="43" t="s">
        <v>2541</v>
      </c>
      <c r="J2817" s="43" t="s">
        <v>2541</v>
      </c>
      <c r="K2817" s="43" t="s">
        <v>2541</v>
      </c>
      <c r="L2817" s="43" t="s">
        <v>2541</v>
      </c>
      <c r="N2817" s="44" t="s">
        <v>2541</v>
      </c>
      <c r="O2817" s="44" t="s">
        <v>9730</v>
      </c>
      <c r="P2817" s="43" t="s">
        <v>9730</v>
      </c>
      <c r="Q2817" s="43" t="s">
        <v>9730</v>
      </c>
      <c r="R2817" s="43" t="s">
        <v>9730</v>
      </c>
      <c r="S2817" s="43" t="s">
        <v>9730</v>
      </c>
      <c r="T2817" s="43" t="s">
        <v>9730</v>
      </c>
      <c r="V2817" s="38" t="s">
        <v>24007</v>
      </c>
      <c r="AI2817" s="43" t="s">
        <v>9730</v>
      </c>
    </row>
    <row r="2818" spans="1:35" ht="15">
      <c r="A2818" s="43" t="s">
        <v>2542</v>
      </c>
      <c r="I2818" s="43" t="s">
        <v>2542</v>
      </c>
      <c r="J2818" s="43" t="s">
        <v>2542</v>
      </c>
      <c r="K2818" s="43" t="s">
        <v>2542</v>
      </c>
      <c r="L2818" s="43" t="s">
        <v>2542</v>
      </c>
      <c r="N2818" s="44" t="s">
        <v>2542</v>
      </c>
      <c r="O2818" s="44" t="s">
        <v>9731</v>
      </c>
      <c r="P2818" s="43" t="s">
        <v>9731</v>
      </c>
      <c r="Q2818" s="43" t="s">
        <v>9731</v>
      </c>
      <c r="R2818" s="43" t="s">
        <v>9731</v>
      </c>
      <c r="S2818" s="43" t="s">
        <v>9731</v>
      </c>
      <c r="T2818" s="43" t="s">
        <v>9731</v>
      </c>
      <c r="V2818" s="38" t="s">
        <v>12554</v>
      </c>
      <c r="AI2818" s="43" t="s">
        <v>9731</v>
      </c>
    </row>
    <row r="2819" spans="1:35" ht="15">
      <c r="A2819" s="43" t="s">
        <v>2543</v>
      </c>
      <c r="I2819" s="43" t="s">
        <v>2543</v>
      </c>
      <c r="J2819" s="43" t="s">
        <v>2543</v>
      </c>
      <c r="K2819" s="43" t="s">
        <v>2543</v>
      </c>
      <c r="L2819" s="43" t="s">
        <v>2543</v>
      </c>
      <c r="N2819" s="44" t="s">
        <v>2543</v>
      </c>
      <c r="O2819" s="44" t="s">
        <v>9732</v>
      </c>
      <c r="P2819" s="43" t="s">
        <v>9732</v>
      </c>
      <c r="Q2819" s="43" t="s">
        <v>9732</v>
      </c>
      <c r="R2819" s="43" t="s">
        <v>9732</v>
      </c>
      <c r="S2819" s="43" t="s">
        <v>9732</v>
      </c>
      <c r="T2819" s="43" t="s">
        <v>9732</v>
      </c>
      <c r="V2819" s="38" t="s">
        <v>24008</v>
      </c>
      <c r="AI2819" s="43" t="s">
        <v>9732</v>
      </c>
    </row>
    <row r="2820" spans="1:35" ht="15">
      <c r="A2820" s="43" t="s">
        <v>2544</v>
      </c>
      <c r="I2820" s="43" t="s">
        <v>2544</v>
      </c>
      <c r="J2820" s="43" t="s">
        <v>2544</v>
      </c>
      <c r="K2820" s="43" t="s">
        <v>2544</v>
      </c>
      <c r="L2820" s="43" t="s">
        <v>2544</v>
      </c>
      <c r="N2820" s="44" t="s">
        <v>2544</v>
      </c>
      <c r="O2820" s="44" t="s">
        <v>9733</v>
      </c>
      <c r="P2820" s="43" t="s">
        <v>9733</v>
      </c>
      <c r="Q2820" s="43" t="s">
        <v>9733</v>
      </c>
      <c r="R2820" s="43" t="s">
        <v>9733</v>
      </c>
      <c r="S2820" s="43" t="s">
        <v>9733</v>
      </c>
      <c r="T2820" s="43" t="s">
        <v>9733</v>
      </c>
      <c r="V2820" s="38" t="s">
        <v>24009</v>
      </c>
      <c r="AI2820" s="43" t="s">
        <v>9733</v>
      </c>
    </row>
    <row r="2821" spans="1:35" ht="15">
      <c r="A2821" s="43" t="s">
        <v>2545</v>
      </c>
      <c r="I2821" s="43" t="s">
        <v>2545</v>
      </c>
      <c r="J2821" s="43" t="s">
        <v>2545</v>
      </c>
      <c r="K2821" s="43" t="s">
        <v>2545</v>
      </c>
      <c r="L2821" s="43" t="s">
        <v>2545</v>
      </c>
      <c r="N2821" s="44" t="s">
        <v>2545</v>
      </c>
      <c r="O2821" s="44" t="s">
        <v>9734</v>
      </c>
      <c r="P2821" s="43" t="s">
        <v>9734</v>
      </c>
      <c r="Q2821" s="43" t="s">
        <v>9734</v>
      </c>
      <c r="R2821" s="43" t="s">
        <v>9734</v>
      </c>
      <c r="S2821" s="43" t="s">
        <v>9734</v>
      </c>
      <c r="T2821" s="43" t="s">
        <v>9734</v>
      </c>
      <c r="V2821" s="38" t="s">
        <v>2546</v>
      </c>
      <c r="AI2821" s="43" t="s">
        <v>9734</v>
      </c>
    </row>
    <row r="2822" spans="1:35" ht="15">
      <c r="A2822" s="43" t="s">
        <v>2547</v>
      </c>
      <c r="N2822" s="44" t="s">
        <v>2547</v>
      </c>
      <c r="O2822" s="44" t="s">
        <v>9735</v>
      </c>
      <c r="P2822" s="43" t="s">
        <v>9735</v>
      </c>
      <c r="Q2822" s="43" t="s">
        <v>9735</v>
      </c>
      <c r="R2822" s="43" t="s">
        <v>9735</v>
      </c>
      <c r="S2822" s="43" t="s">
        <v>9735</v>
      </c>
      <c r="T2822" s="43" t="s">
        <v>9735</v>
      </c>
      <c r="V2822" s="38" t="s">
        <v>12555</v>
      </c>
      <c r="AI2822" s="43" t="s">
        <v>9735</v>
      </c>
    </row>
    <row r="2823" spans="1:35" ht="15">
      <c r="A2823" s="43" t="s">
        <v>2548</v>
      </c>
      <c r="N2823" s="44" t="s">
        <v>2548</v>
      </c>
      <c r="O2823" s="44" t="s">
        <v>9817</v>
      </c>
      <c r="P2823" s="43" t="s">
        <v>9817</v>
      </c>
      <c r="Q2823" s="43" t="s">
        <v>9817</v>
      </c>
      <c r="R2823" s="43" t="s">
        <v>9817</v>
      </c>
      <c r="S2823" s="43" t="s">
        <v>9817</v>
      </c>
      <c r="T2823" s="43" t="s">
        <v>9817</v>
      </c>
      <c r="V2823" s="38" t="s">
        <v>9923</v>
      </c>
      <c r="AI2823" s="43" t="s">
        <v>9817</v>
      </c>
    </row>
    <row r="2824" spans="1:35" ht="30">
      <c r="A2824" s="43" t="s">
        <v>2549</v>
      </c>
      <c r="N2824" s="44" t="s">
        <v>2549</v>
      </c>
      <c r="O2824" s="44" t="s">
        <v>9736</v>
      </c>
      <c r="P2824" s="43" t="s">
        <v>9736</v>
      </c>
      <c r="Q2824" s="43" t="s">
        <v>9736</v>
      </c>
      <c r="R2824" s="43" t="s">
        <v>9736</v>
      </c>
      <c r="S2824" s="43" t="s">
        <v>9736</v>
      </c>
      <c r="T2824" s="43" t="s">
        <v>9736</v>
      </c>
      <c r="V2824" s="38" t="s">
        <v>12556</v>
      </c>
      <c r="AI2824" s="43" t="s">
        <v>9736</v>
      </c>
    </row>
    <row r="2825" spans="1:35" ht="15">
      <c r="A2825" s="43" t="s">
        <v>2550</v>
      </c>
      <c r="N2825" s="44" t="s">
        <v>2550</v>
      </c>
      <c r="O2825" s="44" t="s">
        <v>9737</v>
      </c>
      <c r="P2825" s="43" t="s">
        <v>9737</v>
      </c>
      <c r="Q2825" s="43" t="s">
        <v>9737</v>
      </c>
      <c r="R2825" s="43" t="s">
        <v>9737</v>
      </c>
      <c r="S2825" s="43" t="s">
        <v>9737</v>
      </c>
      <c r="T2825" s="43" t="s">
        <v>9737</v>
      </c>
      <c r="V2825" s="38" t="s">
        <v>24010</v>
      </c>
      <c r="AI2825" s="43" t="s">
        <v>9737</v>
      </c>
    </row>
    <row r="2826" spans="1:35" ht="15">
      <c r="A2826" s="43" t="s">
        <v>2551</v>
      </c>
      <c r="N2826" s="44" t="s">
        <v>2551</v>
      </c>
      <c r="O2826" s="44" t="s">
        <v>9738</v>
      </c>
      <c r="P2826" s="43" t="s">
        <v>9738</v>
      </c>
      <c r="Q2826" s="43" t="s">
        <v>9738</v>
      </c>
      <c r="R2826" s="43" t="s">
        <v>9738</v>
      </c>
      <c r="S2826" s="43" t="s">
        <v>9738</v>
      </c>
      <c r="T2826" s="43" t="s">
        <v>9738</v>
      </c>
      <c r="V2826" s="38" t="s">
        <v>12557</v>
      </c>
      <c r="AI2826" s="43" t="s">
        <v>9738</v>
      </c>
    </row>
    <row r="2827" spans="1:35" ht="15">
      <c r="A2827" s="43" t="s">
        <v>2552</v>
      </c>
      <c r="N2827" s="44" t="s">
        <v>2552</v>
      </c>
      <c r="O2827" s="44" t="s">
        <v>9739</v>
      </c>
      <c r="P2827" s="43" t="s">
        <v>9739</v>
      </c>
      <c r="Q2827" s="43" t="s">
        <v>9739</v>
      </c>
      <c r="R2827" s="43" t="s">
        <v>9739</v>
      </c>
      <c r="S2827" s="43" t="s">
        <v>9739</v>
      </c>
      <c r="T2827" s="43" t="s">
        <v>9739</v>
      </c>
      <c r="V2827" s="38" t="s">
        <v>12558</v>
      </c>
      <c r="AI2827" s="43" t="s">
        <v>9739</v>
      </c>
    </row>
    <row r="2828" spans="1:35" ht="15">
      <c r="A2828" s="43" t="s">
        <v>2553</v>
      </c>
      <c r="N2828" s="44" t="s">
        <v>2553</v>
      </c>
      <c r="O2828" s="44" t="s">
        <v>9740</v>
      </c>
      <c r="P2828" s="43" t="s">
        <v>9740</v>
      </c>
      <c r="Q2828" s="43" t="s">
        <v>9740</v>
      </c>
      <c r="R2828" s="43" t="s">
        <v>9740</v>
      </c>
      <c r="S2828" s="43" t="s">
        <v>9740</v>
      </c>
      <c r="T2828" s="43" t="s">
        <v>9740</v>
      </c>
      <c r="V2828" s="38" t="s">
        <v>12559</v>
      </c>
      <c r="AI2828" s="43" t="s">
        <v>9740</v>
      </c>
    </row>
    <row r="2829" spans="1:35" ht="15">
      <c r="D2829" s="43" t="s">
        <v>2554</v>
      </c>
      <c r="P2829" s="43" t="s">
        <v>10107</v>
      </c>
      <c r="Q2829" s="43" t="s">
        <v>10107</v>
      </c>
      <c r="R2829" s="43" t="s">
        <v>10107</v>
      </c>
      <c r="S2829" s="43" t="s">
        <v>10107</v>
      </c>
      <c r="T2829" s="43" t="s">
        <v>10107</v>
      </c>
      <c r="V2829" s="38" t="s">
        <v>24011</v>
      </c>
      <c r="AI2829" s="43" t="s">
        <v>10107</v>
      </c>
    </row>
    <row r="2830" spans="1:35" ht="15">
      <c r="D2830" s="43" t="s">
        <v>2555</v>
      </c>
      <c r="P2830" s="43" t="s">
        <v>10108</v>
      </c>
      <c r="Q2830" s="43" t="s">
        <v>10108</v>
      </c>
      <c r="R2830" s="43" t="s">
        <v>10108</v>
      </c>
      <c r="S2830" s="43" t="s">
        <v>10108</v>
      </c>
      <c r="T2830" s="43" t="s">
        <v>10108</v>
      </c>
      <c r="V2830" s="38" t="s">
        <v>24012</v>
      </c>
      <c r="AI2830" s="43" t="s">
        <v>10108</v>
      </c>
    </row>
    <row r="2831" spans="1:35" ht="15">
      <c r="D2831" s="43" t="s">
        <v>2556</v>
      </c>
      <c r="P2831" s="43" t="s">
        <v>10109</v>
      </c>
      <c r="Q2831" s="43" t="s">
        <v>10109</v>
      </c>
      <c r="R2831" s="43" t="s">
        <v>10109</v>
      </c>
      <c r="S2831" s="43" t="s">
        <v>10109</v>
      </c>
      <c r="T2831" s="43" t="s">
        <v>10109</v>
      </c>
      <c r="V2831" s="38" t="s">
        <v>24013</v>
      </c>
      <c r="AI2831" s="43" t="s">
        <v>10109</v>
      </c>
    </row>
    <row r="2832" spans="1:35" ht="30">
      <c r="R2832" s="43" t="s">
        <v>14023</v>
      </c>
      <c r="S2832" s="43" t="s">
        <v>14023</v>
      </c>
      <c r="T2832" s="43" t="s">
        <v>14023</v>
      </c>
      <c r="V2832" s="38" t="s">
        <v>14257</v>
      </c>
      <c r="AI2832" s="43" t="s">
        <v>14023</v>
      </c>
    </row>
    <row r="2833" spans="1:35" ht="15">
      <c r="A2833" s="43" t="s">
        <v>2557</v>
      </c>
      <c r="D2833" s="43" t="s">
        <v>2557</v>
      </c>
      <c r="I2833" s="43" t="s">
        <v>2557</v>
      </c>
      <c r="J2833" s="43" t="s">
        <v>2557</v>
      </c>
      <c r="K2833" s="43" t="s">
        <v>2557</v>
      </c>
      <c r="L2833" s="43" t="s">
        <v>2557</v>
      </c>
      <c r="N2833" s="44" t="s">
        <v>2557</v>
      </c>
      <c r="O2833" s="44" t="s">
        <v>2531</v>
      </c>
      <c r="P2833" s="43" t="s">
        <v>2531</v>
      </c>
      <c r="Q2833" s="43" t="s">
        <v>2531</v>
      </c>
      <c r="R2833" s="43" t="s">
        <v>2531</v>
      </c>
      <c r="S2833" s="43" t="s">
        <v>2531</v>
      </c>
      <c r="T2833" s="43" t="s">
        <v>2531</v>
      </c>
      <c r="V2833" s="38" t="s">
        <v>11314</v>
      </c>
      <c r="AI2833" s="43" t="s">
        <v>2531</v>
      </c>
    </row>
    <row r="2834" spans="1:35" ht="15">
      <c r="A2834" s="43" t="s">
        <v>2558</v>
      </c>
      <c r="D2834" s="43" t="s">
        <v>2558</v>
      </c>
      <c r="N2834" s="44" t="s">
        <v>2558</v>
      </c>
      <c r="O2834" s="44" t="s">
        <v>9741</v>
      </c>
      <c r="P2834" s="43" t="s">
        <v>9741</v>
      </c>
      <c r="Q2834" s="43" t="s">
        <v>9741</v>
      </c>
      <c r="R2834" s="43" t="s">
        <v>9741</v>
      </c>
      <c r="S2834" s="43" t="s">
        <v>9741</v>
      </c>
      <c r="T2834" s="43" t="s">
        <v>9741</v>
      </c>
      <c r="V2834" s="38" t="s">
        <v>63</v>
      </c>
      <c r="AI2834" s="43" t="s">
        <v>9741</v>
      </c>
    </row>
    <row r="2835" spans="1:35" ht="15">
      <c r="A2835" s="43" t="s">
        <v>2559</v>
      </c>
      <c r="I2835" s="43" t="s">
        <v>2559</v>
      </c>
      <c r="J2835" s="43" t="s">
        <v>2559</v>
      </c>
      <c r="K2835" s="43" t="s">
        <v>2559</v>
      </c>
      <c r="L2835" s="43" t="s">
        <v>2559</v>
      </c>
      <c r="N2835" s="44" t="s">
        <v>2559</v>
      </c>
      <c r="O2835" s="44" t="s">
        <v>9742</v>
      </c>
      <c r="P2835" s="43" t="s">
        <v>9742</v>
      </c>
      <c r="Q2835" s="43" t="s">
        <v>9742</v>
      </c>
      <c r="R2835" s="43" t="s">
        <v>9742</v>
      </c>
      <c r="S2835" s="43" t="s">
        <v>9742</v>
      </c>
      <c r="T2835" s="43" t="s">
        <v>9742</v>
      </c>
      <c r="V2835" s="38" t="s">
        <v>2560</v>
      </c>
      <c r="AI2835" s="43" t="s">
        <v>9742</v>
      </c>
    </row>
    <row r="2836" spans="1:35" ht="15">
      <c r="A2836" s="43" t="s">
        <v>2561</v>
      </c>
      <c r="I2836" s="43" t="s">
        <v>2561</v>
      </c>
      <c r="J2836" s="43" t="s">
        <v>2561</v>
      </c>
      <c r="K2836" s="43" t="s">
        <v>2561</v>
      </c>
      <c r="L2836" s="43" t="s">
        <v>2561</v>
      </c>
      <c r="N2836" s="44" t="s">
        <v>2561</v>
      </c>
      <c r="O2836" s="44" t="s">
        <v>9743</v>
      </c>
      <c r="P2836" s="43" t="s">
        <v>9743</v>
      </c>
      <c r="Q2836" s="43" t="s">
        <v>9743</v>
      </c>
      <c r="R2836" s="43" t="s">
        <v>9743</v>
      </c>
      <c r="S2836" s="43" t="s">
        <v>9743</v>
      </c>
      <c r="T2836" s="43" t="s">
        <v>9743</v>
      </c>
      <c r="V2836" s="38" t="s">
        <v>2562</v>
      </c>
      <c r="AI2836" s="43" t="s">
        <v>9743</v>
      </c>
    </row>
    <row r="2837" spans="1:35" ht="15">
      <c r="A2837" s="43" t="s">
        <v>2563</v>
      </c>
      <c r="I2837" s="43" t="s">
        <v>2563</v>
      </c>
      <c r="J2837" s="43" t="s">
        <v>2563</v>
      </c>
      <c r="K2837" s="43" t="s">
        <v>2563</v>
      </c>
      <c r="L2837" s="43" t="s">
        <v>2563</v>
      </c>
      <c r="N2837" s="44" t="s">
        <v>2563</v>
      </c>
      <c r="O2837" s="44" t="s">
        <v>9744</v>
      </c>
      <c r="P2837" s="43" t="s">
        <v>9744</v>
      </c>
      <c r="Q2837" s="43" t="s">
        <v>9744</v>
      </c>
      <c r="R2837" s="43" t="s">
        <v>9744</v>
      </c>
      <c r="S2837" s="43" t="s">
        <v>9744</v>
      </c>
      <c r="T2837" s="43" t="s">
        <v>9744</v>
      </c>
      <c r="V2837" s="38" t="s">
        <v>2564</v>
      </c>
      <c r="AA2837" s="45"/>
      <c r="AI2837" s="43" t="s">
        <v>9744</v>
      </c>
    </row>
    <row r="2838" spans="1:35" ht="15">
      <c r="A2838" s="43" t="s">
        <v>2565</v>
      </c>
      <c r="I2838" s="43" t="s">
        <v>2565</v>
      </c>
      <c r="J2838" s="43" t="s">
        <v>2565</v>
      </c>
      <c r="K2838" s="43" t="s">
        <v>2565</v>
      </c>
      <c r="L2838" s="43" t="s">
        <v>2565</v>
      </c>
      <c r="N2838" s="44" t="s">
        <v>2565</v>
      </c>
      <c r="O2838" s="44" t="s">
        <v>9745</v>
      </c>
      <c r="P2838" s="43" t="s">
        <v>9745</v>
      </c>
      <c r="Q2838" s="43" t="s">
        <v>9745</v>
      </c>
      <c r="R2838" s="43" t="s">
        <v>9745</v>
      </c>
      <c r="S2838" s="43" t="s">
        <v>9745</v>
      </c>
      <c r="T2838" s="43" t="s">
        <v>9745</v>
      </c>
      <c r="V2838" s="38" t="s">
        <v>12560</v>
      </c>
      <c r="AI2838" s="43" t="s">
        <v>9745</v>
      </c>
    </row>
    <row r="2839" spans="1:35" ht="15">
      <c r="A2839" s="43" t="s">
        <v>2566</v>
      </c>
      <c r="I2839" s="43" t="s">
        <v>2566</v>
      </c>
      <c r="J2839" s="43" t="s">
        <v>2566</v>
      </c>
      <c r="K2839" s="43" t="s">
        <v>2566</v>
      </c>
      <c r="L2839" s="43" t="s">
        <v>2566</v>
      </c>
      <c r="N2839" s="44" t="s">
        <v>2566</v>
      </c>
      <c r="O2839" s="44" t="s">
        <v>9746</v>
      </c>
      <c r="P2839" s="43" t="s">
        <v>9746</v>
      </c>
      <c r="Q2839" s="43" t="s">
        <v>9746</v>
      </c>
      <c r="R2839" s="43" t="s">
        <v>9746</v>
      </c>
      <c r="S2839" s="43" t="s">
        <v>9746</v>
      </c>
      <c r="T2839" s="43" t="s">
        <v>9746</v>
      </c>
      <c r="V2839" s="38" t="s">
        <v>12561</v>
      </c>
      <c r="AA2839" s="45"/>
      <c r="AI2839" s="43" t="s">
        <v>9746</v>
      </c>
    </row>
    <row r="2840" spans="1:35" ht="15">
      <c r="A2840" s="43" t="s">
        <v>2567</v>
      </c>
      <c r="I2840" s="43" t="s">
        <v>2567</v>
      </c>
      <c r="J2840" s="43" t="s">
        <v>2567</v>
      </c>
      <c r="K2840" s="43" t="s">
        <v>2567</v>
      </c>
      <c r="L2840" s="43" t="s">
        <v>2567</v>
      </c>
      <c r="N2840" s="44" t="s">
        <v>2567</v>
      </c>
      <c r="O2840" s="44" t="s">
        <v>9747</v>
      </c>
      <c r="P2840" s="43" t="s">
        <v>9747</v>
      </c>
      <c r="Q2840" s="43" t="s">
        <v>9747</v>
      </c>
      <c r="R2840" s="43" t="s">
        <v>9747</v>
      </c>
      <c r="S2840" s="43" t="s">
        <v>9747</v>
      </c>
      <c r="T2840" s="43" t="s">
        <v>9747</v>
      </c>
      <c r="V2840" s="38" t="s">
        <v>12562</v>
      </c>
      <c r="AI2840" s="43" t="s">
        <v>9747</v>
      </c>
    </row>
    <row r="2841" spans="1:35" ht="15">
      <c r="A2841" s="43" t="s">
        <v>2568</v>
      </c>
      <c r="I2841" s="43" t="s">
        <v>2568</v>
      </c>
      <c r="J2841" s="43" t="s">
        <v>2568</v>
      </c>
      <c r="K2841" s="43" t="s">
        <v>2568</v>
      </c>
      <c r="L2841" s="43" t="s">
        <v>2568</v>
      </c>
      <c r="N2841" s="44" t="s">
        <v>2568</v>
      </c>
      <c r="O2841" s="44" t="s">
        <v>9748</v>
      </c>
      <c r="P2841" s="43" t="s">
        <v>9748</v>
      </c>
      <c r="Q2841" s="43" t="s">
        <v>9748</v>
      </c>
      <c r="R2841" s="43" t="s">
        <v>9748</v>
      </c>
      <c r="S2841" s="43" t="s">
        <v>9748</v>
      </c>
      <c r="T2841" s="43" t="s">
        <v>9748</v>
      </c>
      <c r="V2841" s="38" t="s">
        <v>12563</v>
      </c>
      <c r="AI2841" s="43" t="s">
        <v>9748</v>
      </c>
    </row>
    <row r="2842" spans="1:35" ht="15">
      <c r="A2842" s="43" t="s">
        <v>2569</v>
      </c>
      <c r="N2842" s="44" t="s">
        <v>2569</v>
      </c>
      <c r="O2842" s="44" t="s">
        <v>9749</v>
      </c>
      <c r="P2842" s="43" t="s">
        <v>9749</v>
      </c>
      <c r="Q2842" s="43" t="s">
        <v>9749</v>
      </c>
      <c r="R2842" s="43" t="s">
        <v>9749</v>
      </c>
      <c r="S2842" s="43" t="s">
        <v>9749</v>
      </c>
      <c r="T2842" s="43" t="s">
        <v>9749</v>
      </c>
      <c r="V2842" s="38" t="s">
        <v>12564</v>
      </c>
      <c r="AI2842" s="43" t="s">
        <v>9749</v>
      </c>
    </row>
    <row r="2843" spans="1:35" ht="30">
      <c r="A2843" s="43" t="s">
        <v>2570</v>
      </c>
      <c r="N2843" s="44" t="s">
        <v>2570</v>
      </c>
      <c r="O2843" s="44" t="s">
        <v>9750</v>
      </c>
      <c r="P2843" s="43" t="s">
        <v>9750</v>
      </c>
      <c r="Q2843" s="43" t="s">
        <v>9750</v>
      </c>
      <c r="R2843" s="43" t="s">
        <v>9750</v>
      </c>
      <c r="S2843" s="43" t="s">
        <v>9750</v>
      </c>
      <c r="T2843" s="43" t="s">
        <v>9750</v>
      </c>
      <c r="V2843" s="38" t="s">
        <v>12565</v>
      </c>
      <c r="AI2843" s="43" t="s">
        <v>9750</v>
      </c>
    </row>
    <row r="2844" spans="1:35" ht="30">
      <c r="A2844" s="43" t="s">
        <v>2572</v>
      </c>
      <c r="N2844" s="44" t="s">
        <v>2572</v>
      </c>
      <c r="O2844" s="44" t="s">
        <v>9751</v>
      </c>
      <c r="P2844" s="43" t="s">
        <v>9751</v>
      </c>
      <c r="Q2844" s="43" t="s">
        <v>9751</v>
      </c>
      <c r="R2844" s="43" t="s">
        <v>9751</v>
      </c>
      <c r="S2844" s="43" t="s">
        <v>9751</v>
      </c>
      <c r="T2844" s="43" t="s">
        <v>9751</v>
      </c>
      <c r="V2844" s="38" t="s">
        <v>12566</v>
      </c>
      <c r="AI2844" s="43" t="s">
        <v>9751</v>
      </c>
    </row>
    <row r="2845" spans="1:35" ht="15">
      <c r="A2845" s="43" t="s">
        <v>2573</v>
      </c>
      <c r="N2845" s="44" t="s">
        <v>2573</v>
      </c>
      <c r="O2845" s="44" t="s">
        <v>9752</v>
      </c>
      <c r="P2845" s="43" t="s">
        <v>9752</v>
      </c>
      <c r="Q2845" s="43" t="s">
        <v>9752</v>
      </c>
      <c r="R2845" s="43" t="s">
        <v>9752</v>
      </c>
      <c r="S2845" s="43" t="s">
        <v>9752</v>
      </c>
      <c r="T2845" s="43" t="s">
        <v>9752</v>
      </c>
      <c r="V2845" s="38" t="s">
        <v>12567</v>
      </c>
      <c r="AI2845" s="43" t="s">
        <v>9752</v>
      </c>
    </row>
    <row r="2846" spans="1:35" ht="15">
      <c r="A2846" s="43" t="s">
        <v>2574</v>
      </c>
      <c r="N2846" s="44" t="s">
        <v>2574</v>
      </c>
      <c r="O2846" s="44" t="s">
        <v>9753</v>
      </c>
      <c r="P2846" s="43" t="s">
        <v>9753</v>
      </c>
      <c r="Q2846" s="43" t="s">
        <v>9753</v>
      </c>
      <c r="R2846" s="43" t="s">
        <v>9753</v>
      </c>
      <c r="S2846" s="43" t="s">
        <v>9753</v>
      </c>
      <c r="T2846" s="43" t="s">
        <v>9753</v>
      </c>
      <c r="V2846" s="38" t="s">
        <v>11634</v>
      </c>
      <c r="AI2846" s="43" t="s">
        <v>9753</v>
      </c>
    </row>
    <row r="2847" spans="1:35" ht="15">
      <c r="A2847" s="43" t="s">
        <v>2575</v>
      </c>
      <c r="N2847" s="44" t="s">
        <v>2575</v>
      </c>
      <c r="O2847" s="44" t="s">
        <v>9754</v>
      </c>
      <c r="P2847" s="43" t="s">
        <v>9754</v>
      </c>
      <c r="Q2847" s="43" t="s">
        <v>9754</v>
      </c>
      <c r="R2847" s="43" t="s">
        <v>9754</v>
      </c>
      <c r="S2847" s="43" t="s">
        <v>9754</v>
      </c>
      <c r="T2847" s="43" t="s">
        <v>9754</v>
      </c>
      <c r="V2847" s="38" t="s">
        <v>12568</v>
      </c>
      <c r="AI2847" s="43" t="s">
        <v>9754</v>
      </c>
    </row>
    <row r="2848" spans="1:35" ht="15">
      <c r="D2848" s="43" t="s">
        <v>2576</v>
      </c>
      <c r="P2848" s="43" t="s">
        <v>10110</v>
      </c>
      <c r="Q2848" s="43" t="s">
        <v>10110</v>
      </c>
      <c r="R2848" s="43" t="s">
        <v>10110</v>
      </c>
      <c r="S2848" s="43" t="s">
        <v>10110</v>
      </c>
      <c r="T2848" s="43" t="s">
        <v>10110</v>
      </c>
      <c r="V2848" s="38" t="s">
        <v>24014</v>
      </c>
      <c r="AI2848" s="43" t="s">
        <v>10110</v>
      </c>
    </row>
    <row r="2849" spans="1:35" ht="15">
      <c r="D2849" s="43" t="s">
        <v>2577</v>
      </c>
      <c r="P2849" s="43" t="s">
        <v>10111</v>
      </c>
      <c r="Q2849" s="43" t="s">
        <v>10111</v>
      </c>
      <c r="R2849" s="43" t="s">
        <v>10111</v>
      </c>
      <c r="S2849" s="43" t="s">
        <v>10111</v>
      </c>
      <c r="T2849" s="43" t="s">
        <v>10111</v>
      </c>
      <c r="V2849" s="38" t="s">
        <v>24015</v>
      </c>
      <c r="AA2849" s="45"/>
      <c r="AI2849" s="43" t="s">
        <v>10111</v>
      </c>
    </row>
    <row r="2850" spans="1:35" ht="15">
      <c r="D2850" s="43" t="s">
        <v>2578</v>
      </c>
      <c r="P2850" s="43" t="s">
        <v>10112</v>
      </c>
      <c r="Q2850" s="43" t="s">
        <v>10112</v>
      </c>
      <c r="R2850" s="43" t="s">
        <v>10112</v>
      </c>
      <c r="S2850" s="43" t="s">
        <v>10112</v>
      </c>
      <c r="T2850" s="43" t="s">
        <v>10112</v>
      </c>
      <c r="V2850" s="38" t="s">
        <v>24016</v>
      </c>
      <c r="AA2850" s="45"/>
      <c r="AI2850" s="43" t="s">
        <v>10112</v>
      </c>
    </row>
    <row r="2851" spans="1:35" ht="30">
      <c r="R2851" s="43" t="s">
        <v>14024</v>
      </c>
      <c r="S2851" s="43" t="s">
        <v>14024</v>
      </c>
      <c r="T2851" s="43" t="s">
        <v>14024</v>
      </c>
      <c r="V2851" s="38" t="s">
        <v>14389</v>
      </c>
      <c r="AI2851" s="43" t="s">
        <v>14024</v>
      </c>
    </row>
    <row r="2852" spans="1:35" ht="15">
      <c r="A2852" s="43" t="s">
        <v>2579</v>
      </c>
      <c r="N2852" s="44" t="s">
        <v>2579</v>
      </c>
      <c r="O2852" s="44" t="s">
        <v>2533</v>
      </c>
      <c r="P2852" s="43" t="s">
        <v>2533</v>
      </c>
      <c r="Q2852" s="43" t="s">
        <v>2533</v>
      </c>
      <c r="R2852" s="43" t="s">
        <v>2533</v>
      </c>
      <c r="S2852" s="43" t="s">
        <v>2533</v>
      </c>
      <c r="T2852" s="43" t="s">
        <v>2533</v>
      </c>
      <c r="V2852" s="38" t="s">
        <v>2580</v>
      </c>
      <c r="AI2852" s="43" t="s">
        <v>2533</v>
      </c>
    </row>
    <row r="2853" spans="1:35" ht="15">
      <c r="A2853" s="43" t="s">
        <v>2581</v>
      </c>
      <c r="N2853" s="44" t="s">
        <v>2581</v>
      </c>
      <c r="O2853" s="44" t="s">
        <v>2535</v>
      </c>
      <c r="P2853" s="43" t="s">
        <v>2535</v>
      </c>
      <c r="Q2853" s="43" t="s">
        <v>2535</v>
      </c>
      <c r="R2853" s="43" t="s">
        <v>2535</v>
      </c>
      <c r="S2853" s="43" t="s">
        <v>2535</v>
      </c>
      <c r="T2853" s="43" t="s">
        <v>2535</v>
      </c>
      <c r="V2853" s="38" t="s">
        <v>2582</v>
      </c>
      <c r="AI2853" s="43" t="s">
        <v>2535</v>
      </c>
    </row>
    <row r="2854" spans="1:35" ht="15">
      <c r="A2854" s="43" t="s">
        <v>2583</v>
      </c>
      <c r="C2854" s="44" t="s">
        <v>2583</v>
      </c>
      <c r="D2854" s="43" t="s">
        <v>2583</v>
      </c>
      <c r="E2854" s="43" t="s">
        <v>2583</v>
      </c>
      <c r="F2854" s="43" t="s">
        <v>2583</v>
      </c>
      <c r="G2854" s="43" t="s">
        <v>2583</v>
      </c>
      <c r="H2854" s="43" t="s">
        <v>2583</v>
      </c>
      <c r="I2854" s="43" t="s">
        <v>2583</v>
      </c>
      <c r="J2854" s="43" t="s">
        <v>2583</v>
      </c>
      <c r="K2854" s="43" t="s">
        <v>2583</v>
      </c>
      <c r="L2854" s="43" t="s">
        <v>2583</v>
      </c>
      <c r="N2854" s="44" t="s">
        <v>2583</v>
      </c>
      <c r="O2854" s="44" t="s">
        <v>2557</v>
      </c>
      <c r="P2854" s="43" t="s">
        <v>2557</v>
      </c>
      <c r="Q2854" s="43" t="s">
        <v>2557</v>
      </c>
      <c r="R2854" s="43" t="s">
        <v>2557</v>
      </c>
      <c r="S2854" s="43" t="s">
        <v>2557</v>
      </c>
      <c r="T2854" s="43" t="s">
        <v>2557</v>
      </c>
      <c r="V2854" s="38" t="s">
        <v>11315</v>
      </c>
      <c r="X2854" s="43" t="s">
        <v>2557</v>
      </c>
      <c r="Y2854" s="43" t="s">
        <v>2557</v>
      </c>
      <c r="AA2854" s="45"/>
      <c r="AI2854" s="43" t="s">
        <v>2557</v>
      </c>
    </row>
    <row r="2855" spans="1:35" ht="15">
      <c r="A2855" s="43" t="s">
        <v>2584</v>
      </c>
      <c r="N2855" s="44" t="s">
        <v>2584</v>
      </c>
      <c r="O2855" s="44" t="s">
        <v>2558</v>
      </c>
      <c r="P2855" s="43" t="s">
        <v>2558</v>
      </c>
      <c r="Q2855" s="43" t="s">
        <v>2558</v>
      </c>
      <c r="R2855" s="43" t="s">
        <v>2558</v>
      </c>
      <c r="S2855" s="43" t="s">
        <v>2558</v>
      </c>
      <c r="T2855" s="43" t="s">
        <v>2558</v>
      </c>
      <c r="V2855" s="38" t="s">
        <v>63</v>
      </c>
      <c r="AA2855" s="45"/>
      <c r="AI2855" s="43" t="s">
        <v>2558</v>
      </c>
    </row>
    <row r="2856" spans="1:35" ht="15">
      <c r="A2856" s="43" t="s">
        <v>2585</v>
      </c>
      <c r="D2856" s="43" t="s">
        <v>2585</v>
      </c>
      <c r="E2856" s="43" t="s">
        <v>2585</v>
      </c>
      <c r="F2856" s="43" t="s">
        <v>2585</v>
      </c>
      <c r="G2856" s="43" t="s">
        <v>2585</v>
      </c>
      <c r="H2856" s="43" t="s">
        <v>2585</v>
      </c>
      <c r="I2856" s="43" t="s">
        <v>2585</v>
      </c>
      <c r="J2856" s="43" t="s">
        <v>2585</v>
      </c>
      <c r="K2856" s="43" t="s">
        <v>2585</v>
      </c>
      <c r="L2856" s="43" t="s">
        <v>2585</v>
      </c>
      <c r="N2856" s="44" t="s">
        <v>2585</v>
      </c>
      <c r="O2856" s="44" t="s">
        <v>2559</v>
      </c>
      <c r="P2856" s="43" t="s">
        <v>2559</v>
      </c>
      <c r="Q2856" s="43" t="s">
        <v>2559</v>
      </c>
      <c r="R2856" s="43" t="s">
        <v>2559</v>
      </c>
      <c r="S2856" s="43" t="s">
        <v>2559</v>
      </c>
      <c r="T2856" s="43" t="s">
        <v>2559</v>
      </c>
      <c r="V2856" s="38" t="s">
        <v>2586</v>
      </c>
      <c r="AI2856" s="43" t="s">
        <v>2559</v>
      </c>
    </row>
    <row r="2857" spans="1:35" ht="15">
      <c r="A2857" s="43" t="s">
        <v>2587</v>
      </c>
      <c r="C2857" s="44" t="s">
        <v>2587</v>
      </c>
      <c r="N2857" s="44" t="s">
        <v>2587</v>
      </c>
      <c r="O2857" s="44" t="s">
        <v>2561</v>
      </c>
      <c r="P2857" s="43" t="s">
        <v>2561</v>
      </c>
      <c r="Q2857" s="43" t="s">
        <v>2561</v>
      </c>
      <c r="R2857" s="43" t="s">
        <v>2561</v>
      </c>
      <c r="S2857" s="43" t="s">
        <v>2561</v>
      </c>
      <c r="T2857" s="43" t="s">
        <v>2561</v>
      </c>
      <c r="V2857" s="38" t="s">
        <v>2588</v>
      </c>
      <c r="W2857" s="43" t="s">
        <v>2561</v>
      </c>
      <c r="X2857" s="43" t="s">
        <v>2561</v>
      </c>
      <c r="Y2857" s="43" t="s">
        <v>2561</v>
      </c>
      <c r="AI2857" s="43" t="s">
        <v>2561</v>
      </c>
    </row>
    <row r="2858" spans="1:35" ht="15">
      <c r="A2858" s="43" t="s">
        <v>2589</v>
      </c>
      <c r="D2858" s="43" t="s">
        <v>2589</v>
      </c>
      <c r="N2858" s="44" t="s">
        <v>2589</v>
      </c>
      <c r="O2858" s="44" t="s">
        <v>2563</v>
      </c>
      <c r="P2858" s="43" t="s">
        <v>2563</v>
      </c>
      <c r="Q2858" s="43" t="s">
        <v>2563</v>
      </c>
      <c r="R2858" s="43" t="s">
        <v>2563</v>
      </c>
      <c r="S2858" s="43" t="s">
        <v>2563</v>
      </c>
      <c r="T2858" s="43" t="s">
        <v>2563</v>
      </c>
      <c r="V2858" s="38" t="s">
        <v>2590</v>
      </c>
      <c r="AI2858" s="43" t="s">
        <v>2563</v>
      </c>
    </row>
    <row r="2859" spans="1:35" ht="15">
      <c r="A2859" s="43" t="s">
        <v>2591</v>
      </c>
      <c r="N2859" s="44" t="s">
        <v>2591</v>
      </c>
      <c r="O2859" s="44" t="s">
        <v>2565</v>
      </c>
      <c r="P2859" s="43" t="s">
        <v>2565</v>
      </c>
      <c r="Q2859" s="43" t="s">
        <v>2565</v>
      </c>
      <c r="R2859" s="43" t="s">
        <v>2565</v>
      </c>
      <c r="S2859" s="43" t="s">
        <v>2565</v>
      </c>
      <c r="T2859" s="43" t="s">
        <v>2565</v>
      </c>
      <c r="V2859" s="38" t="s">
        <v>11316</v>
      </c>
      <c r="AI2859" s="43" t="s">
        <v>2565</v>
      </c>
    </row>
    <row r="2860" spans="1:35" ht="15">
      <c r="A2860" s="43" t="s">
        <v>2592</v>
      </c>
      <c r="N2860" s="44" t="s">
        <v>2592</v>
      </c>
      <c r="O2860" s="44" t="s">
        <v>2579</v>
      </c>
      <c r="P2860" s="43" t="s">
        <v>2579</v>
      </c>
      <c r="Q2860" s="43" t="s">
        <v>2579</v>
      </c>
      <c r="R2860" s="43" t="s">
        <v>2579</v>
      </c>
      <c r="S2860" s="43" t="s">
        <v>2579</v>
      </c>
      <c r="T2860" s="43" t="s">
        <v>2579</v>
      </c>
      <c r="V2860" s="38" t="s">
        <v>2593</v>
      </c>
      <c r="AA2860" s="45"/>
      <c r="AI2860" s="43" t="s">
        <v>2579</v>
      </c>
    </row>
    <row r="2861" spans="1:35" ht="15">
      <c r="A2861" s="43" t="s">
        <v>2594</v>
      </c>
      <c r="B2861" s="43" t="s">
        <v>2594</v>
      </c>
      <c r="C2861" s="44" t="s">
        <v>2594</v>
      </c>
      <c r="D2861" s="43" t="s">
        <v>2594</v>
      </c>
      <c r="E2861" s="43" t="s">
        <v>2594</v>
      </c>
      <c r="F2861" s="43" t="s">
        <v>2594</v>
      </c>
      <c r="G2861" s="43" t="s">
        <v>2594</v>
      </c>
      <c r="H2861" s="43" t="s">
        <v>2594</v>
      </c>
      <c r="I2861" s="43" t="s">
        <v>2594</v>
      </c>
      <c r="J2861" s="43" t="s">
        <v>2594</v>
      </c>
      <c r="K2861" s="43" t="s">
        <v>2594</v>
      </c>
      <c r="L2861" s="43" t="s">
        <v>2594</v>
      </c>
      <c r="M2861" s="43" t="s">
        <v>2594</v>
      </c>
      <c r="N2861" s="44" t="s">
        <v>2594</v>
      </c>
      <c r="O2861" s="44" t="s">
        <v>2581</v>
      </c>
      <c r="P2861" s="43" t="s">
        <v>2581</v>
      </c>
      <c r="Q2861" s="43" t="s">
        <v>2581</v>
      </c>
      <c r="R2861" s="43" t="s">
        <v>2581</v>
      </c>
      <c r="S2861" s="43" t="s">
        <v>2581</v>
      </c>
      <c r="T2861" s="43" t="s">
        <v>2581</v>
      </c>
      <c r="V2861" s="38" t="s">
        <v>2595</v>
      </c>
      <c r="X2861" s="43" t="s">
        <v>2581</v>
      </c>
      <c r="Y2861" s="43" t="s">
        <v>2581</v>
      </c>
      <c r="AA2861" s="45"/>
      <c r="AI2861" s="43" t="s">
        <v>2581</v>
      </c>
    </row>
    <row r="2862" spans="1:35" ht="15">
      <c r="A2862" s="43" t="s">
        <v>2596</v>
      </c>
      <c r="N2862" s="44" t="s">
        <v>2596</v>
      </c>
      <c r="O2862" s="44" t="s">
        <v>2583</v>
      </c>
      <c r="P2862" s="43" t="s">
        <v>2583</v>
      </c>
      <c r="Q2862" s="43" t="s">
        <v>2583</v>
      </c>
      <c r="R2862" s="43" t="s">
        <v>2583</v>
      </c>
      <c r="S2862" s="43" t="s">
        <v>2583</v>
      </c>
      <c r="T2862" s="43" t="s">
        <v>2583</v>
      </c>
      <c r="V2862" s="38" t="s">
        <v>2597</v>
      </c>
      <c r="AA2862" s="45"/>
      <c r="AI2862" s="43" t="s">
        <v>2583</v>
      </c>
    </row>
    <row r="2863" spans="1:35" ht="15">
      <c r="A2863" s="43" t="s">
        <v>2598</v>
      </c>
      <c r="E2863" s="43" t="s">
        <v>2598</v>
      </c>
      <c r="F2863" s="43" t="s">
        <v>2598</v>
      </c>
      <c r="G2863" s="43" t="s">
        <v>2598</v>
      </c>
      <c r="H2863" s="43" t="s">
        <v>2598</v>
      </c>
      <c r="I2863" s="43" t="s">
        <v>2598</v>
      </c>
      <c r="J2863" s="43" t="s">
        <v>2598</v>
      </c>
      <c r="K2863" s="43" t="s">
        <v>2598</v>
      </c>
      <c r="L2863" s="43" t="s">
        <v>2598</v>
      </c>
      <c r="M2863" s="43" t="s">
        <v>2598</v>
      </c>
      <c r="N2863" s="44" t="s">
        <v>2598</v>
      </c>
      <c r="O2863" s="44" t="s">
        <v>2592</v>
      </c>
      <c r="P2863" s="43" t="s">
        <v>2592</v>
      </c>
      <c r="Q2863" s="43" t="s">
        <v>2592</v>
      </c>
      <c r="R2863" s="43" t="s">
        <v>2592</v>
      </c>
      <c r="S2863" s="43" t="s">
        <v>2592</v>
      </c>
      <c r="T2863" s="43" t="s">
        <v>2592</v>
      </c>
      <c r="V2863" s="38" t="s">
        <v>2599</v>
      </c>
      <c r="AA2863" s="45" t="s">
        <v>2592</v>
      </c>
      <c r="AB2863" s="43" t="s">
        <v>2592</v>
      </c>
      <c r="AD2863" s="43" t="s">
        <v>2592</v>
      </c>
      <c r="AI2863" s="43" t="s">
        <v>2592</v>
      </c>
    </row>
    <row r="2864" spans="1:35" ht="15">
      <c r="A2864" s="43" t="s">
        <v>2600</v>
      </c>
      <c r="C2864" s="44" t="s">
        <v>2600</v>
      </c>
      <c r="D2864" s="43" t="s">
        <v>2600</v>
      </c>
      <c r="N2864" s="44" t="s">
        <v>2600</v>
      </c>
      <c r="O2864" s="44" t="s">
        <v>2594</v>
      </c>
      <c r="P2864" s="43" t="s">
        <v>2594</v>
      </c>
      <c r="Q2864" s="43" t="s">
        <v>2594</v>
      </c>
      <c r="R2864" s="43" t="s">
        <v>2594</v>
      </c>
      <c r="S2864" s="43" t="s">
        <v>2594</v>
      </c>
      <c r="T2864" s="43" t="s">
        <v>2594</v>
      </c>
      <c r="V2864" s="38" t="s">
        <v>2601</v>
      </c>
      <c r="AA2864" s="45"/>
      <c r="AD2864" s="43"/>
      <c r="AI2864" s="43" t="s">
        <v>2594</v>
      </c>
    </row>
    <row r="2865" spans="1:35" ht="15">
      <c r="A2865" s="43" t="s">
        <v>2602</v>
      </c>
      <c r="D2865" s="43" t="s">
        <v>2602</v>
      </c>
      <c r="N2865" s="44" t="s">
        <v>2602</v>
      </c>
      <c r="O2865" s="44" t="s">
        <v>2596</v>
      </c>
      <c r="P2865" s="43" t="s">
        <v>2596</v>
      </c>
      <c r="Q2865" s="43" t="s">
        <v>2596</v>
      </c>
      <c r="R2865" s="43" t="s">
        <v>2596</v>
      </c>
      <c r="S2865" s="43" t="s">
        <v>2596</v>
      </c>
      <c r="T2865" s="43" t="s">
        <v>2596</v>
      </c>
      <c r="V2865" s="38" t="s">
        <v>2603</v>
      </c>
      <c r="AA2865" s="45" t="s">
        <v>2596</v>
      </c>
      <c r="AB2865" s="43" t="s">
        <v>2596</v>
      </c>
      <c r="AD2865" s="43" t="s">
        <v>2596</v>
      </c>
      <c r="AI2865" s="43" t="s">
        <v>2596</v>
      </c>
    </row>
    <row r="2866" spans="1:35" ht="15">
      <c r="A2866" s="43" t="s">
        <v>2604</v>
      </c>
      <c r="N2866" s="44" t="s">
        <v>2604</v>
      </c>
      <c r="O2866" s="44" t="s">
        <v>2598</v>
      </c>
      <c r="P2866" s="43" t="s">
        <v>2598</v>
      </c>
      <c r="Q2866" s="43" t="s">
        <v>2598</v>
      </c>
      <c r="R2866" s="43" t="s">
        <v>2598</v>
      </c>
      <c r="S2866" s="43" t="s">
        <v>2598</v>
      </c>
      <c r="T2866" s="43" t="s">
        <v>2598</v>
      </c>
      <c r="V2866" s="38" t="s">
        <v>2605</v>
      </c>
      <c r="AD2866" s="43"/>
      <c r="AI2866" s="43" t="s">
        <v>2598</v>
      </c>
    </row>
    <row r="2867" spans="1:35" ht="15">
      <c r="A2867" s="43" t="s">
        <v>2606</v>
      </c>
      <c r="N2867" s="44" t="s">
        <v>2606</v>
      </c>
      <c r="O2867" s="44" t="s">
        <v>2600</v>
      </c>
      <c r="P2867" s="43" t="s">
        <v>2600</v>
      </c>
      <c r="Q2867" s="43" t="s">
        <v>2600</v>
      </c>
      <c r="R2867" s="43" t="s">
        <v>2600</v>
      </c>
      <c r="S2867" s="43" t="s">
        <v>2600</v>
      </c>
      <c r="T2867" s="43" t="s">
        <v>2600</v>
      </c>
      <c r="V2867" s="38" t="s">
        <v>2607</v>
      </c>
      <c r="AA2867" s="43" t="s">
        <v>2600</v>
      </c>
      <c r="AD2867" s="43"/>
      <c r="AI2867" s="43" t="s">
        <v>2600</v>
      </c>
    </row>
    <row r="2868" spans="1:35" ht="15">
      <c r="A2868" s="43" t="s">
        <v>2608</v>
      </c>
      <c r="C2868" s="44" t="s">
        <v>2608</v>
      </c>
      <c r="N2868" s="44" t="s">
        <v>2608</v>
      </c>
      <c r="O2868" s="44" t="s">
        <v>2602</v>
      </c>
      <c r="P2868" s="43" t="s">
        <v>2602</v>
      </c>
      <c r="Q2868" s="43" t="s">
        <v>2602</v>
      </c>
      <c r="R2868" s="43" t="s">
        <v>2602</v>
      </c>
      <c r="S2868" s="43" t="s">
        <v>2602</v>
      </c>
      <c r="T2868" s="43" t="s">
        <v>2602</v>
      </c>
      <c r="V2868" s="38" t="s">
        <v>2609</v>
      </c>
      <c r="AD2868" s="43"/>
      <c r="AI2868" s="43" t="s">
        <v>2602</v>
      </c>
    </row>
    <row r="2869" spans="1:35" ht="15">
      <c r="A2869" s="43" t="s">
        <v>2610</v>
      </c>
      <c r="N2869" s="44" t="s">
        <v>2610</v>
      </c>
      <c r="O2869" s="44" t="s">
        <v>2604</v>
      </c>
      <c r="P2869" s="43" t="s">
        <v>2604</v>
      </c>
      <c r="Q2869" s="43" t="s">
        <v>2604</v>
      </c>
      <c r="R2869" s="43" t="s">
        <v>2604</v>
      </c>
      <c r="S2869" s="43" t="s">
        <v>2604</v>
      </c>
      <c r="T2869" s="43" t="s">
        <v>2604</v>
      </c>
      <c r="V2869" s="38" t="s">
        <v>2611</v>
      </c>
      <c r="AD2869" s="43"/>
      <c r="AI2869" s="43" t="s">
        <v>2604</v>
      </c>
    </row>
    <row r="2870" spans="1:35" ht="15">
      <c r="A2870" s="43" t="s">
        <v>2612</v>
      </c>
      <c r="I2870" s="43" t="s">
        <v>2612</v>
      </c>
      <c r="J2870" s="43" t="s">
        <v>2612</v>
      </c>
      <c r="K2870" s="43" t="s">
        <v>2612</v>
      </c>
      <c r="L2870" s="43" t="s">
        <v>2612</v>
      </c>
      <c r="N2870" s="44" t="s">
        <v>2612</v>
      </c>
      <c r="O2870" s="44" t="s">
        <v>2606</v>
      </c>
      <c r="P2870" s="43" t="s">
        <v>2606</v>
      </c>
      <c r="Q2870" s="43" t="s">
        <v>2606</v>
      </c>
      <c r="R2870" s="43" t="s">
        <v>2606</v>
      </c>
      <c r="S2870" s="43" t="s">
        <v>2606</v>
      </c>
      <c r="T2870" s="43" t="s">
        <v>2606</v>
      </c>
      <c r="V2870" s="38" t="s">
        <v>2613</v>
      </c>
      <c r="AD2870" s="43"/>
      <c r="AI2870" s="43" t="s">
        <v>2606</v>
      </c>
    </row>
    <row r="2871" spans="1:35" ht="15">
      <c r="A2871" s="43" t="s">
        <v>2614</v>
      </c>
      <c r="E2871" s="43" t="s">
        <v>2614</v>
      </c>
      <c r="F2871" s="43" t="s">
        <v>2614</v>
      </c>
      <c r="G2871" s="43" t="s">
        <v>2614</v>
      </c>
      <c r="H2871" s="43" t="s">
        <v>2614</v>
      </c>
      <c r="I2871" s="43" t="s">
        <v>2614</v>
      </c>
      <c r="J2871" s="43" t="s">
        <v>2614</v>
      </c>
      <c r="K2871" s="43" t="s">
        <v>2614</v>
      </c>
      <c r="L2871" s="43" t="s">
        <v>2614</v>
      </c>
      <c r="N2871" s="44" t="s">
        <v>2614</v>
      </c>
      <c r="O2871" s="44" t="s">
        <v>2608</v>
      </c>
      <c r="P2871" s="43" t="s">
        <v>2608</v>
      </c>
      <c r="Q2871" s="43" t="s">
        <v>2608</v>
      </c>
      <c r="R2871" s="43" t="s">
        <v>2608</v>
      </c>
      <c r="S2871" s="43" t="s">
        <v>2608</v>
      </c>
      <c r="T2871" s="43" t="s">
        <v>2608</v>
      </c>
      <c r="V2871" s="38" t="s">
        <v>2615</v>
      </c>
      <c r="AD2871" s="43"/>
      <c r="AI2871" s="43" t="s">
        <v>2608</v>
      </c>
    </row>
    <row r="2872" spans="1:35" ht="15">
      <c r="A2872" s="43" t="s">
        <v>2616</v>
      </c>
      <c r="E2872" s="43" t="s">
        <v>2616</v>
      </c>
      <c r="F2872" s="43" t="s">
        <v>2616</v>
      </c>
      <c r="G2872" s="43" t="s">
        <v>2616</v>
      </c>
      <c r="H2872" s="43" t="s">
        <v>2616</v>
      </c>
      <c r="I2872" s="43" t="s">
        <v>2616</v>
      </c>
      <c r="J2872" s="43" t="s">
        <v>2616</v>
      </c>
      <c r="K2872" s="43" t="s">
        <v>2616</v>
      </c>
      <c r="L2872" s="43" t="s">
        <v>2616</v>
      </c>
      <c r="N2872" s="44" t="s">
        <v>2616</v>
      </c>
      <c r="O2872" s="44" t="s">
        <v>2610</v>
      </c>
      <c r="P2872" s="43" t="s">
        <v>2610</v>
      </c>
      <c r="Q2872" s="43" t="s">
        <v>2610</v>
      </c>
      <c r="R2872" s="43" t="s">
        <v>2610</v>
      </c>
      <c r="S2872" s="43" t="s">
        <v>2610</v>
      </c>
      <c r="T2872" s="43" t="s">
        <v>2610</v>
      </c>
      <c r="V2872" s="38" t="s">
        <v>2617</v>
      </c>
      <c r="AD2872" s="43"/>
      <c r="AI2872" s="43" t="s">
        <v>2610</v>
      </c>
    </row>
    <row r="2873" spans="1:35" ht="15">
      <c r="A2873" s="43" t="s">
        <v>2618</v>
      </c>
      <c r="N2873" s="44" t="s">
        <v>2618</v>
      </c>
      <c r="O2873" s="44" t="s">
        <v>2612</v>
      </c>
      <c r="P2873" s="43" t="s">
        <v>2612</v>
      </c>
      <c r="Q2873" s="43" t="s">
        <v>2612</v>
      </c>
      <c r="R2873" s="43" t="s">
        <v>2612</v>
      </c>
      <c r="S2873" s="43" t="s">
        <v>2612</v>
      </c>
      <c r="T2873" s="43" t="s">
        <v>2612</v>
      </c>
      <c r="V2873" s="38" t="s">
        <v>2619</v>
      </c>
      <c r="AD2873" s="43"/>
      <c r="AI2873" s="43" t="s">
        <v>2612</v>
      </c>
    </row>
    <row r="2874" spans="1:35" ht="15">
      <c r="A2874" s="43" t="s">
        <v>2620</v>
      </c>
      <c r="N2874" s="44" t="s">
        <v>2620</v>
      </c>
      <c r="O2874" s="44" t="s">
        <v>2614</v>
      </c>
      <c r="P2874" s="43" t="s">
        <v>2614</v>
      </c>
      <c r="Q2874" s="43" t="s">
        <v>2614</v>
      </c>
      <c r="R2874" s="43" t="s">
        <v>2614</v>
      </c>
      <c r="S2874" s="43" t="s">
        <v>2614</v>
      </c>
      <c r="T2874" s="43" t="s">
        <v>2614</v>
      </c>
      <c r="V2874" s="38" t="s">
        <v>2621</v>
      </c>
      <c r="AD2874" s="43"/>
      <c r="AI2874" s="43" t="s">
        <v>2614</v>
      </c>
    </row>
    <row r="2875" spans="1:35" ht="15">
      <c r="A2875" s="43" t="s">
        <v>2622</v>
      </c>
      <c r="N2875" s="44" t="s">
        <v>2622</v>
      </c>
      <c r="O2875" s="44" t="s">
        <v>2616</v>
      </c>
      <c r="P2875" s="43" t="s">
        <v>2616</v>
      </c>
      <c r="Q2875" s="43" t="s">
        <v>2616</v>
      </c>
      <c r="R2875" s="43" t="s">
        <v>2616</v>
      </c>
      <c r="S2875" s="43" t="s">
        <v>2616</v>
      </c>
      <c r="T2875" s="43" t="s">
        <v>2616</v>
      </c>
      <c r="V2875" s="38" t="s">
        <v>2623</v>
      </c>
      <c r="AD2875" s="43"/>
      <c r="AI2875" s="43" t="s">
        <v>2616</v>
      </c>
    </row>
    <row r="2876" spans="1:35" ht="30">
      <c r="A2876" s="43" t="s">
        <v>2624</v>
      </c>
      <c r="N2876" s="44" t="s">
        <v>2624</v>
      </c>
      <c r="O2876" s="44" t="s">
        <v>2618</v>
      </c>
      <c r="P2876" s="43" t="s">
        <v>2618</v>
      </c>
      <c r="Q2876" s="43" t="s">
        <v>2618</v>
      </c>
      <c r="R2876" s="43" t="s">
        <v>2618</v>
      </c>
      <c r="S2876" s="43" t="s">
        <v>2618</v>
      </c>
      <c r="T2876" s="43" t="s">
        <v>2618</v>
      </c>
      <c r="V2876" s="38" t="s">
        <v>2625</v>
      </c>
      <c r="AD2876" s="43"/>
      <c r="AI2876" s="43" t="s">
        <v>2618</v>
      </c>
    </row>
    <row r="2877" spans="1:35" ht="30">
      <c r="A2877" s="43" t="s">
        <v>2626</v>
      </c>
      <c r="N2877" s="44" t="s">
        <v>2626</v>
      </c>
      <c r="O2877" s="44" t="s">
        <v>2620</v>
      </c>
      <c r="P2877" s="43" t="s">
        <v>2620</v>
      </c>
      <c r="Q2877" s="43" t="s">
        <v>2620</v>
      </c>
      <c r="R2877" s="43" t="s">
        <v>2620</v>
      </c>
      <c r="S2877" s="43" t="s">
        <v>2620</v>
      </c>
      <c r="T2877" s="43" t="s">
        <v>2620</v>
      </c>
      <c r="V2877" s="38" t="s">
        <v>2627</v>
      </c>
      <c r="AD2877" s="43"/>
      <c r="AI2877" s="43" t="s">
        <v>2620</v>
      </c>
    </row>
    <row r="2878" spans="1:35" ht="15">
      <c r="A2878" s="43" t="s">
        <v>2628</v>
      </c>
      <c r="N2878" s="44" t="s">
        <v>2628</v>
      </c>
      <c r="O2878" s="44" t="s">
        <v>2622</v>
      </c>
      <c r="P2878" s="43" t="s">
        <v>2622</v>
      </c>
      <c r="Q2878" s="43" t="s">
        <v>2622</v>
      </c>
      <c r="R2878" s="43" t="s">
        <v>2622</v>
      </c>
      <c r="S2878" s="43" t="s">
        <v>2622</v>
      </c>
      <c r="T2878" s="43" t="s">
        <v>2622</v>
      </c>
      <c r="V2878" s="38" t="s">
        <v>2629</v>
      </c>
      <c r="AD2878" s="43"/>
      <c r="AI2878" s="43" t="s">
        <v>2622</v>
      </c>
    </row>
    <row r="2879" spans="1:35" ht="15">
      <c r="A2879" s="43" t="s">
        <v>2630</v>
      </c>
      <c r="N2879" s="44" t="s">
        <v>2630</v>
      </c>
      <c r="O2879" s="44" t="s">
        <v>2624</v>
      </c>
      <c r="P2879" s="43" t="s">
        <v>2624</v>
      </c>
      <c r="Q2879" s="43" t="s">
        <v>2624</v>
      </c>
      <c r="R2879" s="43" t="s">
        <v>2624</v>
      </c>
      <c r="S2879" s="43" t="s">
        <v>2624</v>
      </c>
      <c r="T2879" s="43" t="s">
        <v>2624</v>
      </c>
      <c r="V2879" s="38" t="s">
        <v>2631</v>
      </c>
      <c r="AD2879" s="43"/>
      <c r="AI2879" s="43" t="s">
        <v>2624</v>
      </c>
    </row>
    <row r="2880" spans="1:35" ht="15">
      <c r="A2880" s="43" t="s">
        <v>2632</v>
      </c>
      <c r="D2880" s="43" t="s">
        <v>2632</v>
      </c>
      <c r="E2880" s="43" t="s">
        <v>2632</v>
      </c>
      <c r="F2880" s="43" t="s">
        <v>2632</v>
      </c>
      <c r="G2880" s="43" t="s">
        <v>2632</v>
      </c>
      <c r="H2880" s="43" t="s">
        <v>2632</v>
      </c>
      <c r="I2880" s="43" t="s">
        <v>2632</v>
      </c>
      <c r="J2880" s="43" t="s">
        <v>2632</v>
      </c>
      <c r="K2880" s="43" t="s">
        <v>2632</v>
      </c>
      <c r="L2880" s="43" t="s">
        <v>2632</v>
      </c>
      <c r="N2880" s="44" t="s">
        <v>2632</v>
      </c>
      <c r="O2880" s="44" t="s">
        <v>2626</v>
      </c>
      <c r="P2880" s="43" t="s">
        <v>2626</v>
      </c>
      <c r="Q2880" s="43" t="s">
        <v>2626</v>
      </c>
      <c r="R2880" s="43" t="s">
        <v>2626</v>
      </c>
      <c r="S2880" s="43" t="s">
        <v>2626</v>
      </c>
      <c r="T2880" s="43" t="s">
        <v>2626</v>
      </c>
      <c r="V2880" s="38" t="s">
        <v>2633</v>
      </c>
      <c r="AB2880" s="43" t="s">
        <v>2626</v>
      </c>
      <c r="AD2880" s="43" t="s">
        <v>2626</v>
      </c>
      <c r="AI2880" s="43" t="s">
        <v>2626</v>
      </c>
    </row>
    <row r="2881" spans="1:35" ht="15">
      <c r="A2881" s="43" t="s">
        <v>2634</v>
      </c>
      <c r="N2881" s="44" t="s">
        <v>2634</v>
      </c>
      <c r="O2881" s="44" t="s">
        <v>2628</v>
      </c>
      <c r="P2881" s="43" t="s">
        <v>2628</v>
      </c>
      <c r="Q2881" s="43" t="s">
        <v>2628</v>
      </c>
      <c r="R2881" s="43" t="s">
        <v>2628</v>
      </c>
      <c r="S2881" s="43" t="s">
        <v>2628</v>
      </c>
      <c r="T2881" s="43" t="s">
        <v>2628</v>
      </c>
      <c r="V2881" s="38" t="s">
        <v>24073</v>
      </c>
      <c r="AD2881" s="43"/>
      <c r="AI2881" s="43" t="s">
        <v>2628</v>
      </c>
    </row>
    <row r="2882" spans="1:35" ht="15">
      <c r="A2882" s="43" t="s">
        <v>2636</v>
      </c>
      <c r="N2882" s="44" t="s">
        <v>2636</v>
      </c>
      <c r="O2882" s="44" t="s">
        <v>2630</v>
      </c>
      <c r="P2882" s="43" t="s">
        <v>2630</v>
      </c>
      <c r="Q2882" s="43" t="s">
        <v>2630</v>
      </c>
      <c r="R2882" s="43" t="s">
        <v>2630</v>
      </c>
      <c r="S2882" s="43" t="s">
        <v>2630</v>
      </c>
      <c r="T2882" s="43" t="s">
        <v>2630</v>
      </c>
      <c r="V2882" s="38" t="s">
        <v>2637</v>
      </c>
      <c r="AD2882" s="43"/>
      <c r="AI2882" s="43" t="s">
        <v>2630</v>
      </c>
    </row>
    <row r="2883" spans="1:35" ht="15">
      <c r="A2883" s="43" t="s">
        <v>2638</v>
      </c>
      <c r="D2883" s="43" t="s">
        <v>2638</v>
      </c>
      <c r="N2883" s="44" t="s">
        <v>2638</v>
      </c>
      <c r="O2883" s="44" t="s">
        <v>2632</v>
      </c>
      <c r="P2883" s="43" t="s">
        <v>2632</v>
      </c>
      <c r="Q2883" s="43" t="s">
        <v>2632</v>
      </c>
      <c r="R2883" s="43" t="s">
        <v>2632</v>
      </c>
      <c r="S2883" s="43" t="s">
        <v>2632</v>
      </c>
      <c r="T2883" s="43" t="s">
        <v>2632</v>
      </c>
      <c r="V2883" s="38" t="s">
        <v>2639</v>
      </c>
      <c r="AD2883" s="43"/>
      <c r="AI2883" s="43" t="s">
        <v>2632</v>
      </c>
    </row>
    <row r="2884" spans="1:35" ht="15">
      <c r="A2884" s="43" t="s">
        <v>2640</v>
      </c>
      <c r="N2884" s="44" t="s">
        <v>2640</v>
      </c>
      <c r="O2884" s="44" t="s">
        <v>2634</v>
      </c>
      <c r="P2884" s="43" t="s">
        <v>2634</v>
      </c>
      <c r="Q2884" s="43" t="s">
        <v>2634</v>
      </c>
      <c r="R2884" s="43" t="s">
        <v>2634</v>
      </c>
      <c r="S2884" s="43" t="s">
        <v>2634</v>
      </c>
      <c r="T2884" s="43" t="s">
        <v>2634</v>
      </c>
      <c r="V2884" s="38" t="s">
        <v>2641</v>
      </c>
      <c r="AD2884" s="43"/>
      <c r="AI2884" s="43" t="s">
        <v>2634</v>
      </c>
    </row>
    <row r="2885" spans="1:35" ht="15">
      <c r="A2885" s="43" t="s">
        <v>2642</v>
      </c>
      <c r="N2885" s="44" t="s">
        <v>2642</v>
      </c>
      <c r="O2885" s="44" t="s">
        <v>2636</v>
      </c>
      <c r="P2885" s="43" t="s">
        <v>2636</v>
      </c>
      <c r="Q2885" s="43" t="s">
        <v>2636</v>
      </c>
      <c r="R2885" s="43" t="s">
        <v>2636</v>
      </c>
      <c r="S2885" s="43" t="s">
        <v>2636</v>
      </c>
      <c r="T2885" s="43" t="s">
        <v>2636</v>
      </c>
      <c r="V2885" s="38" t="s">
        <v>2643</v>
      </c>
      <c r="AD2885" s="43"/>
      <c r="AI2885" s="43" t="s">
        <v>2636</v>
      </c>
    </row>
    <row r="2886" spans="1:35" ht="15">
      <c r="A2886" s="43" t="s">
        <v>2644</v>
      </c>
      <c r="N2886" s="44" t="s">
        <v>2644</v>
      </c>
      <c r="O2886" s="44" t="s">
        <v>2638</v>
      </c>
      <c r="P2886" s="43" t="s">
        <v>2638</v>
      </c>
      <c r="Q2886" s="43" t="s">
        <v>2638</v>
      </c>
      <c r="R2886" s="43" t="s">
        <v>2638</v>
      </c>
      <c r="S2886" s="43" t="s">
        <v>2638</v>
      </c>
      <c r="T2886" s="43" t="s">
        <v>2638</v>
      </c>
      <c r="V2886" s="38" t="s">
        <v>2645</v>
      </c>
      <c r="AD2886" s="43"/>
      <c r="AI2886" s="43" t="s">
        <v>2638</v>
      </c>
    </row>
    <row r="2887" spans="1:35" ht="30">
      <c r="A2887" s="43" t="s">
        <v>2646</v>
      </c>
      <c r="N2887" s="44" t="s">
        <v>2646</v>
      </c>
      <c r="O2887" s="44" t="s">
        <v>2640</v>
      </c>
      <c r="P2887" s="43" t="s">
        <v>2640</v>
      </c>
      <c r="Q2887" s="43" t="s">
        <v>2640</v>
      </c>
      <c r="R2887" s="43" t="s">
        <v>2640</v>
      </c>
      <c r="S2887" s="43" t="s">
        <v>2640</v>
      </c>
      <c r="T2887" s="43" t="s">
        <v>2640</v>
      </c>
      <c r="V2887" s="38" t="s">
        <v>2647</v>
      </c>
      <c r="AD2887" s="43"/>
      <c r="AI2887" s="43" t="s">
        <v>2640</v>
      </c>
    </row>
    <row r="2888" spans="1:35" ht="30">
      <c r="A2888" s="43" t="s">
        <v>2648</v>
      </c>
      <c r="I2888" s="43" t="s">
        <v>2648</v>
      </c>
      <c r="J2888" s="43" t="s">
        <v>2648</v>
      </c>
      <c r="K2888" s="43" t="s">
        <v>2648</v>
      </c>
      <c r="L2888" s="43" t="s">
        <v>2648</v>
      </c>
      <c r="N2888" s="44" t="s">
        <v>2648</v>
      </c>
      <c r="O2888" s="44" t="s">
        <v>2642</v>
      </c>
      <c r="P2888" s="43" t="s">
        <v>2642</v>
      </c>
      <c r="Q2888" s="43" t="s">
        <v>2642</v>
      </c>
      <c r="R2888" s="43" t="s">
        <v>2642</v>
      </c>
      <c r="S2888" s="43" t="s">
        <v>2642</v>
      </c>
      <c r="T2888" s="43" t="s">
        <v>2642</v>
      </c>
      <c r="V2888" s="38" t="s">
        <v>2649</v>
      </c>
      <c r="AD2888" s="43"/>
      <c r="AI2888" s="43" t="s">
        <v>2642</v>
      </c>
    </row>
    <row r="2889" spans="1:35" ht="15">
      <c r="A2889" s="43" t="s">
        <v>2650</v>
      </c>
      <c r="L2889" s="43" t="s">
        <v>2650</v>
      </c>
      <c r="N2889" s="44" t="s">
        <v>2650</v>
      </c>
      <c r="O2889" s="44" t="s">
        <v>2644</v>
      </c>
      <c r="P2889" s="43" t="s">
        <v>2644</v>
      </c>
      <c r="Q2889" s="43" t="s">
        <v>2644</v>
      </c>
      <c r="R2889" s="43" t="s">
        <v>2644</v>
      </c>
      <c r="S2889" s="43" t="s">
        <v>2644</v>
      </c>
      <c r="T2889" s="43" t="s">
        <v>2644</v>
      </c>
      <c r="V2889" s="38" t="s">
        <v>2651</v>
      </c>
      <c r="AD2889" s="43"/>
      <c r="AI2889" s="43" t="s">
        <v>2644</v>
      </c>
    </row>
    <row r="2890" spans="1:35" ht="15">
      <c r="A2890" s="43" t="s">
        <v>2652</v>
      </c>
      <c r="E2890" s="43" t="s">
        <v>2652</v>
      </c>
      <c r="F2890" s="43" t="s">
        <v>2652</v>
      </c>
      <c r="G2890" s="43" t="s">
        <v>2652</v>
      </c>
      <c r="H2890" s="43" t="s">
        <v>2652</v>
      </c>
      <c r="I2890" s="43" t="s">
        <v>2652</v>
      </c>
      <c r="J2890" s="43" t="s">
        <v>2652</v>
      </c>
      <c r="K2890" s="43" t="s">
        <v>2652</v>
      </c>
      <c r="L2890" s="43" t="s">
        <v>2652</v>
      </c>
      <c r="N2890" s="44" t="s">
        <v>2652</v>
      </c>
      <c r="O2890" s="44" t="s">
        <v>2646</v>
      </c>
      <c r="P2890" s="43" t="s">
        <v>2646</v>
      </c>
      <c r="Q2890" s="43" t="s">
        <v>2646</v>
      </c>
      <c r="R2890" s="43" t="s">
        <v>2646</v>
      </c>
      <c r="S2890" s="43" t="s">
        <v>2646</v>
      </c>
      <c r="T2890" s="43" t="s">
        <v>2646</v>
      </c>
      <c r="V2890" s="38" t="s">
        <v>11317</v>
      </c>
      <c r="AD2890" s="43"/>
      <c r="AI2890" s="43" t="s">
        <v>2646</v>
      </c>
    </row>
    <row r="2891" spans="1:35" ht="15">
      <c r="A2891" s="43" t="s">
        <v>2653</v>
      </c>
      <c r="N2891" s="44" t="s">
        <v>2653</v>
      </c>
      <c r="O2891" s="44" t="s">
        <v>9755</v>
      </c>
      <c r="P2891" s="43" t="s">
        <v>9755</v>
      </c>
      <c r="Q2891" s="43" t="s">
        <v>9755</v>
      </c>
      <c r="R2891" s="43" t="s">
        <v>9755</v>
      </c>
      <c r="S2891" s="43" t="s">
        <v>9755</v>
      </c>
      <c r="T2891" s="43" t="s">
        <v>9755</v>
      </c>
      <c r="V2891" s="38" t="s">
        <v>2654</v>
      </c>
      <c r="AD2891" s="43"/>
      <c r="AI2891" s="43" t="s">
        <v>9755</v>
      </c>
    </row>
    <row r="2892" spans="1:35" ht="15">
      <c r="A2892" s="43" t="s">
        <v>2655</v>
      </c>
      <c r="I2892" s="43" t="s">
        <v>2655</v>
      </c>
      <c r="J2892" s="43" t="s">
        <v>2655</v>
      </c>
      <c r="K2892" s="43" t="s">
        <v>2655</v>
      </c>
      <c r="L2892" s="43" t="s">
        <v>2655</v>
      </c>
      <c r="N2892" s="44" t="s">
        <v>2655</v>
      </c>
      <c r="O2892" s="44" t="s">
        <v>9756</v>
      </c>
      <c r="P2892" s="43" t="s">
        <v>9756</v>
      </c>
      <c r="Q2892" s="43" t="s">
        <v>9756</v>
      </c>
      <c r="R2892" s="43" t="s">
        <v>9756</v>
      </c>
      <c r="S2892" s="43" t="s">
        <v>9756</v>
      </c>
      <c r="T2892" s="43" t="s">
        <v>9756</v>
      </c>
      <c r="V2892" s="38" t="s">
        <v>12569</v>
      </c>
      <c r="AD2892" s="43"/>
      <c r="AI2892" s="43" t="s">
        <v>9756</v>
      </c>
    </row>
    <row r="2893" spans="1:35" ht="15">
      <c r="A2893" s="43" t="s">
        <v>2656</v>
      </c>
      <c r="N2893" s="44" t="s">
        <v>2656</v>
      </c>
      <c r="O2893" s="44" t="s">
        <v>9757</v>
      </c>
      <c r="P2893" s="43" t="s">
        <v>9757</v>
      </c>
      <c r="Q2893" s="43" t="s">
        <v>9757</v>
      </c>
      <c r="R2893" s="43" t="s">
        <v>9757</v>
      </c>
      <c r="S2893" s="43" t="s">
        <v>9757</v>
      </c>
      <c r="T2893" s="43" t="s">
        <v>9757</v>
      </c>
      <c r="V2893" s="38" t="s">
        <v>2657</v>
      </c>
      <c r="AD2893" s="43"/>
      <c r="AI2893" s="43" t="s">
        <v>9757</v>
      </c>
    </row>
    <row r="2894" spans="1:35" ht="15">
      <c r="A2894" s="43" t="s">
        <v>2658</v>
      </c>
      <c r="I2894" s="43" t="s">
        <v>2658</v>
      </c>
      <c r="J2894" s="43" t="s">
        <v>2658</v>
      </c>
      <c r="K2894" s="43" t="s">
        <v>2658</v>
      </c>
      <c r="L2894" s="43" t="s">
        <v>2658</v>
      </c>
      <c r="N2894" s="44" t="s">
        <v>2658</v>
      </c>
      <c r="O2894" s="44" t="s">
        <v>9758</v>
      </c>
      <c r="P2894" s="43" t="s">
        <v>9758</v>
      </c>
      <c r="Q2894" s="43" t="s">
        <v>9758</v>
      </c>
      <c r="R2894" s="43" t="s">
        <v>9758</v>
      </c>
      <c r="S2894" s="43" t="s">
        <v>9758</v>
      </c>
      <c r="T2894" s="43" t="s">
        <v>9758</v>
      </c>
      <c r="V2894" s="38" t="s">
        <v>2659</v>
      </c>
      <c r="AD2894" s="43"/>
      <c r="AI2894" s="43" t="s">
        <v>9758</v>
      </c>
    </row>
    <row r="2895" spans="1:35" ht="15">
      <c r="A2895" s="43" t="s">
        <v>2660</v>
      </c>
      <c r="E2895" s="43" t="s">
        <v>2660</v>
      </c>
      <c r="F2895" s="43" t="s">
        <v>2660</v>
      </c>
      <c r="G2895" s="43" t="s">
        <v>2660</v>
      </c>
      <c r="H2895" s="43" t="s">
        <v>2660</v>
      </c>
      <c r="I2895" s="43" t="s">
        <v>2660</v>
      </c>
      <c r="J2895" s="43" t="s">
        <v>2660</v>
      </c>
      <c r="K2895" s="43" t="s">
        <v>2660</v>
      </c>
      <c r="L2895" s="43" t="s">
        <v>2660</v>
      </c>
      <c r="N2895" s="44" t="s">
        <v>2660</v>
      </c>
      <c r="O2895" s="44" t="s">
        <v>9759</v>
      </c>
      <c r="P2895" s="43" t="s">
        <v>9759</v>
      </c>
      <c r="Q2895" s="43" t="s">
        <v>9759</v>
      </c>
      <c r="R2895" s="43" t="s">
        <v>9759</v>
      </c>
      <c r="S2895" s="43" t="s">
        <v>9759</v>
      </c>
      <c r="T2895" s="43" t="s">
        <v>9759</v>
      </c>
      <c r="V2895" s="38" t="s">
        <v>2661</v>
      </c>
      <c r="AD2895" s="43"/>
      <c r="AI2895" s="43" t="s">
        <v>9759</v>
      </c>
    </row>
    <row r="2896" spans="1:35" ht="15">
      <c r="A2896" s="43" t="s">
        <v>2662</v>
      </c>
      <c r="I2896" s="43" t="s">
        <v>2662</v>
      </c>
      <c r="J2896" s="43" t="s">
        <v>2662</v>
      </c>
      <c r="K2896" s="43" t="s">
        <v>2662</v>
      </c>
      <c r="L2896" s="43" t="s">
        <v>2662</v>
      </c>
      <c r="N2896" s="44" t="s">
        <v>2662</v>
      </c>
      <c r="O2896" s="44" t="s">
        <v>9760</v>
      </c>
      <c r="P2896" s="43" t="s">
        <v>9760</v>
      </c>
      <c r="Q2896" s="43" t="s">
        <v>9760</v>
      </c>
      <c r="R2896" s="43" t="s">
        <v>9760</v>
      </c>
      <c r="S2896" s="43" t="s">
        <v>9760</v>
      </c>
      <c r="T2896" s="43" t="s">
        <v>9760</v>
      </c>
      <c r="V2896" s="38" t="s">
        <v>2663</v>
      </c>
      <c r="AD2896" s="43"/>
      <c r="AI2896" s="43" t="s">
        <v>9760</v>
      </c>
    </row>
    <row r="2897" spans="1:35" ht="15">
      <c r="A2897" s="43" t="s">
        <v>2664</v>
      </c>
      <c r="N2897" s="44" t="s">
        <v>2664</v>
      </c>
      <c r="O2897" s="44" t="s">
        <v>9761</v>
      </c>
      <c r="P2897" s="43" t="s">
        <v>9761</v>
      </c>
      <c r="Q2897" s="43" t="s">
        <v>9761</v>
      </c>
      <c r="R2897" s="43" t="s">
        <v>9761</v>
      </c>
      <c r="S2897" s="43" t="s">
        <v>9761</v>
      </c>
      <c r="T2897" s="43" t="s">
        <v>9761</v>
      </c>
      <c r="V2897" s="38" t="s">
        <v>2665</v>
      </c>
      <c r="AD2897" s="43"/>
      <c r="AI2897" s="43" t="s">
        <v>9761</v>
      </c>
    </row>
    <row r="2898" spans="1:35" ht="15">
      <c r="A2898" s="43" t="s">
        <v>2666</v>
      </c>
      <c r="I2898" s="43" t="s">
        <v>2666</v>
      </c>
      <c r="J2898" s="43" t="s">
        <v>2666</v>
      </c>
      <c r="K2898" s="43" t="s">
        <v>2666</v>
      </c>
      <c r="L2898" s="43" t="s">
        <v>2666</v>
      </c>
      <c r="N2898" s="44" t="s">
        <v>2666</v>
      </c>
      <c r="O2898" s="44" t="s">
        <v>2648</v>
      </c>
      <c r="P2898" s="43" t="s">
        <v>2648</v>
      </c>
      <c r="Q2898" s="43" t="s">
        <v>2648</v>
      </c>
      <c r="R2898" s="43" t="s">
        <v>2648</v>
      </c>
      <c r="S2898" s="43" t="s">
        <v>2648</v>
      </c>
      <c r="T2898" s="43" t="s">
        <v>2648</v>
      </c>
      <c r="V2898" s="38" t="s">
        <v>2667</v>
      </c>
      <c r="AD2898" s="43"/>
      <c r="AI2898" s="43" t="s">
        <v>2648</v>
      </c>
    </row>
    <row r="2899" spans="1:35" ht="30">
      <c r="A2899" s="43" t="s">
        <v>2668</v>
      </c>
      <c r="N2899" s="44" t="s">
        <v>2668</v>
      </c>
      <c r="O2899" s="44" t="s">
        <v>2650</v>
      </c>
      <c r="P2899" s="43" t="s">
        <v>2650</v>
      </c>
      <c r="Q2899" s="43" t="s">
        <v>2650</v>
      </c>
      <c r="R2899" s="43" t="s">
        <v>2650</v>
      </c>
      <c r="S2899" s="43" t="s">
        <v>2650</v>
      </c>
      <c r="T2899" s="43" t="s">
        <v>2650</v>
      </c>
      <c r="V2899" s="38" t="s">
        <v>2669</v>
      </c>
      <c r="AD2899" s="43"/>
      <c r="AI2899" s="43" t="s">
        <v>2650</v>
      </c>
    </row>
    <row r="2900" spans="1:35" ht="30">
      <c r="A2900" s="43" t="s">
        <v>2670</v>
      </c>
      <c r="N2900" s="44" t="s">
        <v>2670</v>
      </c>
      <c r="O2900" s="44" t="s">
        <v>2652</v>
      </c>
      <c r="P2900" s="43" t="s">
        <v>2652</v>
      </c>
      <c r="Q2900" s="43" t="s">
        <v>2652</v>
      </c>
      <c r="R2900" s="43" t="s">
        <v>2652</v>
      </c>
      <c r="S2900" s="43" t="s">
        <v>2652</v>
      </c>
      <c r="T2900" s="43" t="s">
        <v>2652</v>
      </c>
      <c r="V2900" s="38" t="s">
        <v>2671</v>
      </c>
      <c r="AD2900" s="43"/>
      <c r="AI2900" s="43" t="s">
        <v>2652</v>
      </c>
    </row>
    <row r="2901" spans="1:35" ht="15">
      <c r="A2901" s="43" t="s">
        <v>2672</v>
      </c>
      <c r="N2901" s="44" t="s">
        <v>2672</v>
      </c>
      <c r="O2901" s="44" t="s">
        <v>2666</v>
      </c>
      <c r="P2901" s="43" t="s">
        <v>2666</v>
      </c>
      <c r="Q2901" s="43" t="s">
        <v>2666</v>
      </c>
      <c r="R2901" s="43" t="s">
        <v>2666</v>
      </c>
      <c r="S2901" s="43" t="s">
        <v>2666</v>
      </c>
      <c r="T2901" s="43" t="s">
        <v>2666</v>
      </c>
      <c r="V2901" s="38" t="s">
        <v>2673</v>
      </c>
      <c r="AD2901" s="43"/>
      <c r="AI2901" s="43" t="s">
        <v>2666</v>
      </c>
    </row>
    <row r="2902" spans="1:35" ht="15">
      <c r="A2902" s="43" t="s">
        <v>2674</v>
      </c>
      <c r="N2902" s="44" t="s">
        <v>2674</v>
      </c>
      <c r="O2902" s="44" t="s">
        <v>2668</v>
      </c>
      <c r="P2902" s="43" t="s">
        <v>2668</v>
      </c>
      <c r="Q2902" s="43" t="s">
        <v>2668</v>
      </c>
      <c r="R2902" s="43" t="s">
        <v>2668</v>
      </c>
      <c r="S2902" s="43" t="s">
        <v>2668</v>
      </c>
      <c r="T2902" s="43" t="s">
        <v>2668</v>
      </c>
      <c r="V2902" s="38" t="s">
        <v>2675</v>
      </c>
      <c r="AD2902" s="43"/>
      <c r="AI2902" s="43" t="s">
        <v>2668</v>
      </c>
    </row>
    <row r="2903" spans="1:35" ht="15">
      <c r="A2903" s="43" t="s">
        <v>2676</v>
      </c>
      <c r="N2903" s="44" t="s">
        <v>2676</v>
      </c>
      <c r="O2903" s="44" t="s">
        <v>2670</v>
      </c>
      <c r="P2903" s="43" t="s">
        <v>2670</v>
      </c>
      <c r="Q2903" s="43" t="s">
        <v>2670</v>
      </c>
      <c r="R2903" s="43" t="s">
        <v>2670</v>
      </c>
      <c r="S2903" s="43" t="s">
        <v>2670</v>
      </c>
      <c r="T2903" s="43" t="s">
        <v>2670</v>
      </c>
      <c r="V2903" s="38" t="s">
        <v>2677</v>
      </c>
      <c r="AD2903" s="43"/>
      <c r="AI2903" s="43" t="s">
        <v>2670</v>
      </c>
    </row>
    <row r="2904" spans="1:35" ht="15">
      <c r="A2904" s="43" t="s">
        <v>2678</v>
      </c>
      <c r="N2904" s="44" t="s">
        <v>2678</v>
      </c>
      <c r="O2904" s="44" t="s">
        <v>2672</v>
      </c>
      <c r="P2904" s="43" t="s">
        <v>2672</v>
      </c>
      <c r="Q2904" s="43" t="s">
        <v>2672</v>
      </c>
      <c r="R2904" s="43" t="s">
        <v>2672</v>
      </c>
      <c r="S2904" s="43" t="s">
        <v>2672</v>
      </c>
      <c r="T2904" s="43" t="s">
        <v>2672</v>
      </c>
      <c r="V2904" s="38" t="s">
        <v>2679</v>
      </c>
      <c r="AD2904" s="43"/>
      <c r="AI2904" s="43" t="s">
        <v>2672</v>
      </c>
    </row>
    <row r="2905" spans="1:35" ht="15">
      <c r="A2905" s="43" t="s">
        <v>2680</v>
      </c>
      <c r="N2905" s="44" t="s">
        <v>2680</v>
      </c>
      <c r="O2905" s="44" t="s">
        <v>2674</v>
      </c>
      <c r="P2905" s="43" t="s">
        <v>2674</v>
      </c>
      <c r="Q2905" s="43" t="s">
        <v>2674</v>
      </c>
      <c r="R2905" s="43" t="s">
        <v>2674</v>
      </c>
      <c r="S2905" s="43" t="s">
        <v>2674</v>
      </c>
      <c r="T2905" s="43" t="s">
        <v>2674</v>
      </c>
      <c r="V2905" s="38" t="s">
        <v>2681</v>
      </c>
      <c r="AD2905" s="43"/>
      <c r="AI2905" s="43" t="s">
        <v>2674</v>
      </c>
    </row>
    <row r="2906" spans="1:35" ht="15">
      <c r="A2906" s="43" t="s">
        <v>2682</v>
      </c>
      <c r="N2906" s="44" t="s">
        <v>2682</v>
      </c>
      <c r="O2906" s="44" t="s">
        <v>2676</v>
      </c>
      <c r="P2906" s="43" t="s">
        <v>2676</v>
      </c>
      <c r="Q2906" s="43" t="s">
        <v>2676</v>
      </c>
      <c r="R2906" s="43" t="s">
        <v>2676</v>
      </c>
      <c r="S2906" s="43" t="s">
        <v>2676</v>
      </c>
      <c r="T2906" s="43" t="s">
        <v>2676</v>
      </c>
      <c r="V2906" s="38" t="s">
        <v>2683</v>
      </c>
      <c r="AD2906" s="43"/>
      <c r="AI2906" s="43" t="s">
        <v>2676</v>
      </c>
    </row>
    <row r="2907" spans="1:35" ht="15">
      <c r="A2907" s="43" t="s">
        <v>2684</v>
      </c>
      <c r="N2907" s="44" t="s">
        <v>2684</v>
      </c>
      <c r="O2907" s="44" t="s">
        <v>2678</v>
      </c>
      <c r="P2907" s="43" t="s">
        <v>2678</v>
      </c>
      <c r="Q2907" s="43" t="s">
        <v>2678</v>
      </c>
      <c r="R2907" s="43" t="s">
        <v>2678</v>
      </c>
      <c r="S2907" s="43" t="s">
        <v>2678</v>
      </c>
      <c r="T2907" s="43" t="s">
        <v>2678</v>
      </c>
      <c r="V2907" s="38" t="s">
        <v>2685</v>
      </c>
      <c r="AD2907" s="43"/>
      <c r="AI2907" s="43" t="s">
        <v>2678</v>
      </c>
    </row>
    <row r="2908" spans="1:35" ht="15">
      <c r="A2908" s="43" t="s">
        <v>2686</v>
      </c>
      <c r="I2908" s="43" t="s">
        <v>2686</v>
      </c>
      <c r="J2908" s="43" t="s">
        <v>2686</v>
      </c>
      <c r="K2908" s="43" t="s">
        <v>2686</v>
      </c>
      <c r="L2908" s="43" t="s">
        <v>2686</v>
      </c>
      <c r="N2908" s="44" t="s">
        <v>2686</v>
      </c>
      <c r="O2908" s="44" t="s">
        <v>2680</v>
      </c>
      <c r="P2908" s="43" t="s">
        <v>2680</v>
      </c>
      <c r="Q2908" s="43" t="s">
        <v>2680</v>
      </c>
      <c r="R2908" s="43" t="s">
        <v>2680</v>
      </c>
      <c r="S2908" s="43" t="s">
        <v>2680</v>
      </c>
      <c r="T2908" s="43" t="s">
        <v>2680</v>
      </c>
      <c r="V2908" s="38" t="s">
        <v>11318</v>
      </c>
      <c r="AD2908" s="43"/>
      <c r="AI2908" s="43" t="s">
        <v>2680</v>
      </c>
    </row>
    <row r="2909" spans="1:35" ht="15">
      <c r="A2909" s="43" t="s">
        <v>2687</v>
      </c>
      <c r="N2909" s="44" t="s">
        <v>2687</v>
      </c>
      <c r="O2909" s="44" t="s">
        <v>9762</v>
      </c>
      <c r="P2909" s="43" t="s">
        <v>9762</v>
      </c>
      <c r="Q2909" s="43" t="s">
        <v>9762</v>
      </c>
      <c r="R2909" s="43" t="s">
        <v>9762</v>
      </c>
      <c r="S2909" s="43" t="s">
        <v>9762</v>
      </c>
      <c r="T2909" s="43" t="s">
        <v>9762</v>
      </c>
      <c r="V2909" s="38" t="s">
        <v>2688</v>
      </c>
      <c r="AD2909" s="43"/>
      <c r="AI2909" s="43" t="s">
        <v>9762</v>
      </c>
    </row>
    <row r="2910" spans="1:35" ht="15">
      <c r="A2910" s="43" t="s">
        <v>2689</v>
      </c>
      <c r="N2910" s="44" t="s">
        <v>2689</v>
      </c>
      <c r="O2910" s="44" t="s">
        <v>9763</v>
      </c>
      <c r="P2910" s="43" t="s">
        <v>9763</v>
      </c>
      <c r="Q2910" s="43" t="s">
        <v>9763</v>
      </c>
      <c r="R2910" s="43" t="s">
        <v>9763</v>
      </c>
      <c r="S2910" s="43" t="s">
        <v>9763</v>
      </c>
      <c r="T2910" s="43" t="s">
        <v>9763</v>
      </c>
      <c r="V2910" s="38" t="s">
        <v>2690</v>
      </c>
      <c r="AD2910" s="43"/>
      <c r="AI2910" s="43" t="s">
        <v>9763</v>
      </c>
    </row>
    <row r="2911" spans="1:35" ht="15">
      <c r="A2911" s="43" t="s">
        <v>2691</v>
      </c>
      <c r="N2911" s="44" t="s">
        <v>2691</v>
      </c>
      <c r="O2911" s="44" t="s">
        <v>9764</v>
      </c>
      <c r="P2911" s="43" t="s">
        <v>9764</v>
      </c>
      <c r="Q2911" s="43" t="s">
        <v>9764</v>
      </c>
      <c r="R2911" s="43" t="s">
        <v>9764</v>
      </c>
      <c r="S2911" s="43" t="s">
        <v>9764</v>
      </c>
      <c r="T2911" s="43" t="s">
        <v>9764</v>
      </c>
      <c r="V2911" s="38" t="s">
        <v>2692</v>
      </c>
      <c r="AD2911" s="43"/>
      <c r="AI2911" s="43" t="s">
        <v>9764</v>
      </c>
    </row>
    <row r="2912" spans="1:35" ht="15">
      <c r="A2912" s="43" t="s">
        <v>2693</v>
      </c>
      <c r="I2912" s="43" t="s">
        <v>2693</v>
      </c>
      <c r="J2912" s="43" t="s">
        <v>2693</v>
      </c>
      <c r="K2912" s="43" t="s">
        <v>2693</v>
      </c>
      <c r="L2912" s="43" t="s">
        <v>2693</v>
      </c>
      <c r="N2912" s="44" t="s">
        <v>2693</v>
      </c>
      <c r="O2912" s="44" t="s">
        <v>9765</v>
      </c>
      <c r="P2912" s="43" t="s">
        <v>9765</v>
      </c>
      <c r="Q2912" s="43" t="s">
        <v>9765</v>
      </c>
      <c r="R2912" s="43" t="s">
        <v>9765</v>
      </c>
      <c r="S2912" s="43" t="s">
        <v>9765</v>
      </c>
      <c r="T2912" s="43" t="s">
        <v>9765</v>
      </c>
      <c r="V2912" s="38" t="s">
        <v>2694</v>
      </c>
      <c r="AD2912" s="43"/>
      <c r="AI2912" s="43" t="s">
        <v>9765</v>
      </c>
    </row>
    <row r="2913" spans="1:35" ht="15">
      <c r="A2913" s="43" t="s">
        <v>2695</v>
      </c>
      <c r="N2913" s="44" t="s">
        <v>2695</v>
      </c>
      <c r="O2913" s="44" t="s">
        <v>9766</v>
      </c>
      <c r="P2913" s="43" t="s">
        <v>9766</v>
      </c>
      <c r="Q2913" s="43" t="s">
        <v>9766</v>
      </c>
      <c r="R2913" s="43" t="s">
        <v>9766</v>
      </c>
      <c r="S2913" s="43" t="s">
        <v>9766</v>
      </c>
      <c r="T2913" s="43" t="s">
        <v>9766</v>
      </c>
      <c r="V2913" s="38" t="s">
        <v>11319</v>
      </c>
      <c r="AD2913" s="43"/>
      <c r="AI2913" s="43" t="s">
        <v>9766</v>
      </c>
    </row>
    <row r="2914" spans="1:35" ht="15">
      <c r="A2914" s="43" t="s">
        <v>2696</v>
      </c>
      <c r="I2914" s="43" t="s">
        <v>2696</v>
      </c>
      <c r="J2914" s="43" t="s">
        <v>2696</v>
      </c>
      <c r="K2914" s="43" t="s">
        <v>2696</v>
      </c>
      <c r="L2914" s="43" t="s">
        <v>2696</v>
      </c>
      <c r="N2914" s="44" t="s">
        <v>2696</v>
      </c>
      <c r="O2914" s="44" t="s">
        <v>2682</v>
      </c>
      <c r="P2914" s="43" t="s">
        <v>2682</v>
      </c>
      <c r="Q2914" s="43" t="s">
        <v>2682</v>
      </c>
      <c r="R2914" s="43" t="s">
        <v>2682</v>
      </c>
      <c r="S2914" s="43" t="s">
        <v>2682</v>
      </c>
      <c r="T2914" s="43" t="s">
        <v>2682</v>
      </c>
      <c r="V2914" s="38" t="s">
        <v>11320</v>
      </c>
      <c r="AD2914" s="43"/>
      <c r="AI2914" s="43" t="s">
        <v>2682</v>
      </c>
    </row>
    <row r="2915" spans="1:35" ht="15">
      <c r="A2915" s="43" t="s">
        <v>2697</v>
      </c>
      <c r="N2915" s="44" t="s">
        <v>2697</v>
      </c>
      <c r="O2915" s="44" t="s">
        <v>9767</v>
      </c>
      <c r="P2915" s="43" t="s">
        <v>9767</v>
      </c>
      <c r="Q2915" s="43" t="s">
        <v>9767</v>
      </c>
      <c r="R2915" s="43" t="s">
        <v>9767</v>
      </c>
      <c r="S2915" s="43" t="s">
        <v>9767</v>
      </c>
      <c r="T2915" s="43" t="s">
        <v>9767</v>
      </c>
      <c r="V2915" s="38" t="s">
        <v>2698</v>
      </c>
      <c r="AD2915" s="43"/>
      <c r="AI2915" s="43" t="s">
        <v>9767</v>
      </c>
    </row>
    <row r="2916" spans="1:35" ht="15">
      <c r="A2916" s="43" t="s">
        <v>2699</v>
      </c>
      <c r="N2916" s="44" t="s">
        <v>2699</v>
      </c>
      <c r="O2916" s="44" t="s">
        <v>9768</v>
      </c>
      <c r="P2916" s="43" t="s">
        <v>9768</v>
      </c>
      <c r="Q2916" s="43" t="s">
        <v>9768</v>
      </c>
      <c r="R2916" s="43" t="s">
        <v>9768</v>
      </c>
      <c r="S2916" s="43" t="s">
        <v>9768</v>
      </c>
      <c r="T2916" s="43" t="s">
        <v>9768</v>
      </c>
      <c r="V2916" s="38" t="s">
        <v>2700</v>
      </c>
      <c r="AD2916" s="43"/>
      <c r="AI2916" s="43" t="s">
        <v>9768</v>
      </c>
    </row>
    <row r="2917" spans="1:35" ht="15">
      <c r="A2917" s="43" t="s">
        <v>2701</v>
      </c>
      <c r="N2917" s="44" t="s">
        <v>2701</v>
      </c>
      <c r="O2917" s="44" t="s">
        <v>9769</v>
      </c>
      <c r="P2917" s="43" t="s">
        <v>9769</v>
      </c>
      <c r="Q2917" s="43" t="s">
        <v>9769</v>
      </c>
      <c r="R2917" s="43" t="s">
        <v>9769</v>
      </c>
      <c r="S2917" s="43" t="s">
        <v>9769</v>
      </c>
      <c r="T2917" s="43" t="s">
        <v>9769</v>
      </c>
      <c r="V2917" s="38" t="s">
        <v>2702</v>
      </c>
      <c r="AD2917" s="43"/>
      <c r="AI2917" s="43" t="s">
        <v>9769</v>
      </c>
    </row>
    <row r="2918" spans="1:35" ht="15">
      <c r="A2918" s="43" t="s">
        <v>2703</v>
      </c>
      <c r="I2918" s="43" t="s">
        <v>2703</v>
      </c>
      <c r="J2918" s="43" t="s">
        <v>2703</v>
      </c>
      <c r="K2918" s="43" t="s">
        <v>2703</v>
      </c>
      <c r="L2918" s="43" t="s">
        <v>2703</v>
      </c>
      <c r="N2918" s="44" t="s">
        <v>2703</v>
      </c>
      <c r="O2918" s="44" t="s">
        <v>9770</v>
      </c>
      <c r="P2918" s="43" t="s">
        <v>9770</v>
      </c>
      <c r="Q2918" s="43" t="s">
        <v>9770</v>
      </c>
      <c r="R2918" s="43" t="s">
        <v>9770</v>
      </c>
      <c r="S2918" s="43" t="s">
        <v>9770</v>
      </c>
      <c r="T2918" s="43" t="s">
        <v>9770</v>
      </c>
      <c r="V2918" s="38" t="s">
        <v>2704</v>
      </c>
      <c r="AD2918" s="43"/>
      <c r="AI2918" s="43" t="s">
        <v>9770</v>
      </c>
    </row>
    <row r="2919" spans="1:35" ht="15">
      <c r="A2919" s="43" t="s">
        <v>2705</v>
      </c>
      <c r="N2919" s="44" t="s">
        <v>2705</v>
      </c>
      <c r="O2919" s="44" t="s">
        <v>9771</v>
      </c>
      <c r="P2919" s="43" t="s">
        <v>9771</v>
      </c>
      <c r="Q2919" s="43" t="s">
        <v>9771</v>
      </c>
      <c r="R2919" s="43" t="s">
        <v>9771</v>
      </c>
      <c r="S2919" s="43" t="s">
        <v>9771</v>
      </c>
      <c r="T2919" s="43" t="s">
        <v>9771</v>
      </c>
      <c r="V2919" s="38" t="s">
        <v>2706</v>
      </c>
      <c r="AD2919" s="43"/>
      <c r="AI2919" s="43" t="s">
        <v>9771</v>
      </c>
    </row>
    <row r="2920" spans="1:35" ht="15">
      <c r="A2920" s="43" t="s">
        <v>2707</v>
      </c>
      <c r="N2920" s="44" t="s">
        <v>2707</v>
      </c>
      <c r="O2920" s="44" t="s">
        <v>9772</v>
      </c>
      <c r="P2920" s="43" t="s">
        <v>9772</v>
      </c>
      <c r="Q2920" s="43" t="s">
        <v>9772</v>
      </c>
      <c r="R2920" s="43" t="s">
        <v>9772</v>
      </c>
      <c r="S2920" s="43" t="s">
        <v>9772</v>
      </c>
      <c r="T2920" s="43" t="s">
        <v>9772</v>
      </c>
      <c r="V2920" s="38" t="s">
        <v>11321</v>
      </c>
      <c r="AD2920" s="43"/>
      <c r="AI2920" s="43" t="s">
        <v>9772</v>
      </c>
    </row>
    <row r="2921" spans="1:35" ht="15">
      <c r="A2921" s="43" t="s">
        <v>2708</v>
      </c>
      <c r="I2921" s="43" t="s">
        <v>2708</v>
      </c>
      <c r="J2921" s="43" t="s">
        <v>2708</v>
      </c>
      <c r="K2921" s="43" t="s">
        <v>2708</v>
      </c>
      <c r="L2921" s="43" t="s">
        <v>2708</v>
      </c>
      <c r="N2921" s="44" t="s">
        <v>2708</v>
      </c>
      <c r="O2921" s="44" t="s">
        <v>2684</v>
      </c>
      <c r="P2921" s="43" t="s">
        <v>2684</v>
      </c>
      <c r="Q2921" s="43" t="s">
        <v>2684</v>
      </c>
      <c r="R2921" s="43" t="s">
        <v>2684</v>
      </c>
      <c r="S2921" s="43" t="s">
        <v>2684</v>
      </c>
      <c r="T2921" s="43" t="s">
        <v>2684</v>
      </c>
      <c r="V2921" s="38" t="s">
        <v>11322</v>
      </c>
      <c r="AD2921" s="43"/>
      <c r="AI2921" s="43" t="s">
        <v>2684</v>
      </c>
    </row>
    <row r="2922" spans="1:35" ht="15">
      <c r="A2922" s="43" t="s">
        <v>2709</v>
      </c>
      <c r="N2922" s="44" t="s">
        <v>2709</v>
      </c>
      <c r="O2922" s="44" t="s">
        <v>9773</v>
      </c>
      <c r="P2922" s="43" t="s">
        <v>9773</v>
      </c>
      <c r="Q2922" s="43" t="s">
        <v>9773</v>
      </c>
      <c r="R2922" s="43" t="s">
        <v>9773</v>
      </c>
      <c r="S2922" s="43" t="s">
        <v>9773</v>
      </c>
      <c r="T2922" s="43" t="s">
        <v>9773</v>
      </c>
      <c r="V2922" s="38" t="s">
        <v>2710</v>
      </c>
      <c r="W2922" s="44"/>
      <c r="AD2922" s="43"/>
      <c r="AI2922" s="43" t="s">
        <v>9773</v>
      </c>
    </row>
    <row r="2923" spans="1:35" ht="15">
      <c r="A2923" s="43" t="s">
        <v>2711</v>
      </c>
      <c r="N2923" s="44" t="s">
        <v>2711</v>
      </c>
      <c r="O2923" s="44" t="s">
        <v>9774</v>
      </c>
      <c r="P2923" s="43" t="s">
        <v>9774</v>
      </c>
      <c r="Q2923" s="43" t="s">
        <v>9774</v>
      </c>
      <c r="R2923" s="43" t="s">
        <v>9774</v>
      </c>
      <c r="S2923" s="43" t="s">
        <v>9774</v>
      </c>
      <c r="T2923" s="43" t="s">
        <v>9774</v>
      </c>
      <c r="V2923" s="38" t="s">
        <v>2712</v>
      </c>
      <c r="AD2923" s="43"/>
      <c r="AI2923" s="43" t="s">
        <v>9774</v>
      </c>
    </row>
    <row r="2924" spans="1:35" ht="30">
      <c r="A2924" s="43" t="s">
        <v>2713</v>
      </c>
      <c r="N2924" s="44" t="s">
        <v>2713</v>
      </c>
      <c r="O2924" s="44" t="s">
        <v>9818</v>
      </c>
      <c r="P2924" s="43" t="s">
        <v>9818</v>
      </c>
      <c r="Q2924" s="43" t="s">
        <v>9818</v>
      </c>
      <c r="R2924" s="43" t="s">
        <v>9818</v>
      </c>
      <c r="S2924" s="43" t="s">
        <v>9818</v>
      </c>
      <c r="T2924" s="43" t="s">
        <v>9818</v>
      </c>
      <c r="V2924" s="38" t="s">
        <v>9924</v>
      </c>
      <c r="X2924" s="44"/>
      <c r="Y2924" s="44"/>
      <c r="AB2924" s="44"/>
      <c r="AD2924" s="44"/>
      <c r="AI2924" s="43" t="s">
        <v>9818</v>
      </c>
    </row>
    <row r="2925" spans="1:35" ht="15">
      <c r="A2925" s="43" t="s">
        <v>2714</v>
      </c>
      <c r="N2925" s="44" t="s">
        <v>2714</v>
      </c>
      <c r="O2925" s="44" t="s">
        <v>9775</v>
      </c>
      <c r="P2925" s="43" t="s">
        <v>9775</v>
      </c>
      <c r="Q2925" s="43" t="s">
        <v>9775</v>
      </c>
      <c r="R2925" s="43" t="s">
        <v>9775</v>
      </c>
      <c r="S2925" s="43" t="s">
        <v>9775</v>
      </c>
      <c r="T2925" s="43" t="s">
        <v>9775</v>
      </c>
      <c r="V2925" s="38" t="s">
        <v>11323</v>
      </c>
      <c r="AD2925" s="43"/>
      <c r="AI2925" s="43" t="s">
        <v>9775</v>
      </c>
    </row>
    <row r="2926" spans="1:35" ht="15">
      <c r="A2926" s="43" t="s">
        <v>2715</v>
      </c>
      <c r="I2926" s="43" t="s">
        <v>2715</v>
      </c>
      <c r="J2926" s="43" t="s">
        <v>2715</v>
      </c>
      <c r="K2926" s="43" t="s">
        <v>2715</v>
      </c>
      <c r="L2926" s="43" t="s">
        <v>2715</v>
      </c>
      <c r="N2926" s="44" t="s">
        <v>2715</v>
      </c>
      <c r="O2926" s="44" t="s">
        <v>9819</v>
      </c>
      <c r="P2926" s="43" t="s">
        <v>9819</v>
      </c>
      <c r="Q2926" s="43" t="s">
        <v>9819</v>
      </c>
      <c r="R2926" s="43" t="s">
        <v>9819</v>
      </c>
      <c r="S2926" s="43" t="s">
        <v>9819</v>
      </c>
      <c r="T2926" s="43" t="s">
        <v>9819</v>
      </c>
      <c r="V2926" s="38" t="s">
        <v>9925</v>
      </c>
      <c r="W2926" s="44"/>
      <c r="AD2926" s="43"/>
      <c r="AI2926" s="43" t="s">
        <v>9819</v>
      </c>
    </row>
    <row r="2927" spans="1:35" ht="15">
      <c r="A2927" s="43" t="s">
        <v>2716</v>
      </c>
      <c r="N2927" s="44" t="s">
        <v>2716</v>
      </c>
      <c r="O2927" s="44" t="s">
        <v>2686</v>
      </c>
      <c r="P2927" s="43" t="s">
        <v>2686</v>
      </c>
      <c r="Q2927" s="43" t="s">
        <v>2686</v>
      </c>
      <c r="R2927" s="43" t="s">
        <v>2686</v>
      </c>
      <c r="S2927" s="43" t="s">
        <v>2686</v>
      </c>
      <c r="T2927" s="43" t="s">
        <v>2686</v>
      </c>
      <c r="V2927" s="38" t="s">
        <v>11324</v>
      </c>
      <c r="AD2927" s="43"/>
      <c r="AI2927" s="43" t="s">
        <v>2686</v>
      </c>
    </row>
    <row r="2928" spans="1:35" ht="15">
      <c r="A2928" s="43" t="s">
        <v>2717</v>
      </c>
      <c r="N2928" s="44" t="s">
        <v>2717</v>
      </c>
      <c r="O2928" s="44" t="s">
        <v>2687</v>
      </c>
      <c r="P2928" s="43" t="s">
        <v>2687</v>
      </c>
      <c r="Q2928" s="43" t="s">
        <v>2687</v>
      </c>
      <c r="R2928" s="43" t="s">
        <v>2687</v>
      </c>
      <c r="S2928" s="43" t="s">
        <v>2687</v>
      </c>
      <c r="T2928" s="43" t="s">
        <v>2687</v>
      </c>
      <c r="V2928" s="38" t="s">
        <v>12570</v>
      </c>
      <c r="X2928" s="44"/>
      <c r="Y2928" s="44"/>
      <c r="AB2928" s="44"/>
      <c r="AD2928" s="44"/>
      <c r="AI2928" s="43" t="s">
        <v>2687</v>
      </c>
    </row>
    <row r="2929" spans="1:35" ht="15">
      <c r="A2929" s="43" t="s">
        <v>2718</v>
      </c>
      <c r="N2929" s="44" t="s">
        <v>2718</v>
      </c>
      <c r="O2929" s="44" t="s">
        <v>2689</v>
      </c>
      <c r="P2929" s="43" t="s">
        <v>2689</v>
      </c>
      <c r="Q2929" s="43" t="s">
        <v>2689</v>
      </c>
      <c r="R2929" s="43" t="s">
        <v>2689</v>
      </c>
      <c r="S2929" s="43" t="s">
        <v>2689</v>
      </c>
      <c r="T2929" s="43" t="s">
        <v>2689</v>
      </c>
      <c r="V2929" s="38" t="s">
        <v>2719</v>
      </c>
      <c r="AD2929" s="43"/>
      <c r="AI2929" s="43" t="s">
        <v>2689</v>
      </c>
    </row>
    <row r="2930" spans="1:35" ht="15">
      <c r="A2930" s="43" t="s">
        <v>2720</v>
      </c>
      <c r="N2930" s="44" t="s">
        <v>2720</v>
      </c>
      <c r="O2930" s="44" t="s">
        <v>2691</v>
      </c>
      <c r="P2930" s="43" t="s">
        <v>2691</v>
      </c>
      <c r="Q2930" s="43" t="s">
        <v>2691</v>
      </c>
      <c r="R2930" s="43" t="s">
        <v>2691</v>
      </c>
      <c r="S2930" s="43" t="s">
        <v>2691</v>
      </c>
      <c r="T2930" s="43" t="s">
        <v>2691</v>
      </c>
      <c r="V2930" s="38" t="s">
        <v>4060</v>
      </c>
      <c r="AD2930" s="43"/>
      <c r="AI2930" s="43" t="s">
        <v>2691</v>
      </c>
    </row>
    <row r="2931" spans="1:35" ht="15">
      <c r="A2931" s="43" t="s">
        <v>2721</v>
      </c>
      <c r="N2931" s="44" t="s">
        <v>2721</v>
      </c>
      <c r="O2931" s="44" t="s">
        <v>2693</v>
      </c>
      <c r="P2931" s="43" t="s">
        <v>2693</v>
      </c>
      <c r="Q2931" s="43" t="s">
        <v>2693</v>
      </c>
      <c r="R2931" s="43" t="s">
        <v>2693</v>
      </c>
      <c r="S2931" s="43" t="s">
        <v>2693</v>
      </c>
      <c r="T2931" s="43" t="s">
        <v>2693</v>
      </c>
      <c r="V2931" s="38" t="s">
        <v>9115</v>
      </c>
      <c r="AD2931" s="43"/>
      <c r="AI2931" s="43" t="s">
        <v>2693</v>
      </c>
    </row>
    <row r="2932" spans="1:35" ht="30">
      <c r="A2932" s="43" t="s">
        <v>2722</v>
      </c>
      <c r="N2932" s="44" t="s">
        <v>2722</v>
      </c>
      <c r="O2932" s="44" t="s">
        <v>2695</v>
      </c>
      <c r="P2932" s="43" t="s">
        <v>2695</v>
      </c>
      <c r="Q2932" s="43" t="s">
        <v>2695</v>
      </c>
      <c r="R2932" s="43" t="s">
        <v>2695</v>
      </c>
      <c r="S2932" s="43" t="s">
        <v>2695</v>
      </c>
      <c r="T2932" s="43" t="s">
        <v>2695</v>
      </c>
      <c r="V2932" s="38" t="s">
        <v>9926</v>
      </c>
      <c r="AA2932" s="45"/>
      <c r="AD2932" s="43"/>
      <c r="AI2932" s="43" t="s">
        <v>2695</v>
      </c>
    </row>
    <row r="2933" spans="1:35" ht="15">
      <c r="A2933" s="43" t="s">
        <v>2723</v>
      </c>
      <c r="N2933" s="44" t="s">
        <v>2723</v>
      </c>
      <c r="O2933" s="44" t="s">
        <v>9776</v>
      </c>
      <c r="P2933" s="43" t="s">
        <v>9776</v>
      </c>
      <c r="Q2933" s="43" t="s">
        <v>9776</v>
      </c>
      <c r="R2933" s="43" t="s">
        <v>9776</v>
      </c>
      <c r="S2933" s="43" t="s">
        <v>9776</v>
      </c>
      <c r="T2933" s="43" t="s">
        <v>9776</v>
      </c>
      <c r="V2933" s="38" t="s">
        <v>11325</v>
      </c>
      <c r="AD2933" s="43"/>
      <c r="AI2933" s="43" t="s">
        <v>9776</v>
      </c>
    </row>
    <row r="2934" spans="1:35" ht="15">
      <c r="A2934" s="43" t="s">
        <v>2724</v>
      </c>
      <c r="I2934" s="43" t="s">
        <v>2724</v>
      </c>
      <c r="J2934" s="43" t="s">
        <v>2724</v>
      </c>
      <c r="K2934" s="43" t="s">
        <v>2724</v>
      </c>
      <c r="L2934" s="43" t="s">
        <v>2724</v>
      </c>
      <c r="N2934" s="44" t="s">
        <v>2724</v>
      </c>
      <c r="O2934" s="44" t="s">
        <v>2696</v>
      </c>
      <c r="P2934" s="43" t="s">
        <v>2696</v>
      </c>
      <c r="Q2934" s="43" t="s">
        <v>2696</v>
      </c>
      <c r="R2934" s="43" t="s">
        <v>2696</v>
      </c>
      <c r="S2934" s="43" t="s">
        <v>2696</v>
      </c>
      <c r="T2934" s="43" t="s">
        <v>2696</v>
      </c>
      <c r="V2934" s="38" t="s">
        <v>11326</v>
      </c>
      <c r="AA2934" s="45"/>
      <c r="AD2934" s="43"/>
      <c r="AI2934" s="43" t="s">
        <v>2696</v>
      </c>
    </row>
    <row r="2935" spans="1:35" ht="15">
      <c r="A2935" s="43" t="s">
        <v>2725</v>
      </c>
      <c r="N2935" s="44" t="s">
        <v>2725</v>
      </c>
      <c r="O2935" s="44" t="s">
        <v>2697</v>
      </c>
      <c r="P2935" s="43" t="s">
        <v>2697</v>
      </c>
      <c r="Q2935" s="43" t="s">
        <v>2697</v>
      </c>
      <c r="R2935" s="43" t="s">
        <v>2697</v>
      </c>
      <c r="S2935" s="43" t="s">
        <v>2697</v>
      </c>
      <c r="T2935" s="43" t="s">
        <v>2697</v>
      </c>
      <c r="V2935" s="38" t="s">
        <v>2726</v>
      </c>
      <c r="AD2935" s="43"/>
      <c r="AI2935" s="43" t="s">
        <v>2697</v>
      </c>
    </row>
    <row r="2936" spans="1:35" ht="30">
      <c r="A2936" s="43" t="s">
        <v>2727</v>
      </c>
      <c r="N2936" s="44" t="s">
        <v>2727</v>
      </c>
      <c r="O2936" s="44" t="s">
        <v>2699</v>
      </c>
      <c r="P2936" s="43" t="s">
        <v>2699</v>
      </c>
      <c r="Q2936" s="43" t="s">
        <v>2699</v>
      </c>
      <c r="R2936" s="43" t="s">
        <v>2699</v>
      </c>
      <c r="S2936" s="43" t="s">
        <v>2699</v>
      </c>
      <c r="T2936" s="43" t="s">
        <v>2699</v>
      </c>
      <c r="V2936" s="38" t="s">
        <v>2728</v>
      </c>
      <c r="AA2936" s="45"/>
      <c r="AD2936" s="43"/>
      <c r="AI2936" s="43" t="s">
        <v>2699</v>
      </c>
    </row>
    <row r="2937" spans="1:35" ht="30">
      <c r="A2937" s="43" t="s">
        <v>2729</v>
      </c>
      <c r="I2937" s="43" t="s">
        <v>2729</v>
      </c>
      <c r="J2937" s="43" t="s">
        <v>2729</v>
      </c>
      <c r="K2937" s="43" t="s">
        <v>2729</v>
      </c>
      <c r="L2937" s="43" t="s">
        <v>2729</v>
      </c>
      <c r="N2937" s="44" t="s">
        <v>2729</v>
      </c>
      <c r="O2937" s="44" t="s">
        <v>2701</v>
      </c>
      <c r="P2937" s="43" t="s">
        <v>2701</v>
      </c>
      <c r="Q2937" s="43" t="s">
        <v>2701</v>
      </c>
      <c r="R2937" s="43" t="s">
        <v>2701</v>
      </c>
      <c r="S2937" s="43" t="s">
        <v>2701</v>
      </c>
      <c r="T2937" s="43" t="s">
        <v>2701</v>
      </c>
      <c r="V2937" s="38" t="s">
        <v>2730</v>
      </c>
      <c r="AD2937" s="43"/>
      <c r="AI2937" s="43" t="s">
        <v>2701</v>
      </c>
    </row>
    <row r="2938" spans="1:35" ht="15">
      <c r="A2938" s="43" t="s">
        <v>2731</v>
      </c>
      <c r="N2938" s="44" t="s">
        <v>2731</v>
      </c>
      <c r="O2938" s="44" t="s">
        <v>2703</v>
      </c>
      <c r="P2938" s="43" t="s">
        <v>2703</v>
      </c>
      <c r="Q2938" s="43" t="s">
        <v>2703</v>
      </c>
      <c r="R2938" s="43" t="s">
        <v>2703</v>
      </c>
      <c r="S2938" s="43" t="s">
        <v>2703</v>
      </c>
      <c r="T2938" s="43" t="s">
        <v>2703</v>
      </c>
      <c r="V2938" s="38" t="s">
        <v>2732</v>
      </c>
      <c r="AD2938" s="43"/>
      <c r="AI2938" s="43" t="s">
        <v>2703</v>
      </c>
    </row>
    <row r="2939" spans="1:35" ht="15">
      <c r="A2939" s="43" t="s">
        <v>2733</v>
      </c>
      <c r="I2939" s="43" t="s">
        <v>2733</v>
      </c>
      <c r="J2939" s="43" t="s">
        <v>2733</v>
      </c>
      <c r="K2939" s="43" t="s">
        <v>2733</v>
      </c>
      <c r="L2939" s="43" t="s">
        <v>2733</v>
      </c>
      <c r="N2939" s="44" t="s">
        <v>2733</v>
      </c>
      <c r="O2939" s="44" t="s">
        <v>2705</v>
      </c>
      <c r="P2939" s="43" t="s">
        <v>2705</v>
      </c>
      <c r="Q2939" s="43" t="s">
        <v>2705</v>
      </c>
      <c r="R2939" s="43" t="s">
        <v>2705</v>
      </c>
      <c r="S2939" s="43" t="s">
        <v>2705</v>
      </c>
      <c r="T2939" s="43" t="s">
        <v>2705</v>
      </c>
      <c r="V2939" s="38" t="s">
        <v>11327</v>
      </c>
      <c r="AD2939" s="43"/>
      <c r="AI2939" s="43" t="s">
        <v>2705</v>
      </c>
    </row>
    <row r="2940" spans="1:35" ht="15">
      <c r="A2940" s="43" t="s">
        <v>2734</v>
      </c>
      <c r="N2940" s="44" t="s">
        <v>2734</v>
      </c>
      <c r="O2940" s="44" t="s">
        <v>2707</v>
      </c>
      <c r="P2940" s="43" t="s">
        <v>2707</v>
      </c>
      <c r="Q2940" s="43" t="s">
        <v>2707</v>
      </c>
      <c r="R2940" s="43" t="s">
        <v>2707</v>
      </c>
      <c r="S2940" s="43" t="s">
        <v>2707</v>
      </c>
      <c r="T2940" s="43" t="s">
        <v>2707</v>
      </c>
      <c r="V2940" s="38" t="s">
        <v>2735</v>
      </c>
      <c r="AD2940" s="43"/>
      <c r="AI2940" s="43" t="s">
        <v>2707</v>
      </c>
    </row>
    <row r="2941" spans="1:35" ht="30">
      <c r="A2941" s="43" t="s">
        <v>2736</v>
      </c>
      <c r="N2941" s="44" t="s">
        <v>2736</v>
      </c>
      <c r="O2941" s="44" t="s">
        <v>9777</v>
      </c>
      <c r="P2941" s="43" t="s">
        <v>9777</v>
      </c>
      <c r="Q2941" s="43" t="s">
        <v>9777</v>
      </c>
      <c r="R2941" s="43" t="s">
        <v>9777</v>
      </c>
      <c r="S2941" s="43" t="s">
        <v>9777</v>
      </c>
      <c r="T2941" s="43" t="s">
        <v>9777</v>
      </c>
      <c r="V2941" s="38" t="s">
        <v>2737</v>
      </c>
      <c r="AD2941" s="43"/>
      <c r="AI2941" s="43" t="s">
        <v>9777</v>
      </c>
    </row>
    <row r="2942" spans="1:35" ht="15">
      <c r="A2942" s="43" t="s">
        <v>2738</v>
      </c>
      <c r="I2942" s="43" t="s">
        <v>2738</v>
      </c>
      <c r="J2942" s="43" t="s">
        <v>2738</v>
      </c>
      <c r="K2942" s="43" t="s">
        <v>2738</v>
      </c>
      <c r="L2942" s="43" t="s">
        <v>2738</v>
      </c>
      <c r="N2942" s="44" t="s">
        <v>2738</v>
      </c>
      <c r="O2942" s="44" t="s">
        <v>9778</v>
      </c>
      <c r="P2942" s="43" t="s">
        <v>9778</v>
      </c>
      <c r="Q2942" s="43" t="s">
        <v>9778</v>
      </c>
      <c r="R2942" s="43" t="s">
        <v>9778</v>
      </c>
      <c r="S2942" s="43" t="s">
        <v>9778</v>
      </c>
      <c r="T2942" s="43" t="s">
        <v>9778</v>
      </c>
      <c r="V2942" s="38" t="s">
        <v>7275</v>
      </c>
      <c r="AD2942" s="43"/>
      <c r="AI2942" s="43" t="s">
        <v>9778</v>
      </c>
    </row>
    <row r="2943" spans="1:35" ht="30">
      <c r="A2943" s="43" t="s">
        <v>2739</v>
      </c>
      <c r="N2943" s="44" t="s">
        <v>2739</v>
      </c>
      <c r="O2943" s="44" t="s">
        <v>9779</v>
      </c>
      <c r="P2943" s="43" t="s">
        <v>9779</v>
      </c>
      <c r="Q2943" s="43" t="s">
        <v>9779</v>
      </c>
      <c r="R2943" s="43" t="s">
        <v>9779</v>
      </c>
      <c r="S2943" s="43" t="s">
        <v>9779</v>
      </c>
      <c r="T2943" s="43" t="s">
        <v>9779</v>
      </c>
      <c r="V2943" s="38" t="s">
        <v>2740</v>
      </c>
      <c r="AD2943" s="43"/>
      <c r="AI2943" s="43" t="s">
        <v>9779</v>
      </c>
    </row>
    <row r="2944" spans="1:35" ht="30">
      <c r="A2944" s="43" t="s">
        <v>2741</v>
      </c>
      <c r="D2944" s="43" t="s">
        <v>2741</v>
      </c>
      <c r="N2944" s="44" t="s">
        <v>2741</v>
      </c>
      <c r="O2944" s="44" t="s">
        <v>2708</v>
      </c>
      <c r="P2944" s="43" t="s">
        <v>2708</v>
      </c>
      <c r="Q2944" s="43" t="s">
        <v>2708</v>
      </c>
      <c r="R2944" s="43" t="s">
        <v>2708</v>
      </c>
      <c r="S2944" s="43" t="s">
        <v>2708</v>
      </c>
      <c r="T2944" s="43" t="s">
        <v>2708</v>
      </c>
      <c r="V2944" s="38" t="s">
        <v>9116</v>
      </c>
      <c r="AD2944" s="43"/>
      <c r="AI2944" s="43" t="s">
        <v>2708</v>
      </c>
    </row>
    <row r="2945" spans="1:35" ht="15">
      <c r="A2945" s="43" t="s">
        <v>2742</v>
      </c>
      <c r="N2945" s="44" t="s">
        <v>2742</v>
      </c>
      <c r="O2945" s="44" t="s">
        <v>2716</v>
      </c>
      <c r="P2945" s="43" t="s">
        <v>2716</v>
      </c>
      <c r="Q2945" s="43" t="s">
        <v>2716</v>
      </c>
      <c r="R2945" s="43" t="s">
        <v>2716</v>
      </c>
      <c r="S2945" s="43" t="s">
        <v>2716</v>
      </c>
      <c r="T2945" s="43" t="s">
        <v>2716</v>
      </c>
      <c r="V2945" s="38" t="s">
        <v>2743</v>
      </c>
      <c r="AD2945" s="43"/>
      <c r="AI2945" s="43" t="s">
        <v>2716</v>
      </c>
    </row>
    <row r="2946" spans="1:35" ht="15">
      <c r="A2946" s="43" t="s">
        <v>2744</v>
      </c>
      <c r="N2946" s="44" t="s">
        <v>2744</v>
      </c>
      <c r="O2946" s="44" t="s">
        <v>2724</v>
      </c>
      <c r="P2946" s="43" t="s">
        <v>2724</v>
      </c>
      <c r="Q2946" s="43" t="s">
        <v>2724</v>
      </c>
      <c r="R2946" s="43" t="s">
        <v>2724</v>
      </c>
      <c r="S2946" s="43" t="s">
        <v>2724</v>
      </c>
      <c r="T2946" s="43" t="s">
        <v>2724</v>
      </c>
      <c r="V2946" s="38" t="s">
        <v>2745</v>
      </c>
      <c r="AD2946" s="43"/>
      <c r="AI2946" s="43" t="s">
        <v>2724</v>
      </c>
    </row>
    <row r="2947" spans="1:35" ht="15">
      <c r="A2947" s="43" t="s">
        <v>2746</v>
      </c>
      <c r="N2947" s="44" t="s">
        <v>2746</v>
      </c>
      <c r="O2947" s="44" t="s">
        <v>2741</v>
      </c>
      <c r="P2947" s="43" t="s">
        <v>2741</v>
      </c>
      <c r="Q2947" s="43" t="s">
        <v>2741</v>
      </c>
      <c r="R2947" s="43" t="s">
        <v>2741</v>
      </c>
      <c r="S2947" s="43" t="s">
        <v>2741</v>
      </c>
      <c r="T2947" s="43" t="s">
        <v>2741</v>
      </c>
      <c r="V2947" s="38" t="s">
        <v>2747</v>
      </c>
      <c r="AD2947" s="43"/>
      <c r="AI2947" s="43" t="s">
        <v>2741</v>
      </c>
    </row>
    <row r="2948" spans="1:35" ht="15">
      <c r="A2948" s="43" t="s">
        <v>2748</v>
      </c>
      <c r="N2948" s="44" t="s">
        <v>2748</v>
      </c>
      <c r="O2948" s="44" t="s">
        <v>2742</v>
      </c>
      <c r="P2948" s="43" t="s">
        <v>2742</v>
      </c>
      <c r="Q2948" s="43" t="s">
        <v>2742</v>
      </c>
      <c r="R2948" s="43" t="s">
        <v>2742</v>
      </c>
      <c r="S2948" s="43" t="s">
        <v>2742</v>
      </c>
      <c r="T2948" s="43" t="s">
        <v>2742</v>
      </c>
      <c r="V2948" s="38" t="s">
        <v>2749</v>
      </c>
      <c r="AD2948" s="43"/>
      <c r="AI2948" s="43" t="s">
        <v>2742</v>
      </c>
    </row>
    <row r="2949" spans="1:35" ht="15">
      <c r="A2949" s="43" t="s">
        <v>2750</v>
      </c>
      <c r="N2949" s="44" t="s">
        <v>2750</v>
      </c>
      <c r="O2949" s="44" t="s">
        <v>2744</v>
      </c>
      <c r="P2949" s="43" t="s">
        <v>2744</v>
      </c>
      <c r="Q2949" s="43" t="s">
        <v>2744</v>
      </c>
      <c r="R2949" s="43" t="s">
        <v>2744</v>
      </c>
      <c r="S2949" s="43" t="s">
        <v>2744</v>
      </c>
      <c r="T2949" s="43" t="s">
        <v>2744</v>
      </c>
      <c r="V2949" s="38" t="s">
        <v>2751</v>
      </c>
      <c r="AD2949" s="43"/>
      <c r="AI2949" s="43" t="s">
        <v>2744</v>
      </c>
    </row>
    <row r="2950" spans="1:35" ht="15">
      <c r="A2950" s="43" t="s">
        <v>2752</v>
      </c>
      <c r="N2950" s="44" t="s">
        <v>2752</v>
      </c>
      <c r="O2950" s="44" t="s">
        <v>2746</v>
      </c>
      <c r="P2950" s="43" t="s">
        <v>2746</v>
      </c>
      <c r="Q2950" s="43" t="s">
        <v>2746</v>
      </c>
      <c r="R2950" s="43" t="s">
        <v>2746</v>
      </c>
      <c r="S2950" s="43" t="s">
        <v>2746</v>
      </c>
      <c r="T2950" s="43" t="s">
        <v>2746</v>
      </c>
      <c r="V2950" s="38" t="s">
        <v>2753</v>
      </c>
      <c r="AD2950" s="43"/>
      <c r="AI2950" s="43" t="s">
        <v>2746</v>
      </c>
    </row>
    <row r="2951" spans="1:35" ht="15">
      <c r="A2951" s="43" t="s">
        <v>2754</v>
      </c>
      <c r="N2951" s="44" t="s">
        <v>2754</v>
      </c>
      <c r="O2951" s="44" t="s">
        <v>2748</v>
      </c>
      <c r="P2951" s="43" t="s">
        <v>2748</v>
      </c>
      <c r="Q2951" s="43" t="s">
        <v>2748</v>
      </c>
      <c r="R2951" s="43" t="s">
        <v>2748</v>
      </c>
      <c r="S2951" s="43" t="s">
        <v>2748</v>
      </c>
      <c r="T2951" s="43" t="s">
        <v>2748</v>
      </c>
      <c r="V2951" s="38" t="s">
        <v>2755</v>
      </c>
      <c r="AA2951" s="43" t="s">
        <v>2748</v>
      </c>
      <c r="AB2951" s="43" t="s">
        <v>2748</v>
      </c>
      <c r="AD2951" s="43" t="s">
        <v>2748</v>
      </c>
      <c r="AI2951" s="43" t="s">
        <v>2748</v>
      </c>
    </row>
    <row r="2952" spans="1:35" ht="15">
      <c r="A2952" s="43" t="s">
        <v>2756</v>
      </c>
      <c r="N2952" s="44" t="s">
        <v>2756</v>
      </c>
      <c r="O2952" s="44" t="s">
        <v>2750</v>
      </c>
      <c r="P2952" s="43" t="s">
        <v>2750</v>
      </c>
      <c r="Q2952" s="43" t="s">
        <v>2750</v>
      </c>
      <c r="R2952" s="43" t="s">
        <v>2750</v>
      </c>
      <c r="S2952" s="43" t="s">
        <v>2750</v>
      </c>
      <c r="T2952" s="43" t="s">
        <v>2750</v>
      </c>
      <c r="V2952" s="38" t="s">
        <v>2757</v>
      </c>
      <c r="AD2952" s="43"/>
      <c r="AI2952" s="43" t="s">
        <v>2750</v>
      </c>
    </row>
    <row r="2953" spans="1:35" ht="15">
      <c r="A2953" s="43" t="s">
        <v>2758</v>
      </c>
      <c r="N2953" s="44" t="s">
        <v>2758</v>
      </c>
      <c r="O2953" s="44" t="s">
        <v>2752</v>
      </c>
      <c r="P2953" s="43" t="s">
        <v>2752</v>
      </c>
      <c r="Q2953" s="43" t="s">
        <v>2752</v>
      </c>
      <c r="R2953" s="43" t="s">
        <v>2752</v>
      </c>
      <c r="S2953" s="43" t="s">
        <v>2752</v>
      </c>
      <c r="T2953" s="43" t="s">
        <v>2752</v>
      </c>
      <c r="V2953" s="38" t="s">
        <v>2759</v>
      </c>
      <c r="AD2953" s="43"/>
      <c r="AI2953" s="43" t="s">
        <v>2752</v>
      </c>
    </row>
    <row r="2954" spans="1:35" ht="15">
      <c r="A2954" s="43" t="s">
        <v>2760</v>
      </c>
      <c r="N2954" s="44" t="s">
        <v>2760</v>
      </c>
      <c r="O2954" s="44" t="s">
        <v>2754</v>
      </c>
      <c r="P2954" s="43" t="s">
        <v>2754</v>
      </c>
      <c r="Q2954" s="43" t="s">
        <v>2754</v>
      </c>
      <c r="R2954" s="43" t="s">
        <v>2754</v>
      </c>
      <c r="S2954" s="43" t="s">
        <v>2754</v>
      </c>
      <c r="T2954" s="43" t="s">
        <v>2754</v>
      </c>
      <c r="V2954" s="38" t="s">
        <v>2761</v>
      </c>
      <c r="AA2954" s="43" t="s">
        <v>2754</v>
      </c>
      <c r="AB2954" s="43" t="s">
        <v>2754</v>
      </c>
      <c r="AD2954" s="43" t="s">
        <v>2754</v>
      </c>
      <c r="AI2954" s="43" t="s">
        <v>2754</v>
      </c>
    </row>
    <row r="2955" spans="1:35" ht="15">
      <c r="A2955" s="43" t="s">
        <v>2762</v>
      </c>
      <c r="N2955" s="44" t="s">
        <v>2762</v>
      </c>
      <c r="O2955" s="44" t="s">
        <v>2756</v>
      </c>
      <c r="P2955" s="43" t="s">
        <v>2756</v>
      </c>
      <c r="Q2955" s="43" t="s">
        <v>2756</v>
      </c>
      <c r="R2955" s="43" t="s">
        <v>2756</v>
      </c>
      <c r="S2955" s="43" t="s">
        <v>2756</v>
      </c>
      <c r="T2955" s="43" t="s">
        <v>2756</v>
      </c>
      <c r="V2955" s="38" t="s">
        <v>2763</v>
      </c>
      <c r="AD2955" s="43"/>
      <c r="AI2955" s="43" t="s">
        <v>2756</v>
      </c>
    </row>
    <row r="2956" spans="1:35" ht="15">
      <c r="A2956" s="43" t="s">
        <v>2764</v>
      </c>
      <c r="N2956" s="44" t="s">
        <v>2764</v>
      </c>
      <c r="O2956" s="44" t="s">
        <v>2758</v>
      </c>
      <c r="P2956" s="43" t="s">
        <v>2758</v>
      </c>
      <c r="Q2956" s="43" t="s">
        <v>2758</v>
      </c>
      <c r="R2956" s="43" t="s">
        <v>2758</v>
      </c>
      <c r="S2956" s="43" t="s">
        <v>2758</v>
      </c>
      <c r="T2956" s="43" t="s">
        <v>2758</v>
      </c>
      <c r="V2956" s="38" t="s">
        <v>2765</v>
      </c>
      <c r="AD2956" s="43"/>
      <c r="AI2956" s="43" t="s">
        <v>2758</v>
      </c>
    </row>
    <row r="2957" spans="1:35" ht="30">
      <c r="A2957" s="43" t="s">
        <v>2766</v>
      </c>
      <c r="N2957" s="44" t="s">
        <v>2766</v>
      </c>
      <c r="O2957" s="44" t="s">
        <v>2760</v>
      </c>
      <c r="P2957" s="43" t="s">
        <v>2760</v>
      </c>
      <c r="Q2957" s="43" t="s">
        <v>2760</v>
      </c>
      <c r="R2957" s="43" t="s">
        <v>2760</v>
      </c>
      <c r="S2957" s="43" t="s">
        <v>2760</v>
      </c>
      <c r="T2957" s="43" t="s">
        <v>2760</v>
      </c>
      <c r="V2957" s="38" t="s">
        <v>2767</v>
      </c>
      <c r="AD2957" s="43"/>
      <c r="AI2957" s="43" t="s">
        <v>2760</v>
      </c>
    </row>
    <row r="2958" spans="1:35" ht="15">
      <c r="A2958" s="43" t="s">
        <v>2768</v>
      </c>
      <c r="I2958" s="43" t="s">
        <v>2768</v>
      </c>
      <c r="J2958" s="43" t="s">
        <v>2768</v>
      </c>
      <c r="K2958" s="43" t="s">
        <v>2768</v>
      </c>
      <c r="L2958" s="43" t="s">
        <v>2768</v>
      </c>
      <c r="N2958" s="44" t="s">
        <v>2768</v>
      </c>
      <c r="O2958" s="44" t="s">
        <v>2762</v>
      </c>
      <c r="P2958" s="43" t="s">
        <v>2762</v>
      </c>
      <c r="Q2958" s="43" t="s">
        <v>2762</v>
      </c>
      <c r="R2958" s="43" t="s">
        <v>2762</v>
      </c>
      <c r="S2958" s="43" t="s">
        <v>2762</v>
      </c>
      <c r="T2958" s="43" t="s">
        <v>2762</v>
      </c>
      <c r="V2958" s="38" t="s">
        <v>2769</v>
      </c>
      <c r="AD2958" s="43"/>
      <c r="AI2958" s="43" t="s">
        <v>2762</v>
      </c>
    </row>
    <row r="2959" spans="1:35" ht="15">
      <c r="A2959" s="43" t="s">
        <v>2770</v>
      </c>
      <c r="N2959" s="44" t="s">
        <v>2770</v>
      </c>
      <c r="O2959" s="44" t="s">
        <v>2764</v>
      </c>
      <c r="P2959" s="43" t="s">
        <v>2764</v>
      </c>
      <c r="Q2959" s="43" t="s">
        <v>2764</v>
      </c>
      <c r="R2959" s="43" t="s">
        <v>2764</v>
      </c>
      <c r="S2959" s="43" t="s">
        <v>2764</v>
      </c>
      <c r="T2959" s="43" t="s">
        <v>2764</v>
      </c>
      <c r="V2959" s="38" t="s">
        <v>2771</v>
      </c>
      <c r="AD2959" s="43"/>
      <c r="AI2959" s="43" t="s">
        <v>2764</v>
      </c>
    </row>
    <row r="2960" spans="1:35" ht="15">
      <c r="A2960" s="43" t="s">
        <v>2772</v>
      </c>
      <c r="C2960" s="44" t="s">
        <v>2772</v>
      </c>
      <c r="N2960" s="44" t="s">
        <v>2772</v>
      </c>
      <c r="O2960" s="44" t="s">
        <v>2766</v>
      </c>
      <c r="P2960" s="43" t="s">
        <v>2766</v>
      </c>
      <c r="Q2960" s="43" t="s">
        <v>2766</v>
      </c>
      <c r="R2960" s="43" t="s">
        <v>2766</v>
      </c>
      <c r="S2960" s="43" t="s">
        <v>2766</v>
      </c>
      <c r="T2960" s="43" t="s">
        <v>2766</v>
      </c>
      <c r="V2960" s="38" t="s">
        <v>2773</v>
      </c>
      <c r="AD2960" s="43"/>
      <c r="AI2960" s="43" t="s">
        <v>2766</v>
      </c>
    </row>
    <row r="2961" spans="1:35" ht="15">
      <c r="A2961" s="43" t="s">
        <v>2774</v>
      </c>
      <c r="C2961" s="44" t="s">
        <v>2774</v>
      </c>
      <c r="N2961" s="44" t="s">
        <v>2774</v>
      </c>
      <c r="O2961" s="44" t="s">
        <v>2768</v>
      </c>
      <c r="P2961" s="43" t="s">
        <v>2768</v>
      </c>
      <c r="Q2961" s="43" t="s">
        <v>2768</v>
      </c>
      <c r="R2961" s="43" t="s">
        <v>2768</v>
      </c>
      <c r="S2961" s="43" t="s">
        <v>2768</v>
      </c>
      <c r="T2961" s="43" t="s">
        <v>2768</v>
      </c>
      <c r="V2961" s="38" t="s">
        <v>2775</v>
      </c>
      <c r="AD2961" s="43"/>
      <c r="AI2961" s="43" t="s">
        <v>2768</v>
      </c>
    </row>
    <row r="2962" spans="1:35" ht="15">
      <c r="A2962" s="43" t="s">
        <v>2776</v>
      </c>
      <c r="N2962" s="44" t="s">
        <v>2776</v>
      </c>
      <c r="O2962" s="44" t="s">
        <v>2770</v>
      </c>
      <c r="P2962" s="43" t="s">
        <v>2770</v>
      </c>
      <c r="Q2962" s="43" t="s">
        <v>2770</v>
      </c>
      <c r="R2962" s="43" t="s">
        <v>2770</v>
      </c>
      <c r="S2962" s="43" t="s">
        <v>2770</v>
      </c>
      <c r="T2962" s="43" t="s">
        <v>2770</v>
      </c>
      <c r="V2962" s="38" t="s">
        <v>2777</v>
      </c>
      <c r="AD2962" s="43"/>
      <c r="AI2962" s="43" t="s">
        <v>2770</v>
      </c>
    </row>
    <row r="2963" spans="1:35" ht="15">
      <c r="A2963" s="43" t="s">
        <v>2778</v>
      </c>
      <c r="N2963" s="44" t="s">
        <v>2778</v>
      </c>
      <c r="O2963" s="44" t="s">
        <v>2772</v>
      </c>
      <c r="P2963" s="43" t="s">
        <v>2772</v>
      </c>
      <c r="Q2963" s="43" t="s">
        <v>2772</v>
      </c>
      <c r="R2963" s="43" t="s">
        <v>2772</v>
      </c>
      <c r="S2963" s="43" t="s">
        <v>2772</v>
      </c>
      <c r="T2963" s="43" t="s">
        <v>2772</v>
      </c>
      <c r="V2963" s="38" t="s">
        <v>2779</v>
      </c>
      <c r="AD2963" s="43"/>
      <c r="AI2963" s="43" t="s">
        <v>2772</v>
      </c>
    </row>
    <row r="2964" spans="1:35" ht="15">
      <c r="A2964" s="43" t="s">
        <v>2780</v>
      </c>
      <c r="N2964" s="44" t="s">
        <v>2780</v>
      </c>
      <c r="O2964" s="44" t="s">
        <v>2774</v>
      </c>
      <c r="P2964" s="43" t="s">
        <v>2774</v>
      </c>
      <c r="Q2964" s="43" t="s">
        <v>2774</v>
      </c>
      <c r="R2964" s="43" t="s">
        <v>2774</v>
      </c>
      <c r="S2964" s="43" t="s">
        <v>2774</v>
      </c>
      <c r="T2964" s="43" t="s">
        <v>2774</v>
      </c>
      <c r="V2964" s="38" t="s">
        <v>2781</v>
      </c>
      <c r="AB2964" s="43" t="s">
        <v>2774</v>
      </c>
      <c r="AD2964" s="43" t="s">
        <v>2774</v>
      </c>
      <c r="AI2964" s="43" t="s">
        <v>2774</v>
      </c>
    </row>
    <row r="2965" spans="1:35" ht="15">
      <c r="A2965" s="43" t="s">
        <v>2782</v>
      </c>
      <c r="M2965" s="43" t="s">
        <v>2782</v>
      </c>
      <c r="N2965" s="44" t="s">
        <v>2782</v>
      </c>
      <c r="O2965" s="44" t="s">
        <v>2776</v>
      </c>
      <c r="P2965" s="43" t="s">
        <v>2776</v>
      </c>
      <c r="Q2965" s="43" t="s">
        <v>2776</v>
      </c>
      <c r="R2965" s="43" t="s">
        <v>2776</v>
      </c>
      <c r="S2965" s="43" t="s">
        <v>2776</v>
      </c>
      <c r="T2965" s="43" t="s">
        <v>2776</v>
      </c>
      <c r="V2965" s="38" t="s">
        <v>2783</v>
      </c>
      <c r="AI2965" s="43" t="s">
        <v>2776</v>
      </c>
    </row>
    <row r="2966" spans="1:35" ht="30">
      <c r="A2966" s="43" t="s">
        <v>2784</v>
      </c>
      <c r="N2966" s="44" t="s">
        <v>2784</v>
      </c>
      <c r="O2966" s="44" t="s">
        <v>2778</v>
      </c>
      <c r="P2966" s="43" t="s">
        <v>2778</v>
      </c>
      <c r="Q2966" s="43" t="s">
        <v>2778</v>
      </c>
      <c r="R2966" s="43" t="s">
        <v>2778</v>
      </c>
      <c r="S2966" s="43" t="s">
        <v>2778</v>
      </c>
      <c r="T2966" s="43" t="s">
        <v>2778</v>
      </c>
      <c r="V2966" s="38" t="s">
        <v>2785</v>
      </c>
      <c r="AI2966" s="43" t="s">
        <v>2778</v>
      </c>
    </row>
    <row r="2967" spans="1:35" ht="15">
      <c r="A2967" s="43" t="s">
        <v>2786</v>
      </c>
      <c r="N2967" s="44" t="s">
        <v>2786</v>
      </c>
      <c r="O2967" s="44" t="s">
        <v>2780</v>
      </c>
      <c r="P2967" s="43" t="s">
        <v>2780</v>
      </c>
      <c r="Q2967" s="43" t="s">
        <v>2780</v>
      </c>
      <c r="R2967" s="43" t="s">
        <v>2780</v>
      </c>
      <c r="S2967" s="43" t="s">
        <v>2780</v>
      </c>
      <c r="T2967" s="43" t="s">
        <v>2780</v>
      </c>
      <c r="V2967" s="38" t="s">
        <v>24017</v>
      </c>
      <c r="AI2967" s="43" t="s">
        <v>2780</v>
      </c>
    </row>
    <row r="2968" spans="1:35" ht="15">
      <c r="A2968" s="43" t="s">
        <v>2787</v>
      </c>
      <c r="N2968" s="44" t="s">
        <v>2787</v>
      </c>
      <c r="O2968" s="44" t="s">
        <v>2782</v>
      </c>
      <c r="P2968" s="43" t="s">
        <v>2782</v>
      </c>
      <c r="Q2968" s="43" t="s">
        <v>2782</v>
      </c>
      <c r="R2968" s="43" t="s">
        <v>2782</v>
      </c>
      <c r="S2968" s="43" t="s">
        <v>2782</v>
      </c>
      <c r="T2968" s="43" t="s">
        <v>2782</v>
      </c>
      <c r="V2968" s="38" t="s">
        <v>9117</v>
      </c>
      <c r="AI2968" s="43" t="s">
        <v>2782</v>
      </c>
    </row>
    <row r="2969" spans="1:35" ht="15">
      <c r="A2969" s="43" t="s">
        <v>2788</v>
      </c>
      <c r="N2969" s="44" t="s">
        <v>2788</v>
      </c>
      <c r="O2969" s="44" t="s">
        <v>2784</v>
      </c>
      <c r="P2969" s="43" t="s">
        <v>2784</v>
      </c>
      <c r="Q2969" s="43" t="s">
        <v>2784</v>
      </c>
      <c r="R2969" s="43" t="s">
        <v>2784</v>
      </c>
      <c r="S2969" s="43" t="s">
        <v>2784</v>
      </c>
      <c r="T2969" s="43" t="s">
        <v>2784</v>
      </c>
      <c r="V2969" s="38" t="s">
        <v>2789</v>
      </c>
      <c r="AI2969" s="43" t="s">
        <v>2784</v>
      </c>
    </row>
    <row r="2970" spans="1:35" ht="15">
      <c r="A2970" s="43" t="s">
        <v>2790</v>
      </c>
      <c r="N2970" s="44" t="s">
        <v>2790</v>
      </c>
      <c r="O2970" s="44" t="s">
        <v>2786</v>
      </c>
      <c r="P2970" s="43" t="s">
        <v>2786</v>
      </c>
      <c r="Q2970" s="43" t="s">
        <v>2786</v>
      </c>
      <c r="R2970" s="43" t="s">
        <v>2786</v>
      </c>
      <c r="S2970" s="43" t="s">
        <v>2786</v>
      </c>
      <c r="T2970" s="43" t="s">
        <v>2786</v>
      </c>
      <c r="V2970" s="38" t="s">
        <v>11328</v>
      </c>
      <c r="AI2970" s="43" t="s">
        <v>2786</v>
      </c>
    </row>
    <row r="2971" spans="1:35" ht="15">
      <c r="A2971" s="43" t="s">
        <v>2791</v>
      </c>
      <c r="N2971" s="44" t="s">
        <v>2791</v>
      </c>
      <c r="O2971" s="44" t="s">
        <v>9484</v>
      </c>
      <c r="P2971" s="43" t="s">
        <v>9484</v>
      </c>
      <c r="Q2971" s="43" t="s">
        <v>9484</v>
      </c>
      <c r="R2971" s="43" t="s">
        <v>9484</v>
      </c>
      <c r="S2971" s="43" t="s">
        <v>9484</v>
      </c>
      <c r="T2971" s="43" t="s">
        <v>9484</v>
      </c>
      <c r="V2971" s="38" t="s">
        <v>63</v>
      </c>
      <c r="AI2971" s="43" t="s">
        <v>9484</v>
      </c>
    </row>
    <row r="2972" spans="1:35" ht="30">
      <c r="A2972" s="43" t="s">
        <v>2792</v>
      </c>
      <c r="N2972" s="44" t="s">
        <v>2792</v>
      </c>
      <c r="O2972" s="44" t="s">
        <v>9485</v>
      </c>
      <c r="P2972" s="43" t="s">
        <v>9485</v>
      </c>
      <c r="Q2972" s="43" t="s">
        <v>9485</v>
      </c>
      <c r="R2972" s="43" t="s">
        <v>9485</v>
      </c>
      <c r="S2972" s="43" t="s">
        <v>9485</v>
      </c>
      <c r="T2972" s="43" t="s">
        <v>9485</v>
      </c>
      <c r="V2972" s="38" t="s">
        <v>2793</v>
      </c>
      <c r="AI2972" s="43" t="s">
        <v>9485</v>
      </c>
    </row>
    <row r="2973" spans="1:35" ht="30">
      <c r="A2973" s="43" t="s">
        <v>2794</v>
      </c>
      <c r="N2973" s="44" t="s">
        <v>2794</v>
      </c>
      <c r="O2973" s="44" t="s">
        <v>9486</v>
      </c>
      <c r="P2973" s="43" t="s">
        <v>9486</v>
      </c>
      <c r="Q2973" s="43" t="s">
        <v>9486</v>
      </c>
      <c r="R2973" s="43" t="s">
        <v>9486</v>
      </c>
      <c r="S2973" s="43" t="s">
        <v>9486</v>
      </c>
      <c r="T2973" s="43" t="s">
        <v>9486</v>
      </c>
      <c r="V2973" s="38" t="s">
        <v>2795</v>
      </c>
      <c r="AI2973" s="43" t="s">
        <v>9486</v>
      </c>
    </row>
    <row r="2974" spans="1:35" ht="15">
      <c r="A2974" s="43" t="s">
        <v>2796</v>
      </c>
      <c r="N2974" s="44" t="s">
        <v>2796</v>
      </c>
      <c r="O2974" s="44" t="s">
        <v>9487</v>
      </c>
      <c r="P2974" s="43" t="s">
        <v>9487</v>
      </c>
      <c r="Q2974" s="43" t="s">
        <v>9487</v>
      </c>
      <c r="R2974" s="43" t="s">
        <v>9487</v>
      </c>
      <c r="S2974" s="43" t="s">
        <v>9487</v>
      </c>
      <c r="T2974" s="43" t="s">
        <v>9487</v>
      </c>
      <c r="V2974" s="38" t="s">
        <v>2797</v>
      </c>
      <c r="AI2974" s="43" t="s">
        <v>9487</v>
      </c>
    </row>
    <row r="2975" spans="1:35" ht="15">
      <c r="A2975" s="43" t="s">
        <v>2798</v>
      </c>
      <c r="N2975" s="44" t="s">
        <v>2798</v>
      </c>
      <c r="O2975" s="44" t="s">
        <v>9488</v>
      </c>
      <c r="P2975" s="43" t="s">
        <v>9488</v>
      </c>
      <c r="Q2975" s="43" t="s">
        <v>9488</v>
      </c>
      <c r="R2975" s="43" t="s">
        <v>9488</v>
      </c>
      <c r="S2975" s="43" t="s">
        <v>9488</v>
      </c>
      <c r="T2975" s="43" t="s">
        <v>9488</v>
      </c>
      <c r="V2975" s="38" t="s">
        <v>2799</v>
      </c>
      <c r="AI2975" s="43" t="s">
        <v>9488</v>
      </c>
    </row>
    <row r="2976" spans="1:35" ht="15">
      <c r="A2976" s="43" t="s">
        <v>2800</v>
      </c>
      <c r="N2976" s="44" t="s">
        <v>2800</v>
      </c>
      <c r="O2976" s="44" t="s">
        <v>9489</v>
      </c>
      <c r="P2976" s="43" t="s">
        <v>9489</v>
      </c>
      <c r="Q2976" s="43" t="s">
        <v>9489</v>
      </c>
      <c r="R2976" s="43" t="s">
        <v>9489</v>
      </c>
      <c r="S2976" s="43" t="s">
        <v>9489</v>
      </c>
      <c r="T2976" s="43" t="s">
        <v>9489</v>
      </c>
      <c r="V2976" s="38" t="s">
        <v>2801</v>
      </c>
      <c r="AI2976" s="43" t="s">
        <v>9489</v>
      </c>
    </row>
    <row r="2977" spans="1:35" ht="15">
      <c r="A2977" s="43" t="s">
        <v>2802</v>
      </c>
      <c r="N2977" s="44" t="s">
        <v>2802</v>
      </c>
      <c r="O2977" s="44" t="s">
        <v>9490</v>
      </c>
      <c r="P2977" s="43" t="s">
        <v>9490</v>
      </c>
      <c r="Q2977" s="43" t="s">
        <v>9490</v>
      </c>
      <c r="R2977" s="43" t="s">
        <v>9490</v>
      </c>
      <c r="S2977" s="43" t="s">
        <v>9490</v>
      </c>
      <c r="T2977" s="43" t="s">
        <v>9490</v>
      </c>
      <c r="V2977" s="38" t="s">
        <v>2803</v>
      </c>
      <c r="AI2977" s="43" t="s">
        <v>9490</v>
      </c>
    </row>
    <row r="2978" spans="1:35" ht="15">
      <c r="A2978" s="43" t="s">
        <v>2804</v>
      </c>
      <c r="N2978" s="44" t="s">
        <v>2804</v>
      </c>
      <c r="O2978" s="44" t="s">
        <v>9491</v>
      </c>
      <c r="P2978" s="43" t="s">
        <v>9491</v>
      </c>
      <c r="Q2978" s="43" t="s">
        <v>9491</v>
      </c>
      <c r="R2978" s="43" t="s">
        <v>9491</v>
      </c>
      <c r="S2978" s="43" t="s">
        <v>9491</v>
      </c>
      <c r="T2978" s="43" t="s">
        <v>9491</v>
      </c>
      <c r="V2978" s="38" t="s">
        <v>2805</v>
      </c>
      <c r="AI2978" s="43" t="s">
        <v>9491</v>
      </c>
    </row>
    <row r="2979" spans="1:35" ht="15">
      <c r="A2979" s="43" t="s">
        <v>2806</v>
      </c>
      <c r="N2979" s="44" t="s">
        <v>2806</v>
      </c>
      <c r="O2979" s="44" t="s">
        <v>2787</v>
      </c>
      <c r="P2979" s="43" t="s">
        <v>2787</v>
      </c>
      <c r="Q2979" s="43" t="s">
        <v>2787</v>
      </c>
      <c r="R2979" s="43" t="s">
        <v>2787</v>
      </c>
      <c r="S2979" s="43" t="s">
        <v>2787</v>
      </c>
      <c r="T2979" s="43" t="s">
        <v>2787</v>
      </c>
      <c r="V2979" s="38" t="s">
        <v>11329</v>
      </c>
      <c r="AI2979" s="43" t="s">
        <v>2787</v>
      </c>
    </row>
    <row r="2980" spans="1:35" ht="15">
      <c r="A2980" s="43" t="s">
        <v>2807</v>
      </c>
      <c r="N2980" s="44" t="s">
        <v>2807</v>
      </c>
      <c r="O2980" s="44" t="s">
        <v>2788</v>
      </c>
      <c r="P2980" s="43" t="s">
        <v>2788</v>
      </c>
      <c r="Q2980" s="43" t="s">
        <v>2788</v>
      </c>
      <c r="R2980" s="43" t="s">
        <v>2788</v>
      </c>
      <c r="S2980" s="43" t="s">
        <v>2788</v>
      </c>
      <c r="T2980" s="43" t="s">
        <v>2788</v>
      </c>
      <c r="V2980" s="38" t="s">
        <v>2808</v>
      </c>
      <c r="AI2980" s="43" t="s">
        <v>2788</v>
      </c>
    </row>
    <row r="2981" spans="1:35" ht="15">
      <c r="A2981" s="43" t="s">
        <v>2809</v>
      </c>
      <c r="N2981" s="44" t="s">
        <v>2809</v>
      </c>
      <c r="O2981" s="44" t="s">
        <v>2790</v>
      </c>
      <c r="P2981" s="43" t="s">
        <v>2790</v>
      </c>
      <c r="Q2981" s="43" t="s">
        <v>2790</v>
      </c>
      <c r="R2981" s="43" t="s">
        <v>2790</v>
      </c>
      <c r="S2981" s="43" t="s">
        <v>2790</v>
      </c>
      <c r="T2981" s="43" t="s">
        <v>2790</v>
      </c>
      <c r="V2981" s="38" t="s">
        <v>2810</v>
      </c>
      <c r="AI2981" s="43" t="s">
        <v>2790</v>
      </c>
    </row>
    <row r="2982" spans="1:35" ht="15">
      <c r="A2982" s="43" t="s">
        <v>2811</v>
      </c>
      <c r="N2982" s="44" t="s">
        <v>2811</v>
      </c>
      <c r="O2982" s="44" t="s">
        <v>2806</v>
      </c>
      <c r="P2982" s="43" t="s">
        <v>2806</v>
      </c>
      <c r="Q2982" s="43" t="s">
        <v>2806</v>
      </c>
      <c r="R2982" s="43" t="s">
        <v>2806</v>
      </c>
      <c r="S2982" s="43" t="s">
        <v>2806</v>
      </c>
      <c r="T2982" s="43" t="s">
        <v>2806</v>
      </c>
      <c r="V2982" s="38" t="s">
        <v>2812</v>
      </c>
      <c r="AI2982" s="43" t="s">
        <v>2806</v>
      </c>
    </row>
    <row r="2983" spans="1:35" ht="30">
      <c r="A2983" s="43" t="s">
        <v>2813</v>
      </c>
      <c r="N2983" s="44" t="s">
        <v>2813</v>
      </c>
      <c r="O2983" s="44" t="s">
        <v>2807</v>
      </c>
      <c r="P2983" s="43" t="s">
        <v>2807</v>
      </c>
      <c r="Q2983" s="43" t="s">
        <v>2807</v>
      </c>
      <c r="R2983" s="43" t="s">
        <v>2807</v>
      </c>
      <c r="S2983" s="43" t="s">
        <v>2807</v>
      </c>
      <c r="T2983" s="43" t="s">
        <v>2807</v>
      </c>
      <c r="V2983" s="38" t="s">
        <v>2814</v>
      </c>
      <c r="AI2983" s="43" t="s">
        <v>2807</v>
      </c>
    </row>
    <row r="2984" spans="1:35" ht="15">
      <c r="A2984" s="43" t="s">
        <v>2815</v>
      </c>
      <c r="N2984" s="44" t="s">
        <v>2815</v>
      </c>
      <c r="O2984" s="44" t="s">
        <v>2809</v>
      </c>
      <c r="P2984" s="43" t="s">
        <v>2809</v>
      </c>
      <c r="Q2984" s="43" t="s">
        <v>2809</v>
      </c>
      <c r="R2984" s="43" t="s">
        <v>2809</v>
      </c>
      <c r="S2984" s="43" t="s">
        <v>2809</v>
      </c>
      <c r="T2984" s="43" t="s">
        <v>2809</v>
      </c>
      <c r="V2984" s="38" t="s">
        <v>2816</v>
      </c>
      <c r="AI2984" s="43" t="s">
        <v>2809</v>
      </c>
    </row>
    <row r="2985" spans="1:35" ht="15">
      <c r="A2985" s="43" t="s">
        <v>2817</v>
      </c>
      <c r="N2985" s="44" t="s">
        <v>2817</v>
      </c>
      <c r="O2985" s="44" t="s">
        <v>2811</v>
      </c>
      <c r="P2985" s="43" t="s">
        <v>2811</v>
      </c>
      <c r="Q2985" s="43" t="s">
        <v>2811</v>
      </c>
      <c r="R2985" s="43" t="s">
        <v>2811</v>
      </c>
      <c r="S2985" s="43" t="s">
        <v>2811</v>
      </c>
      <c r="T2985" s="43" t="s">
        <v>2811</v>
      </c>
      <c r="V2985" s="38" t="s">
        <v>2818</v>
      </c>
      <c r="AI2985" s="43" t="s">
        <v>2811</v>
      </c>
    </row>
    <row r="2986" spans="1:35" ht="15">
      <c r="A2986" s="43" t="s">
        <v>2819</v>
      </c>
      <c r="N2986" s="44" t="s">
        <v>2819</v>
      </c>
      <c r="O2986" s="44" t="s">
        <v>2813</v>
      </c>
      <c r="P2986" s="43" t="s">
        <v>2813</v>
      </c>
      <c r="Q2986" s="43" t="s">
        <v>2813</v>
      </c>
      <c r="R2986" s="43" t="s">
        <v>2813</v>
      </c>
      <c r="S2986" s="43" t="s">
        <v>2813</v>
      </c>
      <c r="T2986" s="43" t="s">
        <v>2813</v>
      </c>
      <c r="V2986" s="38" t="s">
        <v>11330</v>
      </c>
      <c r="AI2986" s="43" t="s">
        <v>2813</v>
      </c>
    </row>
    <row r="2987" spans="1:35" ht="15">
      <c r="A2987" s="43" t="s">
        <v>2820</v>
      </c>
      <c r="N2987" s="44" t="s">
        <v>2820</v>
      </c>
      <c r="O2987" s="44" t="s">
        <v>9492</v>
      </c>
      <c r="P2987" s="43" t="s">
        <v>9492</v>
      </c>
      <c r="Q2987" s="43" t="s">
        <v>9492</v>
      </c>
      <c r="R2987" s="43" t="s">
        <v>9492</v>
      </c>
      <c r="S2987" s="43" t="s">
        <v>9492</v>
      </c>
      <c r="T2987" s="43" t="s">
        <v>9492</v>
      </c>
      <c r="V2987" s="38" t="s">
        <v>63</v>
      </c>
      <c r="AI2987" s="43" t="s">
        <v>9492</v>
      </c>
    </row>
    <row r="2988" spans="1:35" ht="15">
      <c r="A2988" s="43" t="s">
        <v>2821</v>
      </c>
      <c r="N2988" s="44" t="s">
        <v>2821</v>
      </c>
      <c r="O2988" s="44" t="s">
        <v>9493</v>
      </c>
      <c r="P2988" s="43" t="s">
        <v>9493</v>
      </c>
      <c r="Q2988" s="43" t="s">
        <v>9493</v>
      </c>
      <c r="R2988" s="43" t="s">
        <v>9493</v>
      </c>
      <c r="S2988" s="43" t="s">
        <v>9493</v>
      </c>
      <c r="T2988" s="43" t="s">
        <v>9493</v>
      </c>
      <c r="V2988" s="38" t="s">
        <v>2822</v>
      </c>
      <c r="AI2988" s="43" t="s">
        <v>9493</v>
      </c>
    </row>
    <row r="2989" spans="1:35" ht="15">
      <c r="A2989" s="43" t="s">
        <v>2823</v>
      </c>
      <c r="N2989" s="44" t="s">
        <v>2823</v>
      </c>
      <c r="O2989" s="44" t="s">
        <v>2815</v>
      </c>
      <c r="P2989" s="43" t="s">
        <v>2815</v>
      </c>
      <c r="Q2989" s="43" t="s">
        <v>2815</v>
      </c>
      <c r="R2989" s="43" t="s">
        <v>2815</v>
      </c>
      <c r="S2989" s="43" t="s">
        <v>2815</v>
      </c>
      <c r="T2989" s="43" t="s">
        <v>2815</v>
      </c>
      <c r="V2989" s="38" t="s">
        <v>2824</v>
      </c>
      <c r="AI2989" s="43" t="s">
        <v>2815</v>
      </c>
    </row>
    <row r="2990" spans="1:35" ht="30">
      <c r="A2990" s="43" t="s">
        <v>2825</v>
      </c>
      <c r="N2990" s="44" t="s">
        <v>2825</v>
      </c>
      <c r="O2990" s="44" t="s">
        <v>2817</v>
      </c>
      <c r="P2990" s="43" t="s">
        <v>2817</v>
      </c>
      <c r="Q2990" s="43" t="s">
        <v>2817</v>
      </c>
      <c r="R2990" s="43" t="s">
        <v>2817</v>
      </c>
      <c r="S2990" s="43" t="s">
        <v>2817</v>
      </c>
      <c r="T2990" s="43" t="s">
        <v>2817</v>
      </c>
      <c r="V2990" s="38" t="s">
        <v>2826</v>
      </c>
      <c r="AI2990" s="43" t="s">
        <v>2817</v>
      </c>
    </row>
    <row r="2991" spans="1:35" ht="15">
      <c r="A2991" s="43" t="s">
        <v>2827</v>
      </c>
      <c r="N2991" s="44" t="s">
        <v>2827</v>
      </c>
      <c r="O2991" s="44" t="s">
        <v>2819</v>
      </c>
      <c r="P2991" s="43" t="s">
        <v>2819</v>
      </c>
      <c r="Q2991" s="43" t="s">
        <v>2819</v>
      </c>
      <c r="R2991" s="43" t="s">
        <v>2819</v>
      </c>
      <c r="S2991" s="43" t="s">
        <v>2819</v>
      </c>
      <c r="T2991" s="43" t="s">
        <v>2819</v>
      </c>
      <c r="V2991" s="38" t="s">
        <v>11331</v>
      </c>
      <c r="AI2991" s="43" t="s">
        <v>2819</v>
      </c>
    </row>
    <row r="2992" spans="1:35" ht="15">
      <c r="A2992" s="43" t="s">
        <v>2828</v>
      </c>
      <c r="N2992" s="44" t="s">
        <v>2828</v>
      </c>
      <c r="O2992" s="44" t="s">
        <v>2820</v>
      </c>
      <c r="P2992" s="43" t="s">
        <v>2820</v>
      </c>
      <c r="Q2992" s="43" t="s">
        <v>2820</v>
      </c>
      <c r="R2992" s="43" t="s">
        <v>2820</v>
      </c>
      <c r="S2992" s="43" t="s">
        <v>2820</v>
      </c>
      <c r="T2992" s="43" t="s">
        <v>2820</v>
      </c>
      <c r="V2992" s="38" t="s">
        <v>63</v>
      </c>
      <c r="AI2992" s="43" t="s">
        <v>2820</v>
      </c>
    </row>
    <row r="2993" spans="1:35" ht="30">
      <c r="A2993" s="43" t="s">
        <v>2829</v>
      </c>
      <c r="N2993" s="44" t="s">
        <v>2829</v>
      </c>
      <c r="O2993" s="44" t="s">
        <v>2821</v>
      </c>
      <c r="P2993" s="43" t="s">
        <v>2821</v>
      </c>
      <c r="Q2993" s="43" t="s">
        <v>2821</v>
      </c>
      <c r="R2993" s="43" t="s">
        <v>2821</v>
      </c>
      <c r="S2993" s="43" t="s">
        <v>2821</v>
      </c>
      <c r="T2993" s="43" t="s">
        <v>2821</v>
      </c>
      <c r="V2993" s="38" t="s">
        <v>2830</v>
      </c>
      <c r="AI2993" s="43" t="s">
        <v>2821</v>
      </c>
    </row>
    <row r="2994" spans="1:35" ht="15">
      <c r="A2994" s="43" t="s">
        <v>2831</v>
      </c>
      <c r="N2994" s="44" t="s">
        <v>2831</v>
      </c>
      <c r="O2994" s="44" t="s">
        <v>9494</v>
      </c>
      <c r="P2994" s="43" t="s">
        <v>9494</v>
      </c>
      <c r="Q2994" s="43" t="s">
        <v>9494</v>
      </c>
      <c r="R2994" s="43" t="s">
        <v>9494</v>
      </c>
      <c r="S2994" s="43" t="s">
        <v>9494</v>
      </c>
      <c r="T2994" s="43" t="s">
        <v>9494</v>
      </c>
      <c r="V2994" s="38" t="s">
        <v>2832</v>
      </c>
      <c r="AI2994" s="43" t="s">
        <v>9494</v>
      </c>
    </row>
    <row r="2995" spans="1:35" ht="15">
      <c r="A2995" s="43" t="s">
        <v>2833</v>
      </c>
      <c r="N2995" s="44" t="s">
        <v>2833</v>
      </c>
      <c r="O2995" s="44" t="s">
        <v>2823</v>
      </c>
      <c r="P2995" s="43" t="s">
        <v>2823</v>
      </c>
      <c r="Q2995" s="43" t="s">
        <v>2823</v>
      </c>
      <c r="R2995" s="43" t="s">
        <v>2823</v>
      </c>
      <c r="S2995" s="43" t="s">
        <v>2823</v>
      </c>
      <c r="T2995" s="43" t="s">
        <v>2823</v>
      </c>
      <c r="V2995" s="38" t="s">
        <v>2834</v>
      </c>
      <c r="AI2995" s="43" t="s">
        <v>2823</v>
      </c>
    </row>
    <row r="2996" spans="1:35" ht="15">
      <c r="A2996" s="43" t="s">
        <v>2835</v>
      </c>
      <c r="N2996" s="44" t="s">
        <v>2835</v>
      </c>
      <c r="O2996" s="44" t="s">
        <v>2825</v>
      </c>
      <c r="P2996" s="43" t="s">
        <v>2825</v>
      </c>
      <c r="Q2996" s="43" t="s">
        <v>2825</v>
      </c>
      <c r="R2996" s="43" t="s">
        <v>2825</v>
      </c>
      <c r="S2996" s="43" t="s">
        <v>2825</v>
      </c>
      <c r="T2996" s="43" t="s">
        <v>2825</v>
      </c>
      <c r="V2996" s="38" t="s">
        <v>2836</v>
      </c>
      <c r="AI2996" s="43" t="s">
        <v>2825</v>
      </c>
    </row>
    <row r="2997" spans="1:35" ht="15">
      <c r="A2997" s="43" t="s">
        <v>2837</v>
      </c>
      <c r="N2997" s="44" t="s">
        <v>2837</v>
      </c>
      <c r="O2997" s="44" t="s">
        <v>2827</v>
      </c>
      <c r="P2997" s="43" t="s">
        <v>2827</v>
      </c>
      <c r="Q2997" s="43" t="s">
        <v>2827</v>
      </c>
      <c r="R2997" s="43" t="s">
        <v>2827</v>
      </c>
      <c r="S2997" s="43" t="s">
        <v>2827</v>
      </c>
      <c r="T2997" s="43" t="s">
        <v>2827</v>
      </c>
      <c r="V2997" s="38" t="s">
        <v>2838</v>
      </c>
      <c r="AI2997" s="43" t="s">
        <v>2827</v>
      </c>
    </row>
    <row r="2998" spans="1:35" ht="15">
      <c r="A2998" s="43" t="s">
        <v>2839</v>
      </c>
      <c r="N2998" s="44" t="s">
        <v>2839</v>
      </c>
      <c r="O2998" s="44" t="s">
        <v>2833</v>
      </c>
      <c r="P2998" s="43" t="s">
        <v>2833</v>
      </c>
      <c r="Q2998" s="43" t="s">
        <v>2833</v>
      </c>
      <c r="R2998" s="43" t="s">
        <v>2833</v>
      </c>
      <c r="S2998" s="43" t="s">
        <v>2833</v>
      </c>
      <c r="T2998" s="43" t="s">
        <v>2833</v>
      </c>
      <c r="V2998" s="38" t="s">
        <v>2840</v>
      </c>
      <c r="AI2998" s="43" t="s">
        <v>2833</v>
      </c>
    </row>
    <row r="2999" spans="1:35" ht="15">
      <c r="A2999" s="43" t="s">
        <v>2841</v>
      </c>
      <c r="N2999" s="44" t="s">
        <v>2841</v>
      </c>
      <c r="O2999" s="44" t="s">
        <v>2835</v>
      </c>
      <c r="P2999" s="43" t="s">
        <v>2835</v>
      </c>
      <c r="Q2999" s="43" t="s">
        <v>2835</v>
      </c>
      <c r="R2999" s="43" t="s">
        <v>2835</v>
      </c>
      <c r="S2999" s="43" t="s">
        <v>2835</v>
      </c>
      <c r="T2999" s="43" t="s">
        <v>2835</v>
      </c>
      <c r="V2999" s="38" t="s">
        <v>2842</v>
      </c>
      <c r="AI2999" s="43" t="s">
        <v>2835</v>
      </c>
    </row>
    <row r="3000" spans="1:35" ht="15">
      <c r="A3000" s="43" t="s">
        <v>2843</v>
      </c>
      <c r="N3000" s="44" t="s">
        <v>2843</v>
      </c>
      <c r="O3000" s="44" t="s">
        <v>2837</v>
      </c>
      <c r="P3000" s="43" t="s">
        <v>2837</v>
      </c>
      <c r="Q3000" s="43" t="s">
        <v>2837</v>
      </c>
      <c r="R3000" s="43" t="s">
        <v>2837</v>
      </c>
      <c r="S3000" s="43" t="s">
        <v>2837</v>
      </c>
      <c r="T3000" s="43" t="s">
        <v>2837</v>
      </c>
      <c r="V3000" s="38" t="s">
        <v>2844</v>
      </c>
      <c r="AI3000" s="43" t="s">
        <v>2837</v>
      </c>
    </row>
    <row r="3001" spans="1:35" ht="15">
      <c r="A3001" s="43" t="s">
        <v>2845</v>
      </c>
      <c r="N3001" s="44" t="s">
        <v>2845</v>
      </c>
      <c r="O3001" s="44" t="s">
        <v>2839</v>
      </c>
      <c r="P3001" s="43" t="s">
        <v>2839</v>
      </c>
      <c r="Q3001" s="43" t="s">
        <v>2839</v>
      </c>
      <c r="R3001" s="43" t="s">
        <v>2839</v>
      </c>
      <c r="S3001" s="43" t="s">
        <v>2839</v>
      </c>
      <c r="T3001" s="43" t="s">
        <v>2839</v>
      </c>
      <c r="V3001" s="38" t="s">
        <v>2846</v>
      </c>
      <c r="AI3001" s="43" t="s">
        <v>2839</v>
      </c>
    </row>
    <row r="3002" spans="1:35" ht="15">
      <c r="A3002" s="43" t="s">
        <v>2847</v>
      </c>
      <c r="N3002" s="44" t="s">
        <v>2847</v>
      </c>
      <c r="O3002" s="44" t="s">
        <v>2841</v>
      </c>
      <c r="P3002" s="43" t="s">
        <v>2841</v>
      </c>
      <c r="Q3002" s="43" t="s">
        <v>2841</v>
      </c>
      <c r="R3002" s="43" t="s">
        <v>2841</v>
      </c>
      <c r="S3002" s="43" t="s">
        <v>2841</v>
      </c>
      <c r="T3002" s="43" t="s">
        <v>2841</v>
      </c>
      <c r="V3002" s="38" t="s">
        <v>2848</v>
      </c>
      <c r="AI3002" s="43" t="s">
        <v>2841</v>
      </c>
    </row>
    <row r="3003" spans="1:35" ht="30">
      <c r="A3003" s="43" t="s">
        <v>2849</v>
      </c>
      <c r="N3003" s="44" t="s">
        <v>2849</v>
      </c>
      <c r="O3003" s="44" t="s">
        <v>2843</v>
      </c>
      <c r="P3003" s="43" t="s">
        <v>2843</v>
      </c>
      <c r="Q3003" s="43" t="s">
        <v>2843</v>
      </c>
      <c r="R3003" s="43" t="s">
        <v>2843</v>
      </c>
      <c r="S3003" s="43" t="s">
        <v>2843</v>
      </c>
      <c r="T3003" s="43" t="s">
        <v>2843</v>
      </c>
      <c r="V3003" s="38" t="s">
        <v>2850</v>
      </c>
      <c r="AI3003" s="43" t="s">
        <v>2843</v>
      </c>
    </row>
    <row r="3004" spans="1:35" ht="15">
      <c r="A3004" s="43" t="s">
        <v>2851</v>
      </c>
      <c r="N3004" s="44" t="s">
        <v>2851</v>
      </c>
      <c r="O3004" s="44" t="s">
        <v>2845</v>
      </c>
      <c r="P3004" s="43" t="s">
        <v>2845</v>
      </c>
      <c r="Q3004" s="43" t="s">
        <v>2845</v>
      </c>
      <c r="R3004" s="43" t="s">
        <v>2845</v>
      </c>
      <c r="S3004" s="43" t="s">
        <v>2845</v>
      </c>
      <c r="T3004" s="43" t="s">
        <v>2845</v>
      </c>
      <c r="V3004" s="38" t="s">
        <v>2852</v>
      </c>
      <c r="AI3004" s="43" t="s">
        <v>2845</v>
      </c>
    </row>
    <row r="3005" spans="1:35" ht="30">
      <c r="B3005" s="43" t="s">
        <v>2853</v>
      </c>
      <c r="N3005" s="44" t="s">
        <v>2853</v>
      </c>
      <c r="O3005" s="44" t="s">
        <v>2847</v>
      </c>
      <c r="P3005" s="43" t="s">
        <v>2847</v>
      </c>
      <c r="Q3005" s="43" t="s">
        <v>2847</v>
      </c>
      <c r="R3005" s="43" t="s">
        <v>2847</v>
      </c>
      <c r="S3005" s="43" t="s">
        <v>2847</v>
      </c>
      <c r="T3005" s="43" t="s">
        <v>2847</v>
      </c>
      <c r="V3005" s="38" t="s">
        <v>9118</v>
      </c>
      <c r="AI3005" s="43" t="s">
        <v>2847</v>
      </c>
    </row>
    <row r="3006" spans="1:35" ht="30">
      <c r="C3006" s="44" t="s">
        <v>2854</v>
      </c>
      <c r="N3006" s="44" t="s">
        <v>2854</v>
      </c>
      <c r="O3006" s="44" t="s">
        <v>2849</v>
      </c>
      <c r="P3006" s="43" t="s">
        <v>2849</v>
      </c>
      <c r="Q3006" s="43" t="s">
        <v>2849</v>
      </c>
      <c r="R3006" s="43" t="s">
        <v>2849</v>
      </c>
      <c r="S3006" s="43" t="s">
        <v>2849</v>
      </c>
      <c r="T3006" s="43" t="s">
        <v>2849</v>
      </c>
      <c r="V3006" s="38" t="s">
        <v>9927</v>
      </c>
      <c r="AI3006" s="43" t="s">
        <v>2849</v>
      </c>
    </row>
    <row r="3007" spans="1:35" ht="15">
      <c r="C3007" s="44" t="s">
        <v>2855</v>
      </c>
      <c r="N3007" s="44" t="s">
        <v>2855</v>
      </c>
      <c r="O3007" s="44" t="s">
        <v>2851</v>
      </c>
      <c r="P3007" s="43" t="s">
        <v>2851</v>
      </c>
      <c r="Q3007" s="43" t="s">
        <v>2851</v>
      </c>
      <c r="R3007" s="43" t="s">
        <v>2851</v>
      </c>
      <c r="S3007" s="43" t="s">
        <v>2851</v>
      </c>
      <c r="T3007" s="43" t="s">
        <v>2851</v>
      </c>
      <c r="V3007" s="38" t="s">
        <v>9928</v>
      </c>
      <c r="AI3007" s="43" t="s">
        <v>2851</v>
      </c>
    </row>
    <row r="3008" spans="1:35" ht="15">
      <c r="C3008" s="44" t="s">
        <v>2856</v>
      </c>
      <c r="N3008" s="44" t="s">
        <v>2856</v>
      </c>
      <c r="O3008" s="44" t="s">
        <v>2853</v>
      </c>
      <c r="P3008" s="43" t="s">
        <v>2853</v>
      </c>
      <c r="Q3008" s="43" t="s">
        <v>2853</v>
      </c>
      <c r="R3008" s="43" t="s">
        <v>2853</v>
      </c>
      <c r="S3008" s="43" t="s">
        <v>2853</v>
      </c>
      <c r="T3008" s="43" t="s">
        <v>2853</v>
      </c>
      <c r="V3008" s="38" t="s">
        <v>11332</v>
      </c>
      <c r="AI3008" s="43" t="s">
        <v>2853</v>
      </c>
    </row>
    <row r="3009" spans="3:35" ht="15">
      <c r="C3009" s="44" t="s">
        <v>2857</v>
      </c>
      <c r="N3009" s="44" t="s">
        <v>2857</v>
      </c>
      <c r="O3009" s="44" t="s">
        <v>9820</v>
      </c>
      <c r="P3009" s="43" t="s">
        <v>9820</v>
      </c>
      <c r="Q3009" s="43" t="s">
        <v>9820</v>
      </c>
      <c r="R3009" s="43" t="s">
        <v>9820</v>
      </c>
      <c r="S3009" s="43" t="s">
        <v>9820</v>
      </c>
      <c r="T3009" s="43" t="s">
        <v>9820</v>
      </c>
      <c r="V3009" s="38" t="s">
        <v>9119</v>
      </c>
      <c r="AI3009" s="43" t="s">
        <v>9820</v>
      </c>
    </row>
    <row r="3010" spans="3:35" ht="15">
      <c r="C3010" s="44" t="s">
        <v>2858</v>
      </c>
      <c r="N3010" s="44" t="s">
        <v>2858</v>
      </c>
      <c r="O3010" s="44" t="s">
        <v>9821</v>
      </c>
      <c r="P3010" s="43" t="s">
        <v>9821</v>
      </c>
      <c r="Q3010" s="43" t="s">
        <v>9821</v>
      </c>
      <c r="R3010" s="43" t="s">
        <v>9821</v>
      </c>
      <c r="S3010" s="43" t="s">
        <v>9821</v>
      </c>
      <c r="T3010" s="43" t="s">
        <v>9821</v>
      </c>
      <c r="V3010" s="38" t="s">
        <v>9194</v>
      </c>
      <c r="AI3010" s="43" t="s">
        <v>9821</v>
      </c>
    </row>
    <row r="3011" spans="3:35" ht="15">
      <c r="C3011" s="44" t="s">
        <v>2859</v>
      </c>
      <c r="N3011" s="44" t="s">
        <v>2859</v>
      </c>
      <c r="O3011" s="44" t="s">
        <v>2854</v>
      </c>
      <c r="P3011" s="43" t="s">
        <v>2854</v>
      </c>
      <c r="Q3011" s="43" t="s">
        <v>2854</v>
      </c>
      <c r="R3011" s="43" t="s">
        <v>2854</v>
      </c>
      <c r="S3011" s="43" t="s">
        <v>2854</v>
      </c>
      <c r="T3011" s="43" t="s">
        <v>2854</v>
      </c>
      <c r="V3011" s="38" t="s">
        <v>9929</v>
      </c>
      <c r="AI3011" s="43" t="s">
        <v>2854</v>
      </c>
    </row>
    <row r="3012" spans="3:35" ht="15">
      <c r="C3012" s="44" t="s">
        <v>2860</v>
      </c>
      <c r="N3012" s="44" t="s">
        <v>2860</v>
      </c>
      <c r="O3012" s="44" t="s">
        <v>2855</v>
      </c>
      <c r="P3012" s="43" t="s">
        <v>2855</v>
      </c>
      <c r="Q3012" s="43" t="s">
        <v>2855</v>
      </c>
      <c r="R3012" s="43" t="s">
        <v>2855</v>
      </c>
      <c r="S3012" s="43" t="s">
        <v>2855</v>
      </c>
      <c r="T3012" s="43" t="s">
        <v>2855</v>
      </c>
      <c r="V3012" s="38" t="s">
        <v>9930</v>
      </c>
      <c r="AI3012" s="43" t="s">
        <v>2855</v>
      </c>
    </row>
    <row r="3013" spans="3:35" ht="15">
      <c r="C3013" s="44" t="s">
        <v>2861</v>
      </c>
      <c r="N3013" s="44" t="s">
        <v>2861</v>
      </c>
      <c r="O3013" s="44" t="s">
        <v>2856</v>
      </c>
      <c r="P3013" s="43" t="s">
        <v>2856</v>
      </c>
      <c r="Q3013" s="43" t="s">
        <v>2856</v>
      </c>
      <c r="R3013" s="43" t="s">
        <v>2856</v>
      </c>
      <c r="S3013" s="43" t="s">
        <v>2856</v>
      </c>
      <c r="T3013" s="43" t="s">
        <v>2856</v>
      </c>
      <c r="V3013" s="38" t="s">
        <v>9931</v>
      </c>
      <c r="AI3013" s="43" t="s">
        <v>2856</v>
      </c>
    </row>
    <row r="3014" spans="3:35" ht="15">
      <c r="D3014" s="43" t="s">
        <v>2863</v>
      </c>
      <c r="P3014" s="43" t="s">
        <v>2859</v>
      </c>
      <c r="Q3014" s="43" t="s">
        <v>2859</v>
      </c>
      <c r="R3014" s="43" t="s">
        <v>2859</v>
      </c>
      <c r="S3014" s="43" t="s">
        <v>2859</v>
      </c>
      <c r="T3014" s="43" t="s">
        <v>2859</v>
      </c>
      <c r="V3014" s="38" t="s">
        <v>12571</v>
      </c>
      <c r="AI3014" s="43" t="s">
        <v>2859</v>
      </c>
    </row>
    <row r="3015" spans="3:35" ht="15">
      <c r="D3015" s="43" t="s">
        <v>2865</v>
      </c>
      <c r="P3015" s="43" t="s">
        <v>2860</v>
      </c>
      <c r="Q3015" s="43" t="s">
        <v>2860</v>
      </c>
      <c r="R3015" s="43" t="s">
        <v>2860</v>
      </c>
      <c r="S3015" s="43" t="s">
        <v>2860</v>
      </c>
      <c r="T3015" s="43" t="s">
        <v>2860</v>
      </c>
      <c r="V3015" s="38" t="s">
        <v>12572</v>
      </c>
      <c r="AI3015" s="43" t="s">
        <v>2860</v>
      </c>
    </row>
    <row r="3016" spans="3:35" ht="15">
      <c r="D3016" s="43" t="s">
        <v>2866</v>
      </c>
      <c r="P3016" s="43" t="s">
        <v>10113</v>
      </c>
      <c r="Q3016" s="43" t="s">
        <v>10113</v>
      </c>
      <c r="R3016" s="43" t="s">
        <v>10113</v>
      </c>
      <c r="S3016" s="43" t="s">
        <v>10113</v>
      </c>
      <c r="T3016" s="43" t="s">
        <v>10113</v>
      </c>
      <c r="V3016" s="38" t="s">
        <v>63</v>
      </c>
      <c r="AI3016" s="43" t="s">
        <v>10113</v>
      </c>
    </row>
    <row r="3017" spans="3:35" ht="15">
      <c r="D3017" s="43" t="s">
        <v>2867</v>
      </c>
      <c r="P3017" s="43" t="s">
        <v>10114</v>
      </c>
      <c r="Q3017" s="43" t="s">
        <v>10114</v>
      </c>
      <c r="R3017" s="43" t="s">
        <v>10114</v>
      </c>
      <c r="S3017" s="43" t="s">
        <v>10114</v>
      </c>
      <c r="T3017" s="43" t="s">
        <v>10114</v>
      </c>
      <c r="V3017" s="38" t="s">
        <v>12573</v>
      </c>
      <c r="AI3017" s="43" t="s">
        <v>10114</v>
      </c>
    </row>
    <row r="3018" spans="3:35" ht="30">
      <c r="D3018" s="43" t="s">
        <v>2868</v>
      </c>
      <c r="P3018" s="43" t="s">
        <v>10115</v>
      </c>
      <c r="Q3018" s="43" t="s">
        <v>10115</v>
      </c>
      <c r="R3018" s="43" t="s">
        <v>10115</v>
      </c>
      <c r="S3018" s="43" t="s">
        <v>10115</v>
      </c>
      <c r="T3018" s="43" t="s">
        <v>10115</v>
      </c>
      <c r="V3018" s="38" t="s">
        <v>14258</v>
      </c>
      <c r="AI3018" s="43" t="s">
        <v>10115</v>
      </c>
    </row>
    <row r="3019" spans="3:35" ht="15">
      <c r="D3019" s="43" t="s">
        <v>2870</v>
      </c>
      <c r="P3019" s="43" t="s">
        <v>2861</v>
      </c>
      <c r="Q3019" s="43" t="s">
        <v>2861</v>
      </c>
      <c r="R3019" s="43" t="s">
        <v>2861</v>
      </c>
      <c r="S3019" s="43" t="s">
        <v>2861</v>
      </c>
      <c r="T3019" s="43" t="s">
        <v>2861</v>
      </c>
      <c r="V3019" s="38" t="s">
        <v>12574</v>
      </c>
      <c r="AI3019" s="43" t="s">
        <v>2861</v>
      </c>
    </row>
    <row r="3020" spans="3:35" ht="15">
      <c r="D3020" s="43" t="s">
        <v>2872</v>
      </c>
      <c r="P3020" s="43" t="s">
        <v>2863</v>
      </c>
      <c r="Q3020" s="43" t="s">
        <v>2863</v>
      </c>
      <c r="R3020" s="43" t="s">
        <v>2863</v>
      </c>
      <c r="S3020" s="43" t="s">
        <v>2863</v>
      </c>
      <c r="T3020" s="43" t="s">
        <v>2863</v>
      </c>
      <c r="V3020" s="38" t="s">
        <v>12575</v>
      </c>
      <c r="AA3020" s="45"/>
      <c r="AI3020" s="43" t="s">
        <v>2863</v>
      </c>
    </row>
    <row r="3021" spans="3:35" ht="15">
      <c r="D3021" s="43" t="s">
        <v>2874</v>
      </c>
      <c r="P3021" s="43" t="s">
        <v>2865</v>
      </c>
      <c r="Q3021" s="43" t="s">
        <v>2865</v>
      </c>
      <c r="R3021" s="43" t="s">
        <v>2865</v>
      </c>
      <c r="S3021" s="43" t="s">
        <v>2865</v>
      </c>
      <c r="T3021" s="43" t="s">
        <v>2865</v>
      </c>
      <c r="V3021" s="38" t="s">
        <v>14259</v>
      </c>
      <c r="AI3021" s="43" t="s">
        <v>2865</v>
      </c>
    </row>
    <row r="3022" spans="3:35" ht="15">
      <c r="D3022" s="43" t="s">
        <v>2876</v>
      </c>
      <c r="P3022" s="43" t="s">
        <v>2870</v>
      </c>
      <c r="Q3022" s="43" t="s">
        <v>2870</v>
      </c>
      <c r="R3022" s="43" t="s">
        <v>2870</v>
      </c>
      <c r="S3022" s="43" t="s">
        <v>2870</v>
      </c>
      <c r="T3022" s="43" t="s">
        <v>2870</v>
      </c>
      <c r="V3022" s="38" t="s">
        <v>12576</v>
      </c>
      <c r="AI3022" s="43" t="s">
        <v>2870</v>
      </c>
    </row>
    <row r="3023" spans="3:35" ht="15">
      <c r="D3023" s="43" t="s">
        <v>2878</v>
      </c>
      <c r="P3023" s="43" t="s">
        <v>2872</v>
      </c>
      <c r="Q3023" s="43" t="s">
        <v>2872</v>
      </c>
      <c r="R3023" s="43" t="s">
        <v>2872</v>
      </c>
      <c r="S3023" s="43" t="s">
        <v>2872</v>
      </c>
      <c r="T3023" s="43" t="s">
        <v>2872</v>
      </c>
      <c r="V3023" s="38" t="s">
        <v>12577</v>
      </c>
      <c r="AA3023" s="45"/>
      <c r="AI3023" s="43" t="s">
        <v>2872</v>
      </c>
    </row>
    <row r="3024" spans="3:35" ht="15">
      <c r="D3024" s="43" t="s">
        <v>2862</v>
      </c>
      <c r="P3024" s="43" t="s">
        <v>2874</v>
      </c>
      <c r="Q3024" s="43" t="s">
        <v>2874</v>
      </c>
      <c r="R3024" s="43" t="s">
        <v>2874</v>
      </c>
      <c r="S3024" s="43" t="s">
        <v>2874</v>
      </c>
      <c r="T3024" s="43" t="s">
        <v>2874</v>
      </c>
      <c r="V3024" s="38" t="s">
        <v>12578</v>
      </c>
      <c r="AI3024" s="43" t="s">
        <v>2874</v>
      </c>
    </row>
    <row r="3025" spans="4:35" ht="15">
      <c r="D3025" s="43" t="s">
        <v>2864</v>
      </c>
      <c r="P3025" s="43" t="s">
        <v>2876</v>
      </c>
      <c r="Q3025" s="43" t="s">
        <v>2876</v>
      </c>
      <c r="R3025" s="43" t="s">
        <v>2876</v>
      </c>
      <c r="S3025" s="43" t="s">
        <v>2876</v>
      </c>
      <c r="T3025" s="43" t="s">
        <v>2876</v>
      </c>
      <c r="V3025" s="38" t="s">
        <v>12579</v>
      </c>
      <c r="AI3025" s="43" t="s">
        <v>2876</v>
      </c>
    </row>
    <row r="3026" spans="4:35" ht="30">
      <c r="D3026" s="43" t="s">
        <v>2869</v>
      </c>
      <c r="P3026" s="43" t="s">
        <v>2878</v>
      </c>
      <c r="Q3026" s="43" t="s">
        <v>2878</v>
      </c>
      <c r="R3026" s="43" t="s">
        <v>2878</v>
      </c>
      <c r="S3026" s="43" t="s">
        <v>2878</v>
      </c>
      <c r="T3026" s="43" t="s">
        <v>2878</v>
      </c>
      <c r="V3026" s="38" t="s">
        <v>12580</v>
      </c>
      <c r="AI3026" s="43" t="s">
        <v>2878</v>
      </c>
    </row>
    <row r="3027" spans="4:35" ht="15">
      <c r="D3027" s="43" t="s">
        <v>2871</v>
      </c>
      <c r="P3027" s="43" t="s">
        <v>2862</v>
      </c>
      <c r="Q3027" s="43" t="s">
        <v>2862</v>
      </c>
      <c r="R3027" s="43" t="s">
        <v>2862</v>
      </c>
      <c r="S3027" s="43" t="s">
        <v>2862</v>
      </c>
      <c r="T3027" s="43" t="s">
        <v>2862</v>
      </c>
      <c r="V3027" s="38" t="s">
        <v>12581</v>
      </c>
      <c r="AI3027" s="43" t="s">
        <v>2862</v>
      </c>
    </row>
    <row r="3028" spans="4:35" ht="15">
      <c r="D3028" s="43" t="s">
        <v>2873</v>
      </c>
      <c r="P3028" s="43" t="s">
        <v>2864</v>
      </c>
      <c r="Q3028" s="43" t="s">
        <v>2864</v>
      </c>
      <c r="R3028" s="43" t="s">
        <v>2864</v>
      </c>
      <c r="S3028" s="43" t="s">
        <v>2864</v>
      </c>
      <c r="T3028" s="43" t="s">
        <v>2864</v>
      </c>
      <c r="V3028" s="38" t="s">
        <v>12582</v>
      </c>
      <c r="AI3028" s="43" t="s">
        <v>2864</v>
      </c>
    </row>
    <row r="3029" spans="4:35" ht="15">
      <c r="D3029" s="43" t="s">
        <v>2875</v>
      </c>
      <c r="P3029" s="43" t="s">
        <v>2869</v>
      </c>
      <c r="Q3029" s="43" t="s">
        <v>2869</v>
      </c>
      <c r="R3029" s="43" t="s">
        <v>2869</v>
      </c>
      <c r="S3029" s="43" t="s">
        <v>2869</v>
      </c>
      <c r="T3029" s="43" t="s">
        <v>2869</v>
      </c>
      <c r="V3029" s="38" t="s">
        <v>12583</v>
      </c>
      <c r="AI3029" s="43" t="s">
        <v>2869</v>
      </c>
    </row>
    <row r="3030" spans="4:35" ht="15">
      <c r="D3030" s="43" t="s">
        <v>2877</v>
      </c>
      <c r="P3030" s="43" t="s">
        <v>2871</v>
      </c>
      <c r="Q3030" s="43" t="s">
        <v>2871</v>
      </c>
      <c r="R3030" s="43" t="s">
        <v>2871</v>
      </c>
      <c r="S3030" s="43" t="s">
        <v>2871</v>
      </c>
      <c r="T3030" s="43" t="s">
        <v>2871</v>
      </c>
      <c r="V3030" s="38" t="s">
        <v>12584</v>
      </c>
      <c r="AI3030" s="43" t="s">
        <v>2871</v>
      </c>
    </row>
    <row r="3031" spans="4:35" ht="15">
      <c r="D3031" s="43" t="s">
        <v>2879</v>
      </c>
      <c r="P3031" s="43" t="s">
        <v>2873</v>
      </c>
      <c r="Q3031" s="43" t="s">
        <v>2873</v>
      </c>
      <c r="R3031" s="43" t="s">
        <v>2873</v>
      </c>
      <c r="S3031" s="43" t="s">
        <v>2873</v>
      </c>
      <c r="T3031" s="43" t="s">
        <v>2873</v>
      </c>
      <c r="V3031" s="38" t="s">
        <v>12585</v>
      </c>
      <c r="AI3031" s="43" t="s">
        <v>2873</v>
      </c>
    </row>
    <row r="3032" spans="4:35" ht="15">
      <c r="D3032" s="43" t="s">
        <v>2880</v>
      </c>
      <c r="P3032" s="43" t="s">
        <v>2875</v>
      </c>
      <c r="Q3032" s="43" t="s">
        <v>2875</v>
      </c>
      <c r="R3032" s="43" t="s">
        <v>2875</v>
      </c>
      <c r="S3032" s="43" t="s">
        <v>2875</v>
      </c>
      <c r="T3032" s="43" t="s">
        <v>2875</v>
      </c>
      <c r="V3032" s="38" t="s">
        <v>12586</v>
      </c>
      <c r="AI3032" s="43" t="s">
        <v>2875</v>
      </c>
    </row>
    <row r="3033" spans="4:35" ht="15">
      <c r="D3033" s="43" t="s">
        <v>2888</v>
      </c>
      <c r="P3033" s="43" t="s">
        <v>10116</v>
      </c>
      <c r="Q3033" s="43" t="s">
        <v>10116</v>
      </c>
      <c r="R3033" s="43" t="s">
        <v>10116</v>
      </c>
      <c r="S3033" s="43" t="s">
        <v>10116</v>
      </c>
      <c r="T3033" s="43" t="s">
        <v>10116</v>
      </c>
      <c r="V3033" s="38" t="s">
        <v>63</v>
      </c>
      <c r="AI3033" s="43" t="s">
        <v>10116</v>
      </c>
    </row>
    <row r="3034" spans="4:35" ht="15">
      <c r="D3034" s="43" t="s">
        <v>2889</v>
      </c>
      <c r="P3034" s="43" t="s">
        <v>10459</v>
      </c>
      <c r="Q3034" s="43" t="s">
        <v>10459</v>
      </c>
      <c r="R3034" s="43" t="s">
        <v>10459</v>
      </c>
      <c r="S3034" s="43" t="s">
        <v>10459</v>
      </c>
      <c r="T3034" s="43" t="s">
        <v>10459</v>
      </c>
      <c r="V3034" s="38" t="s">
        <v>12587</v>
      </c>
      <c r="AI3034" s="43" t="s">
        <v>10459</v>
      </c>
    </row>
    <row r="3035" spans="4:35" ht="30">
      <c r="D3035" s="43" t="s">
        <v>2881</v>
      </c>
      <c r="P3035" s="43" t="s">
        <v>2877</v>
      </c>
      <c r="Q3035" s="43" t="s">
        <v>2877</v>
      </c>
      <c r="R3035" s="43" t="s">
        <v>2877</v>
      </c>
      <c r="S3035" s="43" t="s">
        <v>2877</v>
      </c>
      <c r="T3035" s="43" t="s">
        <v>2877</v>
      </c>
      <c r="V3035" s="38" t="s">
        <v>12588</v>
      </c>
      <c r="AI3035" s="43" t="s">
        <v>2877</v>
      </c>
    </row>
    <row r="3036" spans="4:35" ht="15">
      <c r="D3036" s="43" t="s">
        <v>2882</v>
      </c>
      <c r="P3036" s="43" t="s">
        <v>2879</v>
      </c>
      <c r="Q3036" s="43" t="s">
        <v>2879</v>
      </c>
      <c r="R3036" s="43" t="s">
        <v>2879</v>
      </c>
      <c r="S3036" s="43" t="s">
        <v>2879</v>
      </c>
      <c r="T3036" s="43" t="s">
        <v>2879</v>
      </c>
      <c r="V3036" s="38" t="s">
        <v>12589</v>
      </c>
      <c r="AI3036" s="43" t="s">
        <v>2879</v>
      </c>
    </row>
    <row r="3037" spans="4:35" ht="15">
      <c r="D3037" s="43" t="s">
        <v>2883</v>
      </c>
      <c r="P3037" s="43" t="s">
        <v>2880</v>
      </c>
      <c r="Q3037" s="43" t="s">
        <v>2880</v>
      </c>
      <c r="R3037" s="43" t="s">
        <v>2880</v>
      </c>
      <c r="S3037" s="43" t="s">
        <v>2880</v>
      </c>
      <c r="T3037" s="43" t="s">
        <v>2880</v>
      </c>
      <c r="V3037" s="38" t="s">
        <v>12590</v>
      </c>
      <c r="AI3037" s="43" t="s">
        <v>2880</v>
      </c>
    </row>
    <row r="3038" spans="4:35" ht="30">
      <c r="D3038" s="43" t="s">
        <v>2884</v>
      </c>
      <c r="P3038" s="43" t="s">
        <v>2881</v>
      </c>
      <c r="Q3038" s="43" t="s">
        <v>2881</v>
      </c>
      <c r="R3038" s="43" t="s">
        <v>2881</v>
      </c>
      <c r="S3038" s="43" t="s">
        <v>2881</v>
      </c>
      <c r="T3038" s="43" t="s">
        <v>2881</v>
      </c>
      <c r="V3038" s="38" t="s">
        <v>11333</v>
      </c>
      <c r="AI3038" s="43" t="s">
        <v>2881</v>
      </c>
    </row>
    <row r="3039" spans="4:35" ht="15">
      <c r="D3039" s="43" t="s">
        <v>2885</v>
      </c>
      <c r="P3039" s="43" t="s">
        <v>2882</v>
      </c>
      <c r="Q3039" s="43" t="s">
        <v>2882</v>
      </c>
      <c r="R3039" s="43" t="s">
        <v>2882</v>
      </c>
      <c r="S3039" s="43" t="s">
        <v>2882</v>
      </c>
      <c r="T3039" s="43" t="s">
        <v>2882</v>
      </c>
      <c r="V3039" s="38" t="s">
        <v>12591</v>
      </c>
      <c r="AI3039" s="43" t="s">
        <v>2882</v>
      </c>
    </row>
    <row r="3040" spans="4:35" ht="15">
      <c r="D3040" s="43" t="s">
        <v>2886</v>
      </c>
      <c r="P3040" s="43" t="s">
        <v>2883</v>
      </c>
      <c r="Q3040" s="43" t="s">
        <v>2883</v>
      </c>
      <c r="R3040" s="43" t="s">
        <v>2883</v>
      </c>
      <c r="S3040" s="43" t="s">
        <v>2883</v>
      </c>
      <c r="T3040" s="43" t="s">
        <v>2883</v>
      </c>
      <c r="V3040" s="38" t="s">
        <v>12592</v>
      </c>
      <c r="AI3040" s="43" t="s">
        <v>2883</v>
      </c>
    </row>
    <row r="3041" spans="4:35" ht="30">
      <c r="D3041" s="43" t="s">
        <v>2887</v>
      </c>
      <c r="P3041" s="43" t="s">
        <v>2884</v>
      </c>
      <c r="Q3041" s="43" t="s">
        <v>2884</v>
      </c>
      <c r="R3041" s="43" t="s">
        <v>2884</v>
      </c>
      <c r="S3041" s="43" t="s">
        <v>2884</v>
      </c>
      <c r="T3041" s="43" t="s">
        <v>2884</v>
      </c>
      <c r="V3041" s="38" t="s">
        <v>12593</v>
      </c>
      <c r="AI3041" s="43" t="s">
        <v>2884</v>
      </c>
    </row>
    <row r="3042" spans="4:35" ht="15">
      <c r="D3042" s="43" t="s">
        <v>2890</v>
      </c>
      <c r="P3042" s="43" t="s">
        <v>2885</v>
      </c>
      <c r="Q3042" s="43" t="s">
        <v>2885</v>
      </c>
      <c r="R3042" s="43" t="s">
        <v>2885</v>
      </c>
      <c r="S3042" s="43" t="s">
        <v>2885</v>
      </c>
      <c r="T3042" s="43" t="s">
        <v>2885</v>
      </c>
      <c r="V3042" s="38" t="s">
        <v>12594</v>
      </c>
      <c r="AI3042" s="43" t="s">
        <v>2885</v>
      </c>
    </row>
    <row r="3043" spans="4:35" ht="15">
      <c r="D3043" s="43" t="s">
        <v>2891</v>
      </c>
      <c r="P3043" s="43" t="s">
        <v>2886</v>
      </c>
      <c r="Q3043" s="43" t="s">
        <v>2886</v>
      </c>
      <c r="R3043" s="43" t="s">
        <v>2886</v>
      </c>
      <c r="S3043" s="43" t="s">
        <v>2886</v>
      </c>
      <c r="T3043" s="43" t="s">
        <v>2886</v>
      </c>
      <c r="V3043" s="38" t="s">
        <v>12595</v>
      </c>
      <c r="AI3043" s="43" t="s">
        <v>2886</v>
      </c>
    </row>
    <row r="3044" spans="4:35" ht="15">
      <c r="D3044" s="43" t="s">
        <v>2892</v>
      </c>
      <c r="P3044" s="43" t="s">
        <v>2887</v>
      </c>
      <c r="Q3044" s="43" t="s">
        <v>2887</v>
      </c>
      <c r="R3044" s="43" t="s">
        <v>2887</v>
      </c>
      <c r="S3044" s="43" t="s">
        <v>2887</v>
      </c>
      <c r="T3044" s="43" t="s">
        <v>2887</v>
      </c>
      <c r="V3044" s="38" t="s">
        <v>12596</v>
      </c>
      <c r="AI3044" s="43" t="s">
        <v>2887</v>
      </c>
    </row>
    <row r="3045" spans="4:35" ht="15">
      <c r="D3045" s="43" t="s">
        <v>2893</v>
      </c>
      <c r="P3045" s="43" t="s">
        <v>2890</v>
      </c>
      <c r="Q3045" s="43" t="s">
        <v>2890</v>
      </c>
      <c r="R3045" s="43" t="s">
        <v>2890</v>
      </c>
      <c r="S3045" s="43" t="s">
        <v>2890</v>
      </c>
      <c r="T3045" s="43" t="s">
        <v>2890</v>
      </c>
      <c r="V3045" s="38" t="s">
        <v>12996</v>
      </c>
      <c r="AI3045" s="43" t="s">
        <v>2890</v>
      </c>
    </row>
    <row r="3046" spans="4:35" ht="30">
      <c r="D3046" s="43" t="s">
        <v>2894</v>
      </c>
      <c r="P3046" s="43" t="s">
        <v>2891</v>
      </c>
      <c r="Q3046" s="43" t="s">
        <v>2891</v>
      </c>
      <c r="R3046" s="43" t="s">
        <v>2891</v>
      </c>
      <c r="S3046" s="43" t="s">
        <v>2891</v>
      </c>
      <c r="T3046" s="43" t="s">
        <v>2891</v>
      </c>
      <c r="V3046" s="38" t="s">
        <v>12597</v>
      </c>
      <c r="AI3046" s="43" t="s">
        <v>2891</v>
      </c>
    </row>
    <row r="3047" spans="4:35" ht="15">
      <c r="D3047" s="43" t="s">
        <v>2895</v>
      </c>
      <c r="P3047" s="43" t="s">
        <v>2892</v>
      </c>
      <c r="Q3047" s="43" t="s">
        <v>2892</v>
      </c>
      <c r="R3047" s="43" t="s">
        <v>2892</v>
      </c>
      <c r="S3047" s="43" t="s">
        <v>2892</v>
      </c>
      <c r="T3047" s="43" t="s">
        <v>2892</v>
      </c>
      <c r="V3047" s="38" t="s">
        <v>14260</v>
      </c>
      <c r="AI3047" s="43" t="s">
        <v>2892</v>
      </c>
    </row>
    <row r="3048" spans="4:35" ht="15">
      <c r="D3048" s="43" t="s">
        <v>2896</v>
      </c>
      <c r="P3048" s="43" t="s">
        <v>2893</v>
      </c>
      <c r="Q3048" s="43" t="s">
        <v>2893</v>
      </c>
      <c r="R3048" s="43" t="s">
        <v>2893</v>
      </c>
      <c r="S3048" s="43" t="s">
        <v>2893</v>
      </c>
      <c r="T3048" s="43" t="s">
        <v>2893</v>
      </c>
      <c r="V3048" s="38" t="s">
        <v>12598</v>
      </c>
      <c r="AI3048" s="43" t="s">
        <v>2893</v>
      </c>
    </row>
    <row r="3049" spans="4:35" ht="15">
      <c r="D3049" s="43" t="s">
        <v>2897</v>
      </c>
      <c r="P3049" s="43" t="s">
        <v>2894</v>
      </c>
      <c r="Q3049" s="43" t="s">
        <v>2894</v>
      </c>
      <c r="R3049" s="43" t="s">
        <v>2894</v>
      </c>
      <c r="S3049" s="43" t="s">
        <v>2894</v>
      </c>
      <c r="T3049" s="43" t="s">
        <v>2894</v>
      </c>
      <c r="V3049" s="38" t="s">
        <v>12599</v>
      </c>
      <c r="AI3049" s="43" t="s">
        <v>2894</v>
      </c>
    </row>
    <row r="3050" spans="4:35" ht="15">
      <c r="E3050" s="43" t="s">
        <v>2905</v>
      </c>
      <c r="F3050" s="43" t="s">
        <v>2903</v>
      </c>
      <c r="G3050" s="43" t="s">
        <v>2898</v>
      </c>
      <c r="H3050" s="43" t="s">
        <v>2898</v>
      </c>
      <c r="I3050" s="43" t="s">
        <v>2898</v>
      </c>
      <c r="J3050" s="43" t="s">
        <v>2898</v>
      </c>
      <c r="K3050" s="43" t="s">
        <v>2898</v>
      </c>
      <c r="L3050" s="43" t="s">
        <v>2898</v>
      </c>
      <c r="R3050" s="43" t="s">
        <v>2895</v>
      </c>
      <c r="S3050" s="43" t="s">
        <v>2895</v>
      </c>
      <c r="T3050" s="43" t="s">
        <v>2895</v>
      </c>
      <c r="V3050" s="38" t="s">
        <v>14261</v>
      </c>
      <c r="AI3050" s="43" t="s">
        <v>2895</v>
      </c>
    </row>
    <row r="3051" spans="4:35" ht="15">
      <c r="E3051" s="43" t="s">
        <v>2906</v>
      </c>
      <c r="F3051" s="43" t="s">
        <v>8713</v>
      </c>
      <c r="G3051" s="43" t="s">
        <v>8744</v>
      </c>
      <c r="H3051" s="43" t="s">
        <v>8744</v>
      </c>
      <c r="I3051" s="43" t="s">
        <v>8744</v>
      </c>
      <c r="J3051" s="43" t="s">
        <v>8744</v>
      </c>
      <c r="K3051" s="43" t="s">
        <v>8744</v>
      </c>
      <c r="L3051" s="43" t="s">
        <v>8744</v>
      </c>
      <c r="R3051" s="43" t="s">
        <v>14025</v>
      </c>
      <c r="S3051" s="43" t="s">
        <v>14025</v>
      </c>
      <c r="T3051" s="43" t="s">
        <v>14025</v>
      </c>
      <c r="V3051" s="38" t="s">
        <v>14262</v>
      </c>
      <c r="AI3051" s="43" t="s">
        <v>14025</v>
      </c>
    </row>
    <row r="3052" spans="4:35" ht="15">
      <c r="E3052" s="43" t="s">
        <v>2907</v>
      </c>
      <c r="F3052" s="43" t="s">
        <v>8714</v>
      </c>
      <c r="G3052" s="43" t="s">
        <v>8745</v>
      </c>
      <c r="H3052" s="43" t="s">
        <v>8745</v>
      </c>
      <c r="I3052" s="43" t="s">
        <v>8745</v>
      </c>
      <c r="J3052" s="43" t="s">
        <v>8745</v>
      </c>
      <c r="K3052" s="43" t="s">
        <v>8745</v>
      </c>
      <c r="L3052" s="43" t="s">
        <v>8745</v>
      </c>
      <c r="M3052" s="43" t="s">
        <v>8745</v>
      </c>
      <c r="R3052" s="43" t="s">
        <v>14026</v>
      </c>
      <c r="S3052" s="43" t="s">
        <v>14026</v>
      </c>
      <c r="T3052" s="43" t="s">
        <v>14026</v>
      </c>
      <c r="V3052" s="38" t="s">
        <v>14263</v>
      </c>
      <c r="AI3052" s="43" t="s">
        <v>14026</v>
      </c>
    </row>
    <row r="3053" spans="4:35" ht="30">
      <c r="E3053" s="43" t="s">
        <v>2908</v>
      </c>
      <c r="F3053" s="43" t="s">
        <v>8715</v>
      </c>
      <c r="G3053" s="43" t="s">
        <v>8746</v>
      </c>
      <c r="H3053" s="43" t="s">
        <v>8746</v>
      </c>
      <c r="I3053" s="43" t="s">
        <v>8746</v>
      </c>
      <c r="J3053" s="43" t="s">
        <v>8746</v>
      </c>
      <c r="K3053" s="43" t="s">
        <v>8746</v>
      </c>
      <c r="L3053" s="43" t="s">
        <v>8746</v>
      </c>
      <c r="R3053" s="43" t="s">
        <v>14027</v>
      </c>
      <c r="S3053" s="43" t="s">
        <v>14027</v>
      </c>
      <c r="T3053" s="43" t="s">
        <v>14027</v>
      </c>
      <c r="V3053" s="38" t="s">
        <v>14264</v>
      </c>
      <c r="AI3053" s="43" t="s">
        <v>14027</v>
      </c>
    </row>
    <row r="3054" spans="4:35" ht="15">
      <c r="E3054" s="43" t="s">
        <v>2909</v>
      </c>
      <c r="F3054" s="43" t="s">
        <v>2904</v>
      </c>
      <c r="G3054" s="43" t="s">
        <v>2899</v>
      </c>
      <c r="H3054" s="43" t="s">
        <v>2899</v>
      </c>
      <c r="I3054" s="43" t="s">
        <v>2899</v>
      </c>
      <c r="J3054" s="43" t="s">
        <v>2899</v>
      </c>
      <c r="K3054" s="43" t="s">
        <v>2899</v>
      </c>
      <c r="L3054" s="43" t="s">
        <v>2899</v>
      </c>
      <c r="R3054" s="43" t="s">
        <v>2896</v>
      </c>
      <c r="S3054" s="43" t="s">
        <v>2896</v>
      </c>
      <c r="T3054" s="43" t="s">
        <v>2896</v>
      </c>
      <c r="V3054" s="38" t="s">
        <v>14265</v>
      </c>
      <c r="AI3054" s="43" t="s">
        <v>2896</v>
      </c>
    </row>
    <row r="3055" spans="4:35" ht="15">
      <c r="E3055" s="43" t="s">
        <v>2910</v>
      </c>
      <c r="F3055" s="43" t="s">
        <v>2905</v>
      </c>
      <c r="G3055" s="43" t="s">
        <v>2900</v>
      </c>
      <c r="H3055" s="43" t="s">
        <v>2900</v>
      </c>
      <c r="I3055" s="43" t="s">
        <v>2900</v>
      </c>
      <c r="J3055" s="43" t="s">
        <v>2900</v>
      </c>
      <c r="K3055" s="43" t="s">
        <v>2900</v>
      </c>
      <c r="L3055" s="43" t="s">
        <v>2900</v>
      </c>
      <c r="R3055" s="43" t="s">
        <v>2897</v>
      </c>
      <c r="S3055" s="43" t="s">
        <v>2897</v>
      </c>
      <c r="T3055" s="43" t="s">
        <v>2897</v>
      </c>
      <c r="V3055" s="38" t="s">
        <v>14266</v>
      </c>
      <c r="AI3055" s="43" t="s">
        <v>2897</v>
      </c>
    </row>
    <row r="3056" spans="4:35" ht="30">
      <c r="E3056" s="43" t="s">
        <v>2911</v>
      </c>
      <c r="F3056" s="43" t="s">
        <v>2909</v>
      </c>
      <c r="G3056" s="43" t="s">
        <v>2901</v>
      </c>
      <c r="H3056" s="43" t="s">
        <v>2901</v>
      </c>
      <c r="I3056" s="43" t="s">
        <v>2901</v>
      </c>
      <c r="J3056" s="43" t="s">
        <v>2901</v>
      </c>
      <c r="K3056" s="43" t="s">
        <v>2901</v>
      </c>
      <c r="L3056" s="43" t="s">
        <v>2901</v>
      </c>
      <c r="R3056" s="43" t="s">
        <v>2898</v>
      </c>
      <c r="S3056" s="43" t="s">
        <v>2898</v>
      </c>
      <c r="T3056" s="43" t="s">
        <v>2898</v>
      </c>
      <c r="V3056" s="38" t="s">
        <v>14267</v>
      </c>
      <c r="AB3056" s="43" t="s">
        <v>2898</v>
      </c>
      <c r="AD3056" s="43" t="s">
        <v>2898</v>
      </c>
      <c r="AI3056" s="43" t="s">
        <v>2898</v>
      </c>
    </row>
    <row r="3057" spans="5:35" ht="15">
      <c r="E3057" s="43" t="s">
        <v>2912</v>
      </c>
      <c r="F3057" s="43" t="s">
        <v>2910</v>
      </c>
      <c r="G3057" s="43" t="s">
        <v>2902</v>
      </c>
      <c r="H3057" s="43" t="s">
        <v>2902</v>
      </c>
      <c r="I3057" s="43" t="s">
        <v>2902</v>
      </c>
      <c r="J3057" s="43" t="s">
        <v>2902</v>
      </c>
      <c r="K3057" s="43" t="s">
        <v>2902</v>
      </c>
      <c r="L3057" s="43" t="s">
        <v>2902</v>
      </c>
      <c r="M3057" s="43" t="s">
        <v>2902</v>
      </c>
      <c r="R3057" s="43" t="s">
        <v>2899</v>
      </c>
      <c r="S3057" s="43" t="s">
        <v>2899</v>
      </c>
      <c r="T3057" s="43" t="s">
        <v>2899</v>
      </c>
      <c r="V3057" s="38" t="s">
        <v>24018</v>
      </c>
      <c r="AI3057" s="43" t="s">
        <v>2899</v>
      </c>
    </row>
    <row r="3058" spans="5:35" ht="15">
      <c r="E3058" s="43" t="s">
        <v>2913</v>
      </c>
      <c r="F3058" s="43" t="s">
        <v>2911</v>
      </c>
      <c r="G3058" s="43" t="s">
        <v>2903</v>
      </c>
      <c r="H3058" s="43" t="s">
        <v>2903</v>
      </c>
      <c r="I3058" s="43" t="s">
        <v>2903</v>
      </c>
      <c r="J3058" s="43" t="s">
        <v>2903</v>
      </c>
      <c r="K3058" s="43" t="s">
        <v>2903</v>
      </c>
      <c r="L3058" s="43" t="s">
        <v>2903</v>
      </c>
      <c r="M3058" s="43" t="s">
        <v>2903</v>
      </c>
      <c r="R3058" s="43" t="s">
        <v>2900</v>
      </c>
      <c r="S3058" s="43" t="s">
        <v>2900</v>
      </c>
      <c r="T3058" s="43" t="s">
        <v>2900</v>
      </c>
      <c r="V3058" s="38" t="s">
        <v>14268</v>
      </c>
      <c r="AI3058" s="43" t="s">
        <v>2900</v>
      </c>
    </row>
    <row r="3059" spans="5:35" ht="15">
      <c r="E3059" s="43" t="s">
        <v>2914</v>
      </c>
      <c r="F3059" s="43" t="s">
        <v>2912</v>
      </c>
      <c r="G3059" s="43" t="s">
        <v>2904</v>
      </c>
      <c r="H3059" s="43" t="s">
        <v>2904</v>
      </c>
      <c r="I3059" s="43" t="s">
        <v>2904</v>
      </c>
      <c r="J3059" s="43" t="s">
        <v>2904</v>
      </c>
      <c r="K3059" s="43" t="s">
        <v>2904</v>
      </c>
      <c r="L3059" s="43" t="s">
        <v>2904</v>
      </c>
      <c r="R3059" s="43" t="s">
        <v>2901</v>
      </c>
      <c r="S3059" s="43" t="s">
        <v>2901</v>
      </c>
      <c r="T3059" s="43" t="s">
        <v>2901</v>
      </c>
      <c r="V3059" s="38" t="s">
        <v>14269</v>
      </c>
      <c r="AI3059" s="43" t="s">
        <v>2901</v>
      </c>
    </row>
    <row r="3060" spans="5:35" ht="15">
      <c r="E3060" s="43" t="s">
        <v>2915</v>
      </c>
      <c r="F3060" s="43" t="s">
        <v>2913</v>
      </c>
      <c r="G3060" s="43" t="s">
        <v>2905</v>
      </c>
      <c r="H3060" s="43" t="s">
        <v>2905</v>
      </c>
      <c r="I3060" s="43" t="s">
        <v>2905</v>
      </c>
      <c r="J3060" s="43" t="s">
        <v>2905</v>
      </c>
      <c r="K3060" s="43" t="s">
        <v>2905</v>
      </c>
      <c r="L3060" s="43" t="s">
        <v>2905</v>
      </c>
      <c r="R3060" s="43" t="s">
        <v>2902</v>
      </c>
      <c r="S3060" s="43" t="s">
        <v>2902</v>
      </c>
      <c r="T3060" s="43" t="s">
        <v>2902</v>
      </c>
      <c r="V3060" s="38" t="s">
        <v>14270</v>
      </c>
      <c r="AI3060" s="43" t="s">
        <v>2902</v>
      </c>
    </row>
    <row r="3061" spans="5:35" ht="30">
      <c r="H3061" s="43" t="s">
        <v>2909</v>
      </c>
      <c r="I3061" s="43" t="s">
        <v>2909</v>
      </c>
      <c r="J3061" s="43" t="s">
        <v>2909</v>
      </c>
      <c r="K3061" s="43" t="s">
        <v>2909</v>
      </c>
      <c r="L3061" s="43" t="s">
        <v>2909</v>
      </c>
      <c r="R3061" s="43" t="s">
        <v>2903</v>
      </c>
      <c r="S3061" s="43" t="s">
        <v>2903</v>
      </c>
      <c r="T3061" s="43" t="s">
        <v>2903</v>
      </c>
      <c r="V3061" s="38" t="s">
        <v>14271</v>
      </c>
      <c r="AI3061" s="43" t="s">
        <v>2903</v>
      </c>
    </row>
    <row r="3062" spans="5:35" ht="30">
      <c r="R3062" s="43" t="s">
        <v>2904</v>
      </c>
      <c r="S3062" s="43" t="s">
        <v>2904</v>
      </c>
      <c r="T3062" s="43" t="s">
        <v>2904</v>
      </c>
      <c r="V3062" s="38" t="s">
        <v>24019</v>
      </c>
      <c r="AI3062" s="43" t="s">
        <v>2904</v>
      </c>
    </row>
    <row r="3063" spans="5:35" ht="15">
      <c r="M3063" s="43" t="s">
        <v>2910</v>
      </c>
      <c r="R3063" s="43" t="s">
        <v>2905</v>
      </c>
      <c r="S3063" s="43" t="s">
        <v>2905</v>
      </c>
      <c r="T3063" s="43" t="s">
        <v>2905</v>
      </c>
      <c r="V3063" s="38" t="s">
        <v>24020</v>
      </c>
      <c r="AI3063" s="43" t="s">
        <v>2905</v>
      </c>
    </row>
    <row r="3064" spans="5:35" ht="15">
      <c r="M3064" s="43" t="s">
        <v>2911</v>
      </c>
      <c r="R3064" s="43" t="s">
        <v>2909</v>
      </c>
      <c r="S3064" s="43" t="s">
        <v>2909</v>
      </c>
      <c r="T3064" s="43" t="s">
        <v>2909</v>
      </c>
      <c r="V3064" s="38" t="s">
        <v>14272</v>
      </c>
      <c r="AI3064" s="43" t="s">
        <v>2909</v>
      </c>
    </row>
    <row r="3065" spans="5:35" ht="15">
      <c r="M3065" s="43" t="s">
        <v>2912</v>
      </c>
      <c r="R3065" s="43" t="s">
        <v>2910</v>
      </c>
      <c r="S3065" s="43" t="s">
        <v>2910</v>
      </c>
      <c r="T3065" s="43" t="s">
        <v>2910</v>
      </c>
      <c r="V3065" s="38" t="s">
        <v>15183</v>
      </c>
      <c r="X3065" s="43" t="s">
        <v>2912</v>
      </c>
      <c r="Y3065" s="43" t="s">
        <v>2910</v>
      </c>
      <c r="AI3065" s="43" t="s">
        <v>2910</v>
      </c>
    </row>
    <row r="3066" spans="5:35" ht="15">
      <c r="M3066" s="43" t="s">
        <v>13235</v>
      </c>
      <c r="R3066" s="43" t="s">
        <v>14028</v>
      </c>
      <c r="S3066" s="43" t="s">
        <v>14028</v>
      </c>
      <c r="T3066" s="43" t="s">
        <v>14028</v>
      </c>
      <c r="V3066" s="38" t="s">
        <v>14273</v>
      </c>
      <c r="X3066" s="43" t="s">
        <v>13235</v>
      </c>
      <c r="Y3066" s="43" t="s">
        <v>14028</v>
      </c>
      <c r="AI3066" s="43" t="s">
        <v>14028</v>
      </c>
    </row>
    <row r="3067" spans="5:35" ht="15">
      <c r="M3067" s="43" t="s">
        <v>2913</v>
      </c>
      <c r="R3067" s="43" t="s">
        <v>2911</v>
      </c>
      <c r="S3067" s="43" t="s">
        <v>2911</v>
      </c>
      <c r="T3067" s="43" t="s">
        <v>2911</v>
      </c>
      <c r="V3067" s="38" t="s">
        <v>14274</v>
      </c>
      <c r="AI3067" s="43" t="s">
        <v>2911</v>
      </c>
    </row>
    <row r="3068" spans="5:35" ht="15">
      <c r="V3068" s="38"/>
      <c r="Y3068" s="43" t="s">
        <v>2912</v>
      </c>
      <c r="AA3068" s="43" t="s">
        <v>13299</v>
      </c>
      <c r="AI3068" s="43" t="s">
        <v>2912</v>
      </c>
    </row>
    <row r="3069" spans="5:35" ht="15">
      <c r="V3069" s="38"/>
      <c r="Y3069" s="43" t="s">
        <v>2913</v>
      </c>
      <c r="AA3069" s="43" t="s">
        <v>13300</v>
      </c>
      <c r="AI3069" s="43" t="s">
        <v>2913</v>
      </c>
    </row>
    <row r="3070" spans="5:35" ht="15">
      <c r="V3070" s="38"/>
      <c r="Y3070" s="43" t="s">
        <v>2914</v>
      </c>
      <c r="AA3070" s="43" t="s">
        <v>13301</v>
      </c>
      <c r="AI3070" s="43" t="s">
        <v>2914</v>
      </c>
    </row>
    <row r="3071" spans="5:35" ht="15">
      <c r="V3071" s="38"/>
      <c r="Y3071" s="43" t="s">
        <v>2915</v>
      </c>
      <c r="AA3071" s="43" t="s">
        <v>13302</v>
      </c>
      <c r="AI3071" s="43" t="s">
        <v>2915</v>
      </c>
    </row>
    <row r="3072" spans="5:35" ht="15">
      <c r="V3072" s="38"/>
      <c r="Y3072" s="43" t="s">
        <v>9411</v>
      </c>
      <c r="AA3072" s="43" t="s">
        <v>13303</v>
      </c>
      <c r="AI3072" s="43" t="s">
        <v>9411</v>
      </c>
    </row>
    <row r="3073" spans="22:35" ht="15">
      <c r="V3073" s="38"/>
      <c r="Y3073" s="43" t="s">
        <v>9413</v>
      </c>
      <c r="AA3073" s="43" t="s">
        <v>13304</v>
      </c>
      <c r="AI3073" s="43" t="s">
        <v>9413</v>
      </c>
    </row>
    <row r="3074" spans="22:35" ht="15">
      <c r="V3074" s="38"/>
      <c r="Y3074" s="43" t="s">
        <v>9417</v>
      </c>
      <c r="AA3074" s="43" t="s">
        <v>13305</v>
      </c>
      <c r="AI3074" s="43" t="s">
        <v>9417</v>
      </c>
    </row>
    <row r="3075" spans="22:35" ht="15">
      <c r="V3075" s="38"/>
      <c r="Y3075" s="43" t="s">
        <v>9420</v>
      </c>
      <c r="AA3075" s="43" t="s">
        <v>13306</v>
      </c>
      <c r="AI3075" s="43" t="s">
        <v>9420</v>
      </c>
    </row>
    <row r="3076" spans="22:35" ht="15">
      <c r="V3076" s="38"/>
      <c r="Y3076" s="43" t="s">
        <v>9423</v>
      </c>
      <c r="AA3076" s="43" t="s">
        <v>13307</v>
      </c>
      <c r="AI3076" s="43" t="s">
        <v>9423</v>
      </c>
    </row>
    <row r="3077" spans="22:35" ht="15">
      <c r="V3077" s="38"/>
      <c r="Y3077" s="43" t="s">
        <v>9426</v>
      </c>
      <c r="AA3077" s="43" t="s">
        <v>13308</v>
      </c>
      <c r="AI3077" s="43" t="s">
        <v>9426</v>
      </c>
    </row>
    <row r="3078" spans="22:35" ht="15">
      <c r="V3078" s="38"/>
      <c r="Y3078" s="43" t="s">
        <v>9427</v>
      </c>
      <c r="AA3078" s="43" t="s">
        <v>13309</v>
      </c>
      <c r="AI3078" s="43" t="s">
        <v>9427</v>
      </c>
    </row>
    <row r="3079" spans="22:35" ht="15">
      <c r="V3079" s="38"/>
      <c r="Y3079" s="43" t="s">
        <v>13779</v>
      </c>
      <c r="AA3079" s="43" t="s">
        <v>13310</v>
      </c>
      <c r="AI3079" s="43" t="s">
        <v>13779</v>
      </c>
    </row>
    <row r="3080" spans="22:35" ht="15">
      <c r="V3080" s="38"/>
      <c r="Y3080" s="43" t="s">
        <v>13778</v>
      </c>
      <c r="AA3080" s="43" t="s">
        <v>13311</v>
      </c>
      <c r="AE3080" s="44"/>
      <c r="AF3080" s="44"/>
      <c r="AG3080" s="44"/>
      <c r="AH3080" s="44"/>
      <c r="AI3080" s="43" t="s">
        <v>13778</v>
      </c>
    </row>
    <row r="3081" spans="22:35" ht="15">
      <c r="V3081" s="38"/>
      <c r="Y3081" s="43" t="s">
        <v>9430</v>
      </c>
      <c r="AA3081" s="43" t="s">
        <v>13312</v>
      </c>
      <c r="AI3081" s="43" t="s">
        <v>9430</v>
      </c>
    </row>
    <row r="3082" spans="22:35" ht="15">
      <c r="V3082" s="38"/>
      <c r="Y3082" s="43" t="s">
        <v>9431</v>
      </c>
      <c r="AA3082" s="43" t="s">
        <v>13313</v>
      </c>
      <c r="AI3082" s="43" t="s">
        <v>9431</v>
      </c>
    </row>
    <row r="3083" spans="22:35" ht="15">
      <c r="V3083" s="38"/>
      <c r="Y3083" s="43" t="s">
        <v>9434</v>
      </c>
      <c r="AA3083" s="43" t="s">
        <v>13314</v>
      </c>
      <c r="AI3083" s="43" t="s">
        <v>9434</v>
      </c>
    </row>
    <row r="3084" spans="22:35" ht="15">
      <c r="V3084" s="38"/>
      <c r="Y3084" s="43" t="s">
        <v>9435</v>
      </c>
      <c r="AA3084" s="43" t="s">
        <v>13315</v>
      </c>
      <c r="AI3084" s="43" t="s">
        <v>9435</v>
      </c>
    </row>
    <row r="3085" spans="22:35" ht="15">
      <c r="V3085" s="38"/>
      <c r="Y3085" s="43" t="s">
        <v>9471</v>
      </c>
      <c r="AA3085" s="43" t="s">
        <v>13316</v>
      </c>
      <c r="AI3085" s="43" t="s">
        <v>9471</v>
      </c>
    </row>
    <row r="3086" spans="22:35" ht="15">
      <c r="V3086" s="38"/>
      <c r="AA3086" s="43" t="s">
        <v>13317</v>
      </c>
      <c r="AB3086" s="43" t="s">
        <v>12409</v>
      </c>
      <c r="AD3086" s="43" t="s">
        <v>12409</v>
      </c>
      <c r="AI3086" s="43" t="s">
        <v>12409</v>
      </c>
    </row>
    <row r="3087" spans="22:35" ht="15">
      <c r="V3087" s="38"/>
      <c r="AA3087" s="43" t="s">
        <v>13318</v>
      </c>
      <c r="AB3087" s="43" t="s">
        <v>12410</v>
      </c>
      <c r="AD3087" s="43" t="s">
        <v>12410</v>
      </c>
      <c r="AI3087" s="43" t="s">
        <v>12410</v>
      </c>
    </row>
    <row r="3088" spans="22:35" ht="15">
      <c r="V3088" s="38"/>
      <c r="AA3088" s="43" t="s">
        <v>13319</v>
      </c>
      <c r="AB3088" s="43" t="s">
        <v>12411</v>
      </c>
      <c r="AD3088" s="43" t="s">
        <v>12411</v>
      </c>
      <c r="AI3088" s="43" t="s">
        <v>12411</v>
      </c>
    </row>
    <row r="3089" spans="22:35" ht="15">
      <c r="V3089" s="38"/>
      <c r="AA3089" s="43" t="s">
        <v>13320</v>
      </c>
      <c r="AB3089" s="43" t="s">
        <v>13325</v>
      </c>
      <c r="AD3089" s="43" t="s">
        <v>13325</v>
      </c>
      <c r="AI3089" s="43" t="s">
        <v>13325</v>
      </c>
    </row>
    <row r="3090" spans="22:35" ht="15">
      <c r="V3090" s="38"/>
      <c r="AA3090" s="43" t="s">
        <v>13321</v>
      </c>
      <c r="AB3090" s="43" t="s">
        <v>13326</v>
      </c>
      <c r="AD3090" s="43" t="s">
        <v>13326</v>
      </c>
      <c r="AI3090" s="43" t="s">
        <v>13326</v>
      </c>
    </row>
    <row r="3091" spans="22:35" ht="15">
      <c r="V3091" s="38"/>
      <c r="AA3091" s="43" t="s">
        <v>13322</v>
      </c>
      <c r="AB3091" s="43" t="s">
        <v>13327</v>
      </c>
      <c r="AD3091" s="43" t="s">
        <v>13327</v>
      </c>
      <c r="AI3091" s="43" t="s">
        <v>13327</v>
      </c>
    </row>
    <row r="3092" spans="22:35" ht="15">
      <c r="V3092" s="38"/>
      <c r="AA3092" s="43" t="s">
        <v>13323</v>
      </c>
      <c r="AB3092" s="43" t="s">
        <v>13328</v>
      </c>
      <c r="AD3092" s="43" t="s">
        <v>13328</v>
      </c>
      <c r="AI3092" s="43" t="s">
        <v>13328</v>
      </c>
    </row>
    <row r="3093" spans="22:35" ht="15">
      <c r="V3093" s="38"/>
      <c r="AA3093" s="43" t="s">
        <v>13324</v>
      </c>
      <c r="AB3093" s="43" t="s">
        <v>13329</v>
      </c>
      <c r="AD3093" s="43" t="s">
        <v>13329</v>
      </c>
      <c r="AI3093" s="43" t="s">
        <v>13329</v>
      </c>
    </row>
    <row r="3094" spans="22:35" ht="15">
      <c r="V3094" s="38"/>
      <c r="W3094" s="43" t="s">
        <v>9411</v>
      </c>
      <c r="X3094" s="43" t="s">
        <v>2914</v>
      </c>
      <c r="AB3094" s="43" t="s">
        <v>16181</v>
      </c>
      <c r="AD3094" s="43" t="s">
        <v>16181</v>
      </c>
      <c r="AI3094" s="43" t="s">
        <v>16181</v>
      </c>
    </row>
    <row r="3095" spans="22:35" ht="15">
      <c r="V3095" s="38"/>
      <c r="W3095" s="43" t="s">
        <v>9413</v>
      </c>
      <c r="X3095" s="43" t="s">
        <v>2915</v>
      </c>
      <c r="AB3095" s="43" t="s">
        <v>16182</v>
      </c>
      <c r="AD3095" s="43" t="s">
        <v>16182</v>
      </c>
      <c r="AI3095" s="43" t="s">
        <v>16182</v>
      </c>
    </row>
    <row r="3096" spans="22:35" ht="15">
      <c r="V3096" s="38"/>
      <c r="W3096" s="43" t="s">
        <v>9417</v>
      </c>
      <c r="X3096" s="43" t="s">
        <v>9411</v>
      </c>
      <c r="AB3096" s="43" t="s">
        <v>16183</v>
      </c>
      <c r="AD3096" s="43" t="s">
        <v>16183</v>
      </c>
      <c r="AI3096" s="43" t="s">
        <v>16183</v>
      </c>
    </row>
    <row r="3097" spans="22:35" ht="15">
      <c r="V3097" s="38"/>
      <c r="AB3097" s="43" t="s">
        <v>16194</v>
      </c>
      <c r="AD3097" s="43" t="s">
        <v>16194</v>
      </c>
      <c r="AI3097" s="43" t="s">
        <v>16194</v>
      </c>
    </row>
    <row r="3098" spans="22:35" ht="15">
      <c r="V3098" s="38"/>
      <c r="AB3098" s="43" t="s">
        <v>16195</v>
      </c>
      <c r="AD3098" s="43" t="s">
        <v>16195</v>
      </c>
      <c r="AI3098" s="43" t="s">
        <v>16195</v>
      </c>
    </row>
    <row r="3099" spans="22:35" ht="15">
      <c r="V3099" s="38"/>
      <c r="AB3099" s="43" t="s">
        <v>16196</v>
      </c>
      <c r="AD3099" s="43" t="s">
        <v>16196</v>
      </c>
      <c r="AI3099" s="43" t="s">
        <v>16196</v>
      </c>
    </row>
    <row r="3100" spans="22:35" ht="15">
      <c r="V3100" s="38"/>
      <c r="W3100" s="43" t="s">
        <v>9420</v>
      </c>
      <c r="X3100" s="43" t="s">
        <v>9413</v>
      </c>
      <c r="AB3100" s="43" t="s">
        <v>16184</v>
      </c>
      <c r="AD3100" s="43" t="s">
        <v>16184</v>
      </c>
      <c r="AI3100" s="43" t="s">
        <v>16184</v>
      </c>
    </row>
    <row r="3101" spans="22:35" ht="15">
      <c r="V3101" s="38"/>
      <c r="W3101" s="43" t="s">
        <v>9423</v>
      </c>
      <c r="X3101" s="43" t="s">
        <v>9417</v>
      </c>
      <c r="AB3101" s="43" t="s">
        <v>16185</v>
      </c>
      <c r="AD3101" s="43" t="s">
        <v>16185</v>
      </c>
      <c r="AI3101" s="43" t="s">
        <v>16185</v>
      </c>
    </row>
    <row r="3102" spans="22:35" ht="15">
      <c r="V3102" s="38"/>
      <c r="W3102" s="43" t="s">
        <v>9426</v>
      </c>
      <c r="X3102" s="43" t="s">
        <v>9420</v>
      </c>
      <c r="AB3102" s="43" t="s">
        <v>16186</v>
      </c>
      <c r="AD3102" s="43" t="s">
        <v>16186</v>
      </c>
      <c r="AI3102" s="43" t="s">
        <v>16186</v>
      </c>
    </row>
    <row r="3103" spans="22:35" ht="15">
      <c r="V3103" s="38"/>
      <c r="W3103" s="43" t="s">
        <v>9427</v>
      </c>
      <c r="X3103" s="43" t="s">
        <v>9423</v>
      </c>
      <c r="AB3103" s="43" t="s">
        <v>16187</v>
      </c>
      <c r="AD3103" s="43" t="s">
        <v>16187</v>
      </c>
      <c r="AI3103" s="43" t="s">
        <v>16187</v>
      </c>
    </row>
    <row r="3104" spans="22:35" ht="15">
      <c r="V3104" s="38"/>
      <c r="W3104" s="43" t="s">
        <v>9430</v>
      </c>
      <c r="X3104" s="43" t="s">
        <v>9426</v>
      </c>
      <c r="AB3104" s="43" t="s">
        <v>16188</v>
      </c>
      <c r="AD3104" s="43" t="s">
        <v>16188</v>
      </c>
      <c r="AI3104" s="43" t="s">
        <v>16188</v>
      </c>
    </row>
    <row r="3105" spans="1:35" ht="15">
      <c r="V3105" s="38"/>
      <c r="W3105" s="43" t="s">
        <v>9431</v>
      </c>
      <c r="X3105" s="43" t="s">
        <v>9427</v>
      </c>
      <c r="AB3105" s="43" t="s">
        <v>16189</v>
      </c>
      <c r="AD3105" s="43" t="s">
        <v>16189</v>
      </c>
      <c r="AI3105" s="43" t="s">
        <v>16189</v>
      </c>
    </row>
    <row r="3106" spans="1:35" ht="15">
      <c r="V3106" s="38"/>
      <c r="X3106" s="43" t="s">
        <v>13779</v>
      </c>
      <c r="AB3106" s="43" t="s">
        <v>16190</v>
      </c>
      <c r="AD3106" s="43" t="s">
        <v>16190</v>
      </c>
      <c r="AI3106" s="43" t="s">
        <v>16190</v>
      </c>
    </row>
    <row r="3107" spans="1:35" ht="15">
      <c r="V3107" s="38"/>
      <c r="X3107" s="43" t="s">
        <v>13778</v>
      </c>
      <c r="AB3107" s="43" t="s">
        <v>16191</v>
      </c>
      <c r="AD3107" s="43" t="s">
        <v>16191</v>
      </c>
      <c r="AI3107" s="43" t="s">
        <v>16191</v>
      </c>
    </row>
    <row r="3108" spans="1:35" ht="15">
      <c r="V3108" s="38"/>
      <c r="W3108" s="43" t="s">
        <v>9434</v>
      </c>
      <c r="X3108" s="43" t="s">
        <v>9430</v>
      </c>
      <c r="AB3108" s="43" t="s">
        <v>16192</v>
      </c>
      <c r="AD3108" s="43" t="s">
        <v>16192</v>
      </c>
      <c r="AI3108" s="43" t="s">
        <v>16192</v>
      </c>
    </row>
    <row r="3109" spans="1:35" ht="15">
      <c r="V3109" s="38"/>
      <c r="W3109" s="43" t="s">
        <v>9435</v>
      </c>
      <c r="X3109" s="43" t="s">
        <v>9431</v>
      </c>
      <c r="AB3109" s="43" t="s">
        <v>16193</v>
      </c>
      <c r="AD3109" s="43" t="s">
        <v>16193</v>
      </c>
      <c r="AI3109" s="43" t="s">
        <v>16193</v>
      </c>
    </row>
    <row r="3110" spans="1:35" ht="15">
      <c r="V3110" s="38"/>
      <c r="W3110" s="43" t="s">
        <v>9471</v>
      </c>
      <c r="X3110" s="43" t="s">
        <v>9434</v>
      </c>
      <c r="AB3110" s="43" t="s">
        <v>16197</v>
      </c>
      <c r="AD3110" s="43" t="s">
        <v>16197</v>
      </c>
      <c r="AI3110" s="43" t="s">
        <v>16197</v>
      </c>
    </row>
    <row r="3111" spans="1:35" ht="15">
      <c r="V3111" s="38"/>
      <c r="W3111" s="43" t="s">
        <v>12405</v>
      </c>
      <c r="X3111" s="43" t="s">
        <v>9435</v>
      </c>
      <c r="AB3111" s="43" t="s">
        <v>16198</v>
      </c>
      <c r="AD3111" s="43" t="s">
        <v>16198</v>
      </c>
      <c r="AI3111" s="43" t="s">
        <v>16198</v>
      </c>
    </row>
    <row r="3112" spans="1:35" ht="15">
      <c r="T3112" s="41"/>
      <c r="V3112" s="49"/>
      <c r="W3112" s="43" t="s">
        <v>12406</v>
      </c>
      <c r="X3112" s="43" t="s">
        <v>9471</v>
      </c>
      <c r="AB3112" s="43" t="s">
        <v>16199</v>
      </c>
      <c r="AD3112" s="43" t="s">
        <v>16199</v>
      </c>
      <c r="AI3112" s="43" t="s">
        <v>16199</v>
      </c>
    </row>
    <row r="3113" spans="1:35" ht="15">
      <c r="T3113" s="41"/>
      <c r="V3113" s="49"/>
      <c r="W3113" s="43" t="s">
        <v>12407</v>
      </c>
      <c r="AB3113" s="43" t="s">
        <v>16200</v>
      </c>
      <c r="AD3113" s="43" t="s">
        <v>16200</v>
      </c>
      <c r="AI3113" s="43" t="s">
        <v>16200</v>
      </c>
    </row>
    <row r="3114" spans="1:35" ht="15">
      <c r="T3114" s="41"/>
      <c r="V3114" s="49"/>
      <c r="W3114" s="43" t="s">
        <v>12408</v>
      </c>
      <c r="AB3114" s="43" t="s">
        <v>16201</v>
      </c>
      <c r="AD3114" s="43" t="s">
        <v>16201</v>
      </c>
      <c r="AI3114" s="43" t="s">
        <v>16201</v>
      </c>
    </row>
    <row r="3115" spans="1:35" ht="15">
      <c r="A3115" s="43" t="s">
        <v>2916</v>
      </c>
      <c r="N3115" s="44" t="s">
        <v>2916</v>
      </c>
      <c r="O3115" s="44" t="s">
        <v>2916</v>
      </c>
      <c r="P3115" s="43" t="s">
        <v>2916</v>
      </c>
      <c r="Q3115" s="43" t="s">
        <v>2916</v>
      </c>
      <c r="R3115" s="43" t="s">
        <v>2916</v>
      </c>
      <c r="S3115" s="43" t="s">
        <v>2916</v>
      </c>
      <c r="T3115" s="41" t="s">
        <v>2916</v>
      </c>
      <c r="V3115" s="49" t="s">
        <v>14275</v>
      </c>
      <c r="AI3115" s="43" t="s">
        <v>2916</v>
      </c>
    </row>
    <row r="3116" spans="1:35" ht="15">
      <c r="M3116" s="43" t="s">
        <v>2319</v>
      </c>
      <c r="R3116" s="43" t="s">
        <v>2319</v>
      </c>
      <c r="S3116" s="43" t="s">
        <v>2319</v>
      </c>
      <c r="T3116" s="41" t="s">
        <v>2917</v>
      </c>
      <c r="V3116" s="38" t="s">
        <v>14240</v>
      </c>
      <c r="AI3116" s="43" t="s">
        <v>2917</v>
      </c>
    </row>
    <row r="3117" spans="1:35" ht="15">
      <c r="M3117" s="43" t="s">
        <v>2320</v>
      </c>
      <c r="R3117" s="43" t="s">
        <v>2320</v>
      </c>
      <c r="S3117" s="43" t="s">
        <v>2320</v>
      </c>
      <c r="T3117" s="41" t="s">
        <v>2918</v>
      </c>
      <c r="V3117" s="38" t="s">
        <v>63</v>
      </c>
      <c r="AI3117" s="43" t="s">
        <v>2918</v>
      </c>
    </row>
    <row r="3118" spans="1:35" ht="15">
      <c r="M3118" s="43" t="s">
        <v>9251</v>
      </c>
      <c r="R3118" s="43" t="s">
        <v>9251</v>
      </c>
      <c r="S3118" s="43" t="s">
        <v>9251</v>
      </c>
      <c r="T3118" s="41" t="s">
        <v>2920</v>
      </c>
      <c r="V3118" s="38" t="s">
        <v>14241</v>
      </c>
      <c r="AI3118" s="43" t="s">
        <v>2920</v>
      </c>
    </row>
    <row r="3119" spans="1:35" ht="15">
      <c r="M3119" s="43" t="s">
        <v>9252</v>
      </c>
      <c r="R3119" s="43" t="s">
        <v>9252</v>
      </c>
      <c r="S3119" s="43" t="s">
        <v>9252</v>
      </c>
      <c r="T3119" s="41" t="s">
        <v>23954</v>
      </c>
      <c r="V3119" s="38" t="s">
        <v>14242</v>
      </c>
      <c r="AI3119" s="43" t="s">
        <v>23954</v>
      </c>
    </row>
    <row r="3120" spans="1:35" ht="15">
      <c r="M3120" s="43" t="s">
        <v>9253</v>
      </c>
      <c r="R3120" s="43" t="s">
        <v>9253</v>
      </c>
      <c r="S3120" s="43" t="s">
        <v>9253</v>
      </c>
      <c r="T3120" s="49" t="s">
        <v>23955</v>
      </c>
      <c r="V3120" s="41" t="s">
        <v>14243</v>
      </c>
      <c r="AI3120" s="43" t="s">
        <v>23955</v>
      </c>
    </row>
    <row r="3121" spans="1:35" ht="15">
      <c r="M3121" s="43" t="s">
        <v>9254</v>
      </c>
      <c r="R3121" s="43" t="s">
        <v>9254</v>
      </c>
      <c r="S3121" s="43" t="s">
        <v>9254</v>
      </c>
      <c r="T3121" s="49" t="s">
        <v>23956</v>
      </c>
      <c r="V3121" s="41" t="s">
        <v>14244</v>
      </c>
      <c r="AI3121" s="43" t="s">
        <v>23956</v>
      </c>
    </row>
    <row r="3122" spans="1:35" ht="15">
      <c r="M3122" s="43" t="s">
        <v>9255</v>
      </c>
      <c r="R3122" s="43" t="s">
        <v>9255</v>
      </c>
      <c r="S3122" s="43" t="s">
        <v>9255</v>
      </c>
      <c r="T3122" s="49" t="s">
        <v>23957</v>
      </c>
      <c r="V3122" s="41" t="s">
        <v>14245</v>
      </c>
      <c r="AA3122" s="45"/>
      <c r="AI3122" s="43" t="s">
        <v>23957</v>
      </c>
    </row>
    <row r="3123" spans="1:35" ht="15">
      <c r="M3123" s="43" t="s">
        <v>9256</v>
      </c>
      <c r="R3123" s="43" t="s">
        <v>9256</v>
      </c>
      <c r="S3123" s="43" t="s">
        <v>9256</v>
      </c>
      <c r="T3123" s="49" t="s">
        <v>23958</v>
      </c>
      <c r="V3123" s="41" t="s">
        <v>14246</v>
      </c>
      <c r="AA3123" s="45"/>
      <c r="AI3123" s="43" t="s">
        <v>23958</v>
      </c>
    </row>
    <row r="3124" spans="1:35" ht="26.25">
      <c r="A3124" s="43" t="s">
        <v>2917</v>
      </c>
      <c r="N3124" s="44" t="s">
        <v>2917</v>
      </c>
      <c r="O3124" s="44" t="s">
        <v>2917</v>
      </c>
      <c r="P3124" s="43" t="s">
        <v>2917</v>
      </c>
      <c r="Q3124" s="43" t="s">
        <v>2917</v>
      </c>
      <c r="R3124" s="43" t="s">
        <v>2917</v>
      </c>
      <c r="S3124" s="43" t="s">
        <v>2917</v>
      </c>
      <c r="T3124" s="38" t="s">
        <v>2953</v>
      </c>
      <c r="V3124" s="43" t="s">
        <v>12600</v>
      </c>
      <c r="W3124" s="43" t="s">
        <v>2917</v>
      </c>
      <c r="X3124" s="43" t="s">
        <v>2917</v>
      </c>
      <c r="Y3124" s="43" t="s">
        <v>2917</v>
      </c>
      <c r="Z3124" s="53" t="s">
        <v>2953</v>
      </c>
      <c r="AI3124" s="43" t="s">
        <v>2953</v>
      </c>
    </row>
    <row r="3125" spans="1:35" ht="15">
      <c r="A3125" s="43" t="s">
        <v>2918</v>
      </c>
      <c r="N3125" s="44" t="s">
        <v>2918</v>
      </c>
      <c r="O3125" s="44" t="s">
        <v>2918</v>
      </c>
      <c r="P3125" s="43" t="s">
        <v>2918</v>
      </c>
      <c r="Q3125" s="43" t="s">
        <v>2918</v>
      </c>
      <c r="R3125" s="43" t="s">
        <v>2918</v>
      </c>
      <c r="S3125" s="43" t="s">
        <v>2918</v>
      </c>
      <c r="T3125" s="38" t="s">
        <v>2954</v>
      </c>
      <c r="V3125" s="43" t="s">
        <v>63</v>
      </c>
      <c r="AI3125" s="43" t="s">
        <v>2954</v>
      </c>
    </row>
    <row r="3126" spans="1:35" ht="15">
      <c r="A3126" s="43" t="s">
        <v>2920</v>
      </c>
      <c r="N3126" s="44" t="s">
        <v>2920</v>
      </c>
      <c r="O3126" s="44" t="s">
        <v>2920</v>
      </c>
      <c r="P3126" s="43" t="s">
        <v>2920</v>
      </c>
      <c r="Q3126" s="43" t="s">
        <v>2920</v>
      </c>
      <c r="R3126" s="43" t="s">
        <v>2920</v>
      </c>
      <c r="S3126" s="43" t="s">
        <v>2920</v>
      </c>
      <c r="T3126" s="38" t="s">
        <v>2955</v>
      </c>
      <c r="V3126" s="38" t="s">
        <v>2919</v>
      </c>
      <c r="AI3126" s="43" t="s">
        <v>2955</v>
      </c>
    </row>
    <row r="3127" spans="1:35" ht="15">
      <c r="A3127" s="43" t="s">
        <v>2922</v>
      </c>
      <c r="N3127" s="44" t="s">
        <v>2922</v>
      </c>
      <c r="O3127" s="44" t="s">
        <v>2922</v>
      </c>
      <c r="P3127" s="43" t="s">
        <v>2922</v>
      </c>
      <c r="Q3127" s="43" t="s">
        <v>2922</v>
      </c>
      <c r="R3127" s="43" t="s">
        <v>2922</v>
      </c>
      <c r="S3127" s="43" t="s">
        <v>2922</v>
      </c>
      <c r="T3127" s="38" t="s">
        <v>2956</v>
      </c>
      <c r="V3127" s="38" t="s">
        <v>2921</v>
      </c>
      <c r="AI3127" s="43" t="s">
        <v>2956</v>
      </c>
    </row>
    <row r="3128" spans="1:35" ht="15">
      <c r="A3128" s="43" t="s">
        <v>2924</v>
      </c>
      <c r="N3128" s="44" t="s">
        <v>2924</v>
      </c>
      <c r="O3128" s="44" t="s">
        <v>2924</v>
      </c>
      <c r="P3128" s="43" t="s">
        <v>2924</v>
      </c>
      <c r="Q3128" s="43" t="s">
        <v>2924</v>
      </c>
      <c r="R3128" s="43" t="s">
        <v>2924</v>
      </c>
      <c r="S3128" s="43" t="s">
        <v>2924</v>
      </c>
      <c r="T3128" s="38" t="s">
        <v>2957</v>
      </c>
      <c r="V3128" s="38" t="s">
        <v>2923</v>
      </c>
      <c r="AI3128" s="43" t="s">
        <v>2957</v>
      </c>
    </row>
    <row r="3129" spans="1:35" ht="30">
      <c r="A3129" s="43" t="s">
        <v>2926</v>
      </c>
      <c r="N3129" s="44" t="s">
        <v>2926</v>
      </c>
      <c r="O3129" s="44" t="s">
        <v>2926</v>
      </c>
      <c r="P3129" s="43" t="s">
        <v>2926</v>
      </c>
      <c r="Q3129" s="43" t="s">
        <v>2926</v>
      </c>
      <c r="R3129" s="43" t="s">
        <v>2926</v>
      </c>
      <c r="S3129" s="43" t="s">
        <v>2926</v>
      </c>
      <c r="T3129" s="38" t="s">
        <v>23939</v>
      </c>
      <c r="V3129" s="38" t="s">
        <v>2925</v>
      </c>
      <c r="AI3129" s="43" t="s">
        <v>23939</v>
      </c>
    </row>
    <row r="3130" spans="1:35" ht="30">
      <c r="A3130" s="43" t="s">
        <v>2928</v>
      </c>
      <c r="N3130" s="44" t="s">
        <v>2928</v>
      </c>
      <c r="O3130" s="44" t="s">
        <v>2928</v>
      </c>
      <c r="P3130" s="43" t="s">
        <v>2928</v>
      </c>
      <c r="Q3130" s="43" t="s">
        <v>2928</v>
      </c>
      <c r="R3130" s="43" t="s">
        <v>2928</v>
      </c>
      <c r="S3130" s="43" t="s">
        <v>2928</v>
      </c>
      <c r="T3130" s="38" t="s">
        <v>23940</v>
      </c>
      <c r="V3130" s="38" t="s">
        <v>2927</v>
      </c>
      <c r="AI3130" s="43" t="s">
        <v>23940</v>
      </c>
    </row>
    <row r="3131" spans="1:35" ht="15">
      <c r="A3131" s="43" t="s">
        <v>2930</v>
      </c>
      <c r="N3131" s="44" t="s">
        <v>2930</v>
      </c>
      <c r="O3131" s="44" t="s">
        <v>2930</v>
      </c>
      <c r="P3131" s="43" t="s">
        <v>2930</v>
      </c>
      <c r="Q3131" s="43" t="s">
        <v>2930</v>
      </c>
      <c r="R3131" s="43" t="s">
        <v>2930</v>
      </c>
      <c r="S3131" s="43" t="s">
        <v>2930</v>
      </c>
      <c r="T3131" s="38" t="s">
        <v>23941</v>
      </c>
      <c r="V3131" s="38" t="s">
        <v>2929</v>
      </c>
      <c r="AI3131" s="43" t="s">
        <v>23941</v>
      </c>
    </row>
    <row r="3132" spans="1:35" ht="15">
      <c r="A3132" s="43" t="s">
        <v>2932</v>
      </c>
      <c r="N3132" s="44" t="s">
        <v>2932</v>
      </c>
      <c r="O3132" s="44" t="s">
        <v>2932</v>
      </c>
      <c r="P3132" s="43" t="s">
        <v>2932</v>
      </c>
      <c r="Q3132" s="43" t="s">
        <v>2932</v>
      </c>
      <c r="R3132" s="43" t="s">
        <v>2932</v>
      </c>
      <c r="S3132" s="43" t="s">
        <v>2932</v>
      </c>
      <c r="T3132" s="38" t="s">
        <v>23942</v>
      </c>
      <c r="V3132" s="38" t="s">
        <v>2931</v>
      </c>
      <c r="AI3132" s="43" t="s">
        <v>23942</v>
      </c>
    </row>
    <row r="3133" spans="1:35" ht="30">
      <c r="A3133" s="43" t="s">
        <v>2934</v>
      </c>
      <c r="N3133" s="44" t="s">
        <v>2934</v>
      </c>
      <c r="O3133" s="44" t="s">
        <v>2934</v>
      </c>
      <c r="P3133" s="43" t="s">
        <v>2934</v>
      </c>
      <c r="Q3133" s="43" t="s">
        <v>2934</v>
      </c>
      <c r="R3133" s="43" t="s">
        <v>2934</v>
      </c>
      <c r="S3133" s="43" t="s">
        <v>2934</v>
      </c>
      <c r="T3133" s="38" t="s">
        <v>23943</v>
      </c>
      <c r="V3133" s="38" t="s">
        <v>2933</v>
      </c>
      <c r="AI3133" s="43" t="s">
        <v>23943</v>
      </c>
    </row>
    <row r="3134" spans="1:35" ht="15">
      <c r="A3134" s="43" t="s">
        <v>2936</v>
      </c>
      <c r="N3134" s="44" t="s">
        <v>2936</v>
      </c>
      <c r="O3134" s="44" t="s">
        <v>2936</v>
      </c>
      <c r="P3134" s="43" t="s">
        <v>2936</v>
      </c>
      <c r="Q3134" s="43" t="s">
        <v>2936</v>
      </c>
      <c r="R3134" s="43" t="s">
        <v>2936</v>
      </c>
      <c r="S3134" s="43" t="s">
        <v>2936</v>
      </c>
      <c r="T3134" s="38" t="s">
        <v>23944</v>
      </c>
      <c r="V3134" s="38" t="s">
        <v>2935</v>
      </c>
      <c r="AI3134" s="43" t="s">
        <v>23944</v>
      </c>
    </row>
    <row r="3135" spans="1:35" ht="30">
      <c r="A3135" s="43" t="s">
        <v>2938</v>
      </c>
      <c r="N3135" s="44" t="s">
        <v>2938</v>
      </c>
      <c r="O3135" s="44" t="s">
        <v>2938</v>
      </c>
      <c r="P3135" s="43" t="s">
        <v>2938</v>
      </c>
      <c r="Q3135" s="43" t="s">
        <v>2938</v>
      </c>
      <c r="R3135" s="43" t="s">
        <v>2938</v>
      </c>
      <c r="S3135" s="43" t="s">
        <v>2938</v>
      </c>
      <c r="T3135" s="38" t="s">
        <v>23945</v>
      </c>
      <c r="V3135" s="38" t="s">
        <v>2937</v>
      </c>
      <c r="AI3135" s="43" t="s">
        <v>23945</v>
      </c>
    </row>
    <row r="3136" spans="1:35" ht="30">
      <c r="A3136" s="43" t="s">
        <v>2940</v>
      </c>
      <c r="N3136" s="44" t="s">
        <v>2940</v>
      </c>
      <c r="O3136" s="44" t="s">
        <v>2940</v>
      </c>
      <c r="P3136" s="43" t="s">
        <v>2940</v>
      </c>
      <c r="Q3136" s="43" t="s">
        <v>2940</v>
      </c>
      <c r="R3136" s="43" t="s">
        <v>2940</v>
      </c>
      <c r="S3136" s="43" t="s">
        <v>2940</v>
      </c>
      <c r="T3136" s="38" t="s">
        <v>23946</v>
      </c>
      <c r="V3136" s="38" t="s">
        <v>2939</v>
      </c>
      <c r="AI3136" s="43" t="s">
        <v>23946</v>
      </c>
    </row>
    <row r="3137" spans="1:35" ht="15">
      <c r="A3137" s="43" t="s">
        <v>2942</v>
      </c>
      <c r="N3137" s="44" t="s">
        <v>2942</v>
      </c>
      <c r="O3137" s="44" t="s">
        <v>2942</v>
      </c>
      <c r="P3137" s="43" t="s">
        <v>2942</v>
      </c>
      <c r="Q3137" s="43" t="s">
        <v>2942</v>
      </c>
      <c r="R3137" s="43" t="s">
        <v>2942</v>
      </c>
      <c r="S3137" s="43" t="s">
        <v>2942</v>
      </c>
      <c r="T3137" s="38" t="s">
        <v>23947</v>
      </c>
      <c r="V3137" s="38" t="s">
        <v>2941</v>
      </c>
      <c r="AI3137" s="43" t="s">
        <v>23947</v>
      </c>
    </row>
    <row r="3138" spans="1:35" ht="30">
      <c r="A3138" s="43" t="s">
        <v>2943</v>
      </c>
      <c r="N3138" s="44" t="s">
        <v>2943</v>
      </c>
      <c r="O3138" s="44" t="s">
        <v>2943</v>
      </c>
      <c r="P3138" s="43" t="s">
        <v>2943</v>
      </c>
      <c r="Q3138" s="43" t="s">
        <v>2943</v>
      </c>
      <c r="R3138" s="43" t="s">
        <v>2943</v>
      </c>
      <c r="S3138" s="43" t="s">
        <v>2943</v>
      </c>
      <c r="T3138" s="38" t="s">
        <v>23948</v>
      </c>
      <c r="V3138" s="38" t="s">
        <v>14276</v>
      </c>
      <c r="AI3138" s="43" t="s">
        <v>23948</v>
      </c>
    </row>
    <row r="3139" spans="1:35" ht="15">
      <c r="A3139" s="43" t="s">
        <v>2945</v>
      </c>
      <c r="N3139" s="44" t="s">
        <v>2945</v>
      </c>
      <c r="O3139" s="44" t="s">
        <v>2945</v>
      </c>
      <c r="P3139" s="43" t="s">
        <v>2945</v>
      </c>
      <c r="Q3139" s="43" t="s">
        <v>2945</v>
      </c>
      <c r="R3139" s="43" t="s">
        <v>2945</v>
      </c>
      <c r="S3139" s="43" t="s">
        <v>2945</v>
      </c>
      <c r="T3139" s="38" t="s">
        <v>23949</v>
      </c>
      <c r="V3139" s="38" t="s">
        <v>2944</v>
      </c>
      <c r="AI3139" s="43" t="s">
        <v>23949</v>
      </c>
    </row>
    <row r="3140" spans="1:35" ht="15">
      <c r="A3140" s="43" t="s">
        <v>2947</v>
      </c>
      <c r="N3140" s="44" t="s">
        <v>2947</v>
      </c>
      <c r="O3140" s="44" t="s">
        <v>2947</v>
      </c>
      <c r="P3140" s="43" t="s">
        <v>2947</v>
      </c>
      <c r="Q3140" s="43" t="s">
        <v>2947</v>
      </c>
      <c r="R3140" s="43" t="s">
        <v>2947</v>
      </c>
      <c r="S3140" s="43" t="s">
        <v>2947</v>
      </c>
      <c r="T3140" s="43" t="s">
        <v>23950</v>
      </c>
      <c r="V3140" s="38" t="s">
        <v>2946</v>
      </c>
      <c r="AI3140" s="43" t="s">
        <v>23950</v>
      </c>
    </row>
    <row r="3141" spans="1:35" ht="15">
      <c r="A3141" s="43" t="s">
        <v>2949</v>
      </c>
      <c r="N3141" s="44" t="s">
        <v>2949</v>
      </c>
      <c r="O3141" s="44" t="s">
        <v>2949</v>
      </c>
      <c r="P3141" s="43" t="s">
        <v>2949</v>
      </c>
      <c r="Q3141" s="43" t="s">
        <v>2949</v>
      </c>
      <c r="R3141" s="43" t="s">
        <v>2949</v>
      </c>
      <c r="S3141" s="43" t="s">
        <v>2949</v>
      </c>
      <c r="T3141" s="43" t="s">
        <v>23951</v>
      </c>
      <c r="V3141" s="38" t="s">
        <v>2948</v>
      </c>
      <c r="AI3141" s="43" t="s">
        <v>23951</v>
      </c>
    </row>
    <row r="3142" spans="1:35" ht="15">
      <c r="A3142" s="43" t="s">
        <v>2951</v>
      </c>
      <c r="N3142" s="44" t="s">
        <v>2951</v>
      </c>
      <c r="O3142" s="44" t="s">
        <v>2951</v>
      </c>
      <c r="P3142" s="43" t="s">
        <v>2951</v>
      </c>
      <c r="Q3142" s="43" t="s">
        <v>2951</v>
      </c>
      <c r="R3142" s="43" t="s">
        <v>2951</v>
      </c>
      <c r="S3142" s="43" t="s">
        <v>2951</v>
      </c>
      <c r="T3142" s="43" t="s">
        <v>23952</v>
      </c>
      <c r="V3142" s="38" t="s">
        <v>2950</v>
      </c>
      <c r="AI3142" s="46" t="s">
        <v>23952</v>
      </c>
    </row>
    <row r="3143" spans="1:35" ht="15">
      <c r="A3143" s="43" t="s">
        <v>9038</v>
      </c>
      <c r="N3143" s="44" t="s">
        <v>9038</v>
      </c>
      <c r="O3143" s="44" t="s">
        <v>9038</v>
      </c>
      <c r="P3143" s="43" t="s">
        <v>9038</v>
      </c>
      <c r="Q3143" s="43" t="s">
        <v>9038</v>
      </c>
      <c r="R3143" s="43" t="s">
        <v>9038</v>
      </c>
      <c r="S3143" s="43" t="s">
        <v>9038</v>
      </c>
      <c r="T3143" s="43" t="s">
        <v>23953</v>
      </c>
      <c r="V3143" s="38" t="s">
        <v>2952</v>
      </c>
      <c r="AI3143" s="46" t="s">
        <v>23953</v>
      </c>
    </row>
    <row r="3144" spans="1:35" ht="15">
      <c r="T3144" s="44"/>
      <c r="V3144" s="38"/>
      <c r="W3144" s="43" t="s">
        <v>9472</v>
      </c>
      <c r="X3144" s="43" t="s">
        <v>9472</v>
      </c>
      <c r="Y3144" s="43" t="s">
        <v>9472</v>
      </c>
      <c r="Z3144" s="53" t="s">
        <v>24074</v>
      </c>
      <c r="AA3144" s="45"/>
      <c r="AI3144" s="47" t="s">
        <v>24074</v>
      </c>
    </row>
    <row r="3145" spans="1:35" ht="15">
      <c r="T3145" s="44"/>
      <c r="V3145" s="38"/>
      <c r="W3145" s="43" t="s">
        <v>9473</v>
      </c>
      <c r="X3145" s="43" t="s">
        <v>9473</v>
      </c>
      <c r="Y3145" s="43" t="s">
        <v>9473</v>
      </c>
      <c r="Z3145" s="53" t="s">
        <v>24075</v>
      </c>
      <c r="AI3145" s="47" t="s">
        <v>24075</v>
      </c>
    </row>
    <row r="3146" spans="1:35" ht="15">
      <c r="T3146" s="44"/>
      <c r="V3146" s="38"/>
      <c r="W3146" s="43" t="s">
        <v>12412</v>
      </c>
      <c r="X3146" s="43" t="s">
        <v>12412</v>
      </c>
      <c r="Y3146" s="43" t="s">
        <v>12412</v>
      </c>
      <c r="Z3146" s="53" t="s">
        <v>24076</v>
      </c>
      <c r="AA3146" s="45"/>
      <c r="AI3146" s="47" t="s">
        <v>24076</v>
      </c>
    </row>
    <row r="3147" spans="1:35" ht="15">
      <c r="T3147" s="44"/>
      <c r="V3147" s="38"/>
      <c r="W3147" s="43" t="s">
        <v>12413</v>
      </c>
      <c r="X3147" s="43" t="s">
        <v>12413</v>
      </c>
      <c r="Y3147" s="43" t="s">
        <v>12413</v>
      </c>
      <c r="Z3147" s="53" t="s">
        <v>24077</v>
      </c>
      <c r="AA3147" s="45"/>
      <c r="AI3147" s="47" t="s">
        <v>24077</v>
      </c>
    </row>
    <row r="3148" spans="1:35" ht="30">
      <c r="M3148" s="43" t="s">
        <v>2953</v>
      </c>
      <c r="R3148" s="43" t="s">
        <v>2953</v>
      </c>
      <c r="S3148" s="43" t="s">
        <v>2953</v>
      </c>
      <c r="T3148" s="44" t="s">
        <v>2953</v>
      </c>
      <c r="U3148" s="43" t="s">
        <v>24094</v>
      </c>
      <c r="V3148" s="38" t="s">
        <v>24021</v>
      </c>
      <c r="AA3148" s="45"/>
      <c r="AI3148" s="47" t="s">
        <v>2953</v>
      </c>
    </row>
    <row r="3149" spans="1:35" ht="15">
      <c r="M3149" s="43" t="s">
        <v>2954</v>
      </c>
      <c r="R3149" s="43" t="s">
        <v>2954</v>
      </c>
      <c r="S3149" s="43" t="s">
        <v>2954</v>
      </c>
      <c r="T3149" s="43" t="s">
        <v>2954</v>
      </c>
      <c r="U3149" s="43" t="s">
        <v>24095</v>
      </c>
      <c r="V3149" s="38" t="s">
        <v>63</v>
      </c>
      <c r="AA3149" s="45"/>
      <c r="AI3149" s="47" t="s">
        <v>2954</v>
      </c>
    </row>
    <row r="3150" spans="1:35" ht="30">
      <c r="M3150" s="43" t="s">
        <v>2955</v>
      </c>
      <c r="R3150" s="43" t="s">
        <v>2955</v>
      </c>
      <c r="S3150" s="43" t="s">
        <v>2955</v>
      </c>
      <c r="T3150" s="43" t="s">
        <v>2955</v>
      </c>
      <c r="U3150" s="43" t="s">
        <v>24096</v>
      </c>
      <c r="V3150" s="38" t="s">
        <v>14277</v>
      </c>
      <c r="AA3150" s="45"/>
      <c r="AI3150" s="47" t="s">
        <v>2955</v>
      </c>
    </row>
    <row r="3151" spans="1:35" ht="30">
      <c r="M3151" s="43" t="s">
        <v>2956</v>
      </c>
      <c r="R3151" s="43" t="s">
        <v>2956</v>
      </c>
      <c r="S3151" s="43" t="s">
        <v>2956</v>
      </c>
      <c r="T3151" s="43" t="s">
        <v>2956</v>
      </c>
      <c r="U3151" s="43" t="s">
        <v>24097</v>
      </c>
      <c r="V3151" s="38" t="s">
        <v>14278</v>
      </c>
      <c r="AA3151" s="45"/>
      <c r="AI3151" s="47" t="s">
        <v>2956</v>
      </c>
    </row>
    <row r="3152" spans="1:35" ht="30">
      <c r="M3152" s="43" t="s">
        <v>2957</v>
      </c>
      <c r="R3152" s="43" t="s">
        <v>2957</v>
      </c>
      <c r="S3152" s="43" t="s">
        <v>2957</v>
      </c>
      <c r="T3152" s="43" t="s">
        <v>2957</v>
      </c>
      <c r="U3152" s="43" t="s">
        <v>24098</v>
      </c>
      <c r="V3152" s="38" t="s">
        <v>14279</v>
      </c>
      <c r="AA3152" s="45"/>
      <c r="AI3152" s="47" t="s">
        <v>2957</v>
      </c>
    </row>
    <row r="3153" spans="1:35" ht="15">
      <c r="T3153" s="43" t="s">
        <v>23939</v>
      </c>
      <c r="U3153" s="43" t="s">
        <v>24099</v>
      </c>
      <c r="V3153" s="38" t="s">
        <v>24100</v>
      </c>
      <c r="AA3153" s="45"/>
      <c r="AI3153" s="47" t="s">
        <v>23939</v>
      </c>
    </row>
    <row r="3154" spans="1:35" ht="45">
      <c r="D3154" s="43" t="s">
        <v>2958</v>
      </c>
      <c r="P3154" s="43" t="s">
        <v>2965</v>
      </c>
      <c r="Q3154" s="43" t="s">
        <v>2965</v>
      </c>
      <c r="R3154" s="43" t="s">
        <v>2965</v>
      </c>
      <c r="S3154" s="43" t="s">
        <v>2965</v>
      </c>
      <c r="T3154" s="43" t="s">
        <v>2965</v>
      </c>
      <c r="V3154" s="38" t="s">
        <v>12601</v>
      </c>
      <c r="AA3154" s="45"/>
      <c r="AI3154" s="47" t="s">
        <v>2965</v>
      </c>
    </row>
    <row r="3155" spans="1:35" ht="15">
      <c r="D3155" s="43" t="s">
        <v>2959</v>
      </c>
      <c r="P3155" s="43" t="s">
        <v>2966</v>
      </c>
      <c r="Q3155" s="43" t="s">
        <v>2966</v>
      </c>
      <c r="R3155" s="43" t="s">
        <v>2966</v>
      </c>
      <c r="S3155" s="43" t="s">
        <v>2966</v>
      </c>
      <c r="T3155" s="43" t="s">
        <v>2966</v>
      </c>
      <c r="V3155" s="38" t="s">
        <v>12602</v>
      </c>
      <c r="AA3155" s="45"/>
      <c r="AI3155" s="47" t="s">
        <v>2966</v>
      </c>
    </row>
    <row r="3156" spans="1:35" ht="15">
      <c r="D3156" s="43" t="s">
        <v>2960</v>
      </c>
      <c r="P3156" s="43" t="s">
        <v>2967</v>
      </c>
      <c r="Q3156" s="43" t="s">
        <v>2967</v>
      </c>
      <c r="R3156" s="43" t="s">
        <v>2967</v>
      </c>
      <c r="S3156" s="43" t="s">
        <v>2967</v>
      </c>
      <c r="T3156" s="43" t="s">
        <v>2967</v>
      </c>
      <c r="V3156" s="38" t="s">
        <v>12603</v>
      </c>
      <c r="AA3156" s="45"/>
      <c r="AI3156" s="47" t="s">
        <v>2967</v>
      </c>
    </row>
    <row r="3157" spans="1:35" ht="15">
      <c r="D3157" s="43" t="s">
        <v>2961</v>
      </c>
      <c r="P3157" s="43" t="s">
        <v>2978</v>
      </c>
      <c r="Q3157" s="43" t="s">
        <v>2978</v>
      </c>
      <c r="R3157" s="43" t="s">
        <v>2978</v>
      </c>
      <c r="S3157" s="43" t="s">
        <v>2978</v>
      </c>
      <c r="T3157" s="43" t="s">
        <v>2978</v>
      </c>
      <c r="V3157" s="38" t="s">
        <v>12604</v>
      </c>
      <c r="AA3157" s="45"/>
      <c r="AI3157" s="47" t="s">
        <v>2978</v>
      </c>
    </row>
    <row r="3158" spans="1:35" ht="15">
      <c r="D3158" s="43" t="s">
        <v>2962</v>
      </c>
      <c r="P3158" s="43" t="s">
        <v>2994</v>
      </c>
      <c r="Q3158" s="43" t="s">
        <v>2994</v>
      </c>
      <c r="R3158" s="43" t="s">
        <v>2994</v>
      </c>
      <c r="S3158" s="43" t="s">
        <v>2994</v>
      </c>
      <c r="T3158" s="43" t="s">
        <v>2994</v>
      </c>
      <c r="V3158" s="38" t="s">
        <v>12605</v>
      </c>
      <c r="AA3158" s="45"/>
      <c r="AI3158" s="47" t="s">
        <v>2994</v>
      </c>
    </row>
    <row r="3159" spans="1:35" ht="15">
      <c r="D3159" s="43" t="s">
        <v>2963</v>
      </c>
      <c r="P3159" s="43" t="s">
        <v>3002</v>
      </c>
      <c r="Q3159" s="43" t="s">
        <v>3002</v>
      </c>
      <c r="R3159" s="43" t="s">
        <v>3002</v>
      </c>
      <c r="S3159" s="43" t="s">
        <v>3002</v>
      </c>
      <c r="T3159" s="43" t="s">
        <v>3002</v>
      </c>
      <c r="V3159" s="38" t="s">
        <v>12606</v>
      </c>
      <c r="AA3159" s="45"/>
      <c r="AI3159" s="47" t="s">
        <v>3002</v>
      </c>
    </row>
    <row r="3160" spans="1:35" ht="15">
      <c r="D3160" s="43" t="s">
        <v>2964</v>
      </c>
      <c r="P3160" s="43" t="s">
        <v>3010</v>
      </c>
      <c r="Q3160" s="43" t="s">
        <v>3010</v>
      </c>
      <c r="R3160" s="43" t="s">
        <v>3010</v>
      </c>
      <c r="S3160" s="43" t="s">
        <v>3010</v>
      </c>
      <c r="T3160" s="43" t="s">
        <v>3010</v>
      </c>
      <c r="V3160" s="38" t="s">
        <v>12607</v>
      </c>
      <c r="AA3160" s="45"/>
      <c r="AI3160" s="47" t="s">
        <v>3010</v>
      </c>
    </row>
    <row r="3161" spans="1:35" ht="15">
      <c r="A3161" s="43" t="s">
        <v>2965</v>
      </c>
      <c r="B3161" s="43" t="s">
        <v>2965</v>
      </c>
      <c r="C3161" s="44" t="s">
        <v>2965</v>
      </c>
      <c r="D3161" s="43" t="s">
        <v>2965</v>
      </c>
      <c r="E3161" s="43" t="s">
        <v>2965</v>
      </c>
      <c r="F3161" s="43" t="s">
        <v>2965</v>
      </c>
      <c r="G3161" s="43" t="s">
        <v>2965</v>
      </c>
      <c r="H3161" s="43" t="s">
        <v>2965</v>
      </c>
      <c r="I3161" s="43" t="s">
        <v>2965</v>
      </c>
      <c r="J3161" s="43" t="s">
        <v>2965</v>
      </c>
      <c r="K3161" s="43" t="s">
        <v>2965</v>
      </c>
      <c r="L3161" s="43" t="s">
        <v>2965</v>
      </c>
      <c r="N3161" s="44" t="s">
        <v>2965</v>
      </c>
      <c r="O3161" s="44" t="s">
        <v>2965</v>
      </c>
      <c r="P3161" s="43" t="s">
        <v>3309</v>
      </c>
      <c r="Q3161" s="43" t="s">
        <v>3309</v>
      </c>
      <c r="R3161" s="43" t="s">
        <v>3309</v>
      </c>
      <c r="S3161" s="43" t="s">
        <v>3309</v>
      </c>
      <c r="T3161" s="43" t="s">
        <v>3309</v>
      </c>
      <c r="V3161" s="38" t="s">
        <v>11334</v>
      </c>
      <c r="W3161" s="43" t="s">
        <v>2965</v>
      </c>
      <c r="X3161" s="43" t="s">
        <v>3309</v>
      </c>
      <c r="Y3161" s="43" t="s">
        <v>3309</v>
      </c>
      <c r="AA3161" s="45">
        <v>8.5</v>
      </c>
      <c r="AB3161" s="43" t="s">
        <v>3309</v>
      </c>
      <c r="AD3161" s="43" t="s">
        <v>3309</v>
      </c>
      <c r="AI3161" s="47" t="s">
        <v>3309</v>
      </c>
    </row>
    <row r="3162" spans="1:35" ht="15">
      <c r="A3162" s="43" t="s">
        <v>2966</v>
      </c>
      <c r="N3162" s="44" t="s">
        <v>2966</v>
      </c>
      <c r="O3162" s="44" t="s">
        <v>2966</v>
      </c>
      <c r="P3162" s="43" t="s">
        <v>3310</v>
      </c>
      <c r="Q3162" s="43" t="s">
        <v>3310</v>
      </c>
      <c r="R3162" s="43" t="s">
        <v>3310</v>
      </c>
      <c r="S3162" s="43" t="s">
        <v>3310</v>
      </c>
      <c r="T3162" s="43" t="s">
        <v>3310</v>
      </c>
      <c r="V3162" s="38" t="s">
        <v>55</v>
      </c>
      <c r="AA3162" s="45"/>
      <c r="AI3162" s="47" t="s">
        <v>3310</v>
      </c>
    </row>
    <row r="3163" spans="1:35" ht="30">
      <c r="A3163" s="43" t="s">
        <v>2967</v>
      </c>
      <c r="E3163" s="43" t="s">
        <v>2967</v>
      </c>
      <c r="F3163" s="43" t="s">
        <v>2967</v>
      </c>
      <c r="G3163" s="43" t="s">
        <v>2967</v>
      </c>
      <c r="H3163" s="43" t="s">
        <v>2967</v>
      </c>
      <c r="I3163" s="43" t="s">
        <v>2967</v>
      </c>
      <c r="J3163" s="43" t="s">
        <v>2967</v>
      </c>
      <c r="K3163" s="43" t="s">
        <v>2967</v>
      </c>
      <c r="L3163" s="43" t="s">
        <v>2967</v>
      </c>
      <c r="N3163" s="44" t="s">
        <v>2967</v>
      </c>
      <c r="O3163" s="44" t="s">
        <v>2967</v>
      </c>
      <c r="P3163" s="43" t="s">
        <v>3313</v>
      </c>
      <c r="Q3163" s="43" t="s">
        <v>3313</v>
      </c>
      <c r="R3163" s="43" t="s">
        <v>3313</v>
      </c>
      <c r="S3163" s="43" t="s">
        <v>3313</v>
      </c>
      <c r="T3163" s="43" t="s">
        <v>3313</v>
      </c>
      <c r="V3163" s="38" t="s">
        <v>11335</v>
      </c>
      <c r="AA3163" s="45"/>
      <c r="AI3163" s="47" t="s">
        <v>3313</v>
      </c>
    </row>
    <row r="3164" spans="1:35" ht="15">
      <c r="A3164" s="43" t="s">
        <v>2968</v>
      </c>
      <c r="N3164" s="44" t="s">
        <v>2968</v>
      </c>
      <c r="O3164" s="44" t="s">
        <v>2968</v>
      </c>
      <c r="P3164" s="43" t="s">
        <v>10239</v>
      </c>
      <c r="Q3164" s="43" t="s">
        <v>10239</v>
      </c>
      <c r="R3164" s="43" t="s">
        <v>10239</v>
      </c>
      <c r="S3164" s="43" t="s">
        <v>10239</v>
      </c>
      <c r="T3164" s="43" t="s">
        <v>10239</v>
      </c>
      <c r="V3164" s="38" t="s">
        <v>63</v>
      </c>
      <c r="AA3164" s="45"/>
      <c r="AI3164" s="47" t="s">
        <v>10239</v>
      </c>
    </row>
    <row r="3165" spans="1:35" ht="30">
      <c r="A3165" s="43" t="s">
        <v>2969</v>
      </c>
      <c r="N3165" s="44" t="s">
        <v>2969</v>
      </c>
      <c r="O3165" s="44" t="s">
        <v>2969</v>
      </c>
      <c r="P3165" s="43" t="s">
        <v>10117</v>
      </c>
      <c r="Q3165" s="43" t="s">
        <v>10117</v>
      </c>
      <c r="R3165" s="43" t="s">
        <v>10117</v>
      </c>
      <c r="S3165" s="43" t="s">
        <v>10117</v>
      </c>
      <c r="T3165" s="43" t="s">
        <v>10117</v>
      </c>
      <c r="V3165" s="38" t="s">
        <v>14280</v>
      </c>
      <c r="AA3165" s="45"/>
      <c r="AI3165" s="47" t="s">
        <v>10117</v>
      </c>
    </row>
    <row r="3166" spans="1:35" ht="15">
      <c r="A3166" s="43" t="s">
        <v>2970</v>
      </c>
      <c r="N3166" s="44" t="s">
        <v>2970</v>
      </c>
      <c r="O3166" s="44" t="s">
        <v>2970</v>
      </c>
      <c r="P3166" s="43" t="s">
        <v>10118</v>
      </c>
      <c r="Q3166" s="43" t="s">
        <v>10118</v>
      </c>
      <c r="R3166" s="43" t="s">
        <v>10118</v>
      </c>
      <c r="S3166" s="43" t="s">
        <v>10118</v>
      </c>
      <c r="T3166" s="43" t="s">
        <v>10118</v>
      </c>
      <c r="V3166" s="38" t="s">
        <v>2971</v>
      </c>
      <c r="AA3166" s="45"/>
      <c r="AI3166" s="47" t="s">
        <v>10118</v>
      </c>
    </row>
    <row r="3167" spans="1:35" ht="15">
      <c r="A3167" s="43" t="s">
        <v>2972</v>
      </c>
      <c r="N3167" s="44" t="s">
        <v>2972</v>
      </c>
      <c r="O3167" s="44" t="s">
        <v>2972</v>
      </c>
      <c r="P3167" s="43" t="s">
        <v>10119</v>
      </c>
      <c r="Q3167" s="43" t="s">
        <v>10119</v>
      </c>
      <c r="R3167" s="43" t="s">
        <v>10119</v>
      </c>
      <c r="S3167" s="43" t="s">
        <v>10119</v>
      </c>
      <c r="T3167" s="43" t="s">
        <v>10119</v>
      </c>
      <c r="V3167" s="38" t="s">
        <v>2973</v>
      </c>
      <c r="AA3167" s="45"/>
      <c r="AI3167" s="47" t="s">
        <v>10119</v>
      </c>
    </row>
    <row r="3168" spans="1:35" ht="15">
      <c r="A3168" s="43" t="s">
        <v>2974</v>
      </c>
      <c r="N3168" s="44" t="s">
        <v>2974</v>
      </c>
      <c r="O3168" s="44" t="s">
        <v>2974</v>
      </c>
      <c r="P3168" s="43" t="s">
        <v>10120</v>
      </c>
      <c r="Q3168" s="43" t="s">
        <v>10120</v>
      </c>
      <c r="R3168" s="43" t="s">
        <v>10120</v>
      </c>
      <c r="S3168" s="43" t="s">
        <v>10120</v>
      </c>
      <c r="T3168" s="43" t="s">
        <v>10120</v>
      </c>
      <c r="V3168" s="38" t="s">
        <v>2975</v>
      </c>
      <c r="AA3168" s="45"/>
      <c r="AI3168" s="47" t="s">
        <v>10120</v>
      </c>
    </row>
    <row r="3169" spans="1:35" ht="30">
      <c r="A3169" s="43" t="s">
        <v>2976</v>
      </c>
      <c r="E3169" s="43" t="s">
        <v>2976</v>
      </c>
      <c r="F3169" s="43" t="s">
        <v>2976</v>
      </c>
      <c r="G3169" s="43" t="s">
        <v>2976</v>
      </c>
      <c r="H3169" s="43" t="s">
        <v>2976</v>
      </c>
      <c r="I3169" s="43" t="s">
        <v>2976</v>
      </c>
      <c r="J3169" s="43" t="s">
        <v>2976</v>
      </c>
      <c r="K3169" s="43" t="s">
        <v>2976</v>
      </c>
      <c r="L3169" s="43" t="s">
        <v>2976</v>
      </c>
      <c r="N3169" s="44" t="s">
        <v>2976</v>
      </c>
      <c r="O3169" s="44" t="s">
        <v>2976</v>
      </c>
      <c r="P3169" s="43" t="s">
        <v>10121</v>
      </c>
      <c r="Q3169" s="43" t="s">
        <v>10121</v>
      </c>
      <c r="R3169" s="43" t="s">
        <v>10121</v>
      </c>
      <c r="S3169" s="43" t="s">
        <v>10121</v>
      </c>
      <c r="T3169" s="43" t="s">
        <v>10121</v>
      </c>
      <c r="V3169" s="38" t="s">
        <v>2977</v>
      </c>
      <c r="AA3169" s="45"/>
      <c r="AI3169" s="47" t="s">
        <v>10121</v>
      </c>
    </row>
    <row r="3170" spans="1:35" ht="15">
      <c r="A3170" s="43" t="s">
        <v>2978</v>
      </c>
      <c r="C3170" s="44" t="s">
        <v>2978</v>
      </c>
      <c r="D3170" s="43" t="s">
        <v>2978</v>
      </c>
      <c r="N3170" s="44" t="s">
        <v>2978</v>
      </c>
      <c r="O3170" s="44" t="s">
        <v>2978</v>
      </c>
      <c r="P3170" s="43" t="s">
        <v>3315</v>
      </c>
      <c r="Q3170" s="43" t="s">
        <v>3315</v>
      </c>
      <c r="R3170" s="43" t="s">
        <v>3315</v>
      </c>
      <c r="S3170" s="43" t="s">
        <v>3315</v>
      </c>
      <c r="T3170" s="43" t="s">
        <v>3315</v>
      </c>
      <c r="V3170" s="38" t="s">
        <v>11336</v>
      </c>
      <c r="AA3170" s="45"/>
      <c r="AI3170" s="47" t="s">
        <v>3315</v>
      </c>
    </row>
    <row r="3171" spans="1:35" ht="15">
      <c r="A3171" s="43" t="s">
        <v>2979</v>
      </c>
      <c r="D3171" s="43" t="s">
        <v>2979</v>
      </c>
      <c r="N3171" s="44" t="s">
        <v>2979</v>
      </c>
      <c r="O3171" s="44" t="s">
        <v>2979</v>
      </c>
      <c r="P3171" s="43" t="s">
        <v>10240</v>
      </c>
      <c r="Q3171" s="43" t="s">
        <v>10240</v>
      </c>
      <c r="R3171" s="43" t="s">
        <v>10240</v>
      </c>
      <c r="S3171" s="43" t="s">
        <v>10240</v>
      </c>
      <c r="T3171" s="43" t="s">
        <v>10240</v>
      </c>
      <c r="V3171" s="38" t="s">
        <v>63</v>
      </c>
      <c r="AA3171" s="45"/>
      <c r="AI3171" s="47" t="s">
        <v>10240</v>
      </c>
    </row>
    <row r="3172" spans="1:35" ht="30">
      <c r="A3172" s="43" t="s">
        <v>2980</v>
      </c>
      <c r="C3172" s="44" t="s">
        <v>2980</v>
      </c>
      <c r="D3172" s="43" t="s">
        <v>2980</v>
      </c>
      <c r="N3172" s="44" t="s">
        <v>2980</v>
      </c>
      <c r="O3172" s="44" t="s">
        <v>2980</v>
      </c>
      <c r="P3172" s="43" t="s">
        <v>10580</v>
      </c>
      <c r="Q3172" s="43" t="s">
        <v>10580</v>
      </c>
      <c r="R3172" s="43" t="s">
        <v>10580</v>
      </c>
      <c r="S3172" s="43" t="s">
        <v>10580</v>
      </c>
      <c r="T3172" s="43" t="s">
        <v>10580</v>
      </c>
      <c r="V3172" s="38" t="s">
        <v>11337</v>
      </c>
      <c r="AA3172" s="45"/>
      <c r="AI3172" s="47" t="s">
        <v>10580</v>
      </c>
    </row>
    <row r="3173" spans="1:35" ht="15">
      <c r="D3173" s="43" t="s">
        <v>2981</v>
      </c>
      <c r="P3173" s="43" t="s">
        <v>10722</v>
      </c>
      <c r="Q3173" s="43" t="s">
        <v>10722</v>
      </c>
      <c r="R3173" s="43" t="s">
        <v>10722</v>
      </c>
      <c r="S3173" s="43" t="s">
        <v>10722</v>
      </c>
      <c r="T3173" s="43" t="s">
        <v>10722</v>
      </c>
      <c r="V3173" s="38" t="s">
        <v>12608</v>
      </c>
      <c r="AI3173" s="43" t="s">
        <v>10722</v>
      </c>
    </row>
    <row r="3174" spans="1:35" ht="15">
      <c r="D3174" s="43" t="s">
        <v>2982</v>
      </c>
      <c r="P3174" s="43" t="s">
        <v>10723</v>
      </c>
      <c r="Q3174" s="43" t="s">
        <v>10723</v>
      </c>
      <c r="R3174" s="43" t="s">
        <v>10723</v>
      </c>
      <c r="S3174" s="43" t="s">
        <v>10723</v>
      </c>
      <c r="T3174" s="43" t="s">
        <v>10723</v>
      </c>
      <c r="V3174" s="38" t="s">
        <v>12609</v>
      </c>
      <c r="AI3174" s="43" t="s">
        <v>10723</v>
      </c>
    </row>
    <row r="3175" spans="1:35" ht="30">
      <c r="A3175" s="43" t="s">
        <v>2983</v>
      </c>
      <c r="C3175" s="44" t="s">
        <v>2983</v>
      </c>
      <c r="D3175" s="43" t="s">
        <v>2983</v>
      </c>
      <c r="N3175" s="44" t="s">
        <v>2983</v>
      </c>
      <c r="O3175" s="44" t="s">
        <v>2983</v>
      </c>
      <c r="P3175" s="43" t="s">
        <v>10581</v>
      </c>
      <c r="Q3175" s="43" t="s">
        <v>10581</v>
      </c>
      <c r="R3175" s="43" t="s">
        <v>10581</v>
      </c>
      <c r="S3175" s="43" t="s">
        <v>10581</v>
      </c>
      <c r="T3175" s="43" t="s">
        <v>10581</v>
      </c>
      <c r="V3175" s="38" t="s">
        <v>11338</v>
      </c>
      <c r="AI3175" s="43" t="s">
        <v>10581</v>
      </c>
    </row>
    <row r="3176" spans="1:35" ht="15">
      <c r="D3176" s="43" t="s">
        <v>2984</v>
      </c>
      <c r="P3176" s="43" t="s">
        <v>10582</v>
      </c>
      <c r="Q3176" s="43" t="s">
        <v>10582</v>
      </c>
      <c r="R3176" s="43" t="s">
        <v>10582</v>
      </c>
      <c r="S3176" s="43" t="s">
        <v>10582</v>
      </c>
      <c r="T3176" s="43" t="s">
        <v>10582</v>
      </c>
      <c r="V3176" s="38" t="s">
        <v>11339</v>
      </c>
      <c r="AI3176" s="43" t="s">
        <v>10582</v>
      </c>
    </row>
    <row r="3177" spans="1:35" ht="15">
      <c r="D3177" s="43" t="s">
        <v>2985</v>
      </c>
      <c r="P3177" s="43" t="s">
        <v>10583</v>
      </c>
      <c r="Q3177" s="43" t="s">
        <v>10583</v>
      </c>
      <c r="R3177" s="43" t="s">
        <v>10583</v>
      </c>
      <c r="S3177" s="43" t="s">
        <v>10583</v>
      </c>
      <c r="T3177" s="43" t="s">
        <v>10583</v>
      </c>
      <c r="V3177" s="38" t="s">
        <v>12610</v>
      </c>
      <c r="AI3177" s="43" t="s">
        <v>10583</v>
      </c>
    </row>
    <row r="3178" spans="1:35" ht="15">
      <c r="A3178" s="43" t="s">
        <v>2986</v>
      </c>
      <c r="D3178" s="43" t="s">
        <v>2986</v>
      </c>
      <c r="N3178" s="44" t="s">
        <v>2986</v>
      </c>
      <c r="O3178" s="44" t="s">
        <v>2986</v>
      </c>
      <c r="P3178" s="43" t="s">
        <v>10241</v>
      </c>
      <c r="Q3178" s="43" t="s">
        <v>10241</v>
      </c>
      <c r="R3178" s="43" t="s">
        <v>10241</v>
      </c>
      <c r="S3178" s="43" t="s">
        <v>10241</v>
      </c>
      <c r="T3178" s="43" t="s">
        <v>10241</v>
      </c>
      <c r="V3178" s="38" t="s">
        <v>2987</v>
      </c>
      <c r="AI3178" s="43" t="s">
        <v>10241</v>
      </c>
    </row>
    <row r="3179" spans="1:35" ht="15">
      <c r="A3179" s="43" t="s">
        <v>2988</v>
      </c>
      <c r="N3179" s="44" t="s">
        <v>2988</v>
      </c>
      <c r="O3179" s="44" t="s">
        <v>2988</v>
      </c>
      <c r="P3179" s="43" t="s">
        <v>10242</v>
      </c>
      <c r="Q3179" s="43" t="s">
        <v>10242</v>
      </c>
      <c r="R3179" s="43" t="s">
        <v>10242</v>
      </c>
      <c r="S3179" s="43" t="s">
        <v>10242</v>
      </c>
      <c r="T3179" s="43" t="s">
        <v>10242</v>
      </c>
      <c r="V3179" s="38" t="s">
        <v>2989</v>
      </c>
      <c r="AI3179" s="43" t="s">
        <v>10242</v>
      </c>
    </row>
    <row r="3180" spans="1:35" ht="15">
      <c r="A3180" s="43" t="s">
        <v>2990</v>
      </c>
      <c r="C3180" s="44" t="s">
        <v>2990</v>
      </c>
      <c r="N3180" s="44" t="s">
        <v>2990</v>
      </c>
      <c r="O3180" s="44" t="s">
        <v>2990</v>
      </c>
      <c r="P3180" s="43" t="s">
        <v>10243</v>
      </c>
      <c r="Q3180" s="43" t="s">
        <v>10243</v>
      </c>
      <c r="R3180" s="43" t="s">
        <v>10243</v>
      </c>
      <c r="S3180" s="43" t="s">
        <v>10243</v>
      </c>
      <c r="T3180" s="43" t="s">
        <v>10243</v>
      </c>
      <c r="V3180" s="38" t="s">
        <v>2991</v>
      </c>
      <c r="AI3180" s="43" t="s">
        <v>10243</v>
      </c>
    </row>
    <row r="3181" spans="1:35" ht="30">
      <c r="C3181" s="44" t="s">
        <v>2992</v>
      </c>
      <c r="N3181" s="44" t="s">
        <v>2992</v>
      </c>
      <c r="O3181" s="44" t="s">
        <v>2992</v>
      </c>
      <c r="P3181" s="43" t="s">
        <v>10244</v>
      </c>
      <c r="Q3181" s="43" t="s">
        <v>10244</v>
      </c>
      <c r="R3181" s="43" t="s">
        <v>10244</v>
      </c>
      <c r="S3181" s="43" t="s">
        <v>10244</v>
      </c>
      <c r="T3181" s="43" t="s">
        <v>10244</v>
      </c>
      <c r="V3181" s="38" t="s">
        <v>12611</v>
      </c>
      <c r="AI3181" s="43" t="s">
        <v>10244</v>
      </c>
    </row>
    <row r="3182" spans="1:35" ht="30">
      <c r="C3182" s="44" t="s">
        <v>2993</v>
      </c>
      <c r="N3182" s="44" t="s">
        <v>2993</v>
      </c>
      <c r="O3182" s="44" t="s">
        <v>2993</v>
      </c>
      <c r="P3182" s="43" t="s">
        <v>10245</v>
      </c>
      <c r="Q3182" s="43" t="s">
        <v>10245</v>
      </c>
      <c r="R3182" s="43" t="s">
        <v>10245</v>
      </c>
      <c r="S3182" s="43" t="s">
        <v>10245</v>
      </c>
      <c r="T3182" s="43" t="s">
        <v>10245</v>
      </c>
      <c r="V3182" s="38" t="s">
        <v>12612</v>
      </c>
      <c r="AI3182" s="43" t="s">
        <v>10245</v>
      </c>
    </row>
    <row r="3183" spans="1:35" ht="15">
      <c r="A3183" s="43" t="s">
        <v>2994</v>
      </c>
      <c r="E3183" s="43" t="s">
        <v>2994</v>
      </c>
      <c r="F3183" s="43" t="s">
        <v>2994</v>
      </c>
      <c r="G3183" s="43" t="s">
        <v>2994</v>
      </c>
      <c r="H3183" s="43" t="s">
        <v>2994</v>
      </c>
      <c r="I3183" s="43" t="s">
        <v>2994</v>
      </c>
      <c r="J3183" s="43" t="s">
        <v>2994</v>
      </c>
      <c r="K3183" s="43" t="s">
        <v>2994</v>
      </c>
      <c r="L3183" s="43" t="s">
        <v>2994</v>
      </c>
      <c r="N3183" s="44" t="s">
        <v>2994</v>
      </c>
      <c r="O3183" s="44" t="s">
        <v>2994</v>
      </c>
      <c r="P3183" s="43" t="s">
        <v>10246</v>
      </c>
      <c r="Q3183" s="43" t="s">
        <v>10246</v>
      </c>
      <c r="R3183" s="43" t="s">
        <v>10246</v>
      </c>
      <c r="S3183" s="43" t="s">
        <v>10246</v>
      </c>
      <c r="T3183" s="43" t="s">
        <v>10246</v>
      </c>
      <c r="V3183" s="38" t="s">
        <v>11340</v>
      </c>
      <c r="AA3183" s="43" t="s">
        <v>2994</v>
      </c>
      <c r="AB3183" s="43" t="s">
        <v>10246</v>
      </c>
      <c r="AD3183" s="43" t="s">
        <v>10246</v>
      </c>
      <c r="AI3183" s="43" t="s">
        <v>10246</v>
      </c>
    </row>
    <row r="3184" spans="1:35" ht="15">
      <c r="A3184" s="43" t="s">
        <v>2995</v>
      </c>
      <c r="N3184" s="44" t="s">
        <v>2995</v>
      </c>
      <c r="O3184" s="44" t="s">
        <v>2995</v>
      </c>
      <c r="P3184" s="43" t="s">
        <v>10247</v>
      </c>
      <c r="Q3184" s="43" t="s">
        <v>10247</v>
      </c>
      <c r="R3184" s="43" t="s">
        <v>10247</v>
      </c>
      <c r="S3184" s="43" t="s">
        <v>10247</v>
      </c>
      <c r="T3184" s="43" t="s">
        <v>10247</v>
      </c>
      <c r="V3184" s="38" t="s">
        <v>63</v>
      </c>
      <c r="AD3184" s="43"/>
      <c r="AI3184" s="43" t="s">
        <v>10247</v>
      </c>
    </row>
    <row r="3185" spans="1:35" ht="15">
      <c r="A3185" s="43" t="s">
        <v>2996</v>
      </c>
      <c r="E3185" s="43" t="s">
        <v>2996</v>
      </c>
      <c r="F3185" s="43" t="s">
        <v>2996</v>
      </c>
      <c r="G3185" s="43" t="s">
        <v>2996</v>
      </c>
      <c r="H3185" s="43" t="s">
        <v>2996</v>
      </c>
      <c r="I3185" s="43" t="s">
        <v>2996</v>
      </c>
      <c r="J3185" s="43" t="s">
        <v>2996</v>
      </c>
      <c r="K3185" s="43" t="s">
        <v>2996</v>
      </c>
      <c r="L3185" s="43" t="s">
        <v>2996</v>
      </c>
      <c r="N3185" s="44" t="s">
        <v>2996</v>
      </c>
      <c r="O3185" s="44" t="s">
        <v>2996</v>
      </c>
      <c r="P3185" s="43" t="s">
        <v>10248</v>
      </c>
      <c r="Q3185" s="43" t="s">
        <v>10248</v>
      </c>
      <c r="R3185" s="43" t="s">
        <v>10248</v>
      </c>
      <c r="S3185" s="43" t="s">
        <v>10248</v>
      </c>
      <c r="T3185" s="43" t="s">
        <v>10248</v>
      </c>
      <c r="V3185" s="38" t="s">
        <v>2997</v>
      </c>
      <c r="AA3185" s="43" t="s">
        <v>2996</v>
      </c>
      <c r="AB3185" s="43" t="s">
        <v>10248</v>
      </c>
      <c r="AD3185" s="43" t="s">
        <v>10248</v>
      </c>
      <c r="AI3185" s="43" t="s">
        <v>10248</v>
      </c>
    </row>
    <row r="3186" spans="1:35" ht="15">
      <c r="A3186" s="43" t="s">
        <v>2998</v>
      </c>
      <c r="E3186" s="43" t="s">
        <v>2998</v>
      </c>
      <c r="F3186" s="43" t="s">
        <v>2998</v>
      </c>
      <c r="G3186" s="43" t="s">
        <v>2998</v>
      </c>
      <c r="H3186" s="43" t="s">
        <v>2998</v>
      </c>
      <c r="I3186" s="43" t="s">
        <v>2998</v>
      </c>
      <c r="J3186" s="43" t="s">
        <v>2998</v>
      </c>
      <c r="K3186" s="43" t="s">
        <v>2998</v>
      </c>
      <c r="L3186" s="43" t="s">
        <v>2998</v>
      </c>
      <c r="N3186" s="44" t="s">
        <v>2998</v>
      </c>
      <c r="O3186" s="44" t="s">
        <v>2998</v>
      </c>
      <c r="P3186" s="43" t="s">
        <v>10249</v>
      </c>
      <c r="Q3186" s="43" t="s">
        <v>10249</v>
      </c>
      <c r="R3186" s="43" t="s">
        <v>10249</v>
      </c>
      <c r="S3186" s="43" t="s">
        <v>10249</v>
      </c>
      <c r="T3186" s="43" t="s">
        <v>10249</v>
      </c>
      <c r="V3186" s="38" t="s">
        <v>2999</v>
      </c>
      <c r="AA3186" s="43" t="s">
        <v>2998</v>
      </c>
      <c r="AB3186" s="43" t="s">
        <v>10249</v>
      </c>
      <c r="AD3186" s="43" t="s">
        <v>10249</v>
      </c>
      <c r="AI3186" s="43" t="s">
        <v>10249</v>
      </c>
    </row>
    <row r="3187" spans="1:35" ht="15">
      <c r="A3187" s="43" t="s">
        <v>3000</v>
      </c>
      <c r="N3187" s="44" t="s">
        <v>3000</v>
      </c>
      <c r="O3187" s="44" t="s">
        <v>3000</v>
      </c>
      <c r="P3187" s="43" t="s">
        <v>10250</v>
      </c>
      <c r="Q3187" s="43" t="s">
        <v>10250</v>
      </c>
      <c r="R3187" s="43" t="s">
        <v>10250</v>
      </c>
      <c r="S3187" s="43" t="s">
        <v>10250</v>
      </c>
      <c r="T3187" s="43" t="s">
        <v>10250</v>
      </c>
      <c r="V3187" s="38" t="s">
        <v>3001</v>
      </c>
      <c r="AD3187" s="43"/>
      <c r="AI3187" s="43" t="s">
        <v>10250</v>
      </c>
    </row>
    <row r="3188" spans="1:35" ht="15">
      <c r="A3188" s="43" t="s">
        <v>3002</v>
      </c>
      <c r="C3188" s="44" t="s">
        <v>3002</v>
      </c>
      <c r="D3188" s="43" t="s">
        <v>3002</v>
      </c>
      <c r="N3188" s="44" t="s">
        <v>3002</v>
      </c>
      <c r="O3188" s="44" t="s">
        <v>3002</v>
      </c>
      <c r="P3188" s="43" t="s">
        <v>10251</v>
      </c>
      <c r="Q3188" s="43" t="s">
        <v>10251</v>
      </c>
      <c r="R3188" s="43" t="s">
        <v>10251</v>
      </c>
      <c r="S3188" s="43" t="s">
        <v>10251</v>
      </c>
      <c r="T3188" s="43" t="s">
        <v>10251</v>
      </c>
      <c r="V3188" s="38" t="s">
        <v>11341</v>
      </c>
      <c r="AA3188" s="43" t="s">
        <v>3002</v>
      </c>
      <c r="AB3188" s="43" t="s">
        <v>10251</v>
      </c>
      <c r="AD3188" s="43" t="s">
        <v>10251</v>
      </c>
      <c r="AI3188" s="43" t="s">
        <v>10251</v>
      </c>
    </row>
    <row r="3189" spans="1:35" ht="15">
      <c r="A3189" s="43" t="s">
        <v>3003</v>
      </c>
      <c r="C3189" s="44" t="s">
        <v>3003</v>
      </c>
      <c r="N3189" s="44" t="s">
        <v>3003</v>
      </c>
      <c r="O3189" s="44" t="s">
        <v>3003</v>
      </c>
      <c r="P3189" s="43" t="s">
        <v>10252</v>
      </c>
      <c r="Q3189" s="43" t="s">
        <v>10252</v>
      </c>
      <c r="R3189" s="43" t="s">
        <v>10252</v>
      </c>
      <c r="S3189" s="43" t="s">
        <v>10252</v>
      </c>
      <c r="T3189" s="43" t="s">
        <v>10252</v>
      </c>
      <c r="V3189" s="38" t="s">
        <v>63</v>
      </c>
      <c r="AA3189" s="43" t="s">
        <v>3003</v>
      </c>
      <c r="AB3189" s="43" t="s">
        <v>10252</v>
      </c>
      <c r="AD3189" s="43" t="s">
        <v>10252</v>
      </c>
      <c r="AI3189" s="43" t="s">
        <v>10252</v>
      </c>
    </row>
    <row r="3190" spans="1:35" ht="15">
      <c r="A3190" s="43" t="s">
        <v>3004</v>
      </c>
      <c r="C3190" s="44" t="s">
        <v>3004</v>
      </c>
      <c r="D3190" s="43" t="s">
        <v>3004</v>
      </c>
      <c r="N3190" s="44" t="s">
        <v>3004</v>
      </c>
      <c r="O3190" s="44" t="s">
        <v>3004</v>
      </c>
      <c r="P3190" s="43" t="s">
        <v>10253</v>
      </c>
      <c r="Q3190" s="43" t="s">
        <v>10253</v>
      </c>
      <c r="R3190" s="43" t="s">
        <v>10253</v>
      </c>
      <c r="S3190" s="43" t="s">
        <v>10253</v>
      </c>
      <c r="T3190" s="43" t="s">
        <v>10253</v>
      </c>
      <c r="V3190" s="38" t="s">
        <v>3005</v>
      </c>
      <c r="AA3190" s="43" t="s">
        <v>3004</v>
      </c>
      <c r="AB3190" s="43" t="s">
        <v>10253</v>
      </c>
      <c r="AD3190" s="43" t="s">
        <v>10253</v>
      </c>
      <c r="AI3190" s="43" t="s">
        <v>10253</v>
      </c>
    </row>
    <row r="3191" spans="1:35" ht="15">
      <c r="A3191" s="43" t="s">
        <v>3006</v>
      </c>
      <c r="C3191" s="44" t="s">
        <v>3006</v>
      </c>
      <c r="D3191" s="43" t="s">
        <v>3006</v>
      </c>
      <c r="N3191" s="44" t="s">
        <v>3006</v>
      </c>
      <c r="O3191" s="44" t="s">
        <v>3006</v>
      </c>
      <c r="P3191" s="43" t="s">
        <v>10254</v>
      </c>
      <c r="Q3191" s="43" t="s">
        <v>10254</v>
      </c>
      <c r="R3191" s="43" t="s">
        <v>10254</v>
      </c>
      <c r="S3191" s="43" t="s">
        <v>10254</v>
      </c>
      <c r="T3191" s="43" t="s">
        <v>10254</v>
      </c>
      <c r="V3191" s="38" t="s">
        <v>3007</v>
      </c>
      <c r="AA3191" s="43" t="s">
        <v>3006</v>
      </c>
      <c r="AB3191" s="43" t="s">
        <v>10254</v>
      </c>
      <c r="AD3191" s="43" t="s">
        <v>10254</v>
      </c>
      <c r="AI3191" s="43" t="s">
        <v>10254</v>
      </c>
    </row>
    <row r="3192" spans="1:35" ht="15">
      <c r="A3192" s="43" t="s">
        <v>3008</v>
      </c>
      <c r="C3192" s="44" t="s">
        <v>3008</v>
      </c>
      <c r="D3192" s="43" t="s">
        <v>3008</v>
      </c>
      <c r="N3192" s="44" t="s">
        <v>3008</v>
      </c>
      <c r="O3192" s="44" t="s">
        <v>3008</v>
      </c>
      <c r="P3192" s="43" t="s">
        <v>10255</v>
      </c>
      <c r="Q3192" s="43" t="s">
        <v>10255</v>
      </c>
      <c r="R3192" s="43" t="s">
        <v>10255</v>
      </c>
      <c r="S3192" s="43" t="s">
        <v>10255</v>
      </c>
      <c r="T3192" s="43" t="s">
        <v>10255</v>
      </c>
      <c r="V3192" s="38" t="s">
        <v>3009</v>
      </c>
      <c r="AB3192" s="43" t="s">
        <v>10255</v>
      </c>
      <c r="AD3192" s="43" t="s">
        <v>10255</v>
      </c>
      <c r="AI3192" s="43" t="s">
        <v>10255</v>
      </c>
    </row>
    <row r="3193" spans="1:35" ht="15">
      <c r="A3193" s="43" t="s">
        <v>3010</v>
      </c>
      <c r="N3193" s="44" t="s">
        <v>3010</v>
      </c>
      <c r="O3193" s="44" t="s">
        <v>3010</v>
      </c>
      <c r="P3193" s="43" t="s">
        <v>10122</v>
      </c>
      <c r="Q3193" s="43" t="s">
        <v>10122</v>
      </c>
      <c r="R3193" s="43" t="s">
        <v>10122</v>
      </c>
      <c r="S3193" s="43" t="s">
        <v>10122</v>
      </c>
      <c r="T3193" s="43" t="s">
        <v>10122</v>
      </c>
      <c r="V3193" s="38" t="s">
        <v>3011</v>
      </c>
      <c r="AD3193" s="43"/>
      <c r="AI3193" s="43" t="s">
        <v>10122</v>
      </c>
    </row>
    <row r="3194" spans="1:35" ht="15">
      <c r="A3194" s="43" t="s">
        <v>3012</v>
      </c>
      <c r="D3194" s="43" t="s">
        <v>3012</v>
      </c>
      <c r="N3194" s="44" t="s">
        <v>3012</v>
      </c>
      <c r="O3194" s="44" t="s">
        <v>3012</v>
      </c>
      <c r="P3194" s="43" t="s">
        <v>10256</v>
      </c>
      <c r="Q3194" s="43" t="s">
        <v>10256</v>
      </c>
      <c r="R3194" s="43" t="s">
        <v>10256</v>
      </c>
      <c r="S3194" s="43" t="s">
        <v>10256</v>
      </c>
      <c r="T3194" s="43" t="s">
        <v>10256</v>
      </c>
      <c r="V3194" s="38" t="s">
        <v>11342</v>
      </c>
      <c r="AD3194" s="43"/>
      <c r="AI3194" s="43" t="s">
        <v>10256</v>
      </c>
    </row>
    <row r="3195" spans="1:35" ht="15">
      <c r="A3195" s="43" t="s">
        <v>3013</v>
      </c>
      <c r="N3195" s="44" t="s">
        <v>3013</v>
      </c>
      <c r="O3195" s="44" t="s">
        <v>3013</v>
      </c>
      <c r="P3195" s="43" t="s">
        <v>10257</v>
      </c>
      <c r="Q3195" s="43" t="s">
        <v>10257</v>
      </c>
      <c r="R3195" s="43" t="s">
        <v>10257</v>
      </c>
      <c r="S3195" s="43" t="s">
        <v>10257</v>
      </c>
      <c r="T3195" s="43" t="s">
        <v>10257</v>
      </c>
      <c r="V3195" s="38" t="s">
        <v>63</v>
      </c>
      <c r="AD3195" s="43"/>
      <c r="AI3195" s="43" t="s">
        <v>10257</v>
      </c>
    </row>
    <row r="3196" spans="1:35" ht="30">
      <c r="A3196" s="43" t="s">
        <v>3014</v>
      </c>
      <c r="N3196" s="44" t="s">
        <v>3014</v>
      </c>
      <c r="O3196" s="44" t="s">
        <v>3014</v>
      </c>
      <c r="P3196" s="43" t="s">
        <v>10123</v>
      </c>
      <c r="Q3196" s="43" t="s">
        <v>10123</v>
      </c>
      <c r="R3196" s="43" t="s">
        <v>10123</v>
      </c>
      <c r="S3196" s="43" t="s">
        <v>10123</v>
      </c>
      <c r="T3196" s="43" t="s">
        <v>10123</v>
      </c>
      <c r="V3196" s="38" t="s">
        <v>3015</v>
      </c>
      <c r="AD3196" s="43"/>
      <c r="AI3196" s="43" t="s">
        <v>10123</v>
      </c>
    </row>
    <row r="3197" spans="1:35" ht="30">
      <c r="A3197" s="43" t="s">
        <v>3016</v>
      </c>
      <c r="N3197" s="44" t="s">
        <v>3016</v>
      </c>
      <c r="O3197" s="44" t="s">
        <v>3016</v>
      </c>
      <c r="P3197" s="43" t="s">
        <v>10124</v>
      </c>
      <c r="Q3197" s="43" t="s">
        <v>10124</v>
      </c>
      <c r="R3197" s="43" t="s">
        <v>10124</v>
      </c>
      <c r="S3197" s="43" t="s">
        <v>10124</v>
      </c>
      <c r="T3197" s="43" t="s">
        <v>10124</v>
      </c>
      <c r="V3197" s="38" t="s">
        <v>3017</v>
      </c>
      <c r="AD3197" s="43"/>
      <c r="AI3197" s="43" t="s">
        <v>10124</v>
      </c>
    </row>
    <row r="3198" spans="1:35" ht="30">
      <c r="A3198" s="43" t="s">
        <v>3018</v>
      </c>
      <c r="N3198" s="44" t="s">
        <v>3018</v>
      </c>
      <c r="O3198" s="44" t="s">
        <v>3018</v>
      </c>
      <c r="P3198" s="43" t="s">
        <v>10125</v>
      </c>
      <c r="Q3198" s="43" t="s">
        <v>10125</v>
      </c>
      <c r="R3198" s="43" t="s">
        <v>10125</v>
      </c>
      <c r="S3198" s="43" t="s">
        <v>10125</v>
      </c>
      <c r="T3198" s="43" t="s">
        <v>10125</v>
      </c>
      <c r="V3198" s="38" t="s">
        <v>9120</v>
      </c>
      <c r="AD3198" s="43"/>
      <c r="AI3198" s="43" t="s">
        <v>10125</v>
      </c>
    </row>
    <row r="3199" spans="1:35" ht="30">
      <c r="A3199" s="43" t="s">
        <v>3019</v>
      </c>
      <c r="D3199" s="43" t="s">
        <v>3019</v>
      </c>
      <c r="N3199" s="44" t="s">
        <v>3019</v>
      </c>
      <c r="O3199" s="44" t="s">
        <v>3019</v>
      </c>
      <c r="P3199" s="43" t="s">
        <v>10126</v>
      </c>
      <c r="Q3199" s="43" t="s">
        <v>10126</v>
      </c>
      <c r="R3199" s="43" t="s">
        <v>10126</v>
      </c>
      <c r="S3199" s="43" t="s">
        <v>10126</v>
      </c>
      <c r="T3199" s="43" t="s">
        <v>10126</v>
      </c>
      <c r="V3199" s="38" t="s">
        <v>9121</v>
      </c>
      <c r="AD3199" s="43"/>
      <c r="AI3199" s="43" t="s">
        <v>10126</v>
      </c>
    </row>
    <row r="3200" spans="1:35" ht="30">
      <c r="A3200" s="43" t="s">
        <v>3020</v>
      </c>
      <c r="N3200" s="44" t="s">
        <v>3020</v>
      </c>
      <c r="O3200" s="44" t="s">
        <v>3020</v>
      </c>
      <c r="P3200" s="43" t="s">
        <v>10127</v>
      </c>
      <c r="Q3200" s="43" t="s">
        <v>10127</v>
      </c>
      <c r="R3200" s="43" t="s">
        <v>10127</v>
      </c>
      <c r="S3200" s="43" t="s">
        <v>10127</v>
      </c>
      <c r="T3200" s="43" t="s">
        <v>10127</v>
      </c>
      <c r="V3200" s="38" t="s">
        <v>3021</v>
      </c>
      <c r="AD3200" s="43"/>
      <c r="AI3200" s="43" t="s">
        <v>10127</v>
      </c>
    </row>
    <row r="3201" spans="1:35" ht="30">
      <c r="A3201" s="43" t="s">
        <v>3022</v>
      </c>
      <c r="N3201" s="44" t="s">
        <v>3022</v>
      </c>
      <c r="O3201" s="44" t="s">
        <v>3022</v>
      </c>
      <c r="P3201" s="43" t="s">
        <v>10128</v>
      </c>
      <c r="Q3201" s="43" t="s">
        <v>10128</v>
      </c>
      <c r="R3201" s="43" t="s">
        <v>10128</v>
      </c>
      <c r="S3201" s="43" t="s">
        <v>10128</v>
      </c>
      <c r="T3201" s="43" t="s">
        <v>10128</v>
      </c>
      <c r="V3201" s="38" t="s">
        <v>3023</v>
      </c>
      <c r="AD3201" s="43"/>
      <c r="AI3201" s="43" t="s">
        <v>10128</v>
      </c>
    </row>
    <row r="3202" spans="1:35" ht="15">
      <c r="A3202" s="43" t="s">
        <v>3024</v>
      </c>
      <c r="B3202" s="43" t="s">
        <v>3024</v>
      </c>
      <c r="C3202" s="44" t="s">
        <v>3024</v>
      </c>
      <c r="D3202" s="43" t="s">
        <v>3024</v>
      </c>
      <c r="E3202" s="43" t="s">
        <v>3024</v>
      </c>
      <c r="F3202" s="43" t="s">
        <v>3024</v>
      </c>
      <c r="G3202" s="43" t="s">
        <v>3024</v>
      </c>
      <c r="H3202" s="43" t="s">
        <v>3024</v>
      </c>
      <c r="I3202" s="43" t="s">
        <v>3024</v>
      </c>
      <c r="J3202" s="43" t="s">
        <v>3024</v>
      </c>
      <c r="K3202" s="43" t="s">
        <v>3024</v>
      </c>
      <c r="L3202" s="43" t="s">
        <v>3024</v>
      </c>
      <c r="M3202" s="43" t="s">
        <v>3024</v>
      </c>
      <c r="N3202" s="44" t="s">
        <v>3024</v>
      </c>
      <c r="O3202" s="44" t="s">
        <v>3024</v>
      </c>
      <c r="P3202" s="43" t="s">
        <v>10258</v>
      </c>
      <c r="Q3202" s="43" t="s">
        <v>10258</v>
      </c>
      <c r="R3202" s="43" t="s">
        <v>10258</v>
      </c>
      <c r="S3202" s="43" t="s">
        <v>10258</v>
      </c>
      <c r="T3202" s="43" t="s">
        <v>10258</v>
      </c>
      <c r="V3202" s="38" t="s">
        <v>11343</v>
      </c>
      <c r="X3202" s="43" t="s">
        <v>10258</v>
      </c>
      <c r="Y3202" s="43" t="s">
        <v>10258</v>
      </c>
      <c r="AB3202" s="43" t="s">
        <v>10258</v>
      </c>
      <c r="AD3202" s="43" t="s">
        <v>10258</v>
      </c>
      <c r="AI3202" s="43" t="s">
        <v>10258</v>
      </c>
    </row>
    <row r="3203" spans="1:35" ht="15">
      <c r="A3203" s="43" t="s">
        <v>3025</v>
      </c>
      <c r="B3203" s="43" t="s">
        <v>3025</v>
      </c>
      <c r="C3203" s="44" t="s">
        <v>3025</v>
      </c>
      <c r="D3203" s="43" t="s">
        <v>3025</v>
      </c>
      <c r="M3203" s="43" t="s">
        <v>3025</v>
      </c>
      <c r="N3203" s="44" t="s">
        <v>3025</v>
      </c>
      <c r="O3203" s="44" t="s">
        <v>3025</v>
      </c>
      <c r="P3203" s="43" t="s">
        <v>10259</v>
      </c>
      <c r="Q3203" s="43" t="s">
        <v>10259</v>
      </c>
      <c r="R3203" s="43" t="s">
        <v>10259</v>
      </c>
      <c r="S3203" s="43" t="s">
        <v>10259</v>
      </c>
      <c r="T3203" s="43" t="s">
        <v>10259</v>
      </c>
      <c r="V3203" s="38" t="s">
        <v>3026</v>
      </c>
      <c r="W3203" s="43" t="s">
        <v>3025</v>
      </c>
      <c r="X3203" s="43" t="s">
        <v>10259</v>
      </c>
      <c r="Y3203" s="43" t="s">
        <v>10259</v>
      </c>
      <c r="AD3203" s="43"/>
      <c r="AI3203" s="43" t="s">
        <v>10259</v>
      </c>
    </row>
    <row r="3204" spans="1:35" ht="30">
      <c r="A3204" s="43" t="s">
        <v>3027</v>
      </c>
      <c r="N3204" s="44" t="s">
        <v>3027</v>
      </c>
      <c r="O3204" s="44" t="s">
        <v>3027</v>
      </c>
      <c r="P3204" s="43" t="s">
        <v>10260</v>
      </c>
      <c r="Q3204" s="43" t="s">
        <v>10260</v>
      </c>
      <c r="R3204" s="43" t="s">
        <v>10260</v>
      </c>
      <c r="S3204" s="43" t="s">
        <v>10260</v>
      </c>
      <c r="T3204" s="43" t="s">
        <v>10260</v>
      </c>
      <c r="V3204" s="38" t="s">
        <v>3028</v>
      </c>
      <c r="AD3204" s="43"/>
      <c r="AI3204" s="43" t="s">
        <v>10260</v>
      </c>
    </row>
    <row r="3205" spans="1:35" ht="15">
      <c r="A3205" s="43" t="s">
        <v>3029</v>
      </c>
      <c r="I3205" s="43" t="s">
        <v>3029</v>
      </c>
      <c r="J3205" s="43" t="s">
        <v>3029</v>
      </c>
      <c r="K3205" s="43" t="s">
        <v>3029</v>
      </c>
      <c r="L3205" s="43" t="s">
        <v>3029</v>
      </c>
      <c r="N3205" s="44" t="s">
        <v>3029</v>
      </c>
      <c r="O3205" s="44" t="s">
        <v>3029</v>
      </c>
      <c r="P3205" s="43" t="s">
        <v>10129</v>
      </c>
      <c r="Q3205" s="43" t="s">
        <v>10129</v>
      </c>
      <c r="R3205" s="43" t="s">
        <v>10129</v>
      </c>
      <c r="S3205" s="43" t="s">
        <v>10129</v>
      </c>
      <c r="T3205" s="43" t="s">
        <v>10129</v>
      </c>
      <c r="V3205" s="38" t="s">
        <v>3030</v>
      </c>
      <c r="AD3205" s="43"/>
      <c r="AI3205" s="43" t="s">
        <v>10129</v>
      </c>
    </row>
    <row r="3206" spans="1:35" ht="15">
      <c r="A3206" s="43" t="s">
        <v>3031</v>
      </c>
      <c r="N3206" s="44" t="s">
        <v>3031</v>
      </c>
      <c r="O3206" s="44" t="s">
        <v>3031</v>
      </c>
      <c r="P3206" s="43" t="s">
        <v>10130</v>
      </c>
      <c r="Q3206" s="43" t="s">
        <v>10130</v>
      </c>
      <c r="R3206" s="43" t="s">
        <v>10130</v>
      </c>
      <c r="S3206" s="43" t="s">
        <v>10130</v>
      </c>
      <c r="T3206" s="43" t="s">
        <v>10130</v>
      </c>
      <c r="V3206" s="38" t="s">
        <v>3032</v>
      </c>
      <c r="AD3206" s="43"/>
      <c r="AI3206" s="43" t="s">
        <v>10130</v>
      </c>
    </row>
    <row r="3207" spans="1:35" ht="15">
      <c r="A3207" s="43" t="s">
        <v>3033</v>
      </c>
      <c r="N3207" s="44" t="s">
        <v>3033</v>
      </c>
      <c r="O3207" s="44" t="s">
        <v>3033</v>
      </c>
      <c r="P3207" s="43" t="s">
        <v>10131</v>
      </c>
      <c r="Q3207" s="43" t="s">
        <v>10131</v>
      </c>
      <c r="R3207" s="43" t="s">
        <v>10131</v>
      </c>
      <c r="S3207" s="43" t="s">
        <v>10131</v>
      </c>
      <c r="T3207" s="43" t="s">
        <v>10131</v>
      </c>
      <c r="V3207" s="38" t="s">
        <v>3034</v>
      </c>
      <c r="AD3207" s="43"/>
      <c r="AI3207" s="43" t="s">
        <v>10131</v>
      </c>
    </row>
    <row r="3208" spans="1:35" ht="30">
      <c r="A3208" s="43" t="s">
        <v>3035</v>
      </c>
      <c r="N3208" s="44" t="s">
        <v>3035</v>
      </c>
      <c r="O3208" s="44" t="s">
        <v>3035</v>
      </c>
      <c r="P3208" s="43" t="s">
        <v>10132</v>
      </c>
      <c r="Q3208" s="43" t="s">
        <v>10132</v>
      </c>
      <c r="R3208" s="43" t="s">
        <v>10132</v>
      </c>
      <c r="S3208" s="43" t="s">
        <v>10132</v>
      </c>
      <c r="T3208" s="43" t="s">
        <v>10132</v>
      </c>
      <c r="V3208" s="38" t="s">
        <v>3036</v>
      </c>
      <c r="AD3208" s="43"/>
      <c r="AI3208" s="43" t="s">
        <v>10132</v>
      </c>
    </row>
    <row r="3209" spans="1:35" ht="30">
      <c r="A3209" s="43" t="s">
        <v>3037</v>
      </c>
      <c r="I3209" s="43" t="s">
        <v>3037</v>
      </c>
      <c r="J3209" s="43" t="s">
        <v>3037</v>
      </c>
      <c r="K3209" s="43" t="s">
        <v>3037</v>
      </c>
      <c r="L3209" s="43" t="s">
        <v>3037</v>
      </c>
      <c r="N3209" s="44" t="s">
        <v>3037</v>
      </c>
      <c r="O3209" s="44" t="s">
        <v>3037</v>
      </c>
      <c r="P3209" s="43" t="s">
        <v>10133</v>
      </c>
      <c r="Q3209" s="43" t="s">
        <v>10133</v>
      </c>
      <c r="R3209" s="43" t="s">
        <v>10133</v>
      </c>
      <c r="S3209" s="43" t="s">
        <v>10133</v>
      </c>
      <c r="T3209" s="43" t="s">
        <v>10133</v>
      </c>
      <c r="V3209" s="38" t="s">
        <v>3038</v>
      </c>
      <c r="AB3209" s="43" t="s">
        <v>10133</v>
      </c>
      <c r="AD3209" s="43" t="s">
        <v>10133</v>
      </c>
      <c r="AI3209" s="43" t="s">
        <v>10133</v>
      </c>
    </row>
    <row r="3210" spans="1:35" ht="30">
      <c r="A3210" s="43" t="s">
        <v>3039</v>
      </c>
      <c r="N3210" s="44" t="s">
        <v>3039</v>
      </c>
      <c r="O3210" s="44" t="s">
        <v>3039</v>
      </c>
      <c r="P3210" s="43" t="s">
        <v>10134</v>
      </c>
      <c r="Q3210" s="43" t="s">
        <v>10134</v>
      </c>
      <c r="R3210" s="43" t="s">
        <v>10134</v>
      </c>
      <c r="S3210" s="43" t="s">
        <v>10134</v>
      </c>
      <c r="T3210" s="43" t="s">
        <v>10134</v>
      </c>
      <c r="V3210" s="38" t="s">
        <v>3040</v>
      </c>
      <c r="AD3210" s="43"/>
      <c r="AI3210" s="43" t="s">
        <v>10134</v>
      </c>
    </row>
    <row r="3211" spans="1:35" ht="30">
      <c r="A3211" s="43" t="s">
        <v>3041</v>
      </c>
      <c r="N3211" s="44" t="s">
        <v>3041</v>
      </c>
      <c r="O3211" s="44" t="s">
        <v>3041</v>
      </c>
      <c r="P3211" s="43" t="s">
        <v>10135</v>
      </c>
      <c r="Q3211" s="43" t="s">
        <v>10135</v>
      </c>
      <c r="R3211" s="43" t="s">
        <v>10135</v>
      </c>
      <c r="S3211" s="43" t="s">
        <v>10135</v>
      </c>
      <c r="T3211" s="43" t="s">
        <v>10135</v>
      </c>
      <c r="V3211" s="38" t="s">
        <v>3042</v>
      </c>
      <c r="AD3211" s="43"/>
      <c r="AI3211" s="43" t="s">
        <v>10135</v>
      </c>
    </row>
    <row r="3212" spans="1:35" ht="15">
      <c r="A3212" s="43" t="s">
        <v>3043</v>
      </c>
      <c r="N3212" s="44" t="s">
        <v>3043</v>
      </c>
      <c r="O3212" s="44" t="s">
        <v>3043</v>
      </c>
      <c r="P3212" s="43" t="s">
        <v>10136</v>
      </c>
      <c r="Q3212" s="43" t="s">
        <v>10136</v>
      </c>
      <c r="R3212" s="43" t="s">
        <v>10136</v>
      </c>
      <c r="S3212" s="43" t="s">
        <v>10136</v>
      </c>
      <c r="T3212" s="43" t="s">
        <v>10136</v>
      </c>
      <c r="V3212" s="38" t="s">
        <v>3044</v>
      </c>
      <c r="AD3212" s="43"/>
      <c r="AI3212" s="43" t="s">
        <v>10136</v>
      </c>
    </row>
    <row r="3213" spans="1:35" ht="30">
      <c r="A3213" s="43" t="s">
        <v>3045</v>
      </c>
      <c r="N3213" s="44" t="s">
        <v>3045</v>
      </c>
      <c r="O3213" s="44" t="s">
        <v>3045</v>
      </c>
      <c r="P3213" s="43" t="s">
        <v>10137</v>
      </c>
      <c r="Q3213" s="43" t="s">
        <v>10137</v>
      </c>
      <c r="R3213" s="43" t="s">
        <v>10137</v>
      </c>
      <c r="S3213" s="43" t="s">
        <v>10137</v>
      </c>
      <c r="T3213" s="43" t="s">
        <v>10137</v>
      </c>
      <c r="V3213" s="38" t="s">
        <v>3046</v>
      </c>
      <c r="AD3213" s="43"/>
      <c r="AI3213" s="43" t="s">
        <v>10137</v>
      </c>
    </row>
    <row r="3214" spans="1:35" ht="15">
      <c r="A3214" s="43" t="s">
        <v>3047</v>
      </c>
      <c r="N3214" s="44" t="s">
        <v>3047</v>
      </c>
      <c r="O3214" s="44" t="s">
        <v>3047</v>
      </c>
      <c r="P3214" s="43" t="s">
        <v>10138</v>
      </c>
      <c r="Q3214" s="43" t="s">
        <v>10138</v>
      </c>
      <c r="R3214" s="43" t="s">
        <v>10138</v>
      </c>
      <c r="S3214" s="43" t="s">
        <v>10138</v>
      </c>
      <c r="T3214" s="43" t="s">
        <v>10138</v>
      </c>
      <c r="V3214" s="38" t="s">
        <v>3048</v>
      </c>
      <c r="AD3214" s="43"/>
      <c r="AI3214" s="43" t="s">
        <v>10138</v>
      </c>
    </row>
    <row r="3215" spans="1:35" ht="15">
      <c r="A3215" s="43" t="s">
        <v>3049</v>
      </c>
      <c r="N3215" s="44" t="s">
        <v>3049</v>
      </c>
      <c r="O3215" s="44" t="s">
        <v>3049</v>
      </c>
      <c r="P3215" s="43" t="s">
        <v>10139</v>
      </c>
      <c r="Q3215" s="43" t="s">
        <v>10139</v>
      </c>
      <c r="R3215" s="43" t="s">
        <v>10139</v>
      </c>
      <c r="S3215" s="43" t="s">
        <v>10139</v>
      </c>
      <c r="T3215" s="43" t="s">
        <v>10139</v>
      </c>
      <c r="V3215" s="38" t="s">
        <v>3050</v>
      </c>
      <c r="AD3215" s="43"/>
      <c r="AI3215" s="43" t="s">
        <v>10139</v>
      </c>
    </row>
    <row r="3216" spans="1:35" ht="15">
      <c r="A3216" s="43" t="s">
        <v>3051</v>
      </c>
      <c r="N3216" s="44" t="s">
        <v>3051</v>
      </c>
      <c r="O3216" s="44" t="s">
        <v>3051</v>
      </c>
      <c r="P3216" s="43" t="s">
        <v>10261</v>
      </c>
      <c r="Q3216" s="43" t="s">
        <v>10261</v>
      </c>
      <c r="R3216" s="43" t="s">
        <v>10261</v>
      </c>
      <c r="S3216" s="43" t="s">
        <v>10261</v>
      </c>
      <c r="T3216" s="43" t="s">
        <v>10261</v>
      </c>
      <c r="V3216" s="38" t="s">
        <v>3052</v>
      </c>
      <c r="AD3216" s="43"/>
      <c r="AI3216" s="43" t="s">
        <v>10261</v>
      </c>
    </row>
    <row r="3217" spans="1:35" ht="30">
      <c r="A3217" s="43" t="s">
        <v>3053</v>
      </c>
      <c r="N3217" s="44" t="s">
        <v>3053</v>
      </c>
      <c r="O3217" s="44" t="s">
        <v>3053</v>
      </c>
      <c r="P3217" s="43" t="s">
        <v>10262</v>
      </c>
      <c r="Q3217" s="43" t="s">
        <v>10262</v>
      </c>
      <c r="R3217" s="43" t="s">
        <v>10262</v>
      </c>
      <c r="S3217" s="43" t="s">
        <v>10262</v>
      </c>
      <c r="T3217" s="43" t="s">
        <v>10262</v>
      </c>
      <c r="V3217" s="38" t="s">
        <v>3054</v>
      </c>
      <c r="AD3217" s="43"/>
      <c r="AI3217" s="43" t="s">
        <v>10262</v>
      </c>
    </row>
    <row r="3218" spans="1:35" ht="30">
      <c r="A3218" s="43" t="s">
        <v>3055</v>
      </c>
      <c r="D3218" s="43" t="s">
        <v>3055</v>
      </c>
      <c r="E3218" s="43" t="s">
        <v>3055</v>
      </c>
      <c r="F3218" s="43" t="s">
        <v>3055</v>
      </c>
      <c r="G3218" s="43" t="s">
        <v>3055</v>
      </c>
      <c r="H3218" s="43" t="s">
        <v>3055</v>
      </c>
      <c r="I3218" s="43" t="s">
        <v>3055</v>
      </c>
      <c r="J3218" s="43" t="s">
        <v>3055</v>
      </c>
      <c r="K3218" s="43" t="s">
        <v>3055</v>
      </c>
      <c r="L3218" s="43" t="s">
        <v>3055</v>
      </c>
      <c r="N3218" s="44" t="s">
        <v>3055</v>
      </c>
      <c r="O3218" s="44" t="s">
        <v>3055</v>
      </c>
      <c r="P3218" s="43" t="s">
        <v>10263</v>
      </c>
      <c r="Q3218" s="43" t="s">
        <v>10263</v>
      </c>
      <c r="R3218" s="43" t="s">
        <v>10263</v>
      </c>
      <c r="S3218" s="43" t="s">
        <v>10263</v>
      </c>
      <c r="T3218" s="43" t="s">
        <v>10263</v>
      </c>
      <c r="V3218" s="38" t="s">
        <v>3056</v>
      </c>
      <c r="AD3218" s="43"/>
      <c r="AI3218" s="43" t="s">
        <v>10263</v>
      </c>
    </row>
    <row r="3219" spans="1:35" ht="30">
      <c r="A3219" s="43" t="s">
        <v>3057</v>
      </c>
      <c r="N3219" s="44" t="s">
        <v>3057</v>
      </c>
      <c r="O3219" s="44" t="s">
        <v>3057</v>
      </c>
      <c r="P3219" s="43" t="s">
        <v>10140</v>
      </c>
      <c r="Q3219" s="43" t="s">
        <v>10140</v>
      </c>
      <c r="R3219" s="43" t="s">
        <v>10140</v>
      </c>
      <c r="S3219" s="43" t="s">
        <v>10140</v>
      </c>
      <c r="T3219" s="43" t="s">
        <v>10140</v>
      </c>
      <c r="V3219" s="38" t="s">
        <v>3058</v>
      </c>
      <c r="AD3219" s="43"/>
      <c r="AI3219" s="43" t="s">
        <v>10140</v>
      </c>
    </row>
    <row r="3220" spans="1:35" ht="15">
      <c r="B3220" s="43" t="s">
        <v>3059</v>
      </c>
      <c r="N3220" s="44" t="s">
        <v>3059</v>
      </c>
      <c r="O3220" s="44" t="s">
        <v>3059</v>
      </c>
      <c r="P3220" s="43" t="s">
        <v>10141</v>
      </c>
      <c r="Q3220" s="43" t="s">
        <v>10141</v>
      </c>
      <c r="R3220" s="43" t="s">
        <v>10141</v>
      </c>
      <c r="S3220" s="43" t="s">
        <v>10141</v>
      </c>
      <c r="T3220" s="43" t="s">
        <v>10141</v>
      </c>
      <c r="V3220" s="38" t="s">
        <v>9122</v>
      </c>
      <c r="AD3220" s="43"/>
      <c r="AI3220" s="43" t="s">
        <v>10141</v>
      </c>
    </row>
    <row r="3221" spans="1:35" ht="15">
      <c r="B3221" s="43" t="s">
        <v>3060</v>
      </c>
      <c r="N3221" s="44" t="s">
        <v>3060</v>
      </c>
      <c r="O3221" s="44" t="s">
        <v>3060</v>
      </c>
      <c r="P3221" s="43" t="s">
        <v>10142</v>
      </c>
      <c r="Q3221" s="43" t="s">
        <v>10142</v>
      </c>
      <c r="R3221" s="43" t="s">
        <v>10142</v>
      </c>
      <c r="S3221" s="43" t="s">
        <v>10142</v>
      </c>
      <c r="T3221" s="43" t="s">
        <v>10142</v>
      </c>
      <c r="V3221" s="38" t="s">
        <v>9123</v>
      </c>
      <c r="AD3221" s="43"/>
      <c r="AI3221" s="43" t="s">
        <v>10142</v>
      </c>
    </row>
    <row r="3222" spans="1:35" ht="15">
      <c r="C3222" s="44" t="s">
        <v>3061</v>
      </c>
      <c r="N3222" s="44" t="s">
        <v>3061</v>
      </c>
      <c r="O3222" s="44" t="s">
        <v>3061</v>
      </c>
      <c r="P3222" s="43" t="s">
        <v>10264</v>
      </c>
      <c r="Q3222" s="43" t="s">
        <v>10264</v>
      </c>
      <c r="R3222" s="43" t="s">
        <v>10264</v>
      </c>
      <c r="S3222" s="43" t="s">
        <v>10264</v>
      </c>
      <c r="T3222" s="43" t="s">
        <v>10264</v>
      </c>
      <c r="V3222" s="38" t="s">
        <v>12613</v>
      </c>
      <c r="AD3222" s="43"/>
      <c r="AI3222" s="43" t="s">
        <v>10264</v>
      </c>
    </row>
    <row r="3223" spans="1:35" ht="15">
      <c r="C3223" s="44" t="s">
        <v>3062</v>
      </c>
      <c r="N3223" s="44" t="s">
        <v>3062</v>
      </c>
      <c r="O3223" s="44" t="s">
        <v>3062</v>
      </c>
      <c r="P3223" s="43" t="s">
        <v>10265</v>
      </c>
      <c r="Q3223" s="43" t="s">
        <v>10265</v>
      </c>
      <c r="R3223" s="43" t="s">
        <v>10265</v>
      </c>
      <c r="S3223" s="43" t="s">
        <v>10265</v>
      </c>
      <c r="T3223" s="43" t="s">
        <v>10265</v>
      </c>
      <c r="V3223" s="38" t="s">
        <v>12614</v>
      </c>
      <c r="AD3223" s="43"/>
      <c r="AI3223" s="43" t="s">
        <v>10265</v>
      </c>
    </row>
    <row r="3224" spans="1:35" ht="15">
      <c r="C3224" s="44" t="s">
        <v>3063</v>
      </c>
      <c r="N3224" s="44" t="s">
        <v>3063</v>
      </c>
      <c r="O3224" s="44" t="s">
        <v>3063</v>
      </c>
      <c r="P3224" s="43" t="s">
        <v>10143</v>
      </c>
      <c r="Q3224" s="43" t="s">
        <v>10143</v>
      </c>
      <c r="R3224" s="43" t="s">
        <v>10143</v>
      </c>
      <c r="S3224" s="43" t="s">
        <v>10143</v>
      </c>
      <c r="T3224" s="43" t="s">
        <v>10143</v>
      </c>
      <c r="V3224" s="38" t="s">
        <v>12615</v>
      </c>
      <c r="AD3224" s="43"/>
      <c r="AI3224" s="43" t="s">
        <v>10143</v>
      </c>
    </row>
    <row r="3225" spans="1:35" ht="15">
      <c r="C3225" s="44" t="s">
        <v>3064</v>
      </c>
      <c r="N3225" s="44" t="s">
        <v>3064</v>
      </c>
      <c r="O3225" s="44" t="s">
        <v>3064</v>
      </c>
      <c r="P3225" s="43" t="s">
        <v>10144</v>
      </c>
      <c r="Q3225" s="43" t="s">
        <v>10144</v>
      </c>
      <c r="R3225" s="43" t="s">
        <v>10144</v>
      </c>
      <c r="S3225" s="43" t="s">
        <v>10144</v>
      </c>
      <c r="T3225" s="43" t="s">
        <v>10144</v>
      </c>
      <c r="V3225" s="38" t="s">
        <v>12616</v>
      </c>
      <c r="AD3225" s="43"/>
      <c r="AI3225" s="43" t="s">
        <v>10144</v>
      </c>
    </row>
    <row r="3226" spans="1:35" ht="15">
      <c r="C3226" s="44" t="s">
        <v>3065</v>
      </c>
      <c r="N3226" s="44" t="s">
        <v>3065</v>
      </c>
      <c r="O3226" s="44" t="s">
        <v>3065</v>
      </c>
      <c r="P3226" s="43" t="s">
        <v>10145</v>
      </c>
      <c r="Q3226" s="43" t="s">
        <v>10145</v>
      </c>
      <c r="R3226" s="43" t="s">
        <v>10145</v>
      </c>
      <c r="S3226" s="43" t="s">
        <v>10145</v>
      </c>
      <c r="T3226" s="43" t="s">
        <v>10145</v>
      </c>
      <c r="V3226" s="38" t="s">
        <v>12617</v>
      </c>
      <c r="AD3226" s="43"/>
      <c r="AI3226" s="43" t="s">
        <v>10145</v>
      </c>
    </row>
    <row r="3227" spans="1:35" ht="30">
      <c r="M3227" s="43" t="s">
        <v>3070</v>
      </c>
      <c r="R3227" s="43" t="s">
        <v>10584</v>
      </c>
      <c r="S3227" s="43" t="s">
        <v>10146</v>
      </c>
      <c r="T3227" s="43" t="s">
        <v>10146</v>
      </c>
      <c r="V3227" s="38" t="s">
        <v>14281</v>
      </c>
      <c r="AD3227" s="43"/>
      <c r="AI3227" s="43" t="s">
        <v>10146</v>
      </c>
    </row>
    <row r="3228" spans="1:35" ht="30">
      <c r="M3228" s="43" t="s">
        <v>3071</v>
      </c>
      <c r="R3228" s="43" t="s">
        <v>10585</v>
      </c>
      <c r="S3228" s="43" t="s">
        <v>10147</v>
      </c>
      <c r="T3228" s="43" t="s">
        <v>10147</v>
      </c>
      <c r="V3228" s="38" t="s">
        <v>14282</v>
      </c>
      <c r="AD3228" s="43"/>
      <c r="AI3228" s="43" t="s">
        <v>10147</v>
      </c>
    </row>
    <row r="3229" spans="1:35" ht="30">
      <c r="M3229" s="43" t="s">
        <v>3072</v>
      </c>
      <c r="R3229" s="43" t="s">
        <v>14029</v>
      </c>
      <c r="S3229" s="43" t="s">
        <v>10584</v>
      </c>
      <c r="T3229" s="43" t="s">
        <v>10584</v>
      </c>
      <c r="V3229" s="38" t="s">
        <v>14283</v>
      </c>
      <c r="AD3229" s="43"/>
      <c r="AI3229" s="43" t="s">
        <v>10584</v>
      </c>
    </row>
    <row r="3230" spans="1:35" ht="30">
      <c r="M3230" s="43" t="s">
        <v>3073</v>
      </c>
      <c r="R3230" s="43" t="s">
        <v>14030</v>
      </c>
      <c r="S3230" s="43" t="s">
        <v>10585</v>
      </c>
      <c r="T3230" s="43" t="s">
        <v>10585</v>
      </c>
      <c r="V3230" s="38" t="s">
        <v>14284</v>
      </c>
      <c r="AD3230" s="43"/>
      <c r="AI3230" s="43" t="s">
        <v>10585</v>
      </c>
    </row>
    <row r="3231" spans="1:35" ht="30">
      <c r="M3231" s="43" t="s">
        <v>3074</v>
      </c>
      <c r="R3231" s="43" t="s">
        <v>14031</v>
      </c>
      <c r="S3231" s="43" t="s">
        <v>14029</v>
      </c>
      <c r="T3231" s="43" t="s">
        <v>14029</v>
      </c>
      <c r="V3231" s="38" t="s">
        <v>14285</v>
      </c>
      <c r="AD3231" s="43"/>
      <c r="AI3231" s="43" t="s">
        <v>14029</v>
      </c>
    </row>
    <row r="3232" spans="1:35" ht="30">
      <c r="M3232" s="43" t="s">
        <v>3066</v>
      </c>
      <c r="R3232" s="43" t="s">
        <v>14032</v>
      </c>
      <c r="S3232" s="43" t="s">
        <v>14030</v>
      </c>
      <c r="T3232" s="43" t="s">
        <v>14030</v>
      </c>
      <c r="V3232" s="38" t="s">
        <v>14286</v>
      </c>
      <c r="AD3232" s="43"/>
      <c r="AI3232" s="43" t="s">
        <v>14030</v>
      </c>
    </row>
    <row r="3233" spans="1:35" ht="30">
      <c r="M3233" s="43" t="s">
        <v>3068</v>
      </c>
      <c r="R3233" s="43" t="s">
        <v>14033</v>
      </c>
      <c r="S3233" s="43" t="s">
        <v>14031</v>
      </c>
      <c r="T3233" s="43" t="s">
        <v>14031</v>
      </c>
      <c r="V3233" s="38" t="s">
        <v>14287</v>
      </c>
      <c r="AD3233" s="43"/>
      <c r="AI3233" s="43" t="s">
        <v>14031</v>
      </c>
    </row>
    <row r="3234" spans="1:35" ht="15">
      <c r="V3234" s="38"/>
      <c r="W3234" s="43" t="s">
        <v>3075</v>
      </c>
      <c r="X3234" s="43" t="s">
        <v>13780</v>
      </c>
      <c r="AD3234" s="43"/>
    </row>
    <row r="3235" spans="1:35" ht="30">
      <c r="O3235" s="44" t="s">
        <v>3067</v>
      </c>
      <c r="P3235" s="43" t="s">
        <v>10146</v>
      </c>
      <c r="Q3235" s="43" t="s">
        <v>10146</v>
      </c>
      <c r="R3235" s="43" t="s">
        <v>13780</v>
      </c>
      <c r="S3235" s="43" t="s">
        <v>14032</v>
      </c>
      <c r="T3235" s="43" t="s">
        <v>14032</v>
      </c>
      <c r="V3235" s="38" t="s">
        <v>9932</v>
      </c>
      <c r="AD3235" s="43"/>
      <c r="AI3235" s="43" t="s">
        <v>14032</v>
      </c>
    </row>
    <row r="3236" spans="1:35" ht="30">
      <c r="O3236" s="44" t="s">
        <v>3069</v>
      </c>
      <c r="P3236" s="43" t="s">
        <v>10147</v>
      </c>
      <c r="Q3236" s="43" t="s">
        <v>10147</v>
      </c>
      <c r="R3236" s="43" t="s">
        <v>13846</v>
      </c>
      <c r="S3236" s="43" t="s">
        <v>14033</v>
      </c>
      <c r="T3236" s="43" t="s">
        <v>14033</v>
      </c>
      <c r="V3236" s="38" t="s">
        <v>9933</v>
      </c>
      <c r="AA3236" s="45"/>
      <c r="AD3236" s="43"/>
      <c r="AI3236" s="43" t="s">
        <v>14033</v>
      </c>
    </row>
    <row r="3237" spans="1:35" ht="15">
      <c r="D3237" s="43" t="s">
        <v>3067</v>
      </c>
      <c r="P3237" s="43" t="s">
        <v>10584</v>
      </c>
      <c r="Q3237" s="43" t="s">
        <v>10584</v>
      </c>
      <c r="R3237" s="43" t="s">
        <v>13847</v>
      </c>
      <c r="S3237" s="43" t="s">
        <v>13780</v>
      </c>
      <c r="T3237" s="43" t="s">
        <v>13780</v>
      </c>
      <c r="V3237" s="38" t="s">
        <v>12618</v>
      </c>
      <c r="AD3237" s="43"/>
      <c r="AI3237" s="43" t="s">
        <v>13780</v>
      </c>
    </row>
    <row r="3238" spans="1:35" ht="15">
      <c r="D3238" s="43" t="s">
        <v>3069</v>
      </c>
      <c r="P3238" s="43" t="s">
        <v>10585</v>
      </c>
      <c r="Q3238" s="43" t="s">
        <v>10585</v>
      </c>
      <c r="R3238" s="43" t="s">
        <v>13848</v>
      </c>
      <c r="S3238" s="43" t="s">
        <v>13846</v>
      </c>
      <c r="T3238" s="43" t="s">
        <v>13846</v>
      </c>
      <c r="V3238" s="38" t="s">
        <v>12619</v>
      </c>
      <c r="AD3238" s="43"/>
      <c r="AI3238" s="43" t="s">
        <v>13846</v>
      </c>
    </row>
    <row r="3239" spans="1:35" ht="15">
      <c r="V3239" s="38"/>
      <c r="Y3239" s="43" t="s">
        <v>14991</v>
      </c>
      <c r="Z3239" s="53" t="s">
        <v>13847</v>
      </c>
      <c r="AD3239" s="43"/>
      <c r="AI3239" s="43" t="s">
        <v>13847</v>
      </c>
    </row>
    <row r="3240" spans="1:35" ht="15">
      <c r="A3240" s="43" t="s">
        <v>3076</v>
      </c>
      <c r="N3240" s="44" t="s">
        <v>3076</v>
      </c>
      <c r="O3240" s="44" t="s">
        <v>3076</v>
      </c>
      <c r="P3240" s="43" t="s">
        <v>10266</v>
      </c>
      <c r="Q3240" s="43" t="s">
        <v>10266</v>
      </c>
      <c r="R3240" s="43" t="s">
        <v>10266</v>
      </c>
      <c r="S3240" s="43" t="s">
        <v>10266</v>
      </c>
      <c r="T3240" s="43" t="s">
        <v>10266</v>
      </c>
      <c r="V3240" s="38" t="s">
        <v>11344</v>
      </c>
      <c r="AD3240" s="43"/>
      <c r="AI3240" s="43" t="s">
        <v>10266</v>
      </c>
    </row>
    <row r="3241" spans="1:35" ht="15">
      <c r="A3241" s="43" t="s">
        <v>3077</v>
      </c>
      <c r="N3241" s="44" t="s">
        <v>3077</v>
      </c>
      <c r="O3241" s="44" t="s">
        <v>3077</v>
      </c>
      <c r="P3241" s="43" t="s">
        <v>10267</v>
      </c>
      <c r="Q3241" s="43" t="s">
        <v>10267</v>
      </c>
      <c r="R3241" s="43" t="s">
        <v>10267</v>
      </c>
      <c r="S3241" s="43" t="s">
        <v>10267</v>
      </c>
      <c r="T3241" s="43" t="s">
        <v>10267</v>
      </c>
      <c r="V3241" s="38" t="s">
        <v>63</v>
      </c>
      <c r="AD3241" s="43"/>
      <c r="AI3241" s="43" t="s">
        <v>10267</v>
      </c>
    </row>
    <row r="3242" spans="1:35" ht="15">
      <c r="A3242" s="43" t="s">
        <v>3078</v>
      </c>
      <c r="N3242" s="44" t="s">
        <v>3078</v>
      </c>
      <c r="O3242" s="44" t="s">
        <v>3078</v>
      </c>
      <c r="P3242" s="43" t="s">
        <v>10148</v>
      </c>
      <c r="Q3242" s="43" t="s">
        <v>10148</v>
      </c>
      <c r="R3242" s="43" t="s">
        <v>10148</v>
      </c>
      <c r="S3242" s="43" t="s">
        <v>10148</v>
      </c>
      <c r="T3242" s="43" t="s">
        <v>10148</v>
      </c>
      <c r="V3242" s="38" t="s">
        <v>3079</v>
      </c>
      <c r="AD3242" s="43"/>
      <c r="AI3242" s="43" t="s">
        <v>10148</v>
      </c>
    </row>
    <row r="3243" spans="1:35" ht="15">
      <c r="A3243" s="43" t="s">
        <v>3080</v>
      </c>
      <c r="N3243" s="44" t="s">
        <v>3080</v>
      </c>
      <c r="O3243" s="44" t="s">
        <v>3080</v>
      </c>
      <c r="P3243" s="43" t="s">
        <v>10149</v>
      </c>
      <c r="Q3243" s="43" t="s">
        <v>10149</v>
      </c>
      <c r="R3243" s="43" t="s">
        <v>10149</v>
      </c>
      <c r="S3243" s="43" t="s">
        <v>10149</v>
      </c>
      <c r="T3243" s="43" t="s">
        <v>10149</v>
      </c>
      <c r="V3243" s="38" t="s">
        <v>3081</v>
      </c>
      <c r="AD3243" s="43"/>
      <c r="AI3243" s="43" t="s">
        <v>10149</v>
      </c>
    </row>
    <row r="3244" spans="1:35" ht="15">
      <c r="A3244" s="43" t="s">
        <v>3082</v>
      </c>
      <c r="N3244" s="44" t="s">
        <v>3082</v>
      </c>
      <c r="O3244" s="44" t="s">
        <v>3082</v>
      </c>
      <c r="P3244" s="43" t="s">
        <v>10150</v>
      </c>
      <c r="Q3244" s="43" t="s">
        <v>10150</v>
      </c>
      <c r="R3244" s="43" t="s">
        <v>10150</v>
      </c>
      <c r="S3244" s="43" t="s">
        <v>10150</v>
      </c>
      <c r="T3244" s="43" t="s">
        <v>10150</v>
      </c>
      <c r="V3244" s="38" t="s">
        <v>3083</v>
      </c>
      <c r="AD3244" s="43"/>
      <c r="AI3244" s="43" t="s">
        <v>10150</v>
      </c>
    </row>
    <row r="3245" spans="1:35" ht="15">
      <c r="A3245" s="43" t="s">
        <v>3084</v>
      </c>
      <c r="N3245" s="44" t="s">
        <v>3084</v>
      </c>
      <c r="O3245" s="44" t="s">
        <v>3084</v>
      </c>
      <c r="P3245" s="43" t="s">
        <v>10151</v>
      </c>
      <c r="Q3245" s="43" t="s">
        <v>10151</v>
      </c>
      <c r="R3245" s="43" t="s">
        <v>10151</v>
      </c>
      <c r="S3245" s="43" t="s">
        <v>10151</v>
      </c>
      <c r="T3245" s="43" t="s">
        <v>10151</v>
      </c>
      <c r="V3245" s="38" t="s">
        <v>3085</v>
      </c>
      <c r="AD3245" s="43"/>
      <c r="AI3245" s="43" t="s">
        <v>10151</v>
      </c>
    </row>
    <row r="3246" spans="1:35" ht="15">
      <c r="A3246" s="43" t="s">
        <v>3086</v>
      </c>
      <c r="N3246" s="44" t="s">
        <v>3086</v>
      </c>
      <c r="O3246" s="44" t="s">
        <v>3086</v>
      </c>
      <c r="P3246" s="43" t="s">
        <v>10268</v>
      </c>
      <c r="Q3246" s="43" t="s">
        <v>10268</v>
      </c>
      <c r="R3246" s="43" t="s">
        <v>10268</v>
      </c>
      <c r="S3246" s="43" t="s">
        <v>10268</v>
      </c>
      <c r="T3246" s="43" t="s">
        <v>10268</v>
      </c>
      <c r="V3246" s="38" t="s">
        <v>11345</v>
      </c>
      <c r="AD3246" s="43"/>
      <c r="AI3246" s="43" t="s">
        <v>10268</v>
      </c>
    </row>
    <row r="3247" spans="1:35" ht="15">
      <c r="A3247" s="43" t="s">
        <v>3087</v>
      </c>
      <c r="N3247" s="44" t="s">
        <v>3087</v>
      </c>
      <c r="O3247" s="44" t="s">
        <v>3087</v>
      </c>
      <c r="P3247" s="43" t="s">
        <v>10269</v>
      </c>
      <c r="Q3247" s="43" t="s">
        <v>10269</v>
      </c>
      <c r="R3247" s="43" t="s">
        <v>10269</v>
      </c>
      <c r="S3247" s="43" t="s">
        <v>10269</v>
      </c>
      <c r="T3247" s="43" t="s">
        <v>10269</v>
      </c>
      <c r="V3247" s="38" t="s">
        <v>63</v>
      </c>
      <c r="AD3247" s="43"/>
      <c r="AI3247" s="43" t="s">
        <v>10269</v>
      </c>
    </row>
    <row r="3248" spans="1:35" ht="15">
      <c r="A3248" s="43" t="s">
        <v>3088</v>
      </c>
      <c r="N3248" s="44" t="s">
        <v>3088</v>
      </c>
      <c r="O3248" s="44" t="s">
        <v>3088</v>
      </c>
      <c r="P3248" s="43" t="s">
        <v>10152</v>
      </c>
      <c r="Q3248" s="43" t="s">
        <v>10152</v>
      </c>
      <c r="R3248" s="43" t="s">
        <v>10152</v>
      </c>
      <c r="S3248" s="43" t="s">
        <v>10152</v>
      </c>
      <c r="T3248" s="43" t="s">
        <v>10152</v>
      </c>
      <c r="V3248" s="38" t="s">
        <v>3089</v>
      </c>
      <c r="AD3248" s="43"/>
      <c r="AI3248" s="43" t="s">
        <v>10152</v>
      </c>
    </row>
    <row r="3249" spans="1:35" ht="15">
      <c r="A3249" s="43" t="s">
        <v>3090</v>
      </c>
      <c r="N3249" s="44" t="s">
        <v>3090</v>
      </c>
      <c r="O3249" s="44" t="s">
        <v>3090</v>
      </c>
      <c r="P3249" s="43" t="s">
        <v>10153</v>
      </c>
      <c r="Q3249" s="43" t="s">
        <v>10153</v>
      </c>
      <c r="R3249" s="43" t="s">
        <v>10153</v>
      </c>
      <c r="S3249" s="43" t="s">
        <v>10153</v>
      </c>
      <c r="T3249" s="43" t="s">
        <v>10153</v>
      </c>
      <c r="V3249" s="38" t="s">
        <v>3091</v>
      </c>
      <c r="AD3249" s="43"/>
      <c r="AI3249" s="43" t="s">
        <v>10153</v>
      </c>
    </row>
    <row r="3250" spans="1:35" ht="30">
      <c r="A3250" s="43" t="s">
        <v>3092</v>
      </c>
      <c r="B3250" s="43" t="s">
        <v>3092</v>
      </c>
      <c r="C3250" s="44" t="s">
        <v>3092</v>
      </c>
      <c r="D3250" s="43" t="s">
        <v>3092</v>
      </c>
      <c r="N3250" s="44" t="s">
        <v>3092</v>
      </c>
      <c r="O3250" s="44" t="s">
        <v>3092</v>
      </c>
      <c r="P3250" s="43" t="s">
        <v>10270</v>
      </c>
      <c r="Q3250" s="43" t="s">
        <v>10270</v>
      </c>
      <c r="R3250" s="43" t="s">
        <v>10270</v>
      </c>
      <c r="S3250" s="43" t="s">
        <v>10270</v>
      </c>
      <c r="T3250" s="43" t="s">
        <v>10270</v>
      </c>
      <c r="V3250" s="38" t="s">
        <v>3093</v>
      </c>
      <c r="AD3250" s="43"/>
      <c r="AI3250" s="43" t="s">
        <v>10270</v>
      </c>
    </row>
    <row r="3251" spans="1:35" ht="15">
      <c r="M3251" s="43" t="s">
        <v>3094</v>
      </c>
      <c r="V3251" s="38"/>
      <c r="AD3251" s="43"/>
    </row>
    <row r="3252" spans="1:35" ht="15">
      <c r="A3252" s="43" t="s">
        <v>3096</v>
      </c>
      <c r="N3252" s="44" t="s">
        <v>3096</v>
      </c>
      <c r="O3252" s="44" t="s">
        <v>3096</v>
      </c>
      <c r="P3252" s="43" t="s">
        <v>10271</v>
      </c>
      <c r="Q3252" s="43" t="s">
        <v>10271</v>
      </c>
      <c r="R3252" s="43" t="s">
        <v>10271</v>
      </c>
      <c r="S3252" s="43" t="s">
        <v>10271</v>
      </c>
      <c r="T3252" s="43" t="s">
        <v>10271</v>
      </c>
      <c r="V3252" s="38" t="s">
        <v>11346</v>
      </c>
      <c r="AD3252" s="43"/>
      <c r="AI3252" s="43" t="s">
        <v>10271</v>
      </c>
    </row>
    <row r="3253" spans="1:35" ht="15">
      <c r="A3253" s="43" t="s">
        <v>3097</v>
      </c>
      <c r="N3253" s="44" t="s">
        <v>3097</v>
      </c>
      <c r="O3253" s="44" t="s">
        <v>3097</v>
      </c>
      <c r="P3253" s="43" t="s">
        <v>10272</v>
      </c>
      <c r="Q3253" s="43" t="s">
        <v>10272</v>
      </c>
      <c r="R3253" s="43" t="s">
        <v>10272</v>
      </c>
      <c r="S3253" s="43" t="s">
        <v>10272</v>
      </c>
      <c r="T3253" s="43" t="s">
        <v>10272</v>
      </c>
      <c r="V3253" s="38" t="s">
        <v>3098</v>
      </c>
      <c r="AD3253" s="43"/>
      <c r="AI3253" s="43" t="s">
        <v>10272</v>
      </c>
    </row>
    <row r="3254" spans="1:35" ht="15">
      <c r="A3254" s="43" t="s">
        <v>3099</v>
      </c>
      <c r="N3254" s="44" t="s">
        <v>3099</v>
      </c>
      <c r="O3254" s="44" t="s">
        <v>3099</v>
      </c>
      <c r="P3254" s="43" t="s">
        <v>10273</v>
      </c>
      <c r="Q3254" s="43" t="s">
        <v>10273</v>
      </c>
      <c r="R3254" s="43" t="s">
        <v>10273</v>
      </c>
      <c r="S3254" s="43" t="s">
        <v>10273</v>
      </c>
      <c r="T3254" s="43" t="s">
        <v>10273</v>
      </c>
      <c r="V3254" s="38" t="s">
        <v>3100</v>
      </c>
      <c r="AD3254" s="43"/>
      <c r="AI3254" s="43" t="s">
        <v>10273</v>
      </c>
    </row>
    <row r="3255" spans="1:35" ht="15">
      <c r="A3255" s="43" t="s">
        <v>3101</v>
      </c>
      <c r="N3255" s="44" t="s">
        <v>3101</v>
      </c>
      <c r="O3255" s="44" t="s">
        <v>3101</v>
      </c>
      <c r="P3255" s="43" t="s">
        <v>10274</v>
      </c>
      <c r="Q3255" s="43" t="s">
        <v>10274</v>
      </c>
      <c r="R3255" s="43" t="s">
        <v>10274</v>
      </c>
      <c r="S3255" s="43" t="s">
        <v>10274</v>
      </c>
      <c r="T3255" s="43" t="s">
        <v>10274</v>
      </c>
      <c r="V3255" s="38" t="s">
        <v>3102</v>
      </c>
      <c r="AD3255" s="43"/>
      <c r="AI3255" s="43" t="s">
        <v>10274</v>
      </c>
    </row>
    <row r="3256" spans="1:35" ht="15">
      <c r="A3256" s="43" t="s">
        <v>3103</v>
      </c>
      <c r="N3256" s="44" t="s">
        <v>3103</v>
      </c>
      <c r="O3256" s="44" t="s">
        <v>3103</v>
      </c>
      <c r="P3256" s="43" t="s">
        <v>10275</v>
      </c>
      <c r="Q3256" s="43" t="s">
        <v>10275</v>
      </c>
      <c r="R3256" s="43" t="s">
        <v>10275</v>
      </c>
      <c r="S3256" s="43" t="s">
        <v>10275</v>
      </c>
      <c r="T3256" s="43" t="s">
        <v>10275</v>
      </c>
      <c r="V3256" s="38" t="s">
        <v>3104</v>
      </c>
      <c r="AD3256" s="43"/>
      <c r="AI3256" s="43" t="s">
        <v>10275</v>
      </c>
    </row>
    <row r="3257" spans="1:35" ht="15">
      <c r="A3257" s="43" t="s">
        <v>3105</v>
      </c>
      <c r="N3257" s="44" t="s">
        <v>3105</v>
      </c>
      <c r="O3257" s="44" t="s">
        <v>3105</v>
      </c>
      <c r="P3257" s="43" t="s">
        <v>10276</v>
      </c>
      <c r="Q3257" s="43" t="s">
        <v>10276</v>
      </c>
      <c r="R3257" s="43" t="s">
        <v>10276</v>
      </c>
      <c r="S3257" s="43" t="s">
        <v>10276</v>
      </c>
      <c r="T3257" s="43" t="s">
        <v>10276</v>
      </c>
      <c r="V3257" s="38" t="s">
        <v>3106</v>
      </c>
      <c r="AD3257" s="43"/>
      <c r="AI3257" s="43" t="s">
        <v>10276</v>
      </c>
    </row>
    <row r="3258" spans="1:35" ht="15">
      <c r="A3258" s="43" t="s">
        <v>3107</v>
      </c>
      <c r="N3258" s="44" t="s">
        <v>3107</v>
      </c>
      <c r="O3258" s="44" t="s">
        <v>3107</v>
      </c>
      <c r="P3258" s="43" t="s">
        <v>10277</v>
      </c>
      <c r="Q3258" s="43" t="s">
        <v>10277</v>
      </c>
      <c r="R3258" s="43" t="s">
        <v>10277</v>
      </c>
      <c r="S3258" s="43" t="s">
        <v>10277</v>
      </c>
      <c r="T3258" s="43" t="s">
        <v>10277</v>
      </c>
      <c r="V3258" s="38" t="s">
        <v>3108</v>
      </c>
      <c r="AA3258" s="45"/>
      <c r="AD3258" s="43"/>
      <c r="AI3258" s="43" t="s">
        <v>10277</v>
      </c>
    </row>
    <row r="3259" spans="1:35" ht="30">
      <c r="A3259" s="43" t="s">
        <v>3109</v>
      </c>
      <c r="N3259" s="44" t="s">
        <v>3109</v>
      </c>
      <c r="O3259" s="44" t="s">
        <v>3109</v>
      </c>
      <c r="P3259" s="43" t="s">
        <v>10278</v>
      </c>
      <c r="Q3259" s="43" t="s">
        <v>10278</v>
      </c>
      <c r="R3259" s="43" t="s">
        <v>10278</v>
      </c>
      <c r="S3259" s="43" t="s">
        <v>10278</v>
      </c>
      <c r="T3259" s="43" t="s">
        <v>10278</v>
      </c>
      <c r="V3259" s="38" t="s">
        <v>3110</v>
      </c>
      <c r="AD3259" s="43"/>
      <c r="AI3259" s="43" t="s">
        <v>10278</v>
      </c>
    </row>
    <row r="3260" spans="1:35" ht="30">
      <c r="A3260" s="43" t="s">
        <v>3111</v>
      </c>
      <c r="N3260" s="44" t="s">
        <v>3111</v>
      </c>
      <c r="O3260" s="44" t="s">
        <v>3111</v>
      </c>
      <c r="P3260" s="43" t="s">
        <v>10279</v>
      </c>
      <c r="Q3260" s="43" t="s">
        <v>10279</v>
      </c>
      <c r="R3260" s="43" t="s">
        <v>10279</v>
      </c>
      <c r="S3260" s="43" t="s">
        <v>10279</v>
      </c>
      <c r="T3260" s="43" t="s">
        <v>10279</v>
      </c>
      <c r="V3260" s="38" t="s">
        <v>3112</v>
      </c>
      <c r="AA3260" s="45"/>
      <c r="AD3260" s="43"/>
      <c r="AI3260" s="43" t="s">
        <v>10279</v>
      </c>
    </row>
    <row r="3261" spans="1:35" ht="30">
      <c r="A3261" s="43" t="s">
        <v>3113</v>
      </c>
      <c r="N3261" s="44" t="s">
        <v>3113</v>
      </c>
      <c r="O3261" s="44" t="s">
        <v>3113</v>
      </c>
      <c r="P3261" s="43" t="s">
        <v>10280</v>
      </c>
      <c r="Q3261" s="43" t="s">
        <v>10280</v>
      </c>
      <c r="R3261" s="43" t="s">
        <v>10280</v>
      </c>
      <c r="S3261" s="43" t="s">
        <v>10280</v>
      </c>
      <c r="T3261" s="43" t="s">
        <v>10280</v>
      </c>
      <c r="V3261" s="38" t="s">
        <v>3114</v>
      </c>
      <c r="AA3261" s="45"/>
      <c r="AD3261" s="43"/>
      <c r="AI3261" s="43" t="s">
        <v>10280</v>
      </c>
    </row>
    <row r="3262" spans="1:35" ht="15">
      <c r="A3262" s="43" t="s">
        <v>3115</v>
      </c>
      <c r="D3262" s="43" t="s">
        <v>3115</v>
      </c>
      <c r="E3262" s="43" t="s">
        <v>3115</v>
      </c>
      <c r="F3262" s="43" t="s">
        <v>3115</v>
      </c>
      <c r="G3262" s="43" t="s">
        <v>3115</v>
      </c>
      <c r="H3262" s="43" t="s">
        <v>3115</v>
      </c>
      <c r="I3262" s="43" t="s">
        <v>3115</v>
      </c>
      <c r="J3262" s="43" t="s">
        <v>3115</v>
      </c>
      <c r="K3262" s="43" t="s">
        <v>3115</v>
      </c>
      <c r="L3262" s="43" t="s">
        <v>3115</v>
      </c>
      <c r="N3262" s="44" t="s">
        <v>3115</v>
      </c>
      <c r="O3262" s="44" t="s">
        <v>3115</v>
      </c>
      <c r="P3262" s="43" t="s">
        <v>10281</v>
      </c>
      <c r="Q3262" s="43" t="s">
        <v>10281</v>
      </c>
      <c r="R3262" s="43" t="s">
        <v>10281</v>
      </c>
      <c r="S3262" s="43" t="s">
        <v>10281</v>
      </c>
      <c r="T3262" s="43" t="s">
        <v>10281</v>
      </c>
      <c r="V3262" s="38" t="s">
        <v>11347</v>
      </c>
      <c r="AA3262" s="43" t="s">
        <v>3115</v>
      </c>
      <c r="AB3262" s="43" t="s">
        <v>10281</v>
      </c>
      <c r="AD3262" s="43" t="s">
        <v>10281</v>
      </c>
      <c r="AI3262" s="43" t="s">
        <v>10281</v>
      </c>
    </row>
    <row r="3263" spans="1:35" ht="15">
      <c r="A3263" s="43" t="s">
        <v>3116</v>
      </c>
      <c r="N3263" s="44" t="s">
        <v>3116</v>
      </c>
      <c r="O3263" s="44" t="s">
        <v>3116</v>
      </c>
      <c r="P3263" s="43" t="s">
        <v>10282</v>
      </c>
      <c r="Q3263" s="43" t="s">
        <v>10282</v>
      </c>
      <c r="R3263" s="43" t="s">
        <v>10282</v>
      </c>
      <c r="S3263" s="43" t="s">
        <v>10282</v>
      </c>
      <c r="T3263" s="43" t="s">
        <v>10282</v>
      </c>
      <c r="V3263" s="38" t="s">
        <v>63</v>
      </c>
      <c r="AA3263" s="45"/>
      <c r="AD3263" s="43"/>
      <c r="AI3263" s="43" t="s">
        <v>10282</v>
      </c>
    </row>
    <row r="3264" spans="1:35" ht="30">
      <c r="A3264" s="43" t="s">
        <v>3117</v>
      </c>
      <c r="D3264" s="43" t="s">
        <v>3117</v>
      </c>
      <c r="E3264" s="43" t="s">
        <v>3117</v>
      </c>
      <c r="F3264" s="43" t="s">
        <v>3117</v>
      </c>
      <c r="G3264" s="43" t="s">
        <v>3117</v>
      </c>
      <c r="H3264" s="43" t="s">
        <v>3117</v>
      </c>
      <c r="I3264" s="43" t="s">
        <v>3117</v>
      </c>
      <c r="J3264" s="43" t="s">
        <v>3117</v>
      </c>
      <c r="K3264" s="43" t="s">
        <v>3117</v>
      </c>
      <c r="L3264" s="43" t="s">
        <v>3117</v>
      </c>
      <c r="N3264" s="44" t="s">
        <v>3117</v>
      </c>
      <c r="O3264" s="44" t="s">
        <v>3117</v>
      </c>
      <c r="P3264" s="43" t="s">
        <v>10283</v>
      </c>
      <c r="Q3264" s="43" t="s">
        <v>10283</v>
      </c>
      <c r="R3264" s="43" t="s">
        <v>10283</v>
      </c>
      <c r="S3264" s="43" t="s">
        <v>10283</v>
      </c>
      <c r="T3264" s="43" t="s">
        <v>10283</v>
      </c>
      <c r="V3264" s="38" t="s">
        <v>3118</v>
      </c>
      <c r="AA3264" s="45" t="s">
        <v>3117</v>
      </c>
      <c r="AB3264" s="43" t="s">
        <v>10283</v>
      </c>
      <c r="AD3264" s="43" t="s">
        <v>10283</v>
      </c>
      <c r="AI3264" s="43" t="s">
        <v>10283</v>
      </c>
    </row>
    <row r="3265" spans="1:35" ht="30">
      <c r="A3265" s="43" t="s">
        <v>3119</v>
      </c>
      <c r="D3265" s="43" t="s">
        <v>3119</v>
      </c>
      <c r="E3265" s="43" t="s">
        <v>3119</v>
      </c>
      <c r="F3265" s="43" t="s">
        <v>3119</v>
      </c>
      <c r="G3265" s="43" t="s">
        <v>3119</v>
      </c>
      <c r="H3265" s="43" t="s">
        <v>3119</v>
      </c>
      <c r="I3265" s="43" t="s">
        <v>3119</v>
      </c>
      <c r="J3265" s="43" t="s">
        <v>3119</v>
      </c>
      <c r="K3265" s="43" t="s">
        <v>3119</v>
      </c>
      <c r="L3265" s="43" t="s">
        <v>3119</v>
      </c>
      <c r="N3265" s="44" t="s">
        <v>3119</v>
      </c>
      <c r="O3265" s="44" t="s">
        <v>3119</v>
      </c>
      <c r="P3265" s="43" t="s">
        <v>10284</v>
      </c>
      <c r="Q3265" s="43" t="s">
        <v>10284</v>
      </c>
      <c r="R3265" s="43" t="s">
        <v>10284</v>
      </c>
      <c r="S3265" s="43" t="s">
        <v>10284</v>
      </c>
      <c r="T3265" s="43" t="s">
        <v>10284</v>
      </c>
      <c r="V3265" s="38" t="s">
        <v>3120</v>
      </c>
      <c r="AA3265" s="45" t="s">
        <v>3119</v>
      </c>
      <c r="AB3265" s="43" t="s">
        <v>10284</v>
      </c>
      <c r="AD3265" s="43" t="s">
        <v>10284</v>
      </c>
      <c r="AI3265" s="43" t="s">
        <v>10284</v>
      </c>
    </row>
    <row r="3266" spans="1:35" ht="30">
      <c r="A3266" s="43" t="s">
        <v>3121</v>
      </c>
      <c r="E3266" s="43" t="s">
        <v>3121</v>
      </c>
      <c r="F3266" s="43" t="s">
        <v>3121</v>
      </c>
      <c r="G3266" s="43" t="s">
        <v>3121</v>
      </c>
      <c r="H3266" s="43" t="s">
        <v>3121</v>
      </c>
      <c r="I3266" s="43" t="s">
        <v>3121</v>
      </c>
      <c r="J3266" s="43" t="s">
        <v>3121</v>
      </c>
      <c r="K3266" s="43" t="s">
        <v>3121</v>
      </c>
      <c r="L3266" s="43" t="s">
        <v>3121</v>
      </c>
      <c r="N3266" s="44" t="s">
        <v>3121</v>
      </c>
      <c r="O3266" s="44" t="s">
        <v>3121</v>
      </c>
      <c r="P3266" s="43" t="s">
        <v>10285</v>
      </c>
      <c r="Q3266" s="43" t="s">
        <v>10285</v>
      </c>
      <c r="R3266" s="43" t="s">
        <v>10285</v>
      </c>
      <c r="S3266" s="43" t="s">
        <v>10285</v>
      </c>
      <c r="T3266" s="43" t="s">
        <v>10285</v>
      </c>
      <c r="V3266" s="38" t="s">
        <v>3122</v>
      </c>
      <c r="AA3266" s="45"/>
      <c r="AB3266" s="43" t="s">
        <v>10285</v>
      </c>
      <c r="AD3266" s="43" t="s">
        <v>10285</v>
      </c>
      <c r="AI3266" s="43" t="s">
        <v>10285</v>
      </c>
    </row>
    <row r="3267" spans="1:35" ht="15">
      <c r="A3267" s="43" t="s">
        <v>3123</v>
      </c>
      <c r="N3267" s="44" t="s">
        <v>3123</v>
      </c>
      <c r="O3267" s="44" t="s">
        <v>3123</v>
      </c>
      <c r="P3267" s="43" t="s">
        <v>10286</v>
      </c>
      <c r="Q3267" s="43" t="s">
        <v>10286</v>
      </c>
      <c r="R3267" s="43" t="s">
        <v>10286</v>
      </c>
      <c r="S3267" s="43" t="s">
        <v>10286</v>
      </c>
      <c r="T3267" s="43" t="s">
        <v>10286</v>
      </c>
      <c r="V3267" s="38" t="s">
        <v>3124</v>
      </c>
      <c r="AD3267" s="43"/>
      <c r="AI3267" s="43" t="s">
        <v>10286</v>
      </c>
    </row>
    <row r="3268" spans="1:35" ht="30">
      <c r="A3268" s="43" t="s">
        <v>3125</v>
      </c>
      <c r="N3268" s="44" t="s">
        <v>3125</v>
      </c>
      <c r="O3268" s="44" t="s">
        <v>3125</v>
      </c>
      <c r="P3268" s="43" t="s">
        <v>10287</v>
      </c>
      <c r="Q3268" s="43" t="s">
        <v>10287</v>
      </c>
      <c r="R3268" s="43" t="s">
        <v>10287</v>
      </c>
      <c r="S3268" s="43" t="s">
        <v>10287</v>
      </c>
      <c r="T3268" s="43" t="s">
        <v>10287</v>
      </c>
      <c r="V3268" s="38" t="s">
        <v>3126</v>
      </c>
      <c r="AD3268" s="43"/>
      <c r="AI3268" s="43" t="s">
        <v>10287</v>
      </c>
    </row>
    <row r="3269" spans="1:35" ht="30">
      <c r="A3269" s="43" t="s">
        <v>3127</v>
      </c>
      <c r="E3269" s="43" t="s">
        <v>3127</v>
      </c>
      <c r="F3269" s="43" t="s">
        <v>3127</v>
      </c>
      <c r="G3269" s="43" t="s">
        <v>3127</v>
      </c>
      <c r="H3269" s="43" t="s">
        <v>3127</v>
      </c>
      <c r="I3269" s="43" t="s">
        <v>3127</v>
      </c>
      <c r="J3269" s="43" t="s">
        <v>3127</v>
      </c>
      <c r="K3269" s="43" t="s">
        <v>3127</v>
      </c>
      <c r="L3269" s="43" t="s">
        <v>3127</v>
      </c>
      <c r="N3269" s="44" t="s">
        <v>3127</v>
      </c>
      <c r="O3269" s="44" t="s">
        <v>3127</v>
      </c>
      <c r="P3269" s="43" t="s">
        <v>10288</v>
      </c>
      <c r="Q3269" s="43" t="s">
        <v>10288</v>
      </c>
      <c r="R3269" s="43" t="s">
        <v>10288</v>
      </c>
      <c r="S3269" s="43" t="s">
        <v>10288</v>
      </c>
      <c r="T3269" s="43" t="s">
        <v>10288</v>
      </c>
      <c r="V3269" s="38" t="s">
        <v>3128</v>
      </c>
      <c r="AD3269" s="43"/>
      <c r="AI3269" s="43" t="s">
        <v>10288</v>
      </c>
    </row>
    <row r="3270" spans="1:35" ht="30">
      <c r="A3270" s="43" t="s">
        <v>3129</v>
      </c>
      <c r="N3270" s="44" t="s">
        <v>3129</v>
      </c>
      <c r="O3270" s="44" t="s">
        <v>3129</v>
      </c>
      <c r="P3270" s="43" t="s">
        <v>10289</v>
      </c>
      <c r="Q3270" s="43" t="s">
        <v>10289</v>
      </c>
      <c r="R3270" s="43" t="s">
        <v>10289</v>
      </c>
      <c r="S3270" s="43" t="s">
        <v>10289</v>
      </c>
      <c r="T3270" s="43" t="s">
        <v>10289</v>
      </c>
      <c r="V3270" s="38" t="s">
        <v>3130</v>
      </c>
      <c r="AD3270" s="43"/>
      <c r="AI3270" s="43" t="s">
        <v>10289</v>
      </c>
    </row>
    <row r="3271" spans="1:35" ht="30">
      <c r="A3271" s="43" t="s">
        <v>3131</v>
      </c>
      <c r="N3271" s="44" t="s">
        <v>3131</v>
      </c>
      <c r="O3271" s="44" t="s">
        <v>3131</v>
      </c>
      <c r="P3271" s="43" t="s">
        <v>10290</v>
      </c>
      <c r="Q3271" s="43" t="s">
        <v>10290</v>
      </c>
      <c r="R3271" s="43" t="s">
        <v>10290</v>
      </c>
      <c r="S3271" s="43" t="s">
        <v>10290</v>
      </c>
      <c r="T3271" s="43" t="s">
        <v>10290</v>
      </c>
      <c r="V3271" s="38" t="s">
        <v>3132</v>
      </c>
      <c r="AD3271" s="43"/>
      <c r="AI3271" s="43" t="s">
        <v>10290</v>
      </c>
    </row>
    <row r="3272" spans="1:35" ht="30">
      <c r="A3272" s="43" t="s">
        <v>3133</v>
      </c>
      <c r="N3272" s="44" t="s">
        <v>3133</v>
      </c>
      <c r="O3272" s="44" t="s">
        <v>3133</v>
      </c>
      <c r="P3272" s="43" t="s">
        <v>10291</v>
      </c>
      <c r="Q3272" s="43" t="s">
        <v>10291</v>
      </c>
      <c r="R3272" s="43" t="s">
        <v>10291</v>
      </c>
      <c r="S3272" s="43" t="s">
        <v>10291</v>
      </c>
      <c r="T3272" s="43" t="s">
        <v>10291</v>
      </c>
      <c r="V3272" s="38" t="s">
        <v>3134</v>
      </c>
      <c r="AD3272" s="43"/>
      <c r="AI3272" s="43" t="s">
        <v>10291</v>
      </c>
    </row>
    <row r="3273" spans="1:35" ht="30">
      <c r="A3273" s="43" t="s">
        <v>3135</v>
      </c>
      <c r="N3273" s="44" t="s">
        <v>3135</v>
      </c>
      <c r="O3273" s="44" t="s">
        <v>3135</v>
      </c>
      <c r="P3273" s="43" t="s">
        <v>10292</v>
      </c>
      <c r="Q3273" s="43" t="s">
        <v>10292</v>
      </c>
      <c r="R3273" s="43" t="s">
        <v>10292</v>
      </c>
      <c r="S3273" s="43" t="s">
        <v>10292</v>
      </c>
      <c r="T3273" s="43" t="s">
        <v>10292</v>
      </c>
      <c r="V3273" s="38" t="s">
        <v>3136</v>
      </c>
      <c r="AD3273" s="43"/>
      <c r="AI3273" s="43" t="s">
        <v>10292</v>
      </c>
    </row>
    <row r="3274" spans="1:35" ht="30">
      <c r="A3274" s="43" t="s">
        <v>3137</v>
      </c>
      <c r="D3274" s="43" t="s">
        <v>3137</v>
      </c>
      <c r="N3274" s="44" t="s">
        <v>3137</v>
      </c>
      <c r="O3274" s="44" t="s">
        <v>3137</v>
      </c>
      <c r="P3274" s="43" t="s">
        <v>10293</v>
      </c>
      <c r="Q3274" s="43" t="s">
        <v>10293</v>
      </c>
      <c r="R3274" s="43" t="s">
        <v>10293</v>
      </c>
      <c r="S3274" s="43" t="s">
        <v>10293</v>
      </c>
      <c r="T3274" s="43" t="s">
        <v>10293</v>
      </c>
      <c r="V3274" s="38" t="s">
        <v>3138</v>
      </c>
      <c r="AD3274" s="43"/>
      <c r="AI3274" s="43" t="s">
        <v>10293</v>
      </c>
    </row>
    <row r="3275" spans="1:35" ht="15">
      <c r="A3275" s="43" t="s">
        <v>3139</v>
      </c>
      <c r="C3275" s="44" t="s">
        <v>3139</v>
      </c>
      <c r="N3275" s="44" t="s">
        <v>3139</v>
      </c>
      <c r="O3275" s="44" t="s">
        <v>3139</v>
      </c>
      <c r="P3275" s="43" t="s">
        <v>10294</v>
      </c>
      <c r="Q3275" s="43" t="s">
        <v>10294</v>
      </c>
      <c r="R3275" s="43" t="s">
        <v>10294</v>
      </c>
      <c r="S3275" s="43" t="s">
        <v>10294</v>
      </c>
      <c r="T3275" s="43" t="s">
        <v>10294</v>
      </c>
      <c r="V3275" s="38" t="s">
        <v>11348</v>
      </c>
      <c r="AD3275" s="43"/>
      <c r="AI3275" s="43" t="s">
        <v>10294</v>
      </c>
    </row>
    <row r="3276" spans="1:35" ht="15">
      <c r="A3276" s="43" t="s">
        <v>3140</v>
      </c>
      <c r="N3276" s="44" t="s">
        <v>3140</v>
      </c>
      <c r="O3276" s="44" t="s">
        <v>3140</v>
      </c>
      <c r="P3276" s="43" t="s">
        <v>10295</v>
      </c>
      <c r="Q3276" s="43" t="s">
        <v>10295</v>
      </c>
      <c r="R3276" s="43" t="s">
        <v>10295</v>
      </c>
      <c r="S3276" s="43" t="s">
        <v>10295</v>
      </c>
      <c r="T3276" s="43" t="s">
        <v>10295</v>
      </c>
      <c r="V3276" s="38" t="s">
        <v>3141</v>
      </c>
      <c r="AD3276" s="43"/>
      <c r="AI3276" s="43" t="s">
        <v>10295</v>
      </c>
    </row>
    <row r="3277" spans="1:35" ht="15">
      <c r="A3277" s="43" t="s">
        <v>3142</v>
      </c>
      <c r="N3277" s="44" t="s">
        <v>3142</v>
      </c>
      <c r="O3277" s="44" t="s">
        <v>3142</v>
      </c>
      <c r="P3277" s="43" t="s">
        <v>10154</v>
      </c>
      <c r="Q3277" s="43" t="s">
        <v>10154</v>
      </c>
      <c r="R3277" s="43" t="s">
        <v>10154</v>
      </c>
      <c r="S3277" s="43" t="s">
        <v>10154</v>
      </c>
      <c r="T3277" s="43" t="s">
        <v>10154</v>
      </c>
      <c r="V3277" s="38" t="s">
        <v>3143</v>
      </c>
      <c r="AD3277" s="43"/>
      <c r="AI3277" s="43" t="s">
        <v>10154</v>
      </c>
    </row>
    <row r="3278" spans="1:35" ht="15">
      <c r="A3278" s="43" t="s">
        <v>3144</v>
      </c>
      <c r="N3278" s="44" t="s">
        <v>3144</v>
      </c>
      <c r="O3278" s="44" t="s">
        <v>3144</v>
      </c>
      <c r="P3278" s="43" t="s">
        <v>10155</v>
      </c>
      <c r="Q3278" s="43" t="s">
        <v>10155</v>
      </c>
      <c r="R3278" s="43" t="s">
        <v>10155</v>
      </c>
      <c r="S3278" s="43" t="s">
        <v>10155</v>
      </c>
      <c r="T3278" s="43" t="s">
        <v>10155</v>
      </c>
      <c r="V3278" s="38" t="s">
        <v>3145</v>
      </c>
      <c r="AD3278" s="43"/>
      <c r="AI3278" s="43" t="s">
        <v>10155</v>
      </c>
    </row>
    <row r="3279" spans="1:35" ht="15">
      <c r="A3279" s="43" t="s">
        <v>3146</v>
      </c>
      <c r="N3279" s="44" t="s">
        <v>3146</v>
      </c>
      <c r="O3279" s="44" t="s">
        <v>3146</v>
      </c>
      <c r="P3279" s="43" t="s">
        <v>10156</v>
      </c>
      <c r="Q3279" s="43" t="s">
        <v>10156</v>
      </c>
      <c r="R3279" s="43" t="s">
        <v>10156</v>
      </c>
      <c r="S3279" s="43" t="s">
        <v>10156</v>
      </c>
      <c r="T3279" s="43" t="s">
        <v>10156</v>
      </c>
      <c r="V3279" s="38" t="s">
        <v>3147</v>
      </c>
      <c r="AD3279" s="43"/>
      <c r="AI3279" s="43" t="s">
        <v>10156</v>
      </c>
    </row>
    <row r="3280" spans="1:35" ht="15">
      <c r="A3280" s="43" t="s">
        <v>3148</v>
      </c>
      <c r="N3280" s="44" t="s">
        <v>3148</v>
      </c>
      <c r="O3280" s="44" t="s">
        <v>3148</v>
      </c>
      <c r="P3280" s="43" t="s">
        <v>10157</v>
      </c>
      <c r="Q3280" s="43" t="s">
        <v>10157</v>
      </c>
      <c r="R3280" s="43" t="s">
        <v>10157</v>
      </c>
      <c r="S3280" s="43" t="s">
        <v>10157</v>
      </c>
      <c r="T3280" s="43" t="s">
        <v>10157</v>
      </c>
      <c r="V3280" s="38" t="s">
        <v>3149</v>
      </c>
      <c r="AD3280" s="43"/>
      <c r="AI3280" s="43" t="s">
        <v>10157</v>
      </c>
    </row>
    <row r="3281" spans="1:35" ht="30">
      <c r="A3281" s="43" t="s">
        <v>3150</v>
      </c>
      <c r="N3281" s="44" t="s">
        <v>3150</v>
      </c>
      <c r="O3281" s="44" t="s">
        <v>3150</v>
      </c>
      <c r="P3281" s="43" t="s">
        <v>10158</v>
      </c>
      <c r="Q3281" s="43" t="s">
        <v>10158</v>
      </c>
      <c r="R3281" s="43" t="s">
        <v>10158</v>
      </c>
      <c r="S3281" s="43" t="s">
        <v>10158</v>
      </c>
      <c r="T3281" s="43" t="s">
        <v>10158</v>
      </c>
      <c r="V3281" s="38" t="s">
        <v>3151</v>
      </c>
      <c r="AD3281" s="43"/>
      <c r="AI3281" s="43" t="s">
        <v>10158</v>
      </c>
    </row>
    <row r="3282" spans="1:35" ht="30">
      <c r="A3282" s="43" t="s">
        <v>3152</v>
      </c>
      <c r="N3282" s="44" t="s">
        <v>3152</v>
      </c>
      <c r="O3282" s="44" t="s">
        <v>3152</v>
      </c>
      <c r="P3282" s="43" t="s">
        <v>10159</v>
      </c>
      <c r="Q3282" s="43" t="s">
        <v>10159</v>
      </c>
      <c r="R3282" s="43" t="s">
        <v>10159</v>
      </c>
      <c r="S3282" s="43" t="s">
        <v>10159</v>
      </c>
      <c r="T3282" s="43" t="s">
        <v>10159</v>
      </c>
      <c r="V3282" s="38" t="s">
        <v>3153</v>
      </c>
      <c r="AD3282" s="43"/>
      <c r="AI3282" s="43" t="s">
        <v>10159</v>
      </c>
    </row>
    <row r="3283" spans="1:35" ht="30">
      <c r="A3283" s="43" t="s">
        <v>3154</v>
      </c>
      <c r="N3283" s="44" t="s">
        <v>3154</v>
      </c>
      <c r="O3283" s="44" t="s">
        <v>3154</v>
      </c>
      <c r="P3283" s="43" t="s">
        <v>10160</v>
      </c>
      <c r="Q3283" s="43" t="s">
        <v>10160</v>
      </c>
      <c r="R3283" s="43" t="s">
        <v>10160</v>
      </c>
      <c r="S3283" s="43" t="s">
        <v>10160</v>
      </c>
      <c r="T3283" s="43" t="s">
        <v>10160</v>
      </c>
      <c r="V3283" s="38" t="s">
        <v>3155</v>
      </c>
      <c r="AD3283" s="43"/>
      <c r="AI3283" s="43" t="s">
        <v>10160</v>
      </c>
    </row>
    <row r="3284" spans="1:35" ht="30">
      <c r="A3284" s="43" t="s">
        <v>3156</v>
      </c>
      <c r="N3284" s="44" t="s">
        <v>3156</v>
      </c>
      <c r="O3284" s="44" t="s">
        <v>3156</v>
      </c>
      <c r="P3284" s="43" t="s">
        <v>10161</v>
      </c>
      <c r="Q3284" s="43" t="s">
        <v>10161</v>
      </c>
      <c r="R3284" s="43" t="s">
        <v>10161</v>
      </c>
      <c r="S3284" s="43" t="s">
        <v>10161</v>
      </c>
      <c r="T3284" s="43" t="s">
        <v>10161</v>
      </c>
      <c r="V3284" s="38" t="s">
        <v>3157</v>
      </c>
      <c r="AD3284" s="43"/>
      <c r="AI3284" s="43" t="s">
        <v>10161</v>
      </c>
    </row>
    <row r="3285" spans="1:35" ht="30">
      <c r="A3285" s="43" t="s">
        <v>3158</v>
      </c>
      <c r="N3285" s="44" t="s">
        <v>3158</v>
      </c>
      <c r="O3285" s="44" t="s">
        <v>3158</v>
      </c>
      <c r="P3285" s="43" t="s">
        <v>10162</v>
      </c>
      <c r="Q3285" s="43" t="s">
        <v>10162</v>
      </c>
      <c r="R3285" s="43" t="s">
        <v>10162</v>
      </c>
      <c r="S3285" s="43" t="s">
        <v>10162</v>
      </c>
      <c r="T3285" s="43" t="s">
        <v>10162</v>
      </c>
      <c r="V3285" s="38" t="s">
        <v>3159</v>
      </c>
      <c r="AD3285" s="43"/>
      <c r="AI3285" s="43" t="s">
        <v>10162</v>
      </c>
    </row>
    <row r="3286" spans="1:35" ht="15">
      <c r="A3286" s="43" t="s">
        <v>3160</v>
      </c>
      <c r="N3286" s="44" t="s">
        <v>3160</v>
      </c>
      <c r="O3286" s="44" t="s">
        <v>3160</v>
      </c>
      <c r="P3286" s="43" t="s">
        <v>10163</v>
      </c>
      <c r="Q3286" s="43" t="s">
        <v>10163</v>
      </c>
      <c r="R3286" s="43" t="s">
        <v>10163</v>
      </c>
      <c r="S3286" s="43" t="s">
        <v>10163</v>
      </c>
      <c r="T3286" s="43" t="s">
        <v>10163</v>
      </c>
      <c r="V3286" s="38" t="s">
        <v>3161</v>
      </c>
      <c r="AD3286" s="43"/>
      <c r="AI3286" s="43" t="s">
        <v>10163</v>
      </c>
    </row>
    <row r="3287" spans="1:35" ht="15">
      <c r="A3287" s="43" t="s">
        <v>3162</v>
      </c>
      <c r="N3287" s="44" t="s">
        <v>3162</v>
      </c>
      <c r="O3287" s="44" t="s">
        <v>3162</v>
      </c>
      <c r="P3287" s="43" t="s">
        <v>10164</v>
      </c>
      <c r="Q3287" s="43" t="s">
        <v>10164</v>
      </c>
      <c r="R3287" s="43" t="s">
        <v>10164</v>
      </c>
      <c r="S3287" s="43" t="s">
        <v>10164</v>
      </c>
      <c r="T3287" s="43" t="s">
        <v>10164</v>
      </c>
      <c r="V3287" s="38" t="s">
        <v>3163</v>
      </c>
      <c r="AD3287" s="43"/>
      <c r="AI3287" s="43" t="s">
        <v>10164</v>
      </c>
    </row>
    <row r="3288" spans="1:35" ht="30">
      <c r="A3288" s="43" t="s">
        <v>3164</v>
      </c>
      <c r="N3288" s="44" t="s">
        <v>3164</v>
      </c>
      <c r="O3288" s="44" t="s">
        <v>3164</v>
      </c>
      <c r="P3288" s="43" t="s">
        <v>10165</v>
      </c>
      <c r="Q3288" s="43" t="s">
        <v>10165</v>
      </c>
      <c r="R3288" s="43" t="s">
        <v>10165</v>
      </c>
      <c r="S3288" s="43" t="s">
        <v>10165</v>
      </c>
      <c r="T3288" s="43" t="s">
        <v>10165</v>
      </c>
      <c r="V3288" s="38" t="s">
        <v>3165</v>
      </c>
      <c r="AD3288" s="43"/>
      <c r="AI3288" s="43" t="s">
        <v>10165</v>
      </c>
    </row>
    <row r="3289" spans="1:35" ht="30">
      <c r="A3289" s="43" t="s">
        <v>3166</v>
      </c>
      <c r="N3289" s="44" t="s">
        <v>3166</v>
      </c>
      <c r="O3289" s="44" t="s">
        <v>3166</v>
      </c>
      <c r="P3289" s="43" t="s">
        <v>10166</v>
      </c>
      <c r="Q3289" s="43" t="s">
        <v>10166</v>
      </c>
      <c r="R3289" s="43" t="s">
        <v>10166</v>
      </c>
      <c r="S3289" s="43" t="s">
        <v>10166</v>
      </c>
      <c r="T3289" s="43" t="s">
        <v>10166</v>
      </c>
      <c r="V3289" s="38" t="s">
        <v>3167</v>
      </c>
      <c r="AD3289" s="43"/>
      <c r="AI3289" s="43" t="s">
        <v>10166</v>
      </c>
    </row>
    <row r="3290" spans="1:35" ht="15">
      <c r="A3290" s="43" t="s">
        <v>3168</v>
      </c>
      <c r="N3290" s="44" t="s">
        <v>3168</v>
      </c>
      <c r="O3290" s="44" t="s">
        <v>3168</v>
      </c>
      <c r="P3290" s="43" t="s">
        <v>10167</v>
      </c>
      <c r="Q3290" s="43" t="s">
        <v>10167</v>
      </c>
      <c r="R3290" s="43" t="s">
        <v>10167</v>
      </c>
      <c r="S3290" s="43" t="s">
        <v>10167</v>
      </c>
      <c r="T3290" s="43" t="s">
        <v>10167</v>
      </c>
      <c r="V3290" s="38" t="s">
        <v>3169</v>
      </c>
      <c r="AD3290" s="43"/>
      <c r="AI3290" s="43" t="s">
        <v>10167</v>
      </c>
    </row>
    <row r="3291" spans="1:35" ht="15">
      <c r="A3291" s="43" t="s">
        <v>3170</v>
      </c>
      <c r="N3291" s="44" t="s">
        <v>3170</v>
      </c>
      <c r="O3291" s="44" t="s">
        <v>3170</v>
      </c>
      <c r="P3291" s="43" t="s">
        <v>10168</v>
      </c>
      <c r="Q3291" s="43" t="s">
        <v>10168</v>
      </c>
      <c r="R3291" s="43" t="s">
        <v>10168</v>
      </c>
      <c r="S3291" s="43" t="s">
        <v>10168</v>
      </c>
      <c r="T3291" s="43" t="s">
        <v>10168</v>
      </c>
      <c r="V3291" s="38" t="s">
        <v>3171</v>
      </c>
      <c r="AD3291" s="43"/>
      <c r="AI3291" s="43" t="s">
        <v>10168</v>
      </c>
    </row>
    <row r="3292" spans="1:35" ht="15">
      <c r="A3292" s="43" t="s">
        <v>3172</v>
      </c>
      <c r="N3292" s="44" t="s">
        <v>3172</v>
      </c>
      <c r="O3292" s="44" t="s">
        <v>3172</v>
      </c>
      <c r="P3292" s="43" t="s">
        <v>10169</v>
      </c>
      <c r="Q3292" s="43" t="s">
        <v>10169</v>
      </c>
      <c r="R3292" s="43" t="s">
        <v>10169</v>
      </c>
      <c r="S3292" s="43" t="s">
        <v>10169</v>
      </c>
      <c r="T3292" s="43" t="s">
        <v>10169</v>
      </c>
      <c r="V3292" s="38" t="s">
        <v>3173</v>
      </c>
      <c r="AD3292" s="43"/>
      <c r="AI3292" s="43" t="s">
        <v>10169</v>
      </c>
    </row>
    <row r="3293" spans="1:35" ht="15">
      <c r="Q3293" s="43" t="s">
        <v>10170</v>
      </c>
      <c r="R3293" s="43" t="s">
        <v>10170</v>
      </c>
      <c r="S3293" s="43" t="s">
        <v>10170</v>
      </c>
      <c r="T3293" s="43" t="s">
        <v>10170</v>
      </c>
      <c r="V3293" s="38" t="s">
        <v>12620</v>
      </c>
      <c r="AD3293" s="43"/>
      <c r="AI3293" s="43" t="s">
        <v>10170</v>
      </c>
    </row>
    <row r="3294" spans="1:35" ht="30">
      <c r="A3294" s="43" t="s">
        <v>3174</v>
      </c>
      <c r="N3294" s="44" t="s">
        <v>3174</v>
      </c>
      <c r="O3294" s="44" t="s">
        <v>3174</v>
      </c>
      <c r="P3294" s="43" t="s">
        <v>10170</v>
      </c>
      <c r="Q3294" s="43" t="s">
        <v>10171</v>
      </c>
      <c r="R3294" s="43" t="s">
        <v>10171</v>
      </c>
      <c r="S3294" s="43" t="s">
        <v>10171</v>
      </c>
      <c r="T3294" s="43" t="s">
        <v>10171</v>
      </c>
      <c r="V3294" s="38" t="s">
        <v>3175</v>
      </c>
      <c r="AD3294" s="43"/>
      <c r="AI3294" s="43" t="s">
        <v>10171</v>
      </c>
    </row>
    <row r="3295" spans="1:35" ht="30">
      <c r="A3295" s="43" t="s">
        <v>3176</v>
      </c>
      <c r="N3295" s="44" t="s">
        <v>3176</v>
      </c>
      <c r="O3295" s="44" t="s">
        <v>3176</v>
      </c>
      <c r="P3295" s="43" t="s">
        <v>10171</v>
      </c>
      <c r="Q3295" s="43" t="s">
        <v>10172</v>
      </c>
      <c r="R3295" s="43" t="s">
        <v>10172</v>
      </c>
      <c r="S3295" s="43" t="s">
        <v>10172</v>
      </c>
      <c r="T3295" s="43" t="s">
        <v>10172</v>
      </c>
      <c r="V3295" s="38" t="s">
        <v>3177</v>
      </c>
      <c r="AD3295" s="43"/>
      <c r="AI3295" s="43" t="s">
        <v>10172</v>
      </c>
    </row>
    <row r="3296" spans="1:35" ht="15">
      <c r="A3296" s="43" t="s">
        <v>3178</v>
      </c>
      <c r="N3296" s="44" t="s">
        <v>3178</v>
      </c>
      <c r="O3296" s="44" t="s">
        <v>3178</v>
      </c>
      <c r="P3296" s="43" t="s">
        <v>10172</v>
      </c>
      <c r="Q3296" s="43" t="s">
        <v>10173</v>
      </c>
      <c r="R3296" s="43" t="s">
        <v>10173</v>
      </c>
      <c r="S3296" s="43" t="s">
        <v>10173</v>
      </c>
      <c r="T3296" s="43" t="s">
        <v>10173</v>
      </c>
      <c r="V3296" s="38" t="s">
        <v>3179</v>
      </c>
      <c r="AD3296" s="43"/>
      <c r="AI3296" s="43" t="s">
        <v>10173</v>
      </c>
    </row>
    <row r="3297" spans="1:35" ht="30">
      <c r="A3297" s="43" t="s">
        <v>3180</v>
      </c>
      <c r="N3297" s="44" t="s">
        <v>3180</v>
      </c>
      <c r="O3297" s="44" t="s">
        <v>3180</v>
      </c>
      <c r="P3297" s="43" t="s">
        <v>10173</v>
      </c>
      <c r="Q3297" s="43" t="s">
        <v>10174</v>
      </c>
      <c r="R3297" s="43" t="s">
        <v>10174</v>
      </c>
      <c r="S3297" s="43" t="s">
        <v>10174</v>
      </c>
      <c r="T3297" s="43" t="s">
        <v>10174</v>
      </c>
      <c r="V3297" s="38" t="s">
        <v>3181</v>
      </c>
      <c r="AD3297" s="43"/>
      <c r="AI3297" s="43" t="s">
        <v>10174</v>
      </c>
    </row>
    <row r="3298" spans="1:35" ht="30">
      <c r="A3298" s="43" t="s">
        <v>3182</v>
      </c>
      <c r="N3298" s="44" t="s">
        <v>3182</v>
      </c>
      <c r="O3298" s="44" t="s">
        <v>3182</v>
      </c>
      <c r="P3298" s="43" t="s">
        <v>10174</v>
      </c>
      <c r="Q3298" s="43" t="s">
        <v>10175</v>
      </c>
      <c r="R3298" s="43" t="s">
        <v>10175</v>
      </c>
      <c r="S3298" s="43" t="s">
        <v>10175</v>
      </c>
      <c r="T3298" s="43" t="s">
        <v>10175</v>
      </c>
      <c r="V3298" s="38" t="s">
        <v>3183</v>
      </c>
      <c r="AD3298" s="43"/>
      <c r="AI3298" s="43" t="s">
        <v>10175</v>
      </c>
    </row>
    <row r="3299" spans="1:35" ht="15">
      <c r="A3299" s="43" t="s">
        <v>3184</v>
      </c>
      <c r="N3299" s="44" t="s">
        <v>3184</v>
      </c>
      <c r="O3299" s="44" t="s">
        <v>3184</v>
      </c>
      <c r="P3299" s="43" t="s">
        <v>10175</v>
      </c>
      <c r="Q3299" s="43" t="s">
        <v>10176</v>
      </c>
      <c r="R3299" s="43" t="s">
        <v>10176</v>
      </c>
      <c r="S3299" s="43" t="s">
        <v>10176</v>
      </c>
      <c r="T3299" s="43" t="s">
        <v>10176</v>
      </c>
      <c r="V3299" s="38" t="s">
        <v>3185</v>
      </c>
      <c r="AD3299" s="43"/>
      <c r="AI3299" s="43" t="s">
        <v>10176</v>
      </c>
    </row>
    <row r="3300" spans="1:35" ht="30">
      <c r="A3300" s="43" t="s">
        <v>3186</v>
      </c>
      <c r="N3300" s="44" t="s">
        <v>3186</v>
      </c>
      <c r="O3300" s="44" t="s">
        <v>3186</v>
      </c>
      <c r="P3300" s="43" t="s">
        <v>10176</v>
      </c>
      <c r="Q3300" s="43" t="s">
        <v>10177</v>
      </c>
      <c r="R3300" s="43" t="s">
        <v>10177</v>
      </c>
      <c r="S3300" s="43" t="s">
        <v>10177</v>
      </c>
      <c r="T3300" s="43" t="s">
        <v>10177</v>
      </c>
      <c r="V3300" s="38" t="s">
        <v>3187</v>
      </c>
      <c r="AD3300" s="43"/>
      <c r="AI3300" s="43" t="s">
        <v>10177</v>
      </c>
    </row>
    <row r="3301" spans="1:35" ht="15">
      <c r="A3301" s="43" t="s">
        <v>3188</v>
      </c>
      <c r="N3301" s="44" t="s">
        <v>3188</v>
      </c>
      <c r="O3301" s="44" t="s">
        <v>3188</v>
      </c>
      <c r="P3301" s="43" t="s">
        <v>10177</v>
      </c>
      <c r="Q3301" s="43" t="s">
        <v>10178</v>
      </c>
      <c r="R3301" s="43" t="s">
        <v>10178</v>
      </c>
      <c r="S3301" s="43" t="s">
        <v>10178</v>
      </c>
      <c r="T3301" s="43" t="s">
        <v>10178</v>
      </c>
      <c r="V3301" s="38" t="s">
        <v>3189</v>
      </c>
      <c r="AD3301" s="43"/>
      <c r="AI3301" s="43" t="s">
        <v>10178</v>
      </c>
    </row>
    <row r="3302" spans="1:35" ht="15">
      <c r="A3302" s="43" t="s">
        <v>3190</v>
      </c>
      <c r="C3302" s="44" t="s">
        <v>3190</v>
      </c>
      <c r="N3302" s="44" t="s">
        <v>3190</v>
      </c>
      <c r="O3302" s="44" t="s">
        <v>3190</v>
      </c>
      <c r="P3302" s="43" t="s">
        <v>10178</v>
      </c>
      <c r="Q3302" s="43" t="s">
        <v>10179</v>
      </c>
      <c r="R3302" s="43" t="s">
        <v>10179</v>
      </c>
      <c r="S3302" s="43" t="s">
        <v>10179</v>
      </c>
      <c r="T3302" s="43" t="s">
        <v>10179</v>
      </c>
      <c r="V3302" s="38" t="s">
        <v>3191</v>
      </c>
      <c r="AD3302" s="43"/>
      <c r="AI3302" s="43" t="s">
        <v>10179</v>
      </c>
    </row>
    <row r="3303" spans="1:35" ht="30">
      <c r="A3303" s="43" t="s">
        <v>3192</v>
      </c>
      <c r="N3303" s="44" t="s">
        <v>3192</v>
      </c>
      <c r="O3303" s="43" t="s">
        <v>3192</v>
      </c>
      <c r="P3303" s="43" t="s">
        <v>10179</v>
      </c>
      <c r="Q3303" s="43" t="s">
        <v>10180</v>
      </c>
      <c r="R3303" s="43" t="s">
        <v>10180</v>
      </c>
      <c r="S3303" s="43" t="s">
        <v>10180</v>
      </c>
      <c r="T3303" s="43" t="s">
        <v>10180</v>
      </c>
      <c r="V3303" s="38" t="s">
        <v>3193</v>
      </c>
      <c r="AD3303" s="43"/>
      <c r="AI3303" s="43" t="s">
        <v>10180</v>
      </c>
    </row>
    <row r="3304" spans="1:35" ht="30">
      <c r="A3304" s="43" t="s">
        <v>3194</v>
      </c>
      <c r="N3304" s="44" t="s">
        <v>3194</v>
      </c>
      <c r="O3304" s="43" t="s">
        <v>3194</v>
      </c>
      <c r="P3304" s="43" t="s">
        <v>10180</v>
      </c>
      <c r="Q3304" s="43" t="s">
        <v>10181</v>
      </c>
      <c r="R3304" s="43" t="s">
        <v>10181</v>
      </c>
      <c r="S3304" s="43" t="s">
        <v>10181</v>
      </c>
      <c r="T3304" s="43" t="s">
        <v>10181</v>
      </c>
      <c r="V3304" s="38" t="s">
        <v>3195</v>
      </c>
      <c r="AD3304" s="43"/>
      <c r="AI3304" s="43" t="s">
        <v>10181</v>
      </c>
    </row>
    <row r="3305" spans="1:35" ht="30">
      <c r="A3305" s="43" t="s">
        <v>3196</v>
      </c>
      <c r="N3305" s="44" t="s">
        <v>3196</v>
      </c>
      <c r="O3305" s="43" t="s">
        <v>3196</v>
      </c>
      <c r="P3305" s="43" t="s">
        <v>10181</v>
      </c>
      <c r="Q3305" s="43" t="s">
        <v>12464</v>
      </c>
      <c r="R3305" s="43" t="s">
        <v>12464</v>
      </c>
      <c r="S3305" s="43" t="s">
        <v>12464</v>
      </c>
      <c r="T3305" s="43" t="s">
        <v>12464</v>
      </c>
      <c r="V3305" s="38" t="s">
        <v>3197</v>
      </c>
      <c r="AD3305" s="43"/>
      <c r="AI3305" s="43" t="s">
        <v>12464</v>
      </c>
    </row>
    <row r="3306" spans="1:35" ht="15">
      <c r="A3306" s="43" t="s">
        <v>3198</v>
      </c>
      <c r="N3306" s="44" t="s">
        <v>3198</v>
      </c>
      <c r="O3306" s="43" t="s">
        <v>3198</v>
      </c>
      <c r="P3306" s="43" t="s">
        <v>10296</v>
      </c>
      <c r="Q3306" s="43" t="s">
        <v>10296</v>
      </c>
      <c r="R3306" s="43" t="s">
        <v>10296</v>
      </c>
      <c r="S3306" s="43" t="s">
        <v>10296</v>
      </c>
      <c r="T3306" s="43" t="s">
        <v>10296</v>
      </c>
      <c r="V3306" s="38" t="s">
        <v>11349</v>
      </c>
      <c r="AD3306" s="43"/>
      <c r="AI3306" s="43" t="s">
        <v>10296</v>
      </c>
    </row>
    <row r="3307" spans="1:35" ht="15">
      <c r="A3307" s="43" t="s">
        <v>3199</v>
      </c>
      <c r="N3307" s="44" t="s">
        <v>3199</v>
      </c>
      <c r="O3307" s="44" t="s">
        <v>3199</v>
      </c>
      <c r="P3307" s="43" t="s">
        <v>10297</v>
      </c>
      <c r="Q3307" s="43" t="s">
        <v>10297</v>
      </c>
      <c r="R3307" s="43" t="s">
        <v>10297</v>
      </c>
      <c r="S3307" s="43" t="s">
        <v>10297</v>
      </c>
      <c r="T3307" s="43" t="s">
        <v>10297</v>
      </c>
      <c r="V3307" s="38" t="s">
        <v>3200</v>
      </c>
      <c r="AD3307" s="43"/>
      <c r="AI3307" s="43" t="s">
        <v>10297</v>
      </c>
    </row>
    <row r="3308" spans="1:35" ht="15">
      <c r="A3308" s="43" t="s">
        <v>3201</v>
      </c>
      <c r="N3308" s="44" t="s">
        <v>3201</v>
      </c>
      <c r="O3308" s="44" t="s">
        <v>3201</v>
      </c>
      <c r="P3308" s="43" t="s">
        <v>10182</v>
      </c>
      <c r="Q3308" s="43" t="s">
        <v>10182</v>
      </c>
      <c r="R3308" s="43" t="s">
        <v>10182</v>
      </c>
      <c r="S3308" s="43" t="s">
        <v>10182</v>
      </c>
      <c r="T3308" s="43" t="s">
        <v>10182</v>
      </c>
      <c r="V3308" s="38" t="s">
        <v>3202</v>
      </c>
      <c r="AD3308" s="43"/>
      <c r="AI3308" s="43" t="s">
        <v>10182</v>
      </c>
    </row>
    <row r="3309" spans="1:35" ht="15">
      <c r="A3309" s="43" t="s">
        <v>3203</v>
      </c>
      <c r="N3309" s="44" t="s">
        <v>3203</v>
      </c>
      <c r="O3309" s="44" t="s">
        <v>3203</v>
      </c>
      <c r="P3309" s="43" t="s">
        <v>10183</v>
      </c>
      <c r="Q3309" s="43" t="s">
        <v>10183</v>
      </c>
      <c r="R3309" s="43" t="s">
        <v>10183</v>
      </c>
      <c r="S3309" s="43" t="s">
        <v>10183</v>
      </c>
      <c r="T3309" s="43" t="s">
        <v>10183</v>
      </c>
      <c r="V3309" s="38" t="s">
        <v>3204</v>
      </c>
      <c r="AD3309" s="43"/>
      <c r="AI3309" s="43" t="s">
        <v>10183</v>
      </c>
    </row>
    <row r="3310" spans="1:35" ht="15">
      <c r="A3310" s="43" t="s">
        <v>3205</v>
      </c>
      <c r="C3310" s="44" t="s">
        <v>3205</v>
      </c>
      <c r="F3310" s="43" t="s">
        <v>3205</v>
      </c>
      <c r="G3310" s="43" t="s">
        <v>3205</v>
      </c>
      <c r="H3310" s="43" t="s">
        <v>3205</v>
      </c>
      <c r="I3310" s="43" t="s">
        <v>3205</v>
      </c>
      <c r="J3310" s="43" t="s">
        <v>3205</v>
      </c>
      <c r="K3310" s="43" t="s">
        <v>3205</v>
      </c>
      <c r="L3310" s="43" t="s">
        <v>3205</v>
      </c>
      <c r="N3310" s="44" t="s">
        <v>3205</v>
      </c>
      <c r="O3310" s="44" t="s">
        <v>3205</v>
      </c>
      <c r="P3310" s="43" t="s">
        <v>10298</v>
      </c>
      <c r="Q3310" s="43" t="s">
        <v>10298</v>
      </c>
      <c r="R3310" s="43" t="s">
        <v>10298</v>
      </c>
      <c r="S3310" s="43" t="s">
        <v>10298</v>
      </c>
      <c r="T3310" s="43" t="s">
        <v>10298</v>
      </c>
      <c r="V3310" s="38" t="s">
        <v>11350</v>
      </c>
      <c r="AD3310" s="43"/>
      <c r="AI3310" s="43" t="s">
        <v>10298</v>
      </c>
    </row>
    <row r="3311" spans="1:35" ht="15">
      <c r="A3311" s="43" t="s">
        <v>3206</v>
      </c>
      <c r="N3311" s="44" t="s">
        <v>3206</v>
      </c>
      <c r="O3311" s="44" t="s">
        <v>3206</v>
      </c>
      <c r="P3311" s="43" t="s">
        <v>10299</v>
      </c>
      <c r="Q3311" s="43" t="s">
        <v>10299</v>
      </c>
      <c r="R3311" s="43" t="s">
        <v>10299</v>
      </c>
      <c r="S3311" s="43" t="s">
        <v>10299</v>
      </c>
      <c r="T3311" s="43" t="s">
        <v>10299</v>
      </c>
      <c r="V3311" s="38" t="s">
        <v>3207</v>
      </c>
      <c r="AD3311" s="43"/>
      <c r="AI3311" s="43" t="s">
        <v>10299</v>
      </c>
    </row>
    <row r="3312" spans="1:35" ht="15">
      <c r="A3312" s="43" t="s">
        <v>3208</v>
      </c>
      <c r="C3312" s="44" t="s">
        <v>3208</v>
      </c>
      <c r="F3312" s="43" t="s">
        <v>3208</v>
      </c>
      <c r="G3312" s="43" t="s">
        <v>3208</v>
      </c>
      <c r="H3312" s="43" t="s">
        <v>3208</v>
      </c>
      <c r="I3312" s="43" t="s">
        <v>3208</v>
      </c>
      <c r="J3312" s="43" t="s">
        <v>3208</v>
      </c>
      <c r="K3312" s="43" t="s">
        <v>3208</v>
      </c>
      <c r="L3312" s="43" t="s">
        <v>3208</v>
      </c>
      <c r="N3312" s="44" t="s">
        <v>3208</v>
      </c>
      <c r="O3312" s="44" t="s">
        <v>3208</v>
      </c>
      <c r="P3312" s="43" t="s">
        <v>10300</v>
      </c>
      <c r="Q3312" s="43" t="s">
        <v>10300</v>
      </c>
      <c r="R3312" s="43" t="s">
        <v>10300</v>
      </c>
      <c r="S3312" s="43" t="s">
        <v>10300</v>
      </c>
      <c r="T3312" s="43" t="s">
        <v>10300</v>
      </c>
      <c r="V3312" s="38" t="s">
        <v>11351</v>
      </c>
      <c r="AD3312" s="43"/>
      <c r="AI3312" s="43" t="s">
        <v>10300</v>
      </c>
    </row>
    <row r="3313" spans="1:35" ht="30">
      <c r="A3313" s="43" t="s">
        <v>3209</v>
      </c>
      <c r="N3313" s="44" t="s">
        <v>3209</v>
      </c>
      <c r="O3313" s="44" t="s">
        <v>3209</v>
      </c>
      <c r="P3313" s="43" t="s">
        <v>10301</v>
      </c>
      <c r="Q3313" s="43" t="s">
        <v>10301</v>
      </c>
      <c r="R3313" s="43" t="s">
        <v>10301</v>
      </c>
      <c r="S3313" s="43" t="s">
        <v>10301</v>
      </c>
      <c r="T3313" s="43" t="s">
        <v>10301</v>
      </c>
      <c r="V3313" s="38" t="s">
        <v>11352</v>
      </c>
      <c r="AD3313" s="43"/>
      <c r="AI3313" s="43" t="s">
        <v>10301</v>
      </c>
    </row>
    <row r="3314" spans="1:35" ht="15">
      <c r="A3314" s="43" t="s">
        <v>3210</v>
      </c>
      <c r="C3314" s="44" t="s">
        <v>3210</v>
      </c>
      <c r="I3314" s="43" t="s">
        <v>3210</v>
      </c>
      <c r="J3314" s="43" t="s">
        <v>3210</v>
      </c>
      <c r="K3314" s="43" t="s">
        <v>3210</v>
      </c>
      <c r="L3314" s="43" t="s">
        <v>3210</v>
      </c>
      <c r="N3314" s="44" t="s">
        <v>3210</v>
      </c>
      <c r="O3314" s="44" t="s">
        <v>3210</v>
      </c>
      <c r="P3314" s="43" t="s">
        <v>10302</v>
      </c>
      <c r="Q3314" s="43" t="s">
        <v>10302</v>
      </c>
      <c r="R3314" s="43" t="s">
        <v>10302</v>
      </c>
      <c r="S3314" s="43" t="s">
        <v>10302</v>
      </c>
      <c r="T3314" s="43" t="s">
        <v>10302</v>
      </c>
      <c r="V3314" s="38" t="s">
        <v>3211</v>
      </c>
      <c r="AD3314" s="43"/>
      <c r="AI3314" s="43" t="s">
        <v>10302</v>
      </c>
    </row>
    <row r="3315" spans="1:35" ht="15">
      <c r="A3315" s="43" t="s">
        <v>3212</v>
      </c>
      <c r="C3315" s="44" t="s">
        <v>3212</v>
      </c>
      <c r="F3315" s="43" t="s">
        <v>3212</v>
      </c>
      <c r="G3315" s="43" t="s">
        <v>3212</v>
      </c>
      <c r="H3315" s="43" t="s">
        <v>3212</v>
      </c>
      <c r="I3315" s="43" t="s">
        <v>3212</v>
      </c>
      <c r="J3315" s="43" t="s">
        <v>3212</v>
      </c>
      <c r="K3315" s="43" t="s">
        <v>3212</v>
      </c>
      <c r="L3315" s="43" t="s">
        <v>3212</v>
      </c>
      <c r="N3315" s="44" t="s">
        <v>3212</v>
      </c>
      <c r="O3315" s="44" t="s">
        <v>3212</v>
      </c>
      <c r="P3315" s="43" t="s">
        <v>10303</v>
      </c>
      <c r="Q3315" s="43" t="s">
        <v>10303</v>
      </c>
      <c r="R3315" s="43" t="s">
        <v>10303</v>
      </c>
      <c r="S3315" s="43" t="s">
        <v>10303</v>
      </c>
      <c r="T3315" s="43" t="s">
        <v>10303</v>
      </c>
      <c r="V3315" s="38" t="s">
        <v>11353</v>
      </c>
      <c r="AD3315" s="43"/>
      <c r="AI3315" s="43" t="s">
        <v>10303</v>
      </c>
    </row>
    <row r="3316" spans="1:35" ht="30">
      <c r="A3316" s="43" t="s">
        <v>3213</v>
      </c>
      <c r="N3316" s="44" t="s">
        <v>3213</v>
      </c>
      <c r="O3316" s="44" t="s">
        <v>3213</v>
      </c>
      <c r="P3316" s="43" t="s">
        <v>10304</v>
      </c>
      <c r="Q3316" s="43" t="s">
        <v>10304</v>
      </c>
      <c r="R3316" s="43" t="s">
        <v>10304</v>
      </c>
      <c r="S3316" s="43" t="s">
        <v>10304</v>
      </c>
      <c r="T3316" s="43" t="s">
        <v>10304</v>
      </c>
      <c r="V3316" s="38" t="s">
        <v>11354</v>
      </c>
      <c r="AD3316" s="43"/>
      <c r="AI3316" s="43" t="s">
        <v>10304</v>
      </c>
    </row>
    <row r="3317" spans="1:35" ht="15">
      <c r="A3317" s="43" t="s">
        <v>3214</v>
      </c>
      <c r="C3317" s="44" t="s">
        <v>3214</v>
      </c>
      <c r="F3317" s="43" t="s">
        <v>3214</v>
      </c>
      <c r="G3317" s="43" t="s">
        <v>3214</v>
      </c>
      <c r="H3317" s="43" t="s">
        <v>3214</v>
      </c>
      <c r="I3317" s="43" t="s">
        <v>3214</v>
      </c>
      <c r="J3317" s="43" t="s">
        <v>3214</v>
      </c>
      <c r="K3317" s="43" t="s">
        <v>3214</v>
      </c>
      <c r="L3317" s="43" t="s">
        <v>3214</v>
      </c>
      <c r="N3317" s="44" t="s">
        <v>3214</v>
      </c>
      <c r="O3317" s="44" t="s">
        <v>3214</v>
      </c>
      <c r="P3317" s="43" t="s">
        <v>10305</v>
      </c>
      <c r="Q3317" s="43" t="s">
        <v>10305</v>
      </c>
      <c r="R3317" s="43" t="s">
        <v>10305</v>
      </c>
      <c r="S3317" s="43" t="s">
        <v>10305</v>
      </c>
      <c r="T3317" s="43" t="s">
        <v>10305</v>
      </c>
      <c r="V3317" s="38" t="s">
        <v>3215</v>
      </c>
      <c r="AD3317" s="43"/>
      <c r="AI3317" s="43" t="s">
        <v>10305</v>
      </c>
    </row>
    <row r="3318" spans="1:35" ht="15">
      <c r="A3318" s="43" t="s">
        <v>3216</v>
      </c>
      <c r="C3318" s="44" t="s">
        <v>3216</v>
      </c>
      <c r="N3318" s="44" t="s">
        <v>3216</v>
      </c>
      <c r="O3318" s="44" t="s">
        <v>3216</v>
      </c>
      <c r="P3318" s="43" t="s">
        <v>10306</v>
      </c>
      <c r="Q3318" s="43" t="s">
        <v>10306</v>
      </c>
      <c r="R3318" s="43" t="s">
        <v>10306</v>
      </c>
      <c r="S3318" s="43" t="s">
        <v>10306</v>
      </c>
      <c r="T3318" s="43" t="s">
        <v>10306</v>
      </c>
      <c r="V3318" s="38" t="s">
        <v>11355</v>
      </c>
      <c r="AD3318" s="43"/>
      <c r="AI3318" s="43" t="s">
        <v>10306</v>
      </c>
    </row>
    <row r="3319" spans="1:35" ht="30">
      <c r="A3319" s="43" t="s">
        <v>3217</v>
      </c>
      <c r="N3319" s="44" t="s">
        <v>3217</v>
      </c>
      <c r="O3319" s="44" t="s">
        <v>3217</v>
      </c>
      <c r="P3319" s="43" t="s">
        <v>10307</v>
      </c>
      <c r="Q3319" s="43" t="s">
        <v>10307</v>
      </c>
      <c r="R3319" s="43" t="s">
        <v>10307</v>
      </c>
      <c r="S3319" s="43" t="s">
        <v>10307</v>
      </c>
      <c r="T3319" s="43" t="s">
        <v>10307</v>
      </c>
      <c r="V3319" s="38" t="s">
        <v>11356</v>
      </c>
      <c r="AD3319" s="43"/>
      <c r="AI3319" s="43" t="s">
        <v>10307</v>
      </c>
    </row>
    <row r="3320" spans="1:35" ht="15">
      <c r="A3320" s="43" t="s">
        <v>3218</v>
      </c>
      <c r="C3320" s="44" t="s">
        <v>3218</v>
      </c>
      <c r="N3320" s="44" t="s">
        <v>3218</v>
      </c>
      <c r="O3320" s="44" t="s">
        <v>3218</v>
      </c>
      <c r="P3320" s="43" t="s">
        <v>10308</v>
      </c>
      <c r="Q3320" s="43" t="s">
        <v>10308</v>
      </c>
      <c r="R3320" s="43" t="s">
        <v>10308</v>
      </c>
      <c r="S3320" s="43" t="s">
        <v>10308</v>
      </c>
      <c r="T3320" s="43" t="s">
        <v>10308</v>
      </c>
      <c r="V3320" s="38" t="s">
        <v>3219</v>
      </c>
      <c r="AD3320" s="43"/>
      <c r="AI3320" s="43" t="s">
        <v>10308</v>
      </c>
    </row>
    <row r="3321" spans="1:35" ht="15">
      <c r="A3321" s="43" t="s">
        <v>3220</v>
      </c>
      <c r="N3321" s="44" t="s">
        <v>3220</v>
      </c>
      <c r="O3321" s="44" t="s">
        <v>3220</v>
      </c>
      <c r="P3321" s="43" t="s">
        <v>10309</v>
      </c>
      <c r="Q3321" s="43" t="s">
        <v>10309</v>
      </c>
      <c r="R3321" s="43" t="s">
        <v>10309</v>
      </c>
      <c r="S3321" s="43" t="s">
        <v>10309</v>
      </c>
      <c r="T3321" s="43" t="s">
        <v>10309</v>
      </c>
      <c r="V3321" s="38" t="s">
        <v>11357</v>
      </c>
      <c r="AD3321" s="43"/>
      <c r="AI3321" s="43" t="s">
        <v>10309</v>
      </c>
    </row>
    <row r="3322" spans="1:35" ht="30">
      <c r="A3322" s="43" t="s">
        <v>3221</v>
      </c>
      <c r="N3322" s="44" t="s">
        <v>3221</v>
      </c>
      <c r="O3322" s="44" t="s">
        <v>3221</v>
      </c>
      <c r="P3322" s="43" t="s">
        <v>10310</v>
      </c>
      <c r="Q3322" s="43" t="s">
        <v>10310</v>
      </c>
      <c r="R3322" s="43" t="s">
        <v>10310</v>
      </c>
      <c r="S3322" s="43" t="s">
        <v>10310</v>
      </c>
      <c r="T3322" s="43" t="s">
        <v>10310</v>
      </c>
      <c r="V3322" s="38" t="s">
        <v>11358</v>
      </c>
      <c r="AD3322" s="43"/>
      <c r="AI3322" s="43" t="s">
        <v>10310</v>
      </c>
    </row>
    <row r="3323" spans="1:35" ht="15">
      <c r="A3323" s="43" t="s">
        <v>3222</v>
      </c>
      <c r="N3323" s="44" t="s">
        <v>3222</v>
      </c>
      <c r="O3323" s="44" t="s">
        <v>3222</v>
      </c>
      <c r="P3323" s="43" t="s">
        <v>10311</v>
      </c>
      <c r="Q3323" s="43" t="s">
        <v>10311</v>
      </c>
      <c r="R3323" s="43" t="s">
        <v>10311</v>
      </c>
      <c r="S3323" s="43" t="s">
        <v>10311</v>
      </c>
      <c r="T3323" s="43" t="s">
        <v>10311</v>
      </c>
      <c r="V3323" s="38" t="s">
        <v>3223</v>
      </c>
      <c r="AD3323" s="43"/>
      <c r="AI3323" s="43" t="s">
        <v>10311</v>
      </c>
    </row>
    <row r="3324" spans="1:35" ht="30">
      <c r="A3324" s="43" t="s">
        <v>3224</v>
      </c>
      <c r="N3324" s="44" t="s">
        <v>3224</v>
      </c>
      <c r="O3324" s="44" t="s">
        <v>3224</v>
      </c>
      <c r="P3324" s="43" t="s">
        <v>10312</v>
      </c>
      <c r="Q3324" s="43" t="s">
        <v>10312</v>
      </c>
      <c r="R3324" s="43" t="s">
        <v>10312</v>
      </c>
      <c r="S3324" s="43" t="s">
        <v>10312</v>
      </c>
      <c r="T3324" s="43" t="s">
        <v>10312</v>
      </c>
      <c r="V3324" s="38" t="s">
        <v>11359</v>
      </c>
      <c r="AD3324" s="43"/>
      <c r="AI3324" s="43" t="s">
        <v>10312</v>
      </c>
    </row>
    <row r="3325" spans="1:35" ht="30">
      <c r="A3325" s="43" t="s">
        <v>3225</v>
      </c>
      <c r="N3325" s="44" t="s">
        <v>3225</v>
      </c>
      <c r="O3325" s="44" t="s">
        <v>3225</v>
      </c>
      <c r="P3325" s="43" t="s">
        <v>10313</v>
      </c>
      <c r="Q3325" s="43" t="s">
        <v>10313</v>
      </c>
      <c r="R3325" s="43" t="s">
        <v>10313</v>
      </c>
      <c r="S3325" s="43" t="s">
        <v>10313</v>
      </c>
      <c r="T3325" s="43" t="s">
        <v>10313</v>
      </c>
      <c r="V3325" s="38" t="s">
        <v>11360</v>
      </c>
      <c r="AD3325" s="43"/>
      <c r="AI3325" s="43" t="s">
        <v>10313</v>
      </c>
    </row>
    <row r="3326" spans="1:35" ht="30">
      <c r="A3326" s="43" t="s">
        <v>3226</v>
      </c>
      <c r="N3326" s="44" t="s">
        <v>3226</v>
      </c>
      <c r="O3326" s="44" t="s">
        <v>3226</v>
      </c>
      <c r="P3326" s="43" t="s">
        <v>10314</v>
      </c>
      <c r="Q3326" s="43" t="s">
        <v>10314</v>
      </c>
      <c r="R3326" s="43" t="s">
        <v>10314</v>
      </c>
      <c r="S3326" s="43" t="s">
        <v>10314</v>
      </c>
      <c r="T3326" s="43" t="s">
        <v>10314</v>
      </c>
      <c r="V3326" s="38" t="s">
        <v>3227</v>
      </c>
      <c r="AD3326" s="43"/>
      <c r="AI3326" s="43" t="s">
        <v>10314</v>
      </c>
    </row>
    <row r="3327" spans="1:35" ht="15">
      <c r="A3327" s="43" t="s">
        <v>3228</v>
      </c>
      <c r="N3327" s="44" t="s">
        <v>3228</v>
      </c>
      <c r="O3327" s="44" t="s">
        <v>3228</v>
      </c>
      <c r="P3327" s="43" t="s">
        <v>10315</v>
      </c>
      <c r="Q3327" s="43" t="s">
        <v>10315</v>
      </c>
      <c r="R3327" s="43" t="s">
        <v>10315</v>
      </c>
      <c r="S3327" s="43" t="s">
        <v>10315</v>
      </c>
      <c r="T3327" s="43" t="s">
        <v>10315</v>
      </c>
      <c r="V3327" s="38" t="s">
        <v>11361</v>
      </c>
      <c r="AD3327" s="43"/>
      <c r="AI3327" s="43" t="s">
        <v>10315</v>
      </c>
    </row>
    <row r="3328" spans="1:35" ht="15">
      <c r="A3328" s="43" t="s">
        <v>3229</v>
      </c>
      <c r="N3328" s="44" t="s">
        <v>3229</v>
      </c>
      <c r="O3328" s="44" t="s">
        <v>3229</v>
      </c>
      <c r="P3328" s="43" t="s">
        <v>10316</v>
      </c>
      <c r="Q3328" s="43" t="s">
        <v>10316</v>
      </c>
      <c r="R3328" s="43" t="s">
        <v>10316</v>
      </c>
      <c r="S3328" s="43" t="s">
        <v>10316</v>
      </c>
      <c r="T3328" s="43" t="s">
        <v>10316</v>
      </c>
      <c r="V3328" s="38" t="s">
        <v>3230</v>
      </c>
      <c r="AD3328" s="43"/>
      <c r="AI3328" s="43" t="s">
        <v>10316</v>
      </c>
    </row>
    <row r="3329" spans="1:35" ht="30">
      <c r="A3329" s="43" t="s">
        <v>3231</v>
      </c>
      <c r="N3329" s="44" t="s">
        <v>3231</v>
      </c>
      <c r="O3329" s="44" t="s">
        <v>3231</v>
      </c>
      <c r="P3329" s="43" t="s">
        <v>10317</v>
      </c>
      <c r="Q3329" s="43" t="s">
        <v>10317</v>
      </c>
      <c r="R3329" s="43" t="s">
        <v>10317</v>
      </c>
      <c r="S3329" s="43" t="s">
        <v>10317</v>
      </c>
      <c r="T3329" s="43" t="s">
        <v>10317</v>
      </c>
      <c r="V3329" s="38" t="s">
        <v>3232</v>
      </c>
      <c r="AD3329" s="43"/>
      <c r="AI3329" s="43" t="s">
        <v>10317</v>
      </c>
    </row>
    <row r="3330" spans="1:35" ht="30">
      <c r="A3330" s="43" t="s">
        <v>3233</v>
      </c>
      <c r="N3330" s="44" t="s">
        <v>3233</v>
      </c>
      <c r="O3330" s="44" t="s">
        <v>3233</v>
      </c>
      <c r="P3330" s="43" t="s">
        <v>10318</v>
      </c>
      <c r="Q3330" s="43" t="s">
        <v>10318</v>
      </c>
      <c r="R3330" s="43" t="s">
        <v>10318</v>
      </c>
      <c r="S3330" s="43" t="s">
        <v>10318</v>
      </c>
      <c r="T3330" s="43" t="s">
        <v>10318</v>
      </c>
      <c r="V3330" s="38" t="s">
        <v>3234</v>
      </c>
      <c r="AD3330" s="43"/>
      <c r="AI3330" s="43" t="s">
        <v>10318</v>
      </c>
    </row>
    <row r="3331" spans="1:35" ht="15">
      <c r="A3331" s="43" t="s">
        <v>3235</v>
      </c>
      <c r="N3331" s="44" t="s">
        <v>3235</v>
      </c>
      <c r="O3331" s="44" t="s">
        <v>3235</v>
      </c>
      <c r="P3331" s="43" t="s">
        <v>10319</v>
      </c>
      <c r="Q3331" s="43" t="s">
        <v>10319</v>
      </c>
      <c r="R3331" s="43" t="s">
        <v>10319</v>
      </c>
      <c r="S3331" s="43" t="s">
        <v>10319</v>
      </c>
      <c r="T3331" s="43" t="s">
        <v>10319</v>
      </c>
      <c r="V3331" s="38" t="s">
        <v>3236</v>
      </c>
      <c r="AD3331" s="43"/>
      <c r="AI3331" s="43" t="s">
        <v>10319</v>
      </c>
    </row>
    <row r="3332" spans="1:35" ht="30">
      <c r="A3332" s="43" t="s">
        <v>3237</v>
      </c>
      <c r="N3332" s="44" t="s">
        <v>3237</v>
      </c>
      <c r="O3332" s="44" t="s">
        <v>3237</v>
      </c>
      <c r="P3332" s="43" t="s">
        <v>10320</v>
      </c>
      <c r="Q3332" s="43" t="s">
        <v>10320</v>
      </c>
      <c r="R3332" s="43" t="s">
        <v>10320</v>
      </c>
      <c r="S3332" s="43" t="s">
        <v>10320</v>
      </c>
      <c r="T3332" s="43" t="s">
        <v>10320</v>
      </c>
      <c r="V3332" s="38" t="s">
        <v>3238</v>
      </c>
      <c r="AD3332" s="43"/>
      <c r="AI3332" s="43" t="s">
        <v>10320</v>
      </c>
    </row>
    <row r="3333" spans="1:35" ht="15">
      <c r="A3333" s="43" t="s">
        <v>3239</v>
      </c>
      <c r="N3333" s="44" t="s">
        <v>3239</v>
      </c>
      <c r="O3333" s="44" t="s">
        <v>3239</v>
      </c>
      <c r="P3333" s="43" t="s">
        <v>10321</v>
      </c>
      <c r="Q3333" s="43" t="s">
        <v>10321</v>
      </c>
      <c r="R3333" s="43" t="s">
        <v>10321</v>
      </c>
      <c r="S3333" s="43" t="s">
        <v>10321</v>
      </c>
      <c r="T3333" s="43" t="s">
        <v>10321</v>
      </c>
      <c r="V3333" s="38" t="s">
        <v>3240</v>
      </c>
      <c r="AD3333" s="43"/>
      <c r="AI3333" s="43" t="s">
        <v>10321</v>
      </c>
    </row>
    <row r="3334" spans="1:35" ht="15">
      <c r="A3334" s="43" t="s">
        <v>3241</v>
      </c>
      <c r="N3334" s="44" t="s">
        <v>3241</v>
      </c>
      <c r="O3334" s="44" t="s">
        <v>3241</v>
      </c>
      <c r="P3334" s="43" t="s">
        <v>10322</v>
      </c>
      <c r="Q3334" s="43" t="s">
        <v>10322</v>
      </c>
      <c r="R3334" s="43" t="s">
        <v>10322</v>
      </c>
      <c r="S3334" s="43" t="s">
        <v>10322</v>
      </c>
      <c r="T3334" s="43" t="s">
        <v>10322</v>
      </c>
      <c r="V3334" s="38" t="s">
        <v>3242</v>
      </c>
      <c r="AD3334" s="43"/>
      <c r="AI3334" s="43" t="s">
        <v>10322</v>
      </c>
    </row>
    <row r="3335" spans="1:35" ht="30">
      <c r="A3335" s="43" t="s">
        <v>3243</v>
      </c>
      <c r="N3335" s="44" t="s">
        <v>3243</v>
      </c>
      <c r="O3335" s="44" t="s">
        <v>3243</v>
      </c>
      <c r="P3335" s="43" t="s">
        <v>10323</v>
      </c>
      <c r="Q3335" s="43" t="s">
        <v>10323</v>
      </c>
      <c r="R3335" s="43" t="s">
        <v>10323</v>
      </c>
      <c r="S3335" s="43" t="s">
        <v>10323</v>
      </c>
      <c r="T3335" s="43" t="s">
        <v>10323</v>
      </c>
      <c r="V3335" s="38" t="s">
        <v>3244</v>
      </c>
      <c r="AD3335" s="43"/>
      <c r="AI3335" s="43" t="s">
        <v>10323</v>
      </c>
    </row>
    <row r="3336" spans="1:35" ht="15">
      <c r="A3336" s="43" t="s">
        <v>3245</v>
      </c>
      <c r="N3336" s="44" t="s">
        <v>3245</v>
      </c>
      <c r="O3336" s="44" t="s">
        <v>3245</v>
      </c>
      <c r="P3336" s="43" t="s">
        <v>10324</v>
      </c>
      <c r="Q3336" s="43" t="s">
        <v>10324</v>
      </c>
      <c r="R3336" s="43" t="s">
        <v>10324</v>
      </c>
      <c r="S3336" s="43" t="s">
        <v>10324</v>
      </c>
      <c r="T3336" s="43" t="s">
        <v>10324</v>
      </c>
      <c r="V3336" s="38" t="s">
        <v>3246</v>
      </c>
      <c r="AD3336" s="43"/>
      <c r="AI3336" s="43" t="s">
        <v>10324</v>
      </c>
    </row>
    <row r="3337" spans="1:35" ht="15">
      <c r="A3337" s="43" t="s">
        <v>3247</v>
      </c>
      <c r="N3337" s="44" t="s">
        <v>3247</v>
      </c>
      <c r="O3337" s="44" t="s">
        <v>3247</v>
      </c>
      <c r="P3337" s="43" t="s">
        <v>10325</v>
      </c>
      <c r="Q3337" s="43" t="s">
        <v>10325</v>
      </c>
      <c r="R3337" s="43" t="s">
        <v>10325</v>
      </c>
      <c r="S3337" s="43" t="s">
        <v>10325</v>
      </c>
      <c r="T3337" s="43" t="s">
        <v>10325</v>
      </c>
      <c r="V3337" s="38" t="s">
        <v>3248</v>
      </c>
      <c r="AD3337" s="43"/>
      <c r="AI3337" s="43" t="s">
        <v>10325</v>
      </c>
    </row>
    <row r="3338" spans="1:35" ht="30">
      <c r="A3338" s="43" t="s">
        <v>3249</v>
      </c>
      <c r="N3338" s="44" t="s">
        <v>3249</v>
      </c>
      <c r="O3338" s="44" t="s">
        <v>3249</v>
      </c>
      <c r="P3338" s="43" t="s">
        <v>10326</v>
      </c>
      <c r="Q3338" s="43" t="s">
        <v>10326</v>
      </c>
      <c r="R3338" s="43" t="s">
        <v>10326</v>
      </c>
      <c r="S3338" s="43" t="s">
        <v>10326</v>
      </c>
      <c r="T3338" s="43" t="s">
        <v>10326</v>
      </c>
      <c r="V3338" s="38" t="s">
        <v>3250</v>
      </c>
      <c r="AD3338" s="43"/>
      <c r="AI3338" s="43" t="s">
        <v>10326</v>
      </c>
    </row>
    <row r="3339" spans="1:35" ht="30">
      <c r="A3339" s="43" t="s">
        <v>3251</v>
      </c>
      <c r="N3339" s="44" t="s">
        <v>3251</v>
      </c>
      <c r="O3339" s="44" t="s">
        <v>3251</v>
      </c>
      <c r="P3339" s="43" t="s">
        <v>10327</v>
      </c>
      <c r="Q3339" s="43" t="s">
        <v>10327</v>
      </c>
      <c r="R3339" s="43" t="s">
        <v>10327</v>
      </c>
      <c r="S3339" s="43" t="s">
        <v>10327</v>
      </c>
      <c r="T3339" s="43" t="s">
        <v>10327</v>
      </c>
      <c r="V3339" s="38" t="s">
        <v>3252</v>
      </c>
      <c r="AD3339" s="43"/>
      <c r="AI3339" s="43" t="s">
        <v>10327</v>
      </c>
    </row>
    <row r="3340" spans="1:35" ht="15">
      <c r="A3340" s="43" t="s">
        <v>3253</v>
      </c>
      <c r="N3340" s="44" t="s">
        <v>3253</v>
      </c>
      <c r="O3340" s="44" t="s">
        <v>3253</v>
      </c>
      <c r="P3340" s="43" t="s">
        <v>10328</v>
      </c>
      <c r="Q3340" s="43" t="s">
        <v>10328</v>
      </c>
      <c r="R3340" s="43" t="s">
        <v>10328</v>
      </c>
      <c r="S3340" s="43" t="s">
        <v>10328</v>
      </c>
      <c r="T3340" s="43" t="s">
        <v>10328</v>
      </c>
      <c r="V3340" s="38" t="s">
        <v>11362</v>
      </c>
      <c r="AD3340" s="43"/>
      <c r="AI3340" s="43" t="s">
        <v>10328</v>
      </c>
    </row>
    <row r="3341" spans="1:35" ht="15">
      <c r="A3341" s="43" t="s">
        <v>3254</v>
      </c>
      <c r="N3341" s="44" t="s">
        <v>3254</v>
      </c>
      <c r="O3341" s="44" t="s">
        <v>3254</v>
      </c>
      <c r="P3341" s="43" t="s">
        <v>10329</v>
      </c>
      <c r="Q3341" s="43" t="s">
        <v>10329</v>
      </c>
      <c r="R3341" s="43" t="s">
        <v>10329</v>
      </c>
      <c r="S3341" s="43" t="s">
        <v>10329</v>
      </c>
      <c r="T3341" s="43" t="s">
        <v>10329</v>
      </c>
      <c r="V3341" s="38" t="s">
        <v>3255</v>
      </c>
      <c r="AD3341" s="43"/>
      <c r="AI3341" s="43" t="s">
        <v>10329</v>
      </c>
    </row>
    <row r="3342" spans="1:35" ht="15">
      <c r="A3342" s="43" t="s">
        <v>3256</v>
      </c>
      <c r="N3342" s="44" t="s">
        <v>3256</v>
      </c>
      <c r="O3342" s="44" t="s">
        <v>3256</v>
      </c>
      <c r="P3342" s="43" t="s">
        <v>10330</v>
      </c>
      <c r="Q3342" s="43" t="s">
        <v>10330</v>
      </c>
      <c r="R3342" s="43" t="s">
        <v>10330</v>
      </c>
      <c r="S3342" s="43" t="s">
        <v>10330</v>
      </c>
      <c r="T3342" s="43" t="s">
        <v>10330</v>
      </c>
      <c r="V3342" s="38" t="s">
        <v>3257</v>
      </c>
      <c r="AD3342" s="43"/>
      <c r="AI3342" s="43" t="s">
        <v>10330</v>
      </c>
    </row>
    <row r="3343" spans="1:35" ht="30">
      <c r="A3343" s="43" t="s">
        <v>3258</v>
      </c>
      <c r="N3343" s="44" t="s">
        <v>3258</v>
      </c>
      <c r="O3343" s="44" t="s">
        <v>3258</v>
      </c>
      <c r="P3343" s="43" t="s">
        <v>10331</v>
      </c>
      <c r="Q3343" s="43" t="s">
        <v>10331</v>
      </c>
      <c r="R3343" s="43" t="s">
        <v>10331</v>
      </c>
      <c r="S3343" s="43" t="s">
        <v>10331</v>
      </c>
      <c r="T3343" s="43" t="s">
        <v>10331</v>
      </c>
      <c r="V3343" s="38" t="s">
        <v>3259</v>
      </c>
      <c r="AD3343" s="43"/>
      <c r="AI3343" s="43" t="s">
        <v>10331</v>
      </c>
    </row>
    <row r="3344" spans="1:35" ht="30">
      <c r="C3344" s="44" t="s">
        <v>3260</v>
      </c>
      <c r="N3344" s="44" t="s">
        <v>3260</v>
      </c>
      <c r="O3344" s="44" t="s">
        <v>3260</v>
      </c>
      <c r="P3344" s="43" t="s">
        <v>10332</v>
      </c>
      <c r="Q3344" s="43" t="s">
        <v>10332</v>
      </c>
      <c r="R3344" s="43" t="s">
        <v>10332</v>
      </c>
      <c r="S3344" s="43" t="s">
        <v>10332</v>
      </c>
      <c r="T3344" s="43" t="s">
        <v>10332</v>
      </c>
      <c r="V3344" s="38" t="s">
        <v>12621</v>
      </c>
      <c r="AD3344" s="43"/>
      <c r="AI3344" s="43" t="s">
        <v>10332</v>
      </c>
    </row>
    <row r="3345" spans="3:35" ht="15">
      <c r="C3345" s="44" t="s">
        <v>3261</v>
      </c>
      <c r="N3345" s="44" t="s">
        <v>3261</v>
      </c>
      <c r="O3345" s="44" t="s">
        <v>3261</v>
      </c>
      <c r="P3345" s="43" t="s">
        <v>10333</v>
      </c>
      <c r="Q3345" s="43" t="s">
        <v>10333</v>
      </c>
      <c r="R3345" s="43" t="s">
        <v>10333</v>
      </c>
      <c r="S3345" s="43" t="s">
        <v>10333</v>
      </c>
      <c r="T3345" s="43" t="s">
        <v>10333</v>
      </c>
      <c r="V3345" s="38" t="s">
        <v>63</v>
      </c>
      <c r="AD3345" s="43"/>
      <c r="AI3345" s="43" t="s">
        <v>10333</v>
      </c>
    </row>
    <row r="3346" spans="3:35" ht="15">
      <c r="C3346" s="44" t="s">
        <v>3262</v>
      </c>
      <c r="N3346" s="44" t="s">
        <v>3262</v>
      </c>
      <c r="O3346" s="44" t="s">
        <v>3262</v>
      </c>
      <c r="P3346" s="43" t="s">
        <v>10184</v>
      </c>
      <c r="Q3346" s="43" t="s">
        <v>10184</v>
      </c>
      <c r="R3346" s="43" t="s">
        <v>10184</v>
      </c>
      <c r="S3346" s="43" t="s">
        <v>10184</v>
      </c>
      <c r="T3346" s="43" t="s">
        <v>10184</v>
      </c>
      <c r="V3346" s="38" t="s">
        <v>12622</v>
      </c>
      <c r="AD3346" s="43"/>
      <c r="AI3346" s="43" t="s">
        <v>10184</v>
      </c>
    </row>
    <row r="3347" spans="3:35" ht="15">
      <c r="C3347" s="44" t="s">
        <v>3263</v>
      </c>
      <c r="N3347" s="44" t="s">
        <v>3263</v>
      </c>
      <c r="O3347" s="44" t="s">
        <v>3263</v>
      </c>
      <c r="P3347" s="43" t="s">
        <v>10185</v>
      </c>
      <c r="Q3347" s="43" t="s">
        <v>10185</v>
      </c>
      <c r="R3347" s="43" t="s">
        <v>10185</v>
      </c>
      <c r="S3347" s="43" t="s">
        <v>10185</v>
      </c>
      <c r="T3347" s="43" t="s">
        <v>10185</v>
      </c>
      <c r="V3347" s="38" t="s">
        <v>12623</v>
      </c>
      <c r="AA3347" s="45"/>
      <c r="AD3347" s="43"/>
      <c r="AI3347" s="43" t="s">
        <v>10185</v>
      </c>
    </row>
    <row r="3348" spans="3:35" ht="30">
      <c r="C3348" s="44" t="s">
        <v>3264</v>
      </c>
      <c r="N3348" s="44" t="s">
        <v>3264</v>
      </c>
      <c r="O3348" s="44" t="s">
        <v>3264</v>
      </c>
      <c r="P3348" s="43" t="s">
        <v>10186</v>
      </c>
      <c r="Q3348" s="43" t="s">
        <v>10186</v>
      </c>
      <c r="R3348" s="43" t="s">
        <v>10186</v>
      </c>
      <c r="S3348" s="43" t="s">
        <v>10186</v>
      </c>
      <c r="T3348" s="43" t="s">
        <v>10186</v>
      </c>
      <c r="V3348" s="38" t="s">
        <v>12624</v>
      </c>
      <c r="AD3348" s="43"/>
      <c r="AI3348" s="43" t="s">
        <v>10186</v>
      </c>
    </row>
    <row r="3349" spans="3:35" ht="30">
      <c r="C3349" s="44" t="s">
        <v>3265</v>
      </c>
      <c r="N3349" s="44" t="s">
        <v>3265</v>
      </c>
      <c r="O3349" s="44" t="s">
        <v>3265</v>
      </c>
      <c r="P3349" s="43" t="s">
        <v>10187</v>
      </c>
      <c r="Q3349" s="43" t="s">
        <v>10187</v>
      </c>
      <c r="R3349" s="43" t="s">
        <v>10187</v>
      </c>
      <c r="S3349" s="43" t="s">
        <v>10187</v>
      </c>
      <c r="T3349" s="43" t="s">
        <v>10187</v>
      </c>
      <c r="V3349" s="38" t="s">
        <v>12625</v>
      </c>
      <c r="AA3349" s="45"/>
      <c r="AD3349" s="43"/>
      <c r="AI3349" s="43" t="s">
        <v>10187</v>
      </c>
    </row>
    <row r="3350" spans="3:35" ht="15">
      <c r="D3350" s="43" t="s">
        <v>3266</v>
      </c>
      <c r="P3350" s="43" t="s">
        <v>10586</v>
      </c>
      <c r="Q3350" s="43" t="s">
        <v>10586</v>
      </c>
      <c r="R3350" s="43" t="s">
        <v>10586</v>
      </c>
      <c r="S3350" s="43" t="s">
        <v>10586</v>
      </c>
      <c r="T3350" s="43" t="s">
        <v>10586</v>
      </c>
      <c r="V3350" s="38" t="s">
        <v>12626</v>
      </c>
      <c r="AA3350" s="45"/>
      <c r="AD3350" s="43"/>
      <c r="AI3350" s="43" t="s">
        <v>10586</v>
      </c>
    </row>
    <row r="3351" spans="3:35" ht="15">
      <c r="D3351" s="43" t="s">
        <v>3267</v>
      </c>
      <c r="P3351" s="43" t="s">
        <v>10587</v>
      </c>
      <c r="Q3351" s="43" t="s">
        <v>10587</v>
      </c>
      <c r="R3351" s="43" t="s">
        <v>10587</v>
      </c>
      <c r="S3351" s="43" t="s">
        <v>10587</v>
      </c>
      <c r="T3351" s="43" t="s">
        <v>10587</v>
      </c>
      <c r="V3351" s="38" t="s">
        <v>12627</v>
      </c>
      <c r="AD3351" s="43"/>
      <c r="AI3351" s="43" t="s">
        <v>10587</v>
      </c>
    </row>
    <row r="3352" spans="3:35" ht="15">
      <c r="D3352" s="43" t="s">
        <v>3095</v>
      </c>
      <c r="V3352" s="38"/>
      <c r="AD3352" s="43"/>
    </row>
    <row r="3353" spans="3:35" ht="30">
      <c r="D3353" s="43" t="s">
        <v>3268</v>
      </c>
      <c r="P3353" s="43" t="s">
        <v>10588</v>
      </c>
      <c r="Q3353" s="43" t="s">
        <v>10588</v>
      </c>
      <c r="R3353" s="43" t="s">
        <v>10588</v>
      </c>
      <c r="S3353" s="43" t="s">
        <v>10588</v>
      </c>
      <c r="T3353" s="43" t="s">
        <v>10588</v>
      </c>
      <c r="V3353" s="38" t="s">
        <v>12628</v>
      </c>
      <c r="AD3353" s="43"/>
      <c r="AI3353" s="43" t="s">
        <v>10588</v>
      </c>
    </row>
    <row r="3354" spans="3:35" ht="30">
      <c r="D3354" s="43" t="s">
        <v>3269</v>
      </c>
      <c r="P3354" s="43" t="s">
        <v>10589</v>
      </c>
      <c r="Q3354" s="43" t="s">
        <v>10589</v>
      </c>
      <c r="R3354" s="43" t="s">
        <v>10589</v>
      </c>
      <c r="S3354" s="43" t="s">
        <v>10589</v>
      </c>
      <c r="T3354" s="43" t="s">
        <v>10589</v>
      </c>
      <c r="V3354" s="38" t="s">
        <v>12629</v>
      </c>
      <c r="AD3354" s="43"/>
      <c r="AI3354" s="43" t="s">
        <v>10589</v>
      </c>
    </row>
    <row r="3355" spans="3:35" ht="15">
      <c r="D3355" s="43" t="s">
        <v>3270</v>
      </c>
      <c r="P3355" s="43" t="s">
        <v>10590</v>
      </c>
      <c r="Q3355" s="43" t="s">
        <v>10590</v>
      </c>
      <c r="R3355" s="43" t="s">
        <v>10590</v>
      </c>
      <c r="S3355" s="43" t="s">
        <v>10590</v>
      </c>
      <c r="T3355" s="43" t="s">
        <v>10590</v>
      </c>
      <c r="V3355" s="38" t="s">
        <v>12630</v>
      </c>
      <c r="AD3355" s="43"/>
      <c r="AI3355" s="43" t="s">
        <v>10590</v>
      </c>
    </row>
    <row r="3356" spans="3:35" ht="15">
      <c r="D3356" s="43" t="s">
        <v>3271</v>
      </c>
      <c r="P3356" s="43" t="s">
        <v>10591</v>
      </c>
      <c r="Q3356" s="43" t="s">
        <v>10591</v>
      </c>
      <c r="R3356" s="43" t="s">
        <v>10591</v>
      </c>
      <c r="S3356" s="43" t="s">
        <v>10591</v>
      </c>
      <c r="T3356" s="43" t="s">
        <v>10591</v>
      </c>
      <c r="V3356" s="38" t="s">
        <v>12631</v>
      </c>
      <c r="AD3356" s="43"/>
      <c r="AI3356" s="43" t="s">
        <v>10591</v>
      </c>
    </row>
    <row r="3357" spans="3:35" ht="15">
      <c r="D3357" s="43" t="s">
        <v>3095</v>
      </c>
      <c r="V3357" s="38"/>
      <c r="AD3357" s="43"/>
    </row>
    <row r="3358" spans="3:35" ht="15">
      <c r="D3358" s="43" t="s">
        <v>3272</v>
      </c>
      <c r="P3358" s="43" t="s">
        <v>10592</v>
      </c>
      <c r="Q3358" s="43" t="s">
        <v>10592</v>
      </c>
      <c r="R3358" s="43" t="s">
        <v>10592</v>
      </c>
      <c r="S3358" s="43" t="s">
        <v>10592</v>
      </c>
      <c r="T3358" s="43" t="s">
        <v>10592</v>
      </c>
      <c r="V3358" s="38" t="s">
        <v>12632</v>
      </c>
      <c r="AD3358" s="43"/>
      <c r="AI3358" s="43" t="s">
        <v>10592</v>
      </c>
    </row>
    <row r="3359" spans="3:35" ht="15">
      <c r="D3359" s="43" t="s">
        <v>3273</v>
      </c>
      <c r="P3359" s="43" t="s">
        <v>10593</v>
      </c>
      <c r="Q3359" s="43" t="s">
        <v>10593</v>
      </c>
      <c r="R3359" s="43" t="s">
        <v>10593</v>
      </c>
      <c r="S3359" s="43" t="s">
        <v>10593</v>
      </c>
      <c r="T3359" s="43" t="s">
        <v>10593</v>
      </c>
      <c r="V3359" s="38" t="s">
        <v>12633</v>
      </c>
      <c r="AD3359" s="43"/>
      <c r="AI3359" s="43" t="s">
        <v>10593</v>
      </c>
    </row>
    <row r="3360" spans="3:35" ht="15">
      <c r="D3360" s="43" t="s">
        <v>3274</v>
      </c>
      <c r="P3360" s="43" t="s">
        <v>10188</v>
      </c>
      <c r="Q3360" s="43" t="s">
        <v>10188</v>
      </c>
      <c r="R3360" s="43" t="s">
        <v>10188</v>
      </c>
      <c r="S3360" s="43" t="s">
        <v>10188</v>
      </c>
      <c r="T3360" s="43" t="s">
        <v>10188</v>
      </c>
      <c r="V3360" s="38" t="s">
        <v>12634</v>
      </c>
      <c r="AD3360" s="43"/>
      <c r="AI3360" s="43" t="s">
        <v>10188</v>
      </c>
    </row>
    <row r="3361" spans="4:35" ht="15">
      <c r="D3361" s="43" t="s">
        <v>3275</v>
      </c>
      <c r="P3361" s="43" t="s">
        <v>10189</v>
      </c>
      <c r="Q3361" s="43" t="s">
        <v>10189</v>
      </c>
      <c r="R3361" s="43" t="s">
        <v>10189</v>
      </c>
      <c r="S3361" s="43" t="s">
        <v>10189</v>
      </c>
      <c r="T3361" s="43" t="s">
        <v>10189</v>
      </c>
      <c r="V3361" s="38" t="s">
        <v>12635</v>
      </c>
      <c r="AD3361" s="43"/>
      <c r="AI3361" s="43" t="s">
        <v>10189</v>
      </c>
    </row>
    <row r="3362" spans="4:35" ht="15">
      <c r="D3362" s="43" t="s">
        <v>3276</v>
      </c>
      <c r="P3362" s="43" t="s">
        <v>10594</v>
      </c>
      <c r="Q3362" s="43" t="s">
        <v>10594</v>
      </c>
      <c r="R3362" s="43" t="s">
        <v>10594</v>
      </c>
      <c r="S3362" s="43" t="s">
        <v>10594</v>
      </c>
      <c r="T3362" s="43" t="s">
        <v>10594</v>
      </c>
      <c r="V3362" s="38" t="s">
        <v>12636</v>
      </c>
      <c r="AD3362" s="43"/>
      <c r="AI3362" s="43" t="s">
        <v>10594</v>
      </c>
    </row>
    <row r="3363" spans="4:35" ht="15">
      <c r="D3363" s="43" t="s">
        <v>3277</v>
      </c>
      <c r="P3363" s="43" t="s">
        <v>10595</v>
      </c>
      <c r="Q3363" s="43" t="s">
        <v>10595</v>
      </c>
      <c r="R3363" s="43" t="s">
        <v>10595</v>
      </c>
      <c r="S3363" s="43" t="s">
        <v>10595</v>
      </c>
      <c r="T3363" s="43" t="s">
        <v>10595</v>
      </c>
      <c r="V3363" s="38" t="s">
        <v>12637</v>
      </c>
      <c r="AD3363" s="43"/>
      <c r="AI3363" s="43" t="s">
        <v>10595</v>
      </c>
    </row>
    <row r="3364" spans="4:35" ht="30">
      <c r="D3364" s="43" t="s">
        <v>3278</v>
      </c>
      <c r="P3364" s="43" t="s">
        <v>10596</v>
      </c>
      <c r="Q3364" s="43" t="s">
        <v>10596</v>
      </c>
      <c r="R3364" s="43" t="s">
        <v>10596</v>
      </c>
      <c r="S3364" s="43" t="s">
        <v>10596</v>
      </c>
      <c r="T3364" s="43" t="s">
        <v>10596</v>
      </c>
      <c r="V3364" s="38" t="s">
        <v>12638</v>
      </c>
      <c r="AD3364" s="43"/>
      <c r="AI3364" s="43" t="s">
        <v>10596</v>
      </c>
    </row>
    <row r="3365" spans="4:35" ht="30">
      <c r="D3365" s="43" t="s">
        <v>3279</v>
      </c>
      <c r="P3365" s="43" t="s">
        <v>10190</v>
      </c>
      <c r="Q3365" s="43" t="s">
        <v>10190</v>
      </c>
      <c r="R3365" s="43" t="s">
        <v>10190</v>
      </c>
      <c r="S3365" s="43" t="s">
        <v>10190</v>
      </c>
      <c r="T3365" s="43" t="s">
        <v>10190</v>
      </c>
      <c r="V3365" s="38" t="s">
        <v>12639</v>
      </c>
      <c r="AD3365" s="43"/>
      <c r="AI3365" s="43" t="s">
        <v>10190</v>
      </c>
    </row>
    <row r="3366" spans="4:35" ht="15">
      <c r="D3366" s="43" t="s">
        <v>3280</v>
      </c>
      <c r="P3366" s="43" t="s">
        <v>10597</v>
      </c>
      <c r="Q3366" s="43" t="s">
        <v>10597</v>
      </c>
      <c r="R3366" s="43" t="s">
        <v>10597</v>
      </c>
      <c r="S3366" s="43" t="s">
        <v>10597</v>
      </c>
      <c r="T3366" s="43" t="s">
        <v>10597</v>
      </c>
      <c r="V3366" s="38" t="s">
        <v>12640</v>
      </c>
      <c r="AD3366" s="43"/>
      <c r="AI3366" s="43" t="s">
        <v>10597</v>
      </c>
    </row>
    <row r="3367" spans="4:35" ht="15">
      <c r="D3367" s="43" t="s">
        <v>3281</v>
      </c>
      <c r="P3367" s="43" t="s">
        <v>10598</v>
      </c>
      <c r="Q3367" s="43" t="s">
        <v>10598</v>
      </c>
      <c r="R3367" s="43" t="s">
        <v>10598</v>
      </c>
      <c r="S3367" s="43" t="s">
        <v>10598</v>
      </c>
      <c r="T3367" s="43" t="s">
        <v>10598</v>
      </c>
      <c r="V3367" s="38" t="s">
        <v>12641</v>
      </c>
      <c r="AD3367" s="43"/>
      <c r="AI3367" s="43" t="s">
        <v>10598</v>
      </c>
    </row>
    <row r="3368" spans="4:35" ht="15">
      <c r="D3368" s="43" t="s">
        <v>3282</v>
      </c>
      <c r="P3368" s="43" t="s">
        <v>10599</v>
      </c>
      <c r="Q3368" s="43" t="s">
        <v>10599</v>
      </c>
      <c r="R3368" s="43" t="s">
        <v>10599</v>
      </c>
      <c r="S3368" s="43" t="s">
        <v>10599</v>
      </c>
      <c r="T3368" s="43" t="s">
        <v>10599</v>
      </c>
      <c r="V3368" s="38" t="s">
        <v>12642</v>
      </c>
      <c r="AD3368" s="43"/>
      <c r="AI3368" s="43" t="s">
        <v>10599</v>
      </c>
    </row>
    <row r="3369" spans="4:35" ht="15">
      <c r="D3369" s="43" t="s">
        <v>3283</v>
      </c>
      <c r="P3369" s="43" t="s">
        <v>10600</v>
      </c>
      <c r="Q3369" s="43" t="s">
        <v>10600</v>
      </c>
      <c r="R3369" s="43" t="s">
        <v>10600</v>
      </c>
      <c r="S3369" s="43" t="s">
        <v>10600</v>
      </c>
      <c r="T3369" s="43" t="s">
        <v>10600</v>
      </c>
      <c r="V3369" s="38" t="s">
        <v>12643</v>
      </c>
      <c r="AD3369" s="43"/>
      <c r="AI3369" s="43" t="s">
        <v>10600</v>
      </c>
    </row>
    <row r="3370" spans="4:35" ht="15">
      <c r="D3370" s="43" t="s">
        <v>3284</v>
      </c>
      <c r="P3370" s="43" t="s">
        <v>10601</v>
      </c>
      <c r="Q3370" s="43" t="s">
        <v>10601</v>
      </c>
      <c r="R3370" s="43" t="s">
        <v>10601</v>
      </c>
      <c r="S3370" s="43" t="s">
        <v>10601</v>
      </c>
      <c r="T3370" s="43" t="s">
        <v>10601</v>
      </c>
      <c r="V3370" s="38" t="s">
        <v>12644</v>
      </c>
      <c r="AD3370" s="43"/>
      <c r="AI3370" s="43" t="s">
        <v>10601</v>
      </c>
    </row>
    <row r="3371" spans="4:35" ht="15">
      <c r="D3371" s="43" t="s">
        <v>3285</v>
      </c>
      <c r="P3371" s="43" t="s">
        <v>10602</v>
      </c>
      <c r="Q3371" s="43" t="s">
        <v>10602</v>
      </c>
      <c r="R3371" s="43" t="s">
        <v>10602</v>
      </c>
      <c r="S3371" s="43" t="s">
        <v>10602</v>
      </c>
      <c r="T3371" s="43" t="s">
        <v>10602</v>
      </c>
      <c r="V3371" s="38" t="s">
        <v>12645</v>
      </c>
      <c r="AD3371" s="43"/>
      <c r="AI3371" s="43" t="s">
        <v>10602</v>
      </c>
    </row>
    <row r="3372" spans="4:35" ht="15">
      <c r="D3372" s="43" t="s">
        <v>3286</v>
      </c>
      <c r="P3372" s="43" t="s">
        <v>10603</v>
      </c>
      <c r="Q3372" s="43" t="s">
        <v>10603</v>
      </c>
      <c r="R3372" s="43" t="s">
        <v>10603</v>
      </c>
      <c r="S3372" s="43" t="s">
        <v>10603</v>
      </c>
      <c r="T3372" s="43" t="s">
        <v>10603</v>
      </c>
      <c r="V3372" s="38" t="s">
        <v>12646</v>
      </c>
      <c r="AD3372" s="43"/>
      <c r="AI3372" s="43" t="s">
        <v>10603</v>
      </c>
    </row>
    <row r="3373" spans="4:35" ht="15">
      <c r="D3373" s="43" t="s">
        <v>3287</v>
      </c>
      <c r="P3373" s="43" t="s">
        <v>10604</v>
      </c>
      <c r="Q3373" s="43" t="s">
        <v>10604</v>
      </c>
      <c r="R3373" s="43" t="s">
        <v>10604</v>
      </c>
      <c r="S3373" s="43" t="s">
        <v>10604</v>
      </c>
      <c r="T3373" s="43" t="s">
        <v>10604</v>
      </c>
      <c r="V3373" s="38" t="s">
        <v>12647</v>
      </c>
      <c r="AD3373" s="43"/>
      <c r="AI3373" s="43" t="s">
        <v>10604</v>
      </c>
    </row>
    <row r="3374" spans="4:35" ht="15">
      <c r="D3374" s="43" t="s">
        <v>3288</v>
      </c>
      <c r="P3374" s="43" t="s">
        <v>10605</v>
      </c>
      <c r="Q3374" s="43" t="s">
        <v>10605</v>
      </c>
      <c r="R3374" s="43" t="s">
        <v>10605</v>
      </c>
      <c r="S3374" s="43" t="s">
        <v>10605</v>
      </c>
      <c r="T3374" s="43" t="s">
        <v>10605</v>
      </c>
      <c r="V3374" s="38" t="s">
        <v>12648</v>
      </c>
      <c r="AD3374" s="43"/>
      <c r="AI3374" s="43" t="s">
        <v>10605</v>
      </c>
    </row>
    <row r="3375" spans="4:35" ht="15">
      <c r="D3375" s="43" t="s">
        <v>3289</v>
      </c>
      <c r="P3375" s="43" t="s">
        <v>10191</v>
      </c>
      <c r="Q3375" s="43" t="s">
        <v>10191</v>
      </c>
      <c r="R3375" s="43" t="s">
        <v>10191</v>
      </c>
      <c r="S3375" s="43" t="s">
        <v>10191</v>
      </c>
      <c r="T3375" s="43" t="s">
        <v>10191</v>
      </c>
      <c r="V3375" s="38" t="s">
        <v>12649</v>
      </c>
      <c r="AD3375" s="43"/>
      <c r="AI3375" s="43" t="s">
        <v>10191</v>
      </c>
    </row>
    <row r="3376" spans="4:35" ht="15">
      <c r="D3376" s="43" t="s">
        <v>3290</v>
      </c>
      <c r="P3376" s="43" t="s">
        <v>10606</v>
      </c>
      <c r="Q3376" s="43" t="s">
        <v>10606</v>
      </c>
      <c r="R3376" s="43" t="s">
        <v>10606</v>
      </c>
      <c r="S3376" s="43" t="s">
        <v>10606</v>
      </c>
      <c r="T3376" s="43" t="s">
        <v>10606</v>
      </c>
      <c r="V3376" s="38" t="s">
        <v>12650</v>
      </c>
      <c r="AD3376" s="43"/>
      <c r="AI3376" s="43" t="s">
        <v>10606</v>
      </c>
    </row>
    <row r="3377" spans="4:35" ht="15">
      <c r="D3377" s="43" t="s">
        <v>3291</v>
      </c>
      <c r="P3377" s="43" t="s">
        <v>10607</v>
      </c>
      <c r="Q3377" s="43" t="s">
        <v>10607</v>
      </c>
      <c r="R3377" s="43" t="s">
        <v>10607</v>
      </c>
      <c r="S3377" s="43" t="s">
        <v>10607</v>
      </c>
      <c r="T3377" s="43" t="s">
        <v>10607</v>
      </c>
      <c r="V3377" s="38" t="s">
        <v>12651</v>
      </c>
      <c r="AD3377" s="43"/>
      <c r="AI3377" s="43" t="s">
        <v>10607</v>
      </c>
    </row>
    <row r="3378" spans="4:35" ht="15">
      <c r="D3378" s="43" t="s">
        <v>3292</v>
      </c>
      <c r="P3378" s="43" t="s">
        <v>10608</v>
      </c>
      <c r="Q3378" s="43" t="s">
        <v>10608</v>
      </c>
      <c r="R3378" s="43" t="s">
        <v>10608</v>
      </c>
      <c r="S3378" s="43" t="s">
        <v>10608</v>
      </c>
      <c r="T3378" s="43" t="s">
        <v>10608</v>
      </c>
      <c r="V3378" s="38" t="s">
        <v>12652</v>
      </c>
      <c r="AD3378" s="43"/>
      <c r="AI3378" s="43" t="s">
        <v>10608</v>
      </c>
    </row>
    <row r="3379" spans="4:35" ht="15">
      <c r="D3379" s="43" t="s">
        <v>3293</v>
      </c>
      <c r="P3379" s="43" t="s">
        <v>10609</v>
      </c>
      <c r="Q3379" s="43" t="s">
        <v>10609</v>
      </c>
      <c r="R3379" s="43" t="s">
        <v>10609</v>
      </c>
      <c r="S3379" s="43" t="s">
        <v>10609</v>
      </c>
      <c r="T3379" s="43" t="s">
        <v>10609</v>
      </c>
      <c r="V3379" s="38" t="s">
        <v>12653</v>
      </c>
      <c r="AD3379" s="43"/>
      <c r="AI3379" s="43" t="s">
        <v>10609</v>
      </c>
    </row>
    <row r="3380" spans="4:35" ht="15">
      <c r="D3380" s="43" t="s">
        <v>3294</v>
      </c>
      <c r="P3380" s="43" t="s">
        <v>10610</v>
      </c>
      <c r="Q3380" s="43" t="s">
        <v>10610</v>
      </c>
      <c r="R3380" s="43" t="s">
        <v>10610</v>
      </c>
      <c r="S3380" s="43" t="s">
        <v>10610</v>
      </c>
      <c r="T3380" s="43" t="s">
        <v>10610</v>
      </c>
      <c r="V3380" s="38" t="s">
        <v>12654</v>
      </c>
      <c r="AD3380" s="43"/>
      <c r="AI3380" s="43" t="s">
        <v>10610</v>
      </c>
    </row>
    <row r="3381" spans="4:35" ht="15">
      <c r="D3381" s="43" t="s">
        <v>3295</v>
      </c>
      <c r="P3381" s="43" t="s">
        <v>10611</v>
      </c>
      <c r="Q3381" s="43" t="s">
        <v>10611</v>
      </c>
      <c r="R3381" s="43" t="s">
        <v>10611</v>
      </c>
      <c r="S3381" s="43" t="s">
        <v>10611</v>
      </c>
      <c r="T3381" s="43" t="s">
        <v>10611</v>
      </c>
      <c r="V3381" s="38" t="s">
        <v>12655</v>
      </c>
      <c r="AD3381" s="43"/>
      <c r="AI3381" s="43" t="s">
        <v>10611</v>
      </c>
    </row>
    <row r="3382" spans="4:35" ht="15">
      <c r="D3382" s="43" t="s">
        <v>3296</v>
      </c>
      <c r="P3382" s="43" t="s">
        <v>10612</v>
      </c>
      <c r="Q3382" s="43" t="s">
        <v>10612</v>
      </c>
      <c r="R3382" s="43" t="s">
        <v>10612</v>
      </c>
      <c r="S3382" s="43" t="s">
        <v>10612</v>
      </c>
      <c r="T3382" s="43" t="s">
        <v>10612</v>
      </c>
      <c r="V3382" s="38" t="s">
        <v>12656</v>
      </c>
      <c r="AD3382" s="43"/>
      <c r="AI3382" s="43" t="s">
        <v>10612</v>
      </c>
    </row>
    <row r="3383" spans="4:35" ht="15">
      <c r="D3383" s="43" t="s">
        <v>3297</v>
      </c>
      <c r="P3383" s="43" t="s">
        <v>10613</v>
      </c>
      <c r="Q3383" s="43" t="s">
        <v>10613</v>
      </c>
      <c r="R3383" s="43" t="s">
        <v>10613</v>
      </c>
      <c r="S3383" s="43" t="s">
        <v>10613</v>
      </c>
      <c r="T3383" s="43" t="s">
        <v>10613</v>
      </c>
      <c r="V3383" s="38" t="s">
        <v>12657</v>
      </c>
      <c r="AD3383" s="43"/>
      <c r="AI3383" s="43" t="s">
        <v>10613</v>
      </c>
    </row>
    <row r="3384" spans="4:35" ht="30">
      <c r="D3384" s="43" t="s">
        <v>3298</v>
      </c>
      <c r="P3384" s="43" t="s">
        <v>10192</v>
      </c>
      <c r="Q3384" s="43" t="s">
        <v>10192</v>
      </c>
      <c r="R3384" s="43" t="s">
        <v>10192</v>
      </c>
      <c r="S3384" s="43" t="s">
        <v>10192</v>
      </c>
      <c r="T3384" s="43" t="s">
        <v>10192</v>
      </c>
      <c r="V3384" s="38" t="s">
        <v>12658</v>
      </c>
      <c r="AD3384" s="43"/>
      <c r="AI3384" s="43" t="s">
        <v>10192</v>
      </c>
    </row>
    <row r="3385" spans="4:35" ht="30">
      <c r="D3385" s="43" t="s">
        <v>3299</v>
      </c>
      <c r="P3385" s="43" t="s">
        <v>10614</v>
      </c>
      <c r="Q3385" s="43" t="s">
        <v>10614</v>
      </c>
      <c r="R3385" s="43" t="s">
        <v>10614</v>
      </c>
      <c r="S3385" s="43" t="s">
        <v>10614</v>
      </c>
      <c r="T3385" s="43" t="s">
        <v>10614</v>
      </c>
      <c r="V3385" s="38" t="s">
        <v>12659</v>
      </c>
      <c r="AD3385" s="43"/>
      <c r="AI3385" s="43" t="s">
        <v>10614</v>
      </c>
    </row>
    <row r="3386" spans="4:35" ht="15">
      <c r="D3386" s="43" t="s">
        <v>3301</v>
      </c>
      <c r="P3386" s="43" t="s">
        <v>10615</v>
      </c>
      <c r="Q3386" s="43" t="s">
        <v>10615</v>
      </c>
      <c r="R3386" s="43" t="s">
        <v>10615</v>
      </c>
      <c r="S3386" s="43" t="s">
        <v>10615</v>
      </c>
      <c r="T3386" s="43" t="s">
        <v>10615</v>
      </c>
      <c r="V3386" s="38" t="s">
        <v>12660</v>
      </c>
      <c r="AD3386" s="43"/>
      <c r="AI3386" s="43" t="s">
        <v>10615</v>
      </c>
    </row>
    <row r="3387" spans="4:35" ht="15">
      <c r="D3387" s="43" t="s">
        <v>3302</v>
      </c>
      <c r="P3387" s="43" t="s">
        <v>10616</v>
      </c>
      <c r="Q3387" s="43" t="s">
        <v>10616</v>
      </c>
      <c r="R3387" s="43" t="s">
        <v>10616</v>
      </c>
      <c r="S3387" s="43" t="s">
        <v>10616</v>
      </c>
      <c r="T3387" s="43" t="s">
        <v>10616</v>
      </c>
      <c r="V3387" s="38" t="s">
        <v>12661</v>
      </c>
      <c r="AD3387" s="43"/>
      <c r="AI3387" s="43" t="s">
        <v>10616</v>
      </c>
    </row>
    <row r="3388" spans="4:35" ht="15">
      <c r="D3388" s="43" t="s">
        <v>3303</v>
      </c>
      <c r="P3388" s="43" t="s">
        <v>10617</v>
      </c>
      <c r="Q3388" s="43" t="s">
        <v>10617</v>
      </c>
      <c r="R3388" s="43" t="s">
        <v>10617</v>
      </c>
      <c r="S3388" s="43" t="s">
        <v>10617</v>
      </c>
      <c r="T3388" s="43" t="s">
        <v>10617</v>
      </c>
      <c r="V3388" s="38" t="s">
        <v>12662</v>
      </c>
      <c r="AD3388" s="43"/>
      <c r="AI3388" s="43" t="s">
        <v>10617</v>
      </c>
    </row>
    <row r="3389" spans="4:35" ht="15">
      <c r="E3389" s="43" t="s">
        <v>3304</v>
      </c>
      <c r="F3389" s="43" t="s">
        <v>3304</v>
      </c>
      <c r="G3389" s="43" t="s">
        <v>3304</v>
      </c>
      <c r="H3389" s="43" t="s">
        <v>3304</v>
      </c>
      <c r="I3389" s="43" t="s">
        <v>3304</v>
      </c>
      <c r="J3389" s="43" t="s">
        <v>3304</v>
      </c>
      <c r="K3389" s="43" t="s">
        <v>3304</v>
      </c>
      <c r="L3389" s="43" t="s">
        <v>3304</v>
      </c>
      <c r="R3389" s="43" t="s">
        <v>14034</v>
      </c>
      <c r="S3389" s="43" t="s">
        <v>14034</v>
      </c>
      <c r="T3389" s="43" t="s">
        <v>14034</v>
      </c>
      <c r="V3389" s="38" t="s">
        <v>14288</v>
      </c>
      <c r="AD3389" s="43" t="s">
        <v>14034</v>
      </c>
      <c r="AI3389" s="43" t="s">
        <v>14034</v>
      </c>
    </row>
    <row r="3390" spans="4:35" ht="15">
      <c r="E3390" s="43" t="s">
        <v>3305</v>
      </c>
      <c r="F3390" s="43" t="s">
        <v>3305</v>
      </c>
      <c r="G3390" s="43" t="s">
        <v>3305</v>
      </c>
      <c r="H3390" s="43" t="s">
        <v>3305</v>
      </c>
      <c r="I3390" s="43" t="s">
        <v>3305</v>
      </c>
      <c r="J3390" s="43" t="s">
        <v>3305</v>
      </c>
      <c r="K3390" s="43" t="s">
        <v>3305</v>
      </c>
      <c r="L3390" s="43" t="s">
        <v>3305</v>
      </c>
      <c r="R3390" s="43" t="s">
        <v>14035</v>
      </c>
      <c r="S3390" s="43" t="s">
        <v>14035</v>
      </c>
      <c r="T3390" s="43" t="s">
        <v>14035</v>
      </c>
      <c r="V3390" s="38" t="s">
        <v>14289</v>
      </c>
      <c r="AB3390" s="43" t="s">
        <v>14034</v>
      </c>
      <c r="AC3390" s="53" t="s">
        <v>14035</v>
      </c>
      <c r="AD3390" s="43" t="s">
        <v>14035</v>
      </c>
      <c r="AI3390" s="43" t="s">
        <v>14035</v>
      </c>
    </row>
    <row r="3391" spans="4:35" ht="30">
      <c r="E3391" s="43" t="s">
        <v>3306</v>
      </c>
      <c r="F3391" s="43" t="s">
        <v>3306</v>
      </c>
      <c r="G3391" s="43" t="s">
        <v>3306</v>
      </c>
      <c r="H3391" s="43" t="s">
        <v>3306</v>
      </c>
      <c r="I3391" s="43" t="s">
        <v>3306</v>
      </c>
      <c r="J3391" s="43" t="s">
        <v>3306</v>
      </c>
      <c r="K3391" s="43" t="s">
        <v>3306</v>
      </c>
      <c r="L3391" s="43" t="s">
        <v>3306</v>
      </c>
      <c r="R3391" s="43" t="s">
        <v>14036</v>
      </c>
      <c r="S3391" s="43" t="s">
        <v>14036</v>
      </c>
      <c r="T3391" s="43" t="s">
        <v>14036</v>
      </c>
      <c r="V3391" s="38" t="s">
        <v>14290</v>
      </c>
      <c r="AI3391" s="43" t="s">
        <v>14036</v>
      </c>
    </row>
    <row r="3392" spans="4:35" ht="15">
      <c r="E3392" s="43" t="s">
        <v>3307</v>
      </c>
      <c r="F3392" s="43" t="s">
        <v>3307</v>
      </c>
      <c r="G3392" s="43" t="s">
        <v>3307</v>
      </c>
      <c r="H3392" s="43" t="s">
        <v>3307</v>
      </c>
      <c r="I3392" s="43" t="s">
        <v>3307</v>
      </c>
      <c r="J3392" s="43" t="s">
        <v>3307</v>
      </c>
      <c r="K3392" s="43" t="s">
        <v>3307</v>
      </c>
      <c r="L3392" s="43" t="s">
        <v>3307</v>
      </c>
      <c r="R3392" s="43" t="s">
        <v>14037</v>
      </c>
      <c r="S3392" s="43" t="s">
        <v>14037</v>
      </c>
      <c r="T3392" s="43" t="s">
        <v>14037</v>
      </c>
      <c r="V3392" s="38" t="s">
        <v>14291</v>
      </c>
      <c r="AI3392" s="43" t="s">
        <v>14037</v>
      </c>
    </row>
    <row r="3393" spans="5:35" ht="30">
      <c r="E3393" s="43" t="s">
        <v>3308</v>
      </c>
      <c r="F3393" s="43" t="s">
        <v>3308</v>
      </c>
      <c r="G3393" s="43" t="s">
        <v>3308</v>
      </c>
      <c r="H3393" s="43" t="s">
        <v>3308</v>
      </c>
      <c r="I3393" s="43" t="s">
        <v>3308</v>
      </c>
      <c r="J3393" s="43" t="s">
        <v>3308</v>
      </c>
      <c r="K3393" s="43" t="s">
        <v>3308</v>
      </c>
      <c r="L3393" s="43" t="s">
        <v>3308</v>
      </c>
      <c r="R3393" s="43" t="s">
        <v>14038</v>
      </c>
      <c r="S3393" s="43" t="s">
        <v>14038</v>
      </c>
      <c r="T3393" s="43" t="s">
        <v>14038</v>
      </c>
      <c r="V3393" s="38" t="s">
        <v>14292</v>
      </c>
      <c r="AB3393" s="43" t="s">
        <v>14038</v>
      </c>
      <c r="AI3393" s="43" t="s">
        <v>14038</v>
      </c>
    </row>
    <row r="3394" spans="5:35" ht="15">
      <c r="V3394" s="38"/>
      <c r="Y3394" s="43" t="s">
        <v>13781</v>
      </c>
      <c r="AA3394" s="43" t="s">
        <v>12414</v>
      </c>
      <c r="AI3394" s="43" t="s">
        <v>13781</v>
      </c>
    </row>
    <row r="3395" spans="5:35" ht="15">
      <c r="V3395" s="38"/>
      <c r="AA3395" s="43" t="s">
        <v>12415</v>
      </c>
      <c r="AB3395" s="43" t="s">
        <v>15193</v>
      </c>
      <c r="AD3395" s="43" t="s">
        <v>15193</v>
      </c>
      <c r="AI3395" s="43" t="s">
        <v>15193</v>
      </c>
    </row>
    <row r="3396" spans="5:35" ht="15">
      <c r="V3396" s="38"/>
      <c r="AA3396" s="43" t="s">
        <v>13330</v>
      </c>
      <c r="AB3396" s="43" t="s">
        <v>15194</v>
      </c>
      <c r="AD3396" s="43" t="s">
        <v>15194</v>
      </c>
      <c r="AI3396" s="43" t="s">
        <v>15194</v>
      </c>
    </row>
    <row r="3397" spans="5:35" ht="15">
      <c r="V3397" s="38"/>
      <c r="AA3397" s="43" t="s">
        <v>13331</v>
      </c>
      <c r="AB3397" s="43" t="s">
        <v>15195</v>
      </c>
      <c r="AD3397" s="43" t="s">
        <v>15195</v>
      </c>
      <c r="AI3397" s="43" t="s">
        <v>15195</v>
      </c>
    </row>
    <row r="3398" spans="5:35" ht="15">
      <c r="V3398" s="38"/>
      <c r="AA3398" s="43" t="s">
        <v>13332</v>
      </c>
      <c r="AB3398" s="43" t="s">
        <v>16202</v>
      </c>
      <c r="AD3398" s="43" t="s">
        <v>16202</v>
      </c>
      <c r="AI3398" s="43" t="s">
        <v>16202</v>
      </c>
    </row>
    <row r="3399" spans="5:35" ht="15">
      <c r="V3399" s="38"/>
      <c r="AA3399" s="43" t="s">
        <v>13333</v>
      </c>
      <c r="AB3399" s="43" t="s">
        <v>16203</v>
      </c>
      <c r="AD3399" s="43" t="s">
        <v>16203</v>
      </c>
      <c r="AI3399" s="43" t="s">
        <v>16203</v>
      </c>
    </row>
    <row r="3400" spans="5:35" ht="15">
      <c r="V3400" s="38"/>
      <c r="AA3400" s="43" t="s">
        <v>13334</v>
      </c>
      <c r="AB3400" s="43" t="s">
        <v>16204</v>
      </c>
      <c r="AD3400" s="43" t="s">
        <v>16204</v>
      </c>
      <c r="AI3400" s="43" t="s">
        <v>16204</v>
      </c>
    </row>
    <row r="3401" spans="5:35" ht="15">
      <c r="V3401" s="38"/>
      <c r="AA3401" s="43" t="s">
        <v>13335</v>
      </c>
      <c r="AB3401" s="43" t="s">
        <v>16205</v>
      </c>
      <c r="AD3401" s="43" t="s">
        <v>16205</v>
      </c>
      <c r="AI3401" s="43" t="s">
        <v>16205</v>
      </c>
    </row>
    <row r="3402" spans="5:35" ht="15">
      <c r="V3402" s="38"/>
      <c r="AA3402" s="43" t="s">
        <v>13336</v>
      </c>
      <c r="AB3402" s="43" t="s">
        <v>16206</v>
      </c>
      <c r="AD3402" s="43" t="s">
        <v>16206</v>
      </c>
      <c r="AI3402" s="43" t="s">
        <v>16206</v>
      </c>
    </row>
    <row r="3403" spans="5:35" ht="15">
      <c r="V3403" s="38"/>
      <c r="AA3403" s="43" t="s">
        <v>13337</v>
      </c>
      <c r="AB3403" s="43" t="s">
        <v>16207</v>
      </c>
      <c r="AD3403" s="43" t="s">
        <v>16207</v>
      </c>
      <c r="AI3403" s="43" t="s">
        <v>16207</v>
      </c>
    </row>
    <row r="3404" spans="5:35" ht="15">
      <c r="V3404" s="38"/>
      <c r="AA3404" s="43" t="s">
        <v>13338</v>
      </c>
      <c r="AB3404" s="43" t="s">
        <v>16208</v>
      </c>
      <c r="AD3404" s="43" t="s">
        <v>16208</v>
      </c>
      <c r="AI3404" s="43" t="s">
        <v>16208</v>
      </c>
    </row>
    <row r="3405" spans="5:35" ht="15">
      <c r="V3405" s="38"/>
      <c r="AA3405" s="43" t="s">
        <v>13339</v>
      </c>
      <c r="AB3405" s="43" t="s">
        <v>16209</v>
      </c>
      <c r="AD3405" s="43" t="s">
        <v>16209</v>
      </c>
      <c r="AI3405" s="43" t="s">
        <v>16209</v>
      </c>
    </row>
    <row r="3406" spans="5:35" ht="15">
      <c r="V3406" s="38"/>
      <c r="AA3406" s="43" t="s">
        <v>13340</v>
      </c>
      <c r="AB3406" s="43" t="s">
        <v>16210</v>
      </c>
      <c r="AD3406" s="43" t="s">
        <v>16210</v>
      </c>
      <c r="AI3406" s="43" t="s">
        <v>16210</v>
      </c>
    </row>
    <row r="3407" spans="5:35" ht="15">
      <c r="V3407" s="38"/>
      <c r="AA3407" s="43" t="s">
        <v>13341</v>
      </c>
      <c r="AB3407" s="43" t="s">
        <v>16211</v>
      </c>
      <c r="AD3407" s="43" t="s">
        <v>16211</v>
      </c>
      <c r="AI3407" s="43" t="s">
        <v>16211</v>
      </c>
    </row>
    <row r="3408" spans="5:35" ht="15">
      <c r="V3408" s="38"/>
      <c r="AA3408" s="43" t="s">
        <v>13342</v>
      </c>
      <c r="AB3408" s="43" t="s">
        <v>16212</v>
      </c>
      <c r="AD3408" s="43" t="s">
        <v>16212</v>
      </c>
      <c r="AI3408" s="43" t="s">
        <v>16212</v>
      </c>
    </row>
    <row r="3409" spans="1:35" ht="15">
      <c r="V3409" s="38"/>
      <c r="AA3409" s="43" t="s">
        <v>13343</v>
      </c>
      <c r="AB3409" s="43" t="s">
        <v>15196</v>
      </c>
      <c r="AD3409" s="43" t="s">
        <v>15196</v>
      </c>
      <c r="AI3409" s="43" t="s">
        <v>15196</v>
      </c>
    </row>
    <row r="3410" spans="1:35" ht="15">
      <c r="V3410" s="38"/>
      <c r="AA3410" s="43" t="s">
        <v>13344</v>
      </c>
      <c r="AB3410" s="43" t="s">
        <v>15197</v>
      </c>
      <c r="AD3410" s="43" t="s">
        <v>15197</v>
      </c>
      <c r="AI3410" s="43" t="s">
        <v>15197</v>
      </c>
    </row>
    <row r="3411" spans="1:35" ht="15">
      <c r="V3411" s="38"/>
      <c r="AA3411" s="43" t="s">
        <v>13345</v>
      </c>
      <c r="AB3411" s="43" t="s">
        <v>15198</v>
      </c>
      <c r="AD3411" s="43" t="s">
        <v>15198</v>
      </c>
      <c r="AI3411" s="43" t="s">
        <v>15198</v>
      </c>
    </row>
    <row r="3412" spans="1:35" ht="15">
      <c r="V3412" s="38"/>
      <c r="AA3412" s="43" t="s">
        <v>13346</v>
      </c>
      <c r="AB3412" s="43" t="s">
        <v>15199</v>
      </c>
      <c r="AD3412" s="43" t="s">
        <v>15199</v>
      </c>
      <c r="AI3412" s="43" t="s">
        <v>15199</v>
      </c>
    </row>
    <row r="3413" spans="1:35" ht="15">
      <c r="V3413" s="38"/>
      <c r="W3413" s="43" t="s">
        <v>12414</v>
      </c>
      <c r="X3413" s="43" t="s">
        <v>13781</v>
      </c>
      <c r="AB3413" s="43" t="s">
        <v>16213</v>
      </c>
      <c r="AD3413" s="43" t="s">
        <v>16213</v>
      </c>
      <c r="AI3413" s="43" t="s">
        <v>16213</v>
      </c>
    </row>
    <row r="3414" spans="1:35" ht="15">
      <c r="V3414" s="38"/>
      <c r="W3414" s="43" t="s">
        <v>12415</v>
      </c>
      <c r="X3414" s="43" t="s">
        <v>13782</v>
      </c>
      <c r="AB3414" s="43" t="s">
        <v>16214</v>
      </c>
      <c r="AD3414" s="43" t="s">
        <v>16214</v>
      </c>
      <c r="AI3414" s="43" t="s">
        <v>16214</v>
      </c>
    </row>
    <row r="3415" spans="1:35" ht="15">
      <c r="V3415" s="38"/>
      <c r="AB3415" s="43" t="s">
        <v>16215</v>
      </c>
      <c r="AD3415" s="43" t="s">
        <v>16215</v>
      </c>
      <c r="AI3415" s="43" t="s">
        <v>16215</v>
      </c>
    </row>
    <row r="3416" spans="1:35" ht="15">
      <c r="V3416" s="38"/>
      <c r="AB3416" s="43" t="s">
        <v>16216</v>
      </c>
      <c r="AD3416" s="43" t="s">
        <v>16216</v>
      </c>
      <c r="AI3416" s="43" t="s">
        <v>16216</v>
      </c>
    </row>
    <row r="3417" spans="1:35" ht="15">
      <c r="V3417" s="38"/>
      <c r="AB3417" s="43" t="s">
        <v>16217</v>
      </c>
      <c r="AD3417" s="43" t="s">
        <v>16217</v>
      </c>
      <c r="AI3417" s="43" t="s">
        <v>16217</v>
      </c>
    </row>
    <row r="3418" spans="1:35" ht="15">
      <c r="V3418" s="38"/>
      <c r="AB3418" s="43" t="s">
        <v>16218</v>
      </c>
      <c r="AD3418" s="43" t="s">
        <v>16218</v>
      </c>
      <c r="AI3418" s="43" t="s">
        <v>16218</v>
      </c>
    </row>
    <row r="3419" spans="1:35" ht="15">
      <c r="V3419" s="38"/>
      <c r="AB3419" s="43" t="s">
        <v>16219</v>
      </c>
      <c r="AD3419" s="43" t="s">
        <v>16219</v>
      </c>
      <c r="AI3419" s="43" t="s">
        <v>16219</v>
      </c>
    </row>
    <row r="3420" spans="1:35" ht="15">
      <c r="V3420" s="38"/>
      <c r="AB3420" s="43" t="s">
        <v>16220</v>
      </c>
      <c r="AD3420" s="43" t="s">
        <v>16220</v>
      </c>
      <c r="AI3420" s="43" t="s">
        <v>16220</v>
      </c>
    </row>
    <row r="3421" spans="1:35" ht="15">
      <c r="V3421" s="38"/>
      <c r="AB3421" s="43" t="s">
        <v>16221</v>
      </c>
      <c r="AD3421" s="43" t="s">
        <v>16221</v>
      </c>
      <c r="AI3421" s="43" t="s">
        <v>16221</v>
      </c>
    </row>
    <row r="3422" spans="1:35" ht="15">
      <c r="A3422" s="43" t="s">
        <v>3309</v>
      </c>
      <c r="D3422" s="43" t="s">
        <v>3309</v>
      </c>
      <c r="E3422" s="43" t="s">
        <v>3309</v>
      </c>
      <c r="F3422" s="43" t="s">
        <v>3309</v>
      </c>
      <c r="G3422" s="43" t="s">
        <v>3309</v>
      </c>
      <c r="H3422" s="43" t="s">
        <v>3309</v>
      </c>
      <c r="I3422" s="43" t="s">
        <v>3309</v>
      </c>
      <c r="J3422" s="43" t="s">
        <v>3309</v>
      </c>
      <c r="K3422" s="43" t="s">
        <v>3309</v>
      </c>
      <c r="L3422" s="43" t="s">
        <v>3309</v>
      </c>
      <c r="N3422" s="44" t="s">
        <v>3309</v>
      </c>
      <c r="O3422" s="44" t="s">
        <v>3309</v>
      </c>
      <c r="P3422" s="43" t="s">
        <v>6709</v>
      </c>
      <c r="Q3422" s="43" t="s">
        <v>6709</v>
      </c>
      <c r="R3422" s="43" t="s">
        <v>6709</v>
      </c>
      <c r="S3422" s="43" t="s">
        <v>6709</v>
      </c>
      <c r="T3422" s="43" t="s">
        <v>6709</v>
      </c>
      <c r="V3422" s="38" t="s">
        <v>11363</v>
      </c>
      <c r="AB3422" s="43" t="s">
        <v>6709</v>
      </c>
      <c r="AD3422" s="43" t="s">
        <v>6709</v>
      </c>
      <c r="AI3422" s="43" t="s">
        <v>6709</v>
      </c>
    </row>
    <row r="3423" spans="1:35" ht="15">
      <c r="A3423" s="43" t="s">
        <v>3310</v>
      </c>
      <c r="D3423" s="43" t="s">
        <v>3310</v>
      </c>
      <c r="E3423" s="43" t="s">
        <v>3310</v>
      </c>
      <c r="F3423" s="43" t="s">
        <v>3310</v>
      </c>
      <c r="G3423" s="43" t="s">
        <v>3310</v>
      </c>
      <c r="H3423" s="43" t="s">
        <v>3310</v>
      </c>
      <c r="I3423" s="43" t="s">
        <v>3310</v>
      </c>
      <c r="J3423" s="43" t="s">
        <v>3310</v>
      </c>
      <c r="K3423" s="43" t="s">
        <v>3310</v>
      </c>
      <c r="L3423" s="43" t="s">
        <v>3310</v>
      </c>
      <c r="N3423" s="44" t="s">
        <v>3310</v>
      </c>
      <c r="O3423" s="44" t="s">
        <v>3310</v>
      </c>
      <c r="P3423" s="43" t="s">
        <v>10193</v>
      </c>
      <c r="Q3423" s="43" t="s">
        <v>10193</v>
      </c>
      <c r="R3423" s="43" t="s">
        <v>10193</v>
      </c>
      <c r="S3423" s="43" t="s">
        <v>10193</v>
      </c>
      <c r="T3423" s="43" t="s">
        <v>10193</v>
      </c>
      <c r="V3423" s="38" t="s">
        <v>3311</v>
      </c>
      <c r="AI3423" s="43" t="s">
        <v>10193</v>
      </c>
    </row>
    <row r="3424" spans="1:35" ht="15">
      <c r="D3424" s="43" t="s">
        <v>3312</v>
      </c>
      <c r="V3424" s="38"/>
    </row>
    <row r="3425" spans="1:35" ht="15">
      <c r="A3425" s="43" t="s">
        <v>3313</v>
      </c>
      <c r="N3425" s="44" t="s">
        <v>3313</v>
      </c>
      <c r="O3425" s="44" t="s">
        <v>3313</v>
      </c>
      <c r="P3425" s="43" t="s">
        <v>10194</v>
      </c>
      <c r="Q3425" s="43" t="s">
        <v>10194</v>
      </c>
      <c r="R3425" s="43" t="s">
        <v>10194</v>
      </c>
      <c r="S3425" s="43" t="s">
        <v>10194</v>
      </c>
      <c r="T3425" s="43" t="s">
        <v>10194</v>
      </c>
      <c r="V3425" s="38" t="s">
        <v>3314</v>
      </c>
      <c r="AI3425" s="43" t="s">
        <v>10194</v>
      </c>
    </row>
    <row r="3426" spans="1:35" ht="15">
      <c r="A3426" s="43" t="s">
        <v>3315</v>
      </c>
      <c r="D3426" s="43" t="s">
        <v>3315</v>
      </c>
      <c r="E3426" s="43" t="s">
        <v>3315</v>
      </c>
      <c r="F3426" s="43" t="s">
        <v>3315</v>
      </c>
      <c r="G3426" s="43" t="s">
        <v>3315</v>
      </c>
      <c r="H3426" s="43" t="s">
        <v>3315</v>
      </c>
      <c r="I3426" s="43" t="s">
        <v>3315</v>
      </c>
      <c r="J3426" s="43" t="s">
        <v>3315</v>
      </c>
      <c r="K3426" s="43" t="s">
        <v>3315</v>
      </c>
      <c r="L3426" s="43" t="s">
        <v>3315</v>
      </c>
      <c r="N3426" s="44" t="s">
        <v>3315</v>
      </c>
      <c r="O3426" s="44" t="s">
        <v>3315</v>
      </c>
      <c r="P3426" s="43" t="s">
        <v>10334</v>
      </c>
      <c r="Q3426" s="43" t="s">
        <v>10334</v>
      </c>
      <c r="R3426" s="43" t="s">
        <v>10334</v>
      </c>
      <c r="S3426" s="43" t="s">
        <v>10334</v>
      </c>
      <c r="T3426" s="43" t="s">
        <v>10334</v>
      </c>
      <c r="V3426" s="38" t="s">
        <v>3316</v>
      </c>
      <c r="AB3426" s="43" t="s">
        <v>10334</v>
      </c>
      <c r="AD3426" s="43" t="s">
        <v>10334</v>
      </c>
      <c r="AI3426" s="43" t="s">
        <v>10334</v>
      </c>
    </row>
    <row r="3427" spans="1:35" ht="15">
      <c r="V3427" s="38"/>
      <c r="AA3427" s="43" t="s">
        <v>6709</v>
      </c>
      <c r="AB3427" s="43" t="s">
        <v>6711</v>
      </c>
      <c r="AD3427" s="43" t="s">
        <v>6711</v>
      </c>
      <c r="AI3427" s="43" t="s">
        <v>6711</v>
      </c>
    </row>
    <row r="3428" spans="1:35" ht="15">
      <c r="V3428" s="38"/>
      <c r="AA3428" s="43" t="s">
        <v>10193</v>
      </c>
      <c r="AB3428" s="43" t="s">
        <v>14576</v>
      </c>
      <c r="AD3428" s="43" t="s">
        <v>14576</v>
      </c>
      <c r="AI3428" s="43" t="s">
        <v>14576</v>
      </c>
    </row>
    <row r="3429" spans="1:35" ht="15">
      <c r="V3429" s="38"/>
      <c r="AA3429" s="43" t="s">
        <v>10194</v>
      </c>
      <c r="AB3429" s="43" t="s">
        <v>14577</v>
      </c>
      <c r="AD3429" s="43" t="s">
        <v>14577</v>
      </c>
      <c r="AI3429" s="43" t="s">
        <v>14577</v>
      </c>
    </row>
    <row r="3430" spans="1:35" ht="15">
      <c r="V3430" s="38"/>
      <c r="AA3430" s="43" t="s">
        <v>10334</v>
      </c>
      <c r="AB3430" s="43" t="s">
        <v>14578</v>
      </c>
      <c r="AD3430" s="43" t="s">
        <v>14578</v>
      </c>
      <c r="AI3430" s="43" t="s">
        <v>14578</v>
      </c>
    </row>
    <row r="3431" spans="1:35" ht="15">
      <c r="V3431" s="38"/>
      <c r="AA3431" s="43" t="s">
        <v>13347</v>
      </c>
      <c r="AB3431" s="43" t="s">
        <v>14579</v>
      </c>
      <c r="AD3431" s="43" t="s">
        <v>14579</v>
      </c>
      <c r="AI3431" s="43" t="s">
        <v>14579</v>
      </c>
    </row>
    <row r="3432" spans="1:35" ht="15">
      <c r="V3432" s="38"/>
      <c r="AA3432" s="43" t="s">
        <v>13348</v>
      </c>
      <c r="AB3432" s="43" t="s">
        <v>14580</v>
      </c>
      <c r="AD3432" s="43" t="s">
        <v>14580</v>
      </c>
      <c r="AI3432" s="43" t="s">
        <v>14580</v>
      </c>
    </row>
    <row r="3433" spans="1:35" ht="15">
      <c r="V3433" s="38"/>
      <c r="AA3433" s="43" t="s">
        <v>13349</v>
      </c>
      <c r="AB3433" s="43" t="s">
        <v>14581</v>
      </c>
      <c r="AD3433" s="43" t="s">
        <v>14581</v>
      </c>
      <c r="AI3433" s="43" t="s">
        <v>14581</v>
      </c>
    </row>
    <row r="3434" spans="1:35" ht="15">
      <c r="V3434" s="38"/>
      <c r="AA3434" s="43" t="s">
        <v>13350</v>
      </c>
      <c r="AB3434" s="43" t="s">
        <v>14582</v>
      </c>
      <c r="AD3434" s="43" t="s">
        <v>14582</v>
      </c>
      <c r="AI3434" s="43" t="s">
        <v>14582</v>
      </c>
    </row>
    <row r="3435" spans="1:35" ht="15">
      <c r="V3435" s="38"/>
      <c r="AA3435" s="43" t="s">
        <v>13351</v>
      </c>
      <c r="AB3435" s="43" t="s">
        <v>14583</v>
      </c>
      <c r="AD3435" s="43" t="s">
        <v>14583</v>
      </c>
      <c r="AI3435" s="43" t="s">
        <v>14583</v>
      </c>
    </row>
    <row r="3436" spans="1:35" ht="15">
      <c r="V3436" s="38"/>
      <c r="AA3436" s="43" t="s">
        <v>13352</v>
      </c>
      <c r="AB3436" s="43" t="s">
        <v>14584</v>
      </c>
      <c r="AD3436" s="43" t="s">
        <v>14584</v>
      </c>
      <c r="AI3436" s="43" t="s">
        <v>14584</v>
      </c>
    </row>
    <row r="3437" spans="1:35" ht="15">
      <c r="V3437" s="38"/>
      <c r="AA3437" s="43" t="s">
        <v>13353</v>
      </c>
      <c r="AB3437" s="43" t="s">
        <v>14585</v>
      </c>
      <c r="AD3437" s="43" t="s">
        <v>14585</v>
      </c>
      <c r="AI3437" s="43" t="s">
        <v>14585</v>
      </c>
    </row>
    <row r="3438" spans="1:35" ht="15">
      <c r="V3438" s="38"/>
      <c r="AA3438" s="43" t="s">
        <v>13354</v>
      </c>
      <c r="AB3438" s="43" t="s">
        <v>14586</v>
      </c>
      <c r="AD3438" s="43" t="s">
        <v>14586</v>
      </c>
      <c r="AI3438" s="43" t="s">
        <v>14586</v>
      </c>
    </row>
    <row r="3439" spans="1:35" ht="15">
      <c r="V3439" s="38"/>
      <c r="AA3439" s="43" t="s">
        <v>13355</v>
      </c>
      <c r="AB3439" s="43" t="s">
        <v>14587</v>
      </c>
      <c r="AD3439" s="43" t="s">
        <v>14587</v>
      </c>
      <c r="AI3439" s="43" t="s">
        <v>14587</v>
      </c>
    </row>
    <row r="3440" spans="1:35" ht="15">
      <c r="V3440" s="38"/>
      <c r="AD3440" s="43" t="s">
        <v>24750</v>
      </c>
      <c r="AI3440" s="43" t="s">
        <v>24750</v>
      </c>
    </row>
    <row r="3441" spans="22:35" ht="15">
      <c r="V3441" s="38"/>
      <c r="AA3441" s="43" t="s">
        <v>13356</v>
      </c>
      <c r="AB3441" s="43" t="s">
        <v>14588</v>
      </c>
      <c r="AD3441" s="43" t="s">
        <v>14588</v>
      </c>
      <c r="AI3441" s="43" t="s">
        <v>14588</v>
      </c>
    </row>
    <row r="3442" spans="22:35" ht="15">
      <c r="V3442" s="38"/>
      <c r="AA3442" s="43" t="s">
        <v>13357</v>
      </c>
      <c r="AB3442" s="43" t="s">
        <v>14589</v>
      </c>
      <c r="AD3442" s="43" t="s">
        <v>14589</v>
      </c>
      <c r="AI3442" s="43" t="s">
        <v>14589</v>
      </c>
    </row>
    <row r="3443" spans="22:35" ht="15">
      <c r="V3443" s="38"/>
      <c r="AA3443" s="43" t="s">
        <v>13358</v>
      </c>
      <c r="AB3443" s="43" t="s">
        <v>14590</v>
      </c>
      <c r="AD3443" s="43" t="s">
        <v>14590</v>
      </c>
      <c r="AI3443" s="43" t="s">
        <v>14590</v>
      </c>
    </row>
    <row r="3444" spans="22:35" ht="15">
      <c r="V3444" s="38"/>
      <c r="AA3444" s="43" t="s">
        <v>13359</v>
      </c>
      <c r="AB3444" s="43" t="s">
        <v>14591</v>
      </c>
      <c r="AD3444" s="43" t="s">
        <v>14591</v>
      </c>
      <c r="AI3444" s="43" t="s">
        <v>14591</v>
      </c>
    </row>
    <row r="3445" spans="22:35" ht="15">
      <c r="V3445" s="38"/>
      <c r="AA3445" s="43" t="s">
        <v>13360</v>
      </c>
      <c r="AB3445" s="43" t="s">
        <v>16222</v>
      </c>
      <c r="AD3445" s="43" t="s">
        <v>16222</v>
      </c>
      <c r="AI3445" s="43" t="s">
        <v>16222</v>
      </c>
    </row>
    <row r="3446" spans="22:35" ht="15">
      <c r="V3446" s="38"/>
      <c r="AB3446" s="43" t="s">
        <v>6719</v>
      </c>
      <c r="AD3446" s="43" t="s">
        <v>6719</v>
      </c>
      <c r="AI3446" s="43" t="s">
        <v>6719</v>
      </c>
    </row>
    <row r="3447" spans="22:35" ht="15">
      <c r="V3447" s="38"/>
      <c r="AB3447" s="43" t="s">
        <v>16223</v>
      </c>
      <c r="AD3447" s="43" t="s">
        <v>16223</v>
      </c>
      <c r="AI3447" s="43" t="s">
        <v>16223</v>
      </c>
    </row>
    <row r="3448" spans="22:35" ht="15">
      <c r="V3448" s="38"/>
      <c r="AD3448" s="43" t="s">
        <v>16247</v>
      </c>
      <c r="AI3448" s="43" t="s">
        <v>16247</v>
      </c>
    </row>
    <row r="3449" spans="22:35" ht="15">
      <c r="V3449" s="38"/>
      <c r="AB3449" s="43" t="s">
        <v>16224</v>
      </c>
      <c r="AD3449" s="43" t="s">
        <v>16248</v>
      </c>
      <c r="AI3449" s="43" t="s">
        <v>16224</v>
      </c>
    </row>
    <row r="3450" spans="22:35" ht="15">
      <c r="V3450" s="38"/>
      <c r="AB3450" s="43" t="s">
        <v>16225</v>
      </c>
      <c r="AD3450" s="43" t="s">
        <v>16249</v>
      </c>
      <c r="AI3450" s="43" t="s">
        <v>16225</v>
      </c>
    </row>
    <row r="3451" spans="22:35" ht="15">
      <c r="V3451" s="38"/>
      <c r="AB3451" s="43" t="s">
        <v>16226</v>
      </c>
      <c r="AD3451" s="43" t="s">
        <v>16250</v>
      </c>
      <c r="AI3451" s="43" t="s">
        <v>16226</v>
      </c>
    </row>
    <row r="3452" spans="22:35" ht="15">
      <c r="V3452" s="38"/>
      <c r="AB3452" s="43" t="s">
        <v>16227</v>
      </c>
      <c r="AD3452" s="43" t="s">
        <v>24751</v>
      </c>
      <c r="AI3452" s="43" t="s">
        <v>16227</v>
      </c>
    </row>
    <row r="3453" spans="22:35" ht="15">
      <c r="V3453" s="38"/>
      <c r="AB3453" s="43" t="s">
        <v>16228</v>
      </c>
      <c r="AD3453" s="43" t="s">
        <v>24752</v>
      </c>
      <c r="AI3453" s="43" t="s">
        <v>16228</v>
      </c>
    </row>
    <row r="3454" spans="22:35" ht="15">
      <c r="V3454" s="38"/>
      <c r="AB3454" s="43" t="s">
        <v>16229</v>
      </c>
      <c r="AD3454" s="43" t="s">
        <v>24753</v>
      </c>
      <c r="AI3454" s="43" t="s">
        <v>16229</v>
      </c>
    </row>
    <row r="3455" spans="22:35" ht="15">
      <c r="V3455" s="38"/>
      <c r="AB3455" s="43" t="s">
        <v>16230</v>
      </c>
      <c r="AD3455" s="43" t="s">
        <v>24754</v>
      </c>
      <c r="AI3455" s="43" t="s">
        <v>16230</v>
      </c>
    </row>
    <row r="3456" spans="22:35" ht="15">
      <c r="V3456" s="38"/>
      <c r="AB3456" s="43" t="s">
        <v>16231</v>
      </c>
      <c r="AD3456" s="43" t="s">
        <v>24755</v>
      </c>
      <c r="AI3456" s="43" t="s">
        <v>16231</v>
      </c>
    </row>
    <row r="3457" spans="22:35" ht="15">
      <c r="V3457" s="38"/>
      <c r="AB3457" s="43" t="s">
        <v>16232</v>
      </c>
      <c r="AD3457" s="43" t="s">
        <v>24756</v>
      </c>
      <c r="AI3457" s="43" t="s">
        <v>16232</v>
      </c>
    </row>
    <row r="3458" spans="22:35" ht="15">
      <c r="V3458" s="38"/>
      <c r="AB3458" s="43" t="s">
        <v>16233</v>
      </c>
      <c r="AD3458" s="43" t="s">
        <v>24757</v>
      </c>
      <c r="AI3458" s="43" t="s">
        <v>16233</v>
      </c>
    </row>
    <row r="3459" spans="22:35" ht="15">
      <c r="V3459" s="38"/>
      <c r="AB3459" s="43" t="s">
        <v>16234</v>
      </c>
      <c r="AD3459" s="43" t="s">
        <v>24758</v>
      </c>
      <c r="AI3459" s="43" t="s">
        <v>16234</v>
      </c>
    </row>
    <row r="3460" spans="22:35" ht="15">
      <c r="V3460" s="38"/>
      <c r="AB3460" s="43" t="s">
        <v>16235</v>
      </c>
      <c r="AD3460" s="43" t="s">
        <v>24759</v>
      </c>
      <c r="AI3460" s="43" t="s">
        <v>16235</v>
      </c>
    </row>
    <row r="3461" spans="22:35" ht="15">
      <c r="V3461" s="38"/>
      <c r="AD3461" s="43" t="s">
        <v>24771</v>
      </c>
      <c r="AI3461" s="43" t="s">
        <v>24771</v>
      </c>
    </row>
    <row r="3462" spans="22:35" ht="15">
      <c r="V3462" s="38"/>
      <c r="AB3462" s="43" t="s">
        <v>16236</v>
      </c>
      <c r="AD3462" s="43" t="s">
        <v>24760</v>
      </c>
      <c r="AI3462" s="43" t="s">
        <v>16236</v>
      </c>
    </row>
    <row r="3463" spans="22:35" ht="15">
      <c r="V3463" s="38"/>
      <c r="AB3463" s="43" t="s">
        <v>16237</v>
      </c>
      <c r="AD3463" s="43" t="s">
        <v>24761</v>
      </c>
      <c r="AI3463" s="43" t="s">
        <v>16237</v>
      </c>
    </row>
    <row r="3464" spans="22:35" ht="15">
      <c r="V3464" s="38"/>
      <c r="AB3464" s="43" t="s">
        <v>16238</v>
      </c>
      <c r="AD3464" s="43" t="s">
        <v>24762</v>
      </c>
      <c r="AI3464" s="43" t="s">
        <v>16238</v>
      </c>
    </row>
    <row r="3465" spans="22:35" ht="15">
      <c r="V3465" s="38"/>
      <c r="AD3465" s="43" t="s">
        <v>24772</v>
      </c>
      <c r="AI3465" s="43" t="s">
        <v>24772</v>
      </c>
    </row>
    <row r="3466" spans="22:35" ht="15">
      <c r="V3466" s="38"/>
      <c r="AB3466" s="43" t="s">
        <v>16239</v>
      </c>
      <c r="AD3466" s="43" t="s">
        <v>24763</v>
      </c>
      <c r="AI3466" s="43" t="s">
        <v>16239</v>
      </c>
    </row>
    <row r="3467" spans="22:35" ht="15">
      <c r="V3467" s="38"/>
      <c r="AB3467" s="43" t="s">
        <v>16240</v>
      </c>
      <c r="AD3467" s="43" t="s">
        <v>24764</v>
      </c>
      <c r="AI3467" s="43" t="s">
        <v>16240</v>
      </c>
    </row>
    <row r="3468" spans="22:35" ht="15">
      <c r="V3468" s="38"/>
      <c r="AB3468" s="43" t="s">
        <v>16241</v>
      </c>
      <c r="AD3468" s="43" t="s">
        <v>24765</v>
      </c>
      <c r="AI3468" s="43" t="s">
        <v>16241</v>
      </c>
    </row>
    <row r="3469" spans="22:35" ht="15">
      <c r="V3469" s="38"/>
      <c r="AB3469" s="43" t="s">
        <v>16242</v>
      </c>
      <c r="AD3469" s="43" t="s">
        <v>24766</v>
      </c>
      <c r="AI3469" s="43" t="s">
        <v>16242</v>
      </c>
    </row>
    <row r="3470" spans="22:35" ht="15">
      <c r="V3470" s="38"/>
      <c r="AB3470" s="43" t="s">
        <v>16243</v>
      </c>
      <c r="AD3470" s="43" t="s">
        <v>24767</v>
      </c>
      <c r="AI3470" s="43" t="s">
        <v>16243</v>
      </c>
    </row>
    <row r="3471" spans="22:35" ht="15">
      <c r="V3471" s="38"/>
      <c r="AB3471" s="43" t="s">
        <v>16244</v>
      </c>
      <c r="AD3471" s="43" t="s">
        <v>24768</v>
      </c>
      <c r="AI3471" s="43" t="s">
        <v>16244</v>
      </c>
    </row>
    <row r="3472" spans="22:35" ht="15">
      <c r="V3472" s="38"/>
      <c r="AB3472" s="43" t="s">
        <v>16245</v>
      </c>
      <c r="AD3472" s="43" t="s">
        <v>24769</v>
      </c>
      <c r="AI3472" s="43" t="s">
        <v>16245</v>
      </c>
    </row>
    <row r="3473" spans="1:35" ht="15">
      <c r="V3473" s="38"/>
      <c r="AB3473" s="43" t="s">
        <v>16246</v>
      </c>
      <c r="AD3473" s="43" t="s">
        <v>24770</v>
      </c>
      <c r="AI3473" s="43" t="s">
        <v>16246</v>
      </c>
    </row>
    <row r="3474" spans="1:35" ht="15">
      <c r="V3474" s="38"/>
      <c r="AB3474" s="43" t="s">
        <v>16247</v>
      </c>
      <c r="AD3474" s="43" t="s">
        <v>24773</v>
      </c>
      <c r="AI3474" s="43" t="s">
        <v>16247</v>
      </c>
    </row>
    <row r="3475" spans="1:35" ht="15">
      <c r="V3475" s="38"/>
      <c r="AB3475" s="43" t="s">
        <v>16248</v>
      </c>
      <c r="AD3475" s="43" t="s">
        <v>24774</v>
      </c>
      <c r="AE3475" s="45"/>
      <c r="AF3475" s="45"/>
      <c r="AG3475" s="45"/>
      <c r="AH3475" s="45"/>
      <c r="AI3475" s="43" t="s">
        <v>16248</v>
      </c>
    </row>
    <row r="3476" spans="1:35" ht="15">
      <c r="V3476" s="38"/>
      <c r="AB3476" s="43" t="s">
        <v>16249</v>
      </c>
      <c r="AD3476" s="43" t="s">
        <v>24775</v>
      </c>
      <c r="AI3476" s="43" t="s">
        <v>16249</v>
      </c>
    </row>
    <row r="3477" spans="1:35" ht="15">
      <c r="V3477" s="38"/>
      <c r="AB3477" s="43" t="s">
        <v>16250</v>
      </c>
      <c r="AD3477" s="43" t="s">
        <v>24776</v>
      </c>
      <c r="AI3477" s="43" t="s">
        <v>16250</v>
      </c>
    </row>
    <row r="3478" spans="1:35" ht="15">
      <c r="A3478" s="43" t="s">
        <v>1460</v>
      </c>
      <c r="B3478" s="43" t="s">
        <v>1460</v>
      </c>
      <c r="C3478" s="44" t="s">
        <v>1460</v>
      </c>
      <c r="D3478" s="43" t="s">
        <v>1460</v>
      </c>
      <c r="E3478" s="43" t="s">
        <v>1460</v>
      </c>
      <c r="F3478" s="43" t="s">
        <v>1460</v>
      </c>
      <c r="G3478" s="43" t="s">
        <v>1460</v>
      </c>
      <c r="H3478" s="43" t="s">
        <v>1460</v>
      </c>
      <c r="I3478" s="43" t="s">
        <v>1460</v>
      </c>
      <c r="J3478" s="43" t="s">
        <v>1460</v>
      </c>
      <c r="K3478" s="43" t="s">
        <v>1460</v>
      </c>
      <c r="L3478" s="43" t="s">
        <v>1460</v>
      </c>
      <c r="M3478" s="43" t="s">
        <v>1460</v>
      </c>
      <c r="N3478" s="44" t="s">
        <v>1460</v>
      </c>
      <c r="O3478" s="44" t="s">
        <v>1460</v>
      </c>
      <c r="P3478" s="43" t="s">
        <v>1460</v>
      </c>
      <c r="Q3478" s="43" t="s">
        <v>1460</v>
      </c>
      <c r="R3478" s="43" t="s">
        <v>1460</v>
      </c>
      <c r="S3478" s="43" t="s">
        <v>1460</v>
      </c>
      <c r="T3478" s="43" t="s">
        <v>1460</v>
      </c>
      <c r="V3478" s="38" t="s">
        <v>11364</v>
      </c>
      <c r="X3478" s="43" t="s">
        <v>1460</v>
      </c>
      <c r="Y3478" s="43" t="s">
        <v>1460</v>
      </c>
      <c r="AA3478" s="43" t="s">
        <v>1460</v>
      </c>
      <c r="AB3478" s="43" t="s">
        <v>1460</v>
      </c>
      <c r="AD3478" s="43" t="s">
        <v>1460</v>
      </c>
      <c r="AE3478" s="45"/>
      <c r="AF3478" s="45"/>
      <c r="AG3478" s="45"/>
      <c r="AH3478" s="45"/>
      <c r="AI3478" s="43" t="s">
        <v>1460</v>
      </c>
    </row>
    <row r="3479" spans="1:35" ht="15">
      <c r="A3479" s="43" t="s">
        <v>3317</v>
      </c>
      <c r="N3479" s="44" t="s">
        <v>3317</v>
      </c>
      <c r="O3479" s="44" t="s">
        <v>3317</v>
      </c>
      <c r="P3479" s="43" t="s">
        <v>3317</v>
      </c>
      <c r="Q3479" s="43" t="s">
        <v>3317</v>
      </c>
      <c r="R3479" s="43" t="s">
        <v>3317</v>
      </c>
      <c r="S3479" s="43" t="s">
        <v>3317</v>
      </c>
      <c r="T3479" s="43" t="s">
        <v>3317</v>
      </c>
      <c r="V3479" s="38" t="s">
        <v>55</v>
      </c>
      <c r="AD3479" s="43"/>
      <c r="AI3479" s="43" t="s">
        <v>3317</v>
      </c>
    </row>
    <row r="3480" spans="1:35" ht="15">
      <c r="A3480" s="43" t="s">
        <v>3319</v>
      </c>
      <c r="B3480" s="43" t="s">
        <v>3319</v>
      </c>
      <c r="C3480" s="44" t="s">
        <v>3319</v>
      </c>
      <c r="D3480" s="43" t="s">
        <v>3319</v>
      </c>
      <c r="E3480" s="43" t="s">
        <v>3319</v>
      </c>
      <c r="F3480" s="43" t="s">
        <v>3319</v>
      </c>
      <c r="G3480" s="43" t="s">
        <v>3319</v>
      </c>
      <c r="H3480" s="43" t="s">
        <v>3319</v>
      </c>
      <c r="I3480" s="43" t="s">
        <v>3319</v>
      </c>
      <c r="J3480" s="43" t="s">
        <v>3319</v>
      </c>
      <c r="K3480" s="43" t="s">
        <v>3319</v>
      </c>
      <c r="L3480" s="43" t="s">
        <v>3319</v>
      </c>
      <c r="N3480" s="44" t="s">
        <v>3319</v>
      </c>
      <c r="O3480" s="44" t="s">
        <v>3319</v>
      </c>
      <c r="P3480" s="43" t="s">
        <v>3319</v>
      </c>
      <c r="Q3480" s="43" t="s">
        <v>3319</v>
      </c>
      <c r="R3480" s="43" t="s">
        <v>3319</v>
      </c>
      <c r="S3480" s="43" t="s">
        <v>3319</v>
      </c>
      <c r="T3480" s="43" t="s">
        <v>3319</v>
      </c>
      <c r="V3480" s="38" t="s">
        <v>11365</v>
      </c>
      <c r="AA3480" s="43" t="s">
        <v>3319</v>
      </c>
      <c r="AB3480" s="43" t="s">
        <v>3319</v>
      </c>
      <c r="AD3480" s="43" t="s">
        <v>3319</v>
      </c>
      <c r="AI3480" s="43" t="s">
        <v>3319</v>
      </c>
    </row>
    <row r="3481" spans="1:35" ht="15">
      <c r="A3481" s="43" t="s">
        <v>3320</v>
      </c>
      <c r="D3481" s="43" t="s">
        <v>3320</v>
      </c>
      <c r="L3481" s="43" t="s">
        <v>3320</v>
      </c>
      <c r="N3481" s="44" t="s">
        <v>3320</v>
      </c>
      <c r="O3481" s="44" t="s">
        <v>3320</v>
      </c>
      <c r="P3481" s="43" t="s">
        <v>3320</v>
      </c>
      <c r="Q3481" s="43" t="s">
        <v>3320</v>
      </c>
      <c r="R3481" s="43" t="s">
        <v>3320</v>
      </c>
      <c r="S3481" s="43" t="s">
        <v>3320</v>
      </c>
      <c r="T3481" s="43" t="s">
        <v>3320</v>
      </c>
      <c r="V3481" s="38" t="s">
        <v>63</v>
      </c>
      <c r="AB3481" s="43" t="s">
        <v>3320</v>
      </c>
      <c r="AD3481" s="43" t="s">
        <v>3320</v>
      </c>
      <c r="AI3481" s="43" t="s">
        <v>3320</v>
      </c>
    </row>
    <row r="3482" spans="1:35" ht="15">
      <c r="A3482" s="43" t="s">
        <v>3321</v>
      </c>
      <c r="D3482" s="43" t="s">
        <v>3321</v>
      </c>
      <c r="N3482" s="44" t="s">
        <v>3321</v>
      </c>
      <c r="O3482" s="44" t="s">
        <v>3321</v>
      </c>
      <c r="P3482" s="43" t="s">
        <v>3321</v>
      </c>
      <c r="Q3482" s="43" t="s">
        <v>3321</v>
      </c>
      <c r="R3482" s="43" t="s">
        <v>3321</v>
      </c>
      <c r="S3482" s="43" t="s">
        <v>3321</v>
      </c>
      <c r="T3482" s="43" t="s">
        <v>3321</v>
      </c>
      <c r="V3482" s="38" t="s">
        <v>3322</v>
      </c>
      <c r="AD3482" s="43"/>
      <c r="AI3482" s="43" t="s">
        <v>3321</v>
      </c>
    </row>
    <row r="3483" spans="1:35" ht="15">
      <c r="A3483" s="43" t="s">
        <v>3323</v>
      </c>
      <c r="N3483" s="44" t="s">
        <v>3323</v>
      </c>
      <c r="O3483" s="44" t="s">
        <v>3323</v>
      </c>
      <c r="P3483" s="43" t="s">
        <v>3323</v>
      </c>
      <c r="Q3483" s="43" t="s">
        <v>3323</v>
      </c>
      <c r="R3483" s="43" t="s">
        <v>3323</v>
      </c>
      <c r="S3483" s="43" t="s">
        <v>3323</v>
      </c>
      <c r="T3483" s="43" t="s">
        <v>3323</v>
      </c>
      <c r="V3483" s="38" t="s">
        <v>11366</v>
      </c>
      <c r="AD3483" s="43"/>
      <c r="AI3483" s="43" t="s">
        <v>3323</v>
      </c>
    </row>
    <row r="3484" spans="1:35" ht="15">
      <c r="A3484" s="43" t="s">
        <v>3324</v>
      </c>
      <c r="B3484" s="43" t="s">
        <v>3324</v>
      </c>
      <c r="C3484" s="44" t="s">
        <v>3324</v>
      </c>
      <c r="D3484" s="43" t="s">
        <v>3324</v>
      </c>
      <c r="E3484" s="43" t="s">
        <v>3324</v>
      </c>
      <c r="F3484" s="43" t="s">
        <v>3324</v>
      </c>
      <c r="G3484" s="43" t="s">
        <v>3324</v>
      </c>
      <c r="H3484" s="43" t="s">
        <v>3324</v>
      </c>
      <c r="I3484" s="43" t="s">
        <v>3324</v>
      </c>
      <c r="J3484" s="43" t="s">
        <v>3324</v>
      </c>
      <c r="K3484" s="43" t="s">
        <v>3324</v>
      </c>
      <c r="L3484" s="43" t="s">
        <v>3324</v>
      </c>
      <c r="N3484" s="44" t="s">
        <v>3324</v>
      </c>
      <c r="O3484" s="44" t="s">
        <v>3324</v>
      </c>
      <c r="P3484" s="43" t="s">
        <v>3324</v>
      </c>
      <c r="Q3484" s="43" t="s">
        <v>3324</v>
      </c>
      <c r="R3484" s="43" t="s">
        <v>3324</v>
      </c>
      <c r="S3484" s="43" t="s">
        <v>3324</v>
      </c>
      <c r="T3484" s="43" t="s">
        <v>3324</v>
      </c>
      <c r="V3484" s="38" t="s">
        <v>11367</v>
      </c>
      <c r="AA3484" s="43" t="s">
        <v>3324</v>
      </c>
      <c r="AB3484" s="43" t="s">
        <v>3324</v>
      </c>
      <c r="AD3484" s="43" t="s">
        <v>3324</v>
      </c>
      <c r="AI3484" s="43" t="s">
        <v>3324</v>
      </c>
    </row>
    <row r="3485" spans="1:35" ht="15">
      <c r="A3485" s="43" t="s">
        <v>3325</v>
      </c>
      <c r="I3485" s="43" t="s">
        <v>3325</v>
      </c>
      <c r="J3485" s="43" t="s">
        <v>3325</v>
      </c>
      <c r="K3485" s="43" t="s">
        <v>3325</v>
      </c>
      <c r="L3485" s="43" t="s">
        <v>3325</v>
      </c>
      <c r="N3485" s="44" t="s">
        <v>3325</v>
      </c>
      <c r="O3485" s="44" t="s">
        <v>3325</v>
      </c>
      <c r="P3485" s="43" t="s">
        <v>3325</v>
      </c>
      <c r="Q3485" s="43" t="s">
        <v>3325</v>
      </c>
      <c r="R3485" s="43" t="s">
        <v>3325</v>
      </c>
      <c r="S3485" s="43" t="s">
        <v>3325</v>
      </c>
      <c r="T3485" s="43" t="s">
        <v>3325</v>
      </c>
      <c r="V3485" s="38" t="s">
        <v>63</v>
      </c>
      <c r="AB3485" s="43" t="s">
        <v>3325</v>
      </c>
      <c r="AD3485" s="43" t="s">
        <v>3325</v>
      </c>
      <c r="AI3485" s="43" t="s">
        <v>3325</v>
      </c>
    </row>
    <row r="3486" spans="1:35" ht="30">
      <c r="A3486" s="43" t="s">
        <v>3326</v>
      </c>
      <c r="B3486" s="43" t="s">
        <v>3326</v>
      </c>
      <c r="C3486" s="44" t="s">
        <v>3326</v>
      </c>
      <c r="D3486" s="43" t="s">
        <v>3326</v>
      </c>
      <c r="E3486" s="43" t="s">
        <v>3326</v>
      </c>
      <c r="F3486" s="43" t="s">
        <v>3326</v>
      </c>
      <c r="G3486" s="43" t="s">
        <v>3326</v>
      </c>
      <c r="H3486" s="43" t="s">
        <v>3326</v>
      </c>
      <c r="I3486" s="43" t="s">
        <v>3326</v>
      </c>
      <c r="J3486" s="43" t="s">
        <v>3326</v>
      </c>
      <c r="K3486" s="43" t="s">
        <v>3326</v>
      </c>
      <c r="L3486" s="43" t="s">
        <v>3326</v>
      </c>
      <c r="N3486" s="44" t="s">
        <v>3326</v>
      </c>
      <c r="O3486" s="44" t="s">
        <v>3326</v>
      </c>
      <c r="P3486" s="43" t="s">
        <v>3326</v>
      </c>
      <c r="Q3486" s="43" t="s">
        <v>3326</v>
      </c>
      <c r="R3486" s="43" t="s">
        <v>3326</v>
      </c>
      <c r="S3486" s="43" t="s">
        <v>3326</v>
      </c>
      <c r="T3486" s="43" t="s">
        <v>3326</v>
      </c>
      <c r="V3486" s="38" t="s">
        <v>14293</v>
      </c>
      <c r="AA3486" s="43" t="s">
        <v>3326</v>
      </c>
      <c r="AB3486" s="43" t="s">
        <v>3326</v>
      </c>
      <c r="AD3486" s="43" t="s">
        <v>3326</v>
      </c>
      <c r="AI3486" s="43" t="s">
        <v>3326</v>
      </c>
    </row>
    <row r="3487" spans="1:35" ht="15">
      <c r="A3487" s="43" t="s">
        <v>3327</v>
      </c>
      <c r="N3487" s="44" t="s">
        <v>3327</v>
      </c>
      <c r="O3487" s="44" t="s">
        <v>3327</v>
      </c>
      <c r="P3487" s="43" t="s">
        <v>3327</v>
      </c>
      <c r="Q3487" s="43" t="s">
        <v>3327</v>
      </c>
      <c r="R3487" s="43" t="s">
        <v>3327</v>
      </c>
      <c r="S3487" s="43" t="s">
        <v>3327</v>
      </c>
      <c r="T3487" s="43" t="s">
        <v>3327</v>
      </c>
      <c r="V3487" s="38" t="s">
        <v>11368</v>
      </c>
      <c r="AD3487" s="43"/>
      <c r="AI3487" s="43" t="s">
        <v>3327</v>
      </c>
    </row>
    <row r="3488" spans="1:35" ht="15">
      <c r="A3488" s="43" t="s">
        <v>3328</v>
      </c>
      <c r="N3488" s="44" t="s">
        <v>3328</v>
      </c>
      <c r="O3488" s="44" t="s">
        <v>3328</v>
      </c>
      <c r="P3488" s="43" t="s">
        <v>3328</v>
      </c>
      <c r="Q3488" s="43" t="s">
        <v>3328</v>
      </c>
      <c r="R3488" s="43" t="s">
        <v>3328</v>
      </c>
      <c r="S3488" s="43" t="s">
        <v>3328</v>
      </c>
      <c r="T3488" s="43" t="s">
        <v>3328</v>
      </c>
      <c r="V3488" s="38" t="s">
        <v>24071</v>
      </c>
      <c r="AD3488" s="43"/>
      <c r="AI3488" s="43" t="s">
        <v>3328</v>
      </c>
    </row>
    <row r="3489" spans="1:35" ht="15">
      <c r="A3489" s="43" t="s">
        <v>3329</v>
      </c>
      <c r="E3489" s="43" t="s">
        <v>3329</v>
      </c>
      <c r="F3489" s="43" t="s">
        <v>3329</v>
      </c>
      <c r="G3489" s="43" t="s">
        <v>3329</v>
      </c>
      <c r="H3489" s="43" t="s">
        <v>3329</v>
      </c>
      <c r="I3489" s="43" t="s">
        <v>3329</v>
      </c>
      <c r="J3489" s="43" t="s">
        <v>3329</v>
      </c>
      <c r="K3489" s="43" t="s">
        <v>3329</v>
      </c>
      <c r="N3489" s="44" t="s">
        <v>3329</v>
      </c>
      <c r="O3489" s="44" t="s">
        <v>3329</v>
      </c>
      <c r="P3489" s="43" t="s">
        <v>3329</v>
      </c>
      <c r="Q3489" s="43" t="s">
        <v>3329</v>
      </c>
      <c r="R3489" s="43" t="s">
        <v>3329</v>
      </c>
      <c r="S3489" s="43" t="s">
        <v>3329</v>
      </c>
      <c r="T3489" s="43" t="s">
        <v>3329</v>
      </c>
      <c r="V3489" s="38" t="s">
        <v>11369</v>
      </c>
      <c r="AD3489" s="43"/>
      <c r="AI3489" s="43" t="s">
        <v>3329</v>
      </c>
    </row>
    <row r="3490" spans="1:35" ht="30">
      <c r="A3490" s="43" t="s">
        <v>3330</v>
      </c>
      <c r="D3490" s="43" t="s">
        <v>3330</v>
      </c>
      <c r="L3490" s="43" t="s">
        <v>3330</v>
      </c>
      <c r="N3490" s="44" t="s">
        <v>3330</v>
      </c>
      <c r="O3490" s="44" t="s">
        <v>3330</v>
      </c>
      <c r="P3490" s="43" t="s">
        <v>3330</v>
      </c>
      <c r="Q3490" s="43" t="s">
        <v>3330</v>
      </c>
      <c r="R3490" s="43" t="s">
        <v>3330</v>
      </c>
      <c r="S3490" s="43" t="s">
        <v>3330</v>
      </c>
      <c r="T3490" s="43" t="s">
        <v>3330</v>
      </c>
      <c r="V3490" s="38" t="s">
        <v>3331</v>
      </c>
      <c r="AA3490" s="43" t="s">
        <v>3330</v>
      </c>
      <c r="AB3490" s="43" t="s">
        <v>3330</v>
      </c>
      <c r="AD3490" s="43" t="s">
        <v>3330</v>
      </c>
      <c r="AI3490" s="43" t="s">
        <v>3330</v>
      </c>
    </row>
    <row r="3491" spans="1:35" ht="15">
      <c r="A3491" s="43" t="s">
        <v>3332</v>
      </c>
      <c r="N3491" s="44" t="s">
        <v>3332</v>
      </c>
      <c r="O3491" s="44" t="s">
        <v>3332</v>
      </c>
      <c r="P3491" s="43" t="s">
        <v>3332</v>
      </c>
      <c r="Q3491" s="43" t="s">
        <v>3332</v>
      </c>
      <c r="R3491" s="43" t="s">
        <v>3332</v>
      </c>
      <c r="S3491" s="43" t="s">
        <v>3332</v>
      </c>
      <c r="T3491" s="43" t="s">
        <v>3332</v>
      </c>
      <c r="V3491" s="38" t="s">
        <v>11370</v>
      </c>
      <c r="AD3491" s="43"/>
      <c r="AI3491" s="43" t="s">
        <v>3332</v>
      </c>
    </row>
    <row r="3492" spans="1:35" ht="15">
      <c r="A3492" s="43" t="s">
        <v>3333</v>
      </c>
      <c r="B3492" s="43" t="s">
        <v>3333</v>
      </c>
      <c r="C3492" s="44" t="s">
        <v>3333</v>
      </c>
      <c r="D3492" s="43" t="s">
        <v>3333</v>
      </c>
      <c r="E3492" s="43" t="s">
        <v>3333</v>
      </c>
      <c r="F3492" s="43" t="s">
        <v>3333</v>
      </c>
      <c r="G3492" s="43" t="s">
        <v>3333</v>
      </c>
      <c r="H3492" s="43" t="s">
        <v>3333</v>
      </c>
      <c r="I3492" s="43" t="s">
        <v>3333</v>
      </c>
      <c r="J3492" s="43" t="s">
        <v>3333</v>
      </c>
      <c r="K3492" s="43" t="s">
        <v>3333</v>
      </c>
      <c r="L3492" s="43" t="s">
        <v>3333</v>
      </c>
      <c r="M3492" s="43" t="s">
        <v>3333</v>
      </c>
      <c r="N3492" s="44" t="s">
        <v>3333</v>
      </c>
      <c r="O3492" s="44" t="s">
        <v>3333</v>
      </c>
      <c r="P3492" s="43" t="s">
        <v>3333</v>
      </c>
      <c r="Q3492" s="43" t="s">
        <v>3333</v>
      </c>
      <c r="R3492" s="43" t="s">
        <v>3333</v>
      </c>
      <c r="S3492" s="43" t="s">
        <v>3333</v>
      </c>
      <c r="T3492" s="43" t="s">
        <v>3333</v>
      </c>
      <c r="V3492" s="38" t="s">
        <v>3322</v>
      </c>
      <c r="AA3492" s="43" t="s">
        <v>3333</v>
      </c>
      <c r="AB3492" s="43" t="s">
        <v>3333</v>
      </c>
      <c r="AD3492" s="43" t="s">
        <v>3333</v>
      </c>
      <c r="AI3492" s="43" t="s">
        <v>3333</v>
      </c>
    </row>
    <row r="3493" spans="1:35" ht="15">
      <c r="A3493" s="43" t="s">
        <v>3334</v>
      </c>
      <c r="D3493" s="43" t="s">
        <v>3334</v>
      </c>
      <c r="E3493" s="43" t="s">
        <v>3334</v>
      </c>
      <c r="F3493" s="43" t="s">
        <v>3334</v>
      </c>
      <c r="G3493" s="43" t="s">
        <v>3334</v>
      </c>
      <c r="H3493" s="43" t="s">
        <v>3334</v>
      </c>
      <c r="I3493" s="43" t="s">
        <v>3334</v>
      </c>
      <c r="J3493" s="43" t="s">
        <v>3334</v>
      </c>
      <c r="K3493" s="43" t="s">
        <v>3334</v>
      </c>
      <c r="L3493" s="43" t="s">
        <v>3334</v>
      </c>
      <c r="N3493" s="44" t="s">
        <v>3334</v>
      </c>
      <c r="O3493" s="44" t="s">
        <v>3334</v>
      </c>
      <c r="P3493" s="43" t="s">
        <v>3334</v>
      </c>
      <c r="Q3493" s="43" t="s">
        <v>3334</v>
      </c>
      <c r="R3493" s="43" t="s">
        <v>3334</v>
      </c>
      <c r="S3493" s="43" t="s">
        <v>3334</v>
      </c>
      <c r="T3493" s="43" t="s">
        <v>3334</v>
      </c>
      <c r="V3493" s="38" t="s">
        <v>63</v>
      </c>
      <c r="AD3493" s="43"/>
      <c r="AI3493" s="43" t="s">
        <v>3334</v>
      </c>
    </row>
    <row r="3494" spans="1:35" ht="30">
      <c r="A3494" s="43" t="s">
        <v>3335</v>
      </c>
      <c r="B3494" s="43" t="s">
        <v>3335</v>
      </c>
      <c r="C3494" s="44" t="s">
        <v>3335</v>
      </c>
      <c r="D3494" s="43" t="s">
        <v>3335</v>
      </c>
      <c r="E3494" s="43" t="s">
        <v>3335</v>
      </c>
      <c r="F3494" s="43" t="s">
        <v>3335</v>
      </c>
      <c r="G3494" s="43" t="s">
        <v>3335</v>
      </c>
      <c r="H3494" s="43" t="s">
        <v>3335</v>
      </c>
      <c r="I3494" s="43" t="s">
        <v>3335</v>
      </c>
      <c r="J3494" s="43" t="s">
        <v>3335</v>
      </c>
      <c r="K3494" s="43" t="s">
        <v>3335</v>
      </c>
      <c r="L3494" s="43" t="s">
        <v>3335</v>
      </c>
      <c r="M3494" s="43" t="s">
        <v>3335</v>
      </c>
      <c r="N3494" s="44" t="s">
        <v>3335</v>
      </c>
      <c r="O3494" s="44" t="s">
        <v>3335</v>
      </c>
      <c r="P3494" s="43" t="s">
        <v>3335</v>
      </c>
      <c r="Q3494" s="43" t="s">
        <v>3335</v>
      </c>
      <c r="R3494" s="43" t="s">
        <v>3335</v>
      </c>
      <c r="S3494" s="43" t="s">
        <v>3335</v>
      </c>
      <c r="T3494" s="43" t="s">
        <v>3335</v>
      </c>
      <c r="V3494" s="38" t="s">
        <v>11371</v>
      </c>
      <c r="AA3494" s="43" t="s">
        <v>3335</v>
      </c>
      <c r="AB3494" s="43" t="s">
        <v>3335</v>
      </c>
      <c r="AD3494" s="43" t="s">
        <v>3335</v>
      </c>
      <c r="AI3494" s="43" t="s">
        <v>3335</v>
      </c>
    </row>
    <row r="3495" spans="1:35" ht="15">
      <c r="A3495" s="43" t="s">
        <v>3336</v>
      </c>
      <c r="D3495" s="43" t="s">
        <v>3336</v>
      </c>
      <c r="N3495" s="44" t="s">
        <v>3336</v>
      </c>
      <c r="O3495" s="44" t="s">
        <v>3336</v>
      </c>
      <c r="P3495" s="43" t="s">
        <v>3336</v>
      </c>
      <c r="Q3495" s="43" t="s">
        <v>3336</v>
      </c>
      <c r="R3495" s="43" t="s">
        <v>3336</v>
      </c>
      <c r="S3495" s="43" t="s">
        <v>3336</v>
      </c>
      <c r="T3495" s="43" t="s">
        <v>3336</v>
      </c>
      <c r="V3495" s="38" t="s">
        <v>11372</v>
      </c>
      <c r="AA3495" s="43" t="s">
        <v>3336</v>
      </c>
      <c r="AB3495" s="43" t="s">
        <v>3336</v>
      </c>
      <c r="AD3495" s="43" t="s">
        <v>3336</v>
      </c>
      <c r="AI3495" s="43" t="s">
        <v>3336</v>
      </c>
    </row>
    <row r="3496" spans="1:35" ht="15">
      <c r="A3496" s="43" t="s">
        <v>3337</v>
      </c>
      <c r="N3496" s="44" t="s">
        <v>3337</v>
      </c>
      <c r="O3496" s="44" t="s">
        <v>3337</v>
      </c>
      <c r="P3496" s="43" t="s">
        <v>3337</v>
      </c>
      <c r="Q3496" s="43" t="s">
        <v>3337</v>
      </c>
      <c r="R3496" s="43" t="s">
        <v>3337</v>
      </c>
      <c r="S3496" s="43" t="s">
        <v>3337</v>
      </c>
      <c r="T3496" s="43" t="s">
        <v>3337</v>
      </c>
      <c r="V3496" s="38" t="s">
        <v>12663</v>
      </c>
      <c r="AD3496" s="43"/>
      <c r="AI3496" s="43" t="s">
        <v>3337</v>
      </c>
    </row>
    <row r="3497" spans="1:35" ht="15">
      <c r="A3497" s="43" t="s">
        <v>3338</v>
      </c>
      <c r="C3497" s="44" t="s">
        <v>3338</v>
      </c>
      <c r="D3497" s="43" t="s">
        <v>3338</v>
      </c>
      <c r="E3497" s="43" t="s">
        <v>3338</v>
      </c>
      <c r="F3497" s="43" t="s">
        <v>3338</v>
      </c>
      <c r="G3497" s="43" t="s">
        <v>3338</v>
      </c>
      <c r="H3497" s="43" t="s">
        <v>3338</v>
      </c>
      <c r="I3497" s="43" t="s">
        <v>3338</v>
      </c>
      <c r="J3497" s="43" t="s">
        <v>3338</v>
      </c>
      <c r="K3497" s="43" t="s">
        <v>3338</v>
      </c>
      <c r="L3497" s="43" t="s">
        <v>3338</v>
      </c>
      <c r="M3497" s="43" t="s">
        <v>3338</v>
      </c>
      <c r="N3497" s="44" t="s">
        <v>3338</v>
      </c>
      <c r="O3497" s="44" t="s">
        <v>3338</v>
      </c>
      <c r="P3497" s="43" t="s">
        <v>3338</v>
      </c>
      <c r="Q3497" s="43" t="s">
        <v>3338</v>
      </c>
      <c r="R3497" s="43" t="s">
        <v>3338</v>
      </c>
      <c r="S3497" s="43" t="s">
        <v>3338</v>
      </c>
      <c r="T3497" s="43" t="s">
        <v>3338</v>
      </c>
      <c r="V3497" s="38" t="s">
        <v>11373</v>
      </c>
      <c r="AB3497" s="43" t="s">
        <v>3338</v>
      </c>
      <c r="AD3497" s="43" t="s">
        <v>3338</v>
      </c>
      <c r="AI3497" s="43" t="s">
        <v>3338</v>
      </c>
    </row>
    <row r="3498" spans="1:35" ht="15">
      <c r="A3498" s="43" t="s">
        <v>3340</v>
      </c>
      <c r="D3498" s="43" t="s">
        <v>3340</v>
      </c>
      <c r="N3498" s="44" t="s">
        <v>3340</v>
      </c>
      <c r="O3498" s="44" t="s">
        <v>3340</v>
      </c>
      <c r="P3498" s="43" t="s">
        <v>3340</v>
      </c>
      <c r="Q3498" s="43" t="s">
        <v>3340</v>
      </c>
      <c r="R3498" s="43" t="s">
        <v>3340</v>
      </c>
      <c r="S3498" s="43" t="s">
        <v>3340</v>
      </c>
      <c r="T3498" s="43" t="s">
        <v>3340</v>
      </c>
      <c r="V3498" s="38" t="s">
        <v>63</v>
      </c>
      <c r="AD3498" s="43"/>
      <c r="AI3498" s="43" t="s">
        <v>3340</v>
      </c>
    </row>
    <row r="3499" spans="1:35" ht="15">
      <c r="A3499" s="43" t="s">
        <v>3341</v>
      </c>
      <c r="D3499" s="43" t="s">
        <v>3341</v>
      </c>
      <c r="E3499" s="43" t="s">
        <v>3341</v>
      </c>
      <c r="F3499" s="43" t="s">
        <v>3341</v>
      </c>
      <c r="G3499" s="43" t="s">
        <v>3341</v>
      </c>
      <c r="H3499" s="43" t="s">
        <v>3341</v>
      </c>
      <c r="I3499" s="43" t="s">
        <v>3341</v>
      </c>
      <c r="J3499" s="43" t="s">
        <v>3341</v>
      </c>
      <c r="K3499" s="43" t="s">
        <v>3341</v>
      </c>
      <c r="L3499" s="43" t="s">
        <v>3341</v>
      </c>
      <c r="N3499" s="44" t="s">
        <v>3341</v>
      </c>
      <c r="O3499" s="44" t="s">
        <v>3341</v>
      </c>
      <c r="P3499" s="43" t="s">
        <v>3341</v>
      </c>
      <c r="Q3499" s="43" t="s">
        <v>3341</v>
      </c>
      <c r="R3499" s="43" t="s">
        <v>3341</v>
      </c>
      <c r="S3499" s="43" t="s">
        <v>3341</v>
      </c>
      <c r="T3499" s="43" t="s">
        <v>3341</v>
      </c>
      <c r="V3499" s="38" t="s">
        <v>11374</v>
      </c>
      <c r="AB3499" s="43" t="s">
        <v>3341</v>
      </c>
      <c r="AD3499" s="43" t="s">
        <v>3341</v>
      </c>
      <c r="AI3499" s="43" t="s">
        <v>3341</v>
      </c>
    </row>
    <row r="3500" spans="1:35" ht="15">
      <c r="A3500" s="43" t="s">
        <v>3342</v>
      </c>
      <c r="D3500" s="43" t="s">
        <v>3342</v>
      </c>
      <c r="N3500" s="44" t="s">
        <v>3342</v>
      </c>
      <c r="O3500" s="44" t="s">
        <v>3342</v>
      </c>
      <c r="P3500" s="43" t="s">
        <v>3342</v>
      </c>
      <c r="Q3500" s="43" t="s">
        <v>3342</v>
      </c>
      <c r="R3500" s="43" t="s">
        <v>3342</v>
      </c>
      <c r="S3500" s="43" t="s">
        <v>3342</v>
      </c>
      <c r="T3500" s="43" t="s">
        <v>3342</v>
      </c>
      <c r="V3500" s="38" t="s">
        <v>11375</v>
      </c>
      <c r="AB3500" s="43" t="s">
        <v>3342</v>
      </c>
      <c r="AD3500" s="43" t="s">
        <v>3342</v>
      </c>
      <c r="AI3500" s="43" t="s">
        <v>3342</v>
      </c>
    </row>
    <row r="3501" spans="1:35" ht="15">
      <c r="A3501" s="43" t="s">
        <v>3343</v>
      </c>
      <c r="C3501" s="44" t="s">
        <v>3343</v>
      </c>
      <c r="D3501" s="43" t="s">
        <v>3343</v>
      </c>
      <c r="E3501" s="43" t="s">
        <v>3343</v>
      </c>
      <c r="F3501" s="43" t="s">
        <v>3343</v>
      </c>
      <c r="G3501" s="43" t="s">
        <v>3343</v>
      </c>
      <c r="H3501" s="43" t="s">
        <v>3343</v>
      </c>
      <c r="I3501" s="43" t="s">
        <v>3343</v>
      </c>
      <c r="J3501" s="43" t="s">
        <v>3343</v>
      </c>
      <c r="K3501" s="43" t="s">
        <v>3343</v>
      </c>
      <c r="L3501" s="43" t="s">
        <v>3343</v>
      </c>
      <c r="M3501" s="43" t="s">
        <v>3343</v>
      </c>
      <c r="N3501" s="44" t="s">
        <v>3343</v>
      </c>
      <c r="O3501" s="44" t="s">
        <v>3343</v>
      </c>
      <c r="P3501" s="43" t="s">
        <v>3343</v>
      </c>
      <c r="Q3501" s="43" t="s">
        <v>3343</v>
      </c>
      <c r="R3501" s="43" t="s">
        <v>3343</v>
      </c>
      <c r="S3501" s="43" t="s">
        <v>3343</v>
      </c>
      <c r="T3501" s="43" t="s">
        <v>3343</v>
      </c>
      <c r="V3501" s="38" t="s">
        <v>11376</v>
      </c>
      <c r="AB3501" s="43" t="s">
        <v>3343</v>
      </c>
      <c r="AD3501" s="43" t="s">
        <v>3343</v>
      </c>
      <c r="AI3501" s="43" t="s">
        <v>3343</v>
      </c>
    </row>
    <row r="3502" spans="1:35" ht="15">
      <c r="A3502" s="43" t="s">
        <v>3344</v>
      </c>
      <c r="N3502" s="44" t="s">
        <v>3344</v>
      </c>
      <c r="O3502" s="44" t="s">
        <v>3344</v>
      </c>
      <c r="P3502" s="43" t="s">
        <v>3344</v>
      </c>
      <c r="Q3502" s="43" t="s">
        <v>3344</v>
      </c>
      <c r="R3502" s="43" t="s">
        <v>3344</v>
      </c>
      <c r="S3502" s="43" t="s">
        <v>3344</v>
      </c>
      <c r="T3502" s="43" t="s">
        <v>3344</v>
      </c>
      <c r="V3502" s="38" t="s">
        <v>11377</v>
      </c>
      <c r="AD3502" s="43"/>
      <c r="AI3502" s="43" t="s">
        <v>3344</v>
      </c>
    </row>
    <row r="3503" spans="1:35" ht="15">
      <c r="A3503" s="43" t="s">
        <v>3345</v>
      </c>
      <c r="D3503" s="43" t="s">
        <v>3345</v>
      </c>
      <c r="N3503" s="44" t="s">
        <v>3345</v>
      </c>
      <c r="O3503" s="44" t="s">
        <v>3345</v>
      </c>
      <c r="P3503" s="43" t="s">
        <v>3345</v>
      </c>
      <c r="Q3503" s="43" t="s">
        <v>3345</v>
      </c>
      <c r="R3503" s="43" t="s">
        <v>3345</v>
      </c>
      <c r="S3503" s="43" t="s">
        <v>3345</v>
      </c>
      <c r="T3503" s="43" t="s">
        <v>3345</v>
      </c>
      <c r="V3503" s="38" t="s">
        <v>11378</v>
      </c>
      <c r="AB3503" s="43" t="s">
        <v>3345</v>
      </c>
      <c r="AD3503" s="43" t="s">
        <v>3345</v>
      </c>
      <c r="AI3503" s="43" t="s">
        <v>3345</v>
      </c>
    </row>
    <row r="3504" spans="1:35" ht="15">
      <c r="A3504" s="43" t="s">
        <v>3346</v>
      </c>
      <c r="N3504" s="44" t="s">
        <v>3346</v>
      </c>
      <c r="O3504" s="44" t="s">
        <v>3346</v>
      </c>
      <c r="P3504" s="43" t="s">
        <v>3346</v>
      </c>
      <c r="Q3504" s="43" t="s">
        <v>3346</v>
      </c>
      <c r="R3504" s="43" t="s">
        <v>3346</v>
      </c>
      <c r="S3504" s="43" t="s">
        <v>3346</v>
      </c>
      <c r="T3504" s="43" t="s">
        <v>3346</v>
      </c>
      <c r="V3504" s="38" t="s">
        <v>11379</v>
      </c>
      <c r="AD3504" s="43"/>
      <c r="AI3504" s="43" t="s">
        <v>3346</v>
      </c>
    </row>
    <row r="3505" spans="1:35" ht="15">
      <c r="D3505" s="43" t="s">
        <v>3347</v>
      </c>
      <c r="P3505" s="43" t="s">
        <v>3347</v>
      </c>
      <c r="Q3505" s="43" t="s">
        <v>3347</v>
      </c>
      <c r="R3505" s="43" t="s">
        <v>3347</v>
      </c>
      <c r="S3505" s="43" t="s">
        <v>3347</v>
      </c>
      <c r="T3505" s="43" t="s">
        <v>3347</v>
      </c>
      <c r="V3505" s="38" t="s">
        <v>12664</v>
      </c>
      <c r="AD3505" s="43"/>
      <c r="AI3505" s="43" t="s">
        <v>3347</v>
      </c>
    </row>
    <row r="3506" spans="1:35" ht="15">
      <c r="D3506" s="43" t="s">
        <v>3348</v>
      </c>
      <c r="P3506" s="43" t="s">
        <v>3348</v>
      </c>
      <c r="Q3506" s="43" t="s">
        <v>3348</v>
      </c>
      <c r="R3506" s="43" t="s">
        <v>3348</v>
      </c>
      <c r="S3506" s="43" t="s">
        <v>3348</v>
      </c>
      <c r="T3506" s="43" t="s">
        <v>3348</v>
      </c>
      <c r="V3506" s="38" t="s">
        <v>12665</v>
      </c>
      <c r="AD3506" s="43"/>
      <c r="AI3506" s="43" t="s">
        <v>3348</v>
      </c>
    </row>
    <row r="3507" spans="1:35" ht="15">
      <c r="D3507" s="43" t="s">
        <v>10618</v>
      </c>
      <c r="P3507" s="43" t="s">
        <v>10618</v>
      </c>
      <c r="Q3507" s="43" t="s">
        <v>10618</v>
      </c>
      <c r="R3507" s="43" t="s">
        <v>10618</v>
      </c>
      <c r="S3507" s="43" t="s">
        <v>10618</v>
      </c>
      <c r="T3507" s="43" t="s">
        <v>10618</v>
      </c>
      <c r="V3507" s="38" t="s">
        <v>12666</v>
      </c>
      <c r="AD3507" s="43"/>
      <c r="AI3507" s="43" t="s">
        <v>10618</v>
      </c>
    </row>
    <row r="3508" spans="1:35" ht="15">
      <c r="D3508" s="43" t="s">
        <v>10619</v>
      </c>
      <c r="P3508" s="43" t="s">
        <v>10619</v>
      </c>
      <c r="Q3508" s="43" t="s">
        <v>10619</v>
      </c>
      <c r="R3508" s="43" t="s">
        <v>10619</v>
      </c>
      <c r="S3508" s="43" t="s">
        <v>10619</v>
      </c>
      <c r="T3508" s="43" t="s">
        <v>10619</v>
      </c>
      <c r="V3508" s="38" t="s">
        <v>12667</v>
      </c>
      <c r="AD3508" s="43"/>
      <c r="AI3508" s="43" t="s">
        <v>10619</v>
      </c>
    </row>
    <row r="3509" spans="1:35" ht="15">
      <c r="A3509" s="43" t="s">
        <v>3339</v>
      </c>
      <c r="D3509" s="43" t="s">
        <v>3339</v>
      </c>
      <c r="N3509" s="44" t="s">
        <v>3339</v>
      </c>
      <c r="O3509" s="44" t="s">
        <v>3339</v>
      </c>
      <c r="P3509" s="43" t="s">
        <v>3339</v>
      </c>
      <c r="Q3509" s="43" t="s">
        <v>3339</v>
      </c>
      <c r="R3509" s="43" t="s">
        <v>3339</v>
      </c>
      <c r="S3509" s="43" t="s">
        <v>3339</v>
      </c>
      <c r="T3509" s="43" t="s">
        <v>3339</v>
      </c>
      <c r="V3509" s="38" t="s">
        <v>3349</v>
      </c>
      <c r="AA3509" s="43" t="s">
        <v>3339</v>
      </c>
      <c r="AB3509" s="43" t="s">
        <v>3339</v>
      </c>
      <c r="AD3509" s="43" t="s">
        <v>3339</v>
      </c>
      <c r="AI3509" s="43" t="s">
        <v>3339</v>
      </c>
    </row>
    <row r="3510" spans="1:35" ht="15">
      <c r="V3510" s="38"/>
      <c r="AA3510" s="43" t="s">
        <v>13361</v>
      </c>
      <c r="AB3510" s="43" t="s">
        <v>13361</v>
      </c>
      <c r="AD3510" s="43" t="s">
        <v>13361</v>
      </c>
      <c r="AI3510" s="43" t="s">
        <v>13361</v>
      </c>
    </row>
    <row r="3511" spans="1:35" ht="15">
      <c r="V3511" s="38"/>
      <c r="AB3511" s="43" t="s">
        <v>16251</v>
      </c>
      <c r="AD3511" s="43" t="s">
        <v>16251</v>
      </c>
      <c r="AI3511" s="43" t="s">
        <v>16251</v>
      </c>
    </row>
    <row r="3512" spans="1:35" ht="15">
      <c r="V3512" s="38"/>
      <c r="AD3512" s="43" t="s">
        <v>24777</v>
      </c>
      <c r="AI3512" s="43" t="s">
        <v>24777</v>
      </c>
    </row>
    <row r="3513" spans="1:35" ht="15">
      <c r="A3513" s="43" t="s">
        <v>3350</v>
      </c>
      <c r="N3513" s="44" t="s">
        <v>3350</v>
      </c>
      <c r="O3513" s="44" t="s">
        <v>3350</v>
      </c>
      <c r="P3513" s="43" t="s">
        <v>3350</v>
      </c>
      <c r="Q3513" s="43" t="s">
        <v>3350</v>
      </c>
      <c r="R3513" s="43" t="s">
        <v>3350</v>
      </c>
      <c r="S3513" s="43" t="s">
        <v>3350</v>
      </c>
      <c r="T3513" s="43" t="s">
        <v>3350</v>
      </c>
      <c r="V3513" s="38" t="s">
        <v>3351</v>
      </c>
      <c r="AI3513" s="43" t="s">
        <v>3350</v>
      </c>
    </row>
    <row r="3514" spans="1:35" ht="15">
      <c r="E3514" s="43" t="s">
        <v>3352</v>
      </c>
      <c r="F3514" s="43" t="s">
        <v>3352</v>
      </c>
      <c r="G3514" s="43" t="s">
        <v>3352</v>
      </c>
      <c r="H3514" s="43" t="s">
        <v>3352</v>
      </c>
      <c r="I3514" s="43" t="s">
        <v>3352</v>
      </c>
      <c r="J3514" s="43" t="s">
        <v>3352</v>
      </c>
      <c r="K3514" s="43" t="s">
        <v>3352</v>
      </c>
      <c r="L3514" s="43" t="s">
        <v>3352</v>
      </c>
      <c r="R3514" s="43" t="s">
        <v>3353</v>
      </c>
      <c r="S3514" s="43" t="s">
        <v>3353</v>
      </c>
      <c r="T3514" s="43" t="s">
        <v>3353</v>
      </c>
      <c r="V3514" s="38" t="s">
        <v>14294</v>
      </c>
      <c r="AA3514" s="43" t="s">
        <v>3352</v>
      </c>
      <c r="AB3514" s="43" t="s">
        <v>3353</v>
      </c>
      <c r="AD3514" s="43" t="s">
        <v>3353</v>
      </c>
      <c r="AI3514" s="43" t="s">
        <v>3353</v>
      </c>
    </row>
    <row r="3515" spans="1:35" ht="15">
      <c r="A3515" s="43" t="s">
        <v>3353</v>
      </c>
      <c r="D3515" s="43" t="s">
        <v>3353</v>
      </c>
      <c r="E3515" s="43" t="s">
        <v>3353</v>
      </c>
      <c r="F3515" s="43" t="s">
        <v>3353</v>
      </c>
      <c r="G3515" s="43" t="s">
        <v>3353</v>
      </c>
      <c r="H3515" s="43" t="s">
        <v>3353</v>
      </c>
      <c r="I3515" s="43" t="s">
        <v>3353</v>
      </c>
      <c r="J3515" s="43" t="s">
        <v>3353</v>
      </c>
      <c r="K3515" s="43" t="s">
        <v>3353</v>
      </c>
      <c r="L3515" s="43" t="s">
        <v>3353</v>
      </c>
      <c r="N3515" s="44" t="s">
        <v>3353</v>
      </c>
      <c r="O3515" s="44" t="s">
        <v>3353</v>
      </c>
      <c r="P3515" s="43" t="s">
        <v>3353</v>
      </c>
      <c r="Q3515" s="43" t="s">
        <v>3353</v>
      </c>
      <c r="R3515" s="43" t="s">
        <v>3354</v>
      </c>
      <c r="S3515" s="43" t="s">
        <v>3354</v>
      </c>
      <c r="T3515" s="43" t="s">
        <v>3354</v>
      </c>
      <c r="V3515" s="38" t="s">
        <v>10195</v>
      </c>
      <c r="AA3515" s="43" t="s">
        <v>3353</v>
      </c>
      <c r="AB3515" s="43" t="s">
        <v>3354</v>
      </c>
      <c r="AD3515" s="43" t="s">
        <v>3354</v>
      </c>
      <c r="AI3515" s="43" t="s">
        <v>3354</v>
      </c>
    </row>
    <row r="3516" spans="1:35" ht="15">
      <c r="A3516" s="43" t="s">
        <v>3354</v>
      </c>
      <c r="I3516" s="43" t="s">
        <v>3354</v>
      </c>
      <c r="J3516" s="43" t="s">
        <v>3354</v>
      </c>
      <c r="K3516" s="43" t="s">
        <v>3354</v>
      </c>
      <c r="L3516" s="43" t="s">
        <v>3354</v>
      </c>
      <c r="N3516" s="44" t="s">
        <v>3354</v>
      </c>
      <c r="O3516" s="44" t="s">
        <v>3354</v>
      </c>
      <c r="P3516" s="43" t="s">
        <v>3354</v>
      </c>
      <c r="Q3516" s="43" t="s">
        <v>3354</v>
      </c>
      <c r="R3516" s="43" t="s">
        <v>3359</v>
      </c>
      <c r="S3516" s="43" t="s">
        <v>3359</v>
      </c>
      <c r="T3516" s="43" t="s">
        <v>3359</v>
      </c>
      <c r="V3516" s="38" t="s">
        <v>11380</v>
      </c>
      <c r="AA3516" s="43" t="s">
        <v>3354</v>
      </c>
      <c r="AB3516" s="43" t="s">
        <v>3359</v>
      </c>
      <c r="AD3516" s="43" t="s">
        <v>3359</v>
      </c>
      <c r="AI3516" s="43" t="s">
        <v>3359</v>
      </c>
    </row>
    <row r="3517" spans="1:35" ht="15">
      <c r="A3517" s="43" t="s">
        <v>3355</v>
      </c>
      <c r="I3517" s="43" t="s">
        <v>3355</v>
      </c>
      <c r="J3517" s="43" t="s">
        <v>3355</v>
      </c>
      <c r="K3517" s="43" t="s">
        <v>3355</v>
      </c>
      <c r="L3517" s="43" t="s">
        <v>3355</v>
      </c>
      <c r="N3517" s="44" t="s">
        <v>3355</v>
      </c>
      <c r="O3517" s="44" t="s">
        <v>3355</v>
      </c>
      <c r="P3517" s="43" t="s">
        <v>3355</v>
      </c>
      <c r="Q3517" s="43" t="s">
        <v>3355</v>
      </c>
      <c r="R3517" s="43" t="s">
        <v>13849</v>
      </c>
      <c r="S3517" s="43" t="s">
        <v>13849</v>
      </c>
      <c r="T3517" s="43" t="s">
        <v>13849</v>
      </c>
      <c r="V3517" s="38" t="s">
        <v>3356</v>
      </c>
      <c r="AA3517" s="43" t="s">
        <v>3355</v>
      </c>
      <c r="AB3517" s="43" t="s">
        <v>13849</v>
      </c>
      <c r="AD3517" s="43" t="s">
        <v>13849</v>
      </c>
      <c r="AI3517" s="43" t="s">
        <v>13849</v>
      </c>
    </row>
    <row r="3518" spans="1:35" ht="15">
      <c r="A3518" s="43" t="s">
        <v>3357</v>
      </c>
      <c r="N3518" s="44" t="s">
        <v>3357</v>
      </c>
      <c r="O3518" s="44" t="s">
        <v>3357</v>
      </c>
      <c r="P3518" s="43" t="s">
        <v>3357</v>
      </c>
      <c r="Q3518" s="43" t="s">
        <v>3357</v>
      </c>
      <c r="R3518" s="43" t="s">
        <v>13850</v>
      </c>
      <c r="S3518" s="43" t="s">
        <v>13850</v>
      </c>
      <c r="T3518" s="43" t="s">
        <v>13850</v>
      </c>
      <c r="V3518" s="38" t="s">
        <v>3358</v>
      </c>
      <c r="AD3518" s="43"/>
      <c r="AI3518" s="43" t="s">
        <v>13850</v>
      </c>
    </row>
    <row r="3519" spans="1:35" ht="15">
      <c r="A3519" s="43" t="s">
        <v>3359</v>
      </c>
      <c r="C3519" s="44" t="s">
        <v>3359</v>
      </c>
      <c r="N3519" s="44" t="s">
        <v>3359</v>
      </c>
      <c r="O3519" s="44" t="s">
        <v>3359</v>
      </c>
      <c r="P3519" s="43" t="s">
        <v>3359</v>
      </c>
      <c r="Q3519" s="43" t="s">
        <v>3359</v>
      </c>
      <c r="R3519" s="43" t="s">
        <v>3360</v>
      </c>
      <c r="S3519" s="43" t="s">
        <v>3360</v>
      </c>
      <c r="T3519" s="43" t="s">
        <v>3360</v>
      </c>
      <c r="V3519" s="38" t="s">
        <v>12668</v>
      </c>
      <c r="AA3519" s="43" t="s">
        <v>3359</v>
      </c>
      <c r="AB3519" s="43" t="s">
        <v>3360</v>
      </c>
      <c r="AD3519" s="43" t="s">
        <v>3360</v>
      </c>
      <c r="AI3519" s="43" t="s">
        <v>3360</v>
      </c>
    </row>
    <row r="3520" spans="1:35" ht="15">
      <c r="A3520" s="43" t="s">
        <v>3360</v>
      </c>
      <c r="N3520" s="44" t="s">
        <v>3360</v>
      </c>
      <c r="O3520" s="44" t="s">
        <v>3360</v>
      </c>
      <c r="P3520" s="43" t="s">
        <v>3360</v>
      </c>
      <c r="Q3520" s="43" t="s">
        <v>3360</v>
      </c>
      <c r="R3520" s="43" t="s">
        <v>3361</v>
      </c>
      <c r="S3520" s="43" t="s">
        <v>3361</v>
      </c>
      <c r="T3520" s="43" t="s">
        <v>3361</v>
      </c>
      <c r="V3520" s="38" t="s">
        <v>14295</v>
      </c>
      <c r="AB3520" s="43" t="s">
        <v>3361</v>
      </c>
      <c r="AD3520" s="43" t="s">
        <v>3361</v>
      </c>
      <c r="AI3520" s="43" t="s">
        <v>3361</v>
      </c>
    </row>
    <row r="3521" spans="1:35" ht="15">
      <c r="V3521" s="38"/>
      <c r="AB3521" s="43" t="s">
        <v>16252</v>
      </c>
      <c r="AD3521" s="43" t="s">
        <v>16252</v>
      </c>
      <c r="AI3521" s="43" t="s">
        <v>16252</v>
      </c>
    </row>
    <row r="3522" spans="1:35" ht="15">
      <c r="I3522" s="43" t="s">
        <v>9067</v>
      </c>
      <c r="J3522" s="43" t="s">
        <v>9067</v>
      </c>
      <c r="K3522" s="43" t="s">
        <v>9067</v>
      </c>
      <c r="L3522" s="43" t="s">
        <v>9067</v>
      </c>
      <c r="R3522" s="43" t="s">
        <v>3362</v>
      </c>
      <c r="S3522" s="43" t="s">
        <v>3362</v>
      </c>
      <c r="T3522" s="43" t="s">
        <v>3362</v>
      </c>
      <c r="V3522" s="38" t="s">
        <v>14296</v>
      </c>
      <c r="AA3522" s="45"/>
      <c r="AD3522" s="43"/>
      <c r="AI3522" s="43" t="s">
        <v>3362</v>
      </c>
    </row>
    <row r="3523" spans="1:35" ht="15">
      <c r="V3523" s="38"/>
      <c r="AA3523" s="45" t="s">
        <v>9067</v>
      </c>
      <c r="AD3523" s="43"/>
    </row>
    <row r="3524" spans="1:35" ht="15">
      <c r="A3524" s="43" t="s">
        <v>3361</v>
      </c>
      <c r="B3524" s="43" t="s">
        <v>3361</v>
      </c>
      <c r="C3524" s="44" t="s">
        <v>3361</v>
      </c>
      <c r="D3524" s="43" t="s">
        <v>3361</v>
      </c>
      <c r="N3524" s="44" t="s">
        <v>3361</v>
      </c>
      <c r="O3524" s="44" t="s">
        <v>3361</v>
      </c>
      <c r="P3524" s="43" t="s">
        <v>3361</v>
      </c>
      <c r="Q3524" s="43" t="s">
        <v>3361</v>
      </c>
      <c r="R3524" s="43" t="s">
        <v>3363</v>
      </c>
      <c r="S3524" s="43" t="s">
        <v>3363</v>
      </c>
      <c r="T3524" s="43" t="s">
        <v>3363</v>
      </c>
      <c r="V3524" s="38" t="s">
        <v>11381</v>
      </c>
      <c r="AA3524" s="45" t="s">
        <v>3361</v>
      </c>
      <c r="AB3524" s="43" t="s">
        <v>3363</v>
      </c>
      <c r="AD3524" s="43" t="s">
        <v>3363</v>
      </c>
      <c r="AI3524" s="43" t="s">
        <v>3363</v>
      </c>
    </row>
    <row r="3525" spans="1:35" ht="15">
      <c r="R3525" s="43" t="s">
        <v>14039</v>
      </c>
      <c r="S3525" s="43" t="s">
        <v>14039</v>
      </c>
      <c r="T3525" s="43" t="s">
        <v>14039</v>
      </c>
      <c r="V3525" s="38" t="s">
        <v>63</v>
      </c>
      <c r="AA3525" s="45"/>
      <c r="AB3525" s="43" t="s">
        <v>14039</v>
      </c>
      <c r="AD3525" s="43" t="s">
        <v>14039</v>
      </c>
      <c r="AI3525" s="43" t="s">
        <v>14039</v>
      </c>
    </row>
    <row r="3526" spans="1:35" ht="15">
      <c r="R3526" s="43" t="s">
        <v>14040</v>
      </c>
      <c r="S3526" s="43" t="s">
        <v>14040</v>
      </c>
      <c r="T3526" s="43" t="s">
        <v>14040</v>
      </c>
      <c r="V3526" s="38" t="s">
        <v>14297</v>
      </c>
      <c r="AA3526" s="45"/>
      <c r="AB3526" s="43" t="s">
        <v>14040</v>
      </c>
      <c r="AD3526" s="43" t="s">
        <v>14040</v>
      </c>
      <c r="AI3526" s="43" t="s">
        <v>14040</v>
      </c>
    </row>
    <row r="3527" spans="1:35" ht="15">
      <c r="R3527" s="43" t="s">
        <v>14041</v>
      </c>
      <c r="S3527" s="43" t="s">
        <v>14041</v>
      </c>
      <c r="T3527" s="43" t="s">
        <v>14041</v>
      </c>
      <c r="V3527" s="38" t="s">
        <v>14298</v>
      </c>
      <c r="AA3527" s="45"/>
      <c r="AB3527" s="43" t="s">
        <v>14041</v>
      </c>
      <c r="AD3527" s="43" t="s">
        <v>14041</v>
      </c>
      <c r="AI3527" s="43" t="s">
        <v>14041</v>
      </c>
    </row>
    <row r="3528" spans="1:35" ht="15">
      <c r="A3528" s="43" t="s">
        <v>3362</v>
      </c>
      <c r="D3528" s="43" t="s">
        <v>3362</v>
      </c>
      <c r="N3528" s="44" t="s">
        <v>3362</v>
      </c>
      <c r="O3528" s="44" t="s">
        <v>3362</v>
      </c>
      <c r="P3528" s="43" t="s">
        <v>3362</v>
      </c>
      <c r="Q3528" s="43" t="s">
        <v>3362</v>
      </c>
      <c r="R3528" s="43" t="s">
        <v>13362</v>
      </c>
      <c r="S3528" s="43" t="s">
        <v>13362</v>
      </c>
      <c r="T3528" s="43" t="s">
        <v>13362</v>
      </c>
      <c r="V3528" s="38" t="s">
        <v>11382</v>
      </c>
      <c r="AA3528" s="45"/>
      <c r="AB3528" s="43" t="s">
        <v>13362</v>
      </c>
      <c r="AD3528" s="43" t="s">
        <v>13362</v>
      </c>
      <c r="AI3528" s="43" t="s">
        <v>13362</v>
      </c>
    </row>
    <row r="3529" spans="1:35" ht="15">
      <c r="A3529" s="43" t="s">
        <v>3363</v>
      </c>
      <c r="N3529" s="44" t="s">
        <v>3363</v>
      </c>
      <c r="O3529" s="44" t="s">
        <v>3363</v>
      </c>
      <c r="P3529" s="43" t="s">
        <v>3363</v>
      </c>
      <c r="Q3529" s="43" t="s">
        <v>3363</v>
      </c>
      <c r="R3529" s="43" t="s">
        <v>13851</v>
      </c>
      <c r="S3529" s="43" t="s">
        <v>13851</v>
      </c>
      <c r="T3529" s="43" t="s">
        <v>13851</v>
      </c>
      <c r="V3529" s="38" t="s">
        <v>11383</v>
      </c>
      <c r="AA3529" s="45"/>
      <c r="AD3529" s="43"/>
      <c r="AI3529" s="43" t="s">
        <v>13851</v>
      </c>
    </row>
    <row r="3530" spans="1:35" ht="15">
      <c r="V3530" s="38"/>
      <c r="AA3530" s="45" t="s">
        <v>13362</v>
      </c>
      <c r="AB3530" s="43" t="s">
        <v>14592</v>
      </c>
      <c r="AD3530" s="43" t="s">
        <v>14592</v>
      </c>
      <c r="AI3530" s="43" t="s">
        <v>14592</v>
      </c>
    </row>
    <row r="3531" spans="1:35" ht="15">
      <c r="A3531" s="43" t="s">
        <v>3364</v>
      </c>
      <c r="D3531" s="43" t="s">
        <v>3364</v>
      </c>
      <c r="N3531" s="44" t="s">
        <v>3364</v>
      </c>
      <c r="O3531" s="44" t="s">
        <v>3364</v>
      </c>
      <c r="P3531" s="43" t="s">
        <v>3364</v>
      </c>
      <c r="Q3531" s="43" t="s">
        <v>3364</v>
      </c>
      <c r="R3531" s="43" t="s">
        <v>3364</v>
      </c>
      <c r="S3531" s="43" t="s">
        <v>3364</v>
      </c>
      <c r="T3531" s="43" t="s">
        <v>3364</v>
      </c>
      <c r="V3531" s="38" t="s">
        <v>3365</v>
      </c>
      <c r="AA3531" s="45"/>
      <c r="AD3531" s="43"/>
      <c r="AI3531" s="43" t="s">
        <v>3364</v>
      </c>
    </row>
    <row r="3532" spans="1:35" ht="15">
      <c r="A3532" s="43" t="s">
        <v>3366</v>
      </c>
      <c r="D3532" s="43" t="s">
        <v>3366</v>
      </c>
      <c r="I3532" s="43" t="s">
        <v>3366</v>
      </c>
      <c r="J3532" s="43" t="s">
        <v>3366</v>
      </c>
      <c r="K3532" s="43" t="s">
        <v>3366</v>
      </c>
      <c r="L3532" s="43" t="s">
        <v>3366</v>
      </c>
      <c r="N3532" s="44" t="s">
        <v>3366</v>
      </c>
      <c r="O3532" s="44" t="s">
        <v>3366</v>
      </c>
      <c r="P3532" s="43" t="s">
        <v>3366</v>
      </c>
      <c r="Q3532" s="43" t="s">
        <v>3366</v>
      </c>
      <c r="R3532" s="43" t="s">
        <v>3366</v>
      </c>
      <c r="S3532" s="43" t="s">
        <v>3366</v>
      </c>
      <c r="T3532" s="43" t="s">
        <v>3366</v>
      </c>
      <c r="V3532" s="38" t="s">
        <v>11384</v>
      </c>
      <c r="AA3532" s="45"/>
      <c r="AD3532" s="43"/>
      <c r="AI3532" s="43" t="s">
        <v>3366</v>
      </c>
    </row>
    <row r="3533" spans="1:35" ht="15">
      <c r="A3533" s="43" t="s">
        <v>3367</v>
      </c>
      <c r="N3533" s="44" t="s">
        <v>3367</v>
      </c>
      <c r="O3533" s="44" t="s">
        <v>3367</v>
      </c>
      <c r="P3533" s="43" t="s">
        <v>3367</v>
      </c>
      <c r="Q3533" s="43" t="s">
        <v>3367</v>
      </c>
      <c r="R3533" s="43" t="s">
        <v>3367</v>
      </c>
      <c r="S3533" s="43" t="s">
        <v>3367</v>
      </c>
      <c r="T3533" s="43" t="s">
        <v>3367</v>
      </c>
      <c r="V3533" s="38" t="s">
        <v>55</v>
      </c>
      <c r="AA3533" s="45"/>
      <c r="AD3533" s="43"/>
      <c r="AI3533" s="43" t="s">
        <v>3367</v>
      </c>
    </row>
    <row r="3534" spans="1:35" ht="15">
      <c r="A3534" s="43" t="s">
        <v>3368</v>
      </c>
      <c r="D3534" s="43" t="s">
        <v>3368</v>
      </c>
      <c r="N3534" s="44" t="s">
        <v>3368</v>
      </c>
      <c r="O3534" s="44" t="s">
        <v>3368</v>
      </c>
      <c r="P3534" s="43" t="s">
        <v>3368</v>
      </c>
      <c r="Q3534" s="43" t="s">
        <v>3368</v>
      </c>
      <c r="R3534" s="43" t="s">
        <v>3368</v>
      </c>
      <c r="S3534" s="43" t="s">
        <v>3368</v>
      </c>
      <c r="T3534" s="43" t="s">
        <v>3368</v>
      </c>
      <c r="V3534" s="38" t="s">
        <v>3369</v>
      </c>
      <c r="AA3534" s="45"/>
      <c r="AD3534" s="43"/>
      <c r="AI3534" s="43" t="s">
        <v>3368</v>
      </c>
    </row>
    <row r="3535" spans="1:35" ht="15">
      <c r="A3535" s="43" t="s">
        <v>3370</v>
      </c>
      <c r="D3535" s="43" t="s">
        <v>3370</v>
      </c>
      <c r="N3535" s="44" t="s">
        <v>3370</v>
      </c>
      <c r="O3535" s="44" t="s">
        <v>3370</v>
      </c>
      <c r="P3535" s="43" t="s">
        <v>3370</v>
      </c>
      <c r="Q3535" s="43" t="s">
        <v>3370</v>
      </c>
      <c r="R3535" s="43" t="s">
        <v>3370</v>
      </c>
      <c r="S3535" s="43" t="s">
        <v>3370</v>
      </c>
      <c r="T3535" s="43" t="s">
        <v>3370</v>
      </c>
      <c r="V3535" s="38" t="s">
        <v>3371</v>
      </c>
      <c r="AA3535" s="45"/>
      <c r="AD3535" s="43"/>
      <c r="AI3535" s="43" t="s">
        <v>3370</v>
      </c>
    </row>
    <row r="3536" spans="1:35" ht="30">
      <c r="A3536" s="43" t="s">
        <v>3372</v>
      </c>
      <c r="D3536" s="43" t="s">
        <v>3372</v>
      </c>
      <c r="I3536" s="43" t="s">
        <v>3372</v>
      </c>
      <c r="J3536" s="43" t="s">
        <v>3372</v>
      </c>
      <c r="K3536" s="43" t="s">
        <v>3372</v>
      </c>
      <c r="L3536" s="43" t="s">
        <v>3372</v>
      </c>
      <c r="N3536" s="44" t="s">
        <v>3372</v>
      </c>
      <c r="O3536" s="44" t="s">
        <v>3372</v>
      </c>
      <c r="P3536" s="43" t="s">
        <v>3372</v>
      </c>
      <c r="Q3536" s="43" t="s">
        <v>3372</v>
      </c>
      <c r="R3536" s="43" t="s">
        <v>3372</v>
      </c>
      <c r="S3536" s="43" t="s">
        <v>3372</v>
      </c>
      <c r="T3536" s="43" t="s">
        <v>3372</v>
      </c>
      <c r="V3536" s="38" t="s">
        <v>11385</v>
      </c>
      <c r="AA3536" s="45"/>
      <c r="AD3536" s="43"/>
      <c r="AI3536" s="43" t="s">
        <v>3372</v>
      </c>
    </row>
    <row r="3537" spans="1:35" ht="15">
      <c r="A3537" s="43" t="s">
        <v>3373</v>
      </c>
      <c r="N3537" s="44" t="s">
        <v>3373</v>
      </c>
      <c r="O3537" s="44" t="s">
        <v>3373</v>
      </c>
      <c r="P3537" s="43" t="s">
        <v>3373</v>
      </c>
      <c r="Q3537" s="43" t="s">
        <v>3373</v>
      </c>
      <c r="R3537" s="43" t="s">
        <v>3373</v>
      </c>
      <c r="S3537" s="43" t="s">
        <v>3373</v>
      </c>
      <c r="T3537" s="43" t="s">
        <v>3373</v>
      </c>
      <c r="V3537" s="38" t="s">
        <v>3374</v>
      </c>
      <c r="AA3537" s="45"/>
      <c r="AD3537" s="43"/>
      <c r="AI3537" s="43" t="s">
        <v>3373</v>
      </c>
    </row>
    <row r="3538" spans="1:35" ht="30">
      <c r="A3538" s="43" t="s">
        <v>3375</v>
      </c>
      <c r="N3538" s="44" t="s">
        <v>3375</v>
      </c>
      <c r="O3538" s="44" t="s">
        <v>3375</v>
      </c>
      <c r="P3538" s="43" t="s">
        <v>3375</v>
      </c>
      <c r="Q3538" s="43" t="s">
        <v>3375</v>
      </c>
      <c r="R3538" s="43" t="s">
        <v>3375</v>
      </c>
      <c r="S3538" s="43" t="s">
        <v>3375</v>
      </c>
      <c r="T3538" s="43" t="s">
        <v>3375</v>
      </c>
      <c r="V3538" s="38" t="s">
        <v>11386</v>
      </c>
      <c r="AA3538" s="45"/>
      <c r="AD3538" s="43"/>
      <c r="AI3538" s="43" t="s">
        <v>3375</v>
      </c>
    </row>
    <row r="3539" spans="1:35" ht="30">
      <c r="A3539" s="43" t="s">
        <v>3376</v>
      </c>
      <c r="C3539" s="44" t="s">
        <v>3376</v>
      </c>
      <c r="D3539" s="43" t="s">
        <v>3376</v>
      </c>
      <c r="N3539" s="44" t="s">
        <v>3376</v>
      </c>
      <c r="O3539" s="44" t="s">
        <v>3376</v>
      </c>
      <c r="P3539" s="43" t="s">
        <v>3376</v>
      </c>
      <c r="Q3539" s="43" t="s">
        <v>3376</v>
      </c>
      <c r="R3539" s="43" t="s">
        <v>3376</v>
      </c>
      <c r="S3539" s="43" t="s">
        <v>3376</v>
      </c>
      <c r="T3539" s="43" t="s">
        <v>3376</v>
      </c>
      <c r="V3539" s="38" t="s">
        <v>11387</v>
      </c>
      <c r="AA3539" s="45" t="s">
        <v>3376</v>
      </c>
      <c r="AB3539" s="43" t="s">
        <v>3376</v>
      </c>
      <c r="AD3539" s="43" t="s">
        <v>3376</v>
      </c>
      <c r="AI3539" s="43" t="s">
        <v>3376</v>
      </c>
    </row>
    <row r="3540" spans="1:35" ht="15">
      <c r="A3540" s="43" t="s">
        <v>3377</v>
      </c>
      <c r="I3540" s="43" t="s">
        <v>3377</v>
      </c>
      <c r="J3540" s="43" t="s">
        <v>3377</v>
      </c>
      <c r="K3540" s="43" t="s">
        <v>3377</v>
      </c>
      <c r="L3540" s="43" t="s">
        <v>3377</v>
      </c>
      <c r="N3540" s="44" t="s">
        <v>3377</v>
      </c>
      <c r="O3540" s="44" t="s">
        <v>3377</v>
      </c>
      <c r="P3540" s="43" t="s">
        <v>3377</v>
      </c>
      <c r="Q3540" s="43" t="s">
        <v>3377</v>
      </c>
      <c r="R3540" s="43" t="s">
        <v>3377</v>
      </c>
      <c r="S3540" s="43" t="s">
        <v>3377</v>
      </c>
      <c r="T3540" s="43" t="s">
        <v>3377</v>
      </c>
      <c r="V3540" s="38" t="s">
        <v>3378</v>
      </c>
      <c r="AA3540" s="45" t="s">
        <v>3377</v>
      </c>
      <c r="AB3540" s="43" t="s">
        <v>3377</v>
      </c>
      <c r="AD3540" s="43" t="s">
        <v>3377</v>
      </c>
      <c r="AI3540" s="43" t="s">
        <v>3377</v>
      </c>
    </row>
    <row r="3541" spans="1:35" ht="15">
      <c r="A3541" s="43" t="s">
        <v>3379</v>
      </c>
      <c r="N3541" s="44" t="s">
        <v>3379</v>
      </c>
      <c r="O3541" s="44" t="s">
        <v>3379</v>
      </c>
      <c r="P3541" s="43" t="s">
        <v>3379</v>
      </c>
      <c r="Q3541" s="43" t="s">
        <v>3379</v>
      </c>
      <c r="R3541" s="43" t="s">
        <v>3379</v>
      </c>
      <c r="S3541" s="43" t="s">
        <v>3379</v>
      </c>
      <c r="T3541" s="43" t="s">
        <v>3379</v>
      </c>
      <c r="V3541" s="38" t="s">
        <v>11388</v>
      </c>
      <c r="AD3541" s="43"/>
      <c r="AI3541" s="43" t="s">
        <v>3379</v>
      </c>
    </row>
    <row r="3542" spans="1:35" ht="30">
      <c r="A3542" s="43" t="s">
        <v>3380</v>
      </c>
      <c r="N3542" s="44" t="s">
        <v>3380</v>
      </c>
      <c r="O3542" s="44" t="s">
        <v>3380</v>
      </c>
      <c r="P3542" s="43" t="s">
        <v>3380</v>
      </c>
      <c r="Q3542" s="43" t="s">
        <v>3380</v>
      </c>
      <c r="R3542" s="43" t="s">
        <v>3380</v>
      </c>
      <c r="S3542" s="43" t="s">
        <v>3380</v>
      </c>
      <c r="T3542" s="43" t="s">
        <v>3380</v>
      </c>
      <c r="V3542" s="38" t="s">
        <v>11389</v>
      </c>
      <c r="AD3542" s="43"/>
      <c r="AI3542" s="43" t="s">
        <v>3380</v>
      </c>
    </row>
    <row r="3543" spans="1:35" ht="15">
      <c r="A3543" s="43" t="s">
        <v>3381</v>
      </c>
      <c r="C3543" s="44" t="s">
        <v>3381</v>
      </c>
      <c r="N3543" s="44" t="s">
        <v>3381</v>
      </c>
      <c r="O3543" s="44" t="s">
        <v>3381</v>
      </c>
      <c r="P3543" s="43" t="s">
        <v>3381</v>
      </c>
      <c r="Q3543" s="43" t="s">
        <v>3381</v>
      </c>
      <c r="R3543" s="43" t="s">
        <v>3381</v>
      </c>
      <c r="S3543" s="43" t="s">
        <v>3381</v>
      </c>
      <c r="T3543" s="43" t="s">
        <v>3381</v>
      </c>
      <c r="V3543" s="38" t="s">
        <v>11366</v>
      </c>
      <c r="AD3543" s="43"/>
      <c r="AI3543" s="43" t="s">
        <v>3381</v>
      </c>
    </row>
    <row r="3544" spans="1:35" ht="15">
      <c r="A3544" s="43" t="s">
        <v>3382</v>
      </c>
      <c r="N3544" s="44" t="s">
        <v>3382</v>
      </c>
      <c r="O3544" s="44" t="s">
        <v>3382</v>
      </c>
      <c r="P3544" s="43" t="s">
        <v>3382</v>
      </c>
      <c r="Q3544" s="43" t="s">
        <v>3382</v>
      </c>
      <c r="R3544" s="43" t="s">
        <v>3382</v>
      </c>
      <c r="S3544" s="43" t="s">
        <v>3382</v>
      </c>
      <c r="T3544" s="43" t="s">
        <v>3382</v>
      </c>
      <c r="V3544" s="38" t="s">
        <v>63</v>
      </c>
      <c r="AD3544" s="43"/>
      <c r="AI3544" s="43" t="s">
        <v>3382</v>
      </c>
    </row>
    <row r="3545" spans="1:35" ht="15">
      <c r="A3545" s="43" t="s">
        <v>3383</v>
      </c>
      <c r="N3545" s="44" t="s">
        <v>3383</v>
      </c>
      <c r="O3545" s="44" t="s">
        <v>3383</v>
      </c>
      <c r="P3545" s="43" t="s">
        <v>3383</v>
      </c>
      <c r="Q3545" s="43" t="s">
        <v>3383</v>
      </c>
      <c r="R3545" s="43" t="s">
        <v>3383</v>
      </c>
      <c r="S3545" s="43" t="s">
        <v>3383</v>
      </c>
      <c r="T3545" s="43" t="s">
        <v>3383</v>
      </c>
      <c r="V3545" s="38" t="s">
        <v>3384</v>
      </c>
      <c r="AD3545" s="43"/>
      <c r="AI3545" s="43" t="s">
        <v>3383</v>
      </c>
    </row>
    <row r="3546" spans="1:35" ht="15">
      <c r="A3546" s="43" t="s">
        <v>3385</v>
      </c>
      <c r="C3546" s="44" t="s">
        <v>3385</v>
      </c>
      <c r="N3546" s="44" t="s">
        <v>3385</v>
      </c>
      <c r="O3546" s="44" t="s">
        <v>3385</v>
      </c>
      <c r="P3546" s="43" t="s">
        <v>3385</v>
      </c>
      <c r="Q3546" s="43" t="s">
        <v>3385</v>
      </c>
      <c r="R3546" s="43" t="s">
        <v>3385</v>
      </c>
      <c r="S3546" s="43" t="s">
        <v>3385</v>
      </c>
      <c r="T3546" s="43" t="s">
        <v>3385</v>
      </c>
      <c r="V3546" s="38" t="s">
        <v>11390</v>
      </c>
      <c r="AD3546" s="43"/>
      <c r="AI3546" s="43" t="s">
        <v>3385</v>
      </c>
    </row>
    <row r="3547" spans="1:35" ht="15">
      <c r="A3547" s="43" t="s">
        <v>3386</v>
      </c>
      <c r="N3547" s="44" t="s">
        <v>3386</v>
      </c>
      <c r="O3547" s="44" t="s">
        <v>3386</v>
      </c>
      <c r="P3547" s="43" t="s">
        <v>3386</v>
      </c>
      <c r="Q3547" s="43" t="s">
        <v>3386</v>
      </c>
      <c r="R3547" s="43" t="s">
        <v>3386</v>
      </c>
      <c r="S3547" s="43" t="s">
        <v>3386</v>
      </c>
      <c r="T3547" s="43" t="s">
        <v>3386</v>
      </c>
      <c r="V3547" s="38" t="s">
        <v>63</v>
      </c>
      <c r="AD3547" s="43"/>
      <c r="AI3547" s="43" t="s">
        <v>3386</v>
      </c>
    </row>
    <row r="3548" spans="1:35" ht="15">
      <c r="A3548" s="43" t="s">
        <v>3387</v>
      </c>
      <c r="C3548" s="44" t="s">
        <v>3387</v>
      </c>
      <c r="N3548" s="44" t="s">
        <v>3387</v>
      </c>
      <c r="O3548" s="44" t="s">
        <v>3387</v>
      </c>
      <c r="P3548" s="43" t="s">
        <v>3387</v>
      </c>
      <c r="Q3548" s="43" t="s">
        <v>3387</v>
      </c>
      <c r="R3548" s="43" t="s">
        <v>3387</v>
      </c>
      <c r="S3548" s="43" t="s">
        <v>3387</v>
      </c>
      <c r="T3548" s="43" t="s">
        <v>3387</v>
      </c>
      <c r="V3548" s="38" t="s">
        <v>11391</v>
      </c>
      <c r="AA3548" s="45"/>
      <c r="AD3548" s="43"/>
      <c r="AI3548" s="43" t="s">
        <v>3387</v>
      </c>
    </row>
    <row r="3549" spans="1:35" ht="15">
      <c r="A3549" s="43" t="s">
        <v>3388</v>
      </c>
      <c r="N3549" s="44" t="s">
        <v>3388</v>
      </c>
      <c r="O3549" s="44" t="s">
        <v>3388</v>
      </c>
      <c r="P3549" s="43" t="s">
        <v>3388</v>
      </c>
      <c r="Q3549" s="43" t="s">
        <v>3388</v>
      </c>
      <c r="R3549" s="43" t="s">
        <v>3388</v>
      </c>
      <c r="S3549" s="43" t="s">
        <v>3388</v>
      </c>
      <c r="T3549" s="43" t="s">
        <v>3388</v>
      </c>
      <c r="V3549" s="38" t="s">
        <v>11392</v>
      </c>
      <c r="AA3549" s="45"/>
      <c r="AD3549" s="43"/>
      <c r="AI3549" s="43" t="s">
        <v>3388</v>
      </c>
    </row>
    <row r="3550" spans="1:35" ht="15">
      <c r="A3550" s="43" t="s">
        <v>3389</v>
      </c>
      <c r="C3550" s="44" t="s">
        <v>3389</v>
      </c>
      <c r="N3550" s="44" t="s">
        <v>3389</v>
      </c>
      <c r="O3550" s="44" t="s">
        <v>3389</v>
      </c>
      <c r="P3550" s="43" t="s">
        <v>3389</v>
      </c>
      <c r="Q3550" s="43" t="s">
        <v>3389</v>
      </c>
      <c r="R3550" s="43" t="s">
        <v>3389</v>
      </c>
      <c r="S3550" s="43" t="s">
        <v>3389</v>
      </c>
      <c r="T3550" s="43" t="s">
        <v>3389</v>
      </c>
      <c r="V3550" s="38" t="s">
        <v>11393</v>
      </c>
      <c r="AA3550" s="45"/>
      <c r="AD3550" s="43"/>
      <c r="AI3550" s="43" t="s">
        <v>3389</v>
      </c>
    </row>
    <row r="3551" spans="1:35" ht="15">
      <c r="A3551" s="43" t="s">
        <v>3390</v>
      </c>
      <c r="N3551" s="44" t="s">
        <v>3390</v>
      </c>
      <c r="O3551" s="44" t="s">
        <v>3390</v>
      </c>
      <c r="P3551" s="43" t="s">
        <v>3390</v>
      </c>
      <c r="Q3551" s="43" t="s">
        <v>3390</v>
      </c>
      <c r="R3551" s="43" t="s">
        <v>3390</v>
      </c>
      <c r="S3551" s="43" t="s">
        <v>3390</v>
      </c>
      <c r="T3551" s="43" t="s">
        <v>3390</v>
      </c>
      <c r="V3551" s="38" t="s">
        <v>63</v>
      </c>
      <c r="AA3551" s="45"/>
      <c r="AD3551" s="43"/>
      <c r="AI3551" s="43" t="s">
        <v>3390</v>
      </c>
    </row>
    <row r="3552" spans="1:35" ht="30">
      <c r="A3552" s="43" t="s">
        <v>3391</v>
      </c>
      <c r="C3552" s="44" t="s">
        <v>3391</v>
      </c>
      <c r="N3552" s="44" t="s">
        <v>3391</v>
      </c>
      <c r="O3552" s="44" t="s">
        <v>3391</v>
      </c>
      <c r="P3552" s="43" t="s">
        <v>3391</v>
      </c>
      <c r="Q3552" s="43" t="s">
        <v>3391</v>
      </c>
      <c r="R3552" s="43" t="s">
        <v>3391</v>
      </c>
      <c r="S3552" s="43" t="s">
        <v>3391</v>
      </c>
      <c r="T3552" s="43" t="s">
        <v>3391</v>
      </c>
      <c r="V3552" s="38" t="s">
        <v>3392</v>
      </c>
      <c r="AA3552" s="45"/>
      <c r="AD3552" s="43"/>
      <c r="AI3552" s="43" t="s">
        <v>3391</v>
      </c>
    </row>
    <row r="3553" spans="1:35" ht="30">
      <c r="A3553" s="43" t="s">
        <v>3393</v>
      </c>
      <c r="N3553" s="44" t="s">
        <v>3393</v>
      </c>
      <c r="O3553" s="44" t="s">
        <v>3393</v>
      </c>
      <c r="P3553" s="43" t="s">
        <v>3393</v>
      </c>
      <c r="Q3553" s="43" t="s">
        <v>3393</v>
      </c>
      <c r="R3553" s="43" t="s">
        <v>3393</v>
      </c>
      <c r="S3553" s="43" t="s">
        <v>3393</v>
      </c>
      <c r="T3553" s="43" t="s">
        <v>3393</v>
      </c>
      <c r="V3553" s="38" t="s">
        <v>11394</v>
      </c>
      <c r="AA3553" s="45"/>
      <c r="AD3553" s="43"/>
      <c r="AI3553" s="43" t="s">
        <v>3393</v>
      </c>
    </row>
    <row r="3554" spans="1:35" ht="15">
      <c r="A3554" s="43" t="s">
        <v>3394</v>
      </c>
      <c r="N3554" s="44" t="s">
        <v>3394</v>
      </c>
      <c r="O3554" s="44" t="s">
        <v>3394</v>
      </c>
      <c r="P3554" s="43" t="s">
        <v>3394</v>
      </c>
      <c r="Q3554" s="43" t="s">
        <v>3394</v>
      </c>
      <c r="R3554" s="43" t="s">
        <v>3394</v>
      </c>
      <c r="S3554" s="43" t="s">
        <v>3394</v>
      </c>
      <c r="T3554" s="43" t="s">
        <v>3394</v>
      </c>
      <c r="V3554" s="38" t="s">
        <v>11395</v>
      </c>
      <c r="AA3554" s="45"/>
      <c r="AD3554" s="43"/>
      <c r="AI3554" s="43" t="s">
        <v>3394</v>
      </c>
    </row>
    <row r="3555" spans="1:35" ht="15">
      <c r="A3555" s="43" t="s">
        <v>3395</v>
      </c>
      <c r="N3555" s="44" t="s">
        <v>3395</v>
      </c>
      <c r="O3555" s="44" t="s">
        <v>3395</v>
      </c>
      <c r="P3555" s="43" t="s">
        <v>3395</v>
      </c>
      <c r="Q3555" s="43" t="s">
        <v>3395</v>
      </c>
      <c r="R3555" s="43" t="s">
        <v>3395</v>
      </c>
      <c r="S3555" s="43" t="s">
        <v>3395</v>
      </c>
      <c r="T3555" s="43" t="s">
        <v>3395</v>
      </c>
      <c r="V3555" s="38" t="s">
        <v>11396</v>
      </c>
      <c r="AA3555" s="45"/>
      <c r="AD3555" s="43"/>
      <c r="AI3555" s="43" t="s">
        <v>3395</v>
      </c>
    </row>
    <row r="3556" spans="1:35" ht="15">
      <c r="A3556" s="43" t="s">
        <v>3396</v>
      </c>
      <c r="N3556" s="44" t="s">
        <v>3396</v>
      </c>
      <c r="O3556" s="44" t="s">
        <v>3396</v>
      </c>
      <c r="P3556" s="43" t="s">
        <v>3396</v>
      </c>
      <c r="Q3556" s="43" t="s">
        <v>3396</v>
      </c>
      <c r="R3556" s="43" t="s">
        <v>3396</v>
      </c>
      <c r="S3556" s="43" t="s">
        <v>3396</v>
      </c>
      <c r="T3556" s="43" t="s">
        <v>3396</v>
      </c>
      <c r="V3556" s="38" t="s">
        <v>11397</v>
      </c>
      <c r="AA3556" s="45"/>
      <c r="AD3556" s="43"/>
      <c r="AI3556" s="43" t="s">
        <v>3396</v>
      </c>
    </row>
    <row r="3557" spans="1:35" ht="15">
      <c r="A3557" s="43" t="s">
        <v>3397</v>
      </c>
      <c r="N3557" s="44" t="s">
        <v>3397</v>
      </c>
      <c r="O3557" s="44" t="s">
        <v>3397</v>
      </c>
      <c r="P3557" s="43" t="s">
        <v>3397</v>
      </c>
      <c r="Q3557" s="43" t="s">
        <v>3397</v>
      </c>
      <c r="R3557" s="43" t="s">
        <v>3397</v>
      </c>
      <c r="S3557" s="43" t="s">
        <v>3397</v>
      </c>
      <c r="T3557" s="43" t="s">
        <v>3397</v>
      </c>
      <c r="V3557" s="38" t="s">
        <v>63</v>
      </c>
      <c r="AA3557" s="45"/>
      <c r="AD3557" s="43"/>
      <c r="AI3557" s="43" t="s">
        <v>3397</v>
      </c>
    </row>
    <row r="3558" spans="1:35" ht="15">
      <c r="A3558" s="43" t="s">
        <v>3398</v>
      </c>
      <c r="N3558" s="44" t="s">
        <v>3398</v>
      </c>
      <c r="O3558" s="44" t="s">
        <v>3398</v>
      </c>
      <c r="P3558" s="43" t="s">
        <v>3398</v>
      </c>
      <c r="Q3558" s="43" t="s">
        <v>3398</v>
      </c>
      <c r="R3558" s="43" t="s">
        <v>3398</v>
      </c>
      <c r="S3558" s="43" t="s">
        <v>3398</v>
      </c>
      <c r="T3558" s="43" t="s">
        <v>3398</v>
      </c>
      <c r="V3558" s="38" t="s">
        <v>11398</v>
      </c>
      <c r="AA3558" s="45"/>
      <c r="AD3558" s="43"/>
      <c r="AI3558" s="43" t="s">
        <v>3398</v>
      </c>
    </row>
    <row r="3559" spans="1:35" ht="15">
      <c r="A3559" s="43" t="s">
        <v>3399</v>
      </c>
      <c r="N3559" s="44" t="s">
        <v>3399</v>
      </c>
      <c r="O3559" s="44" t="s">
        <v>3399</v>
      </c>
      <c r="P3559" s="43" t="s">
        <v>3399</v>
      </c>
      <c r="Q3559" s="43" t="s">
        <v>3399</v>
      </c>
      <c r="R3559" s="43" t="s">
        <v>3399</v>
      </c>
      <c r="S3559" s="43" t="s">
        <v>3399</v>
      </c>
      <c r="T3559" s="43" t="s">
        <v>3399</v>
      </c>
      <c r="V3559" s="38" t="s">
        <v>11399</v>
      </c>
      <c r="AA3559" s="45"/>
      <c r="AD3559" s="43"/>
      <c r="AI3559" s="43" t="s">
        <v>3399</v>
      </c>
    </row>
    <row r="3560" spans="1:35" ht="15">
      <c r="A3560" s="43" t="s">
        <v>3400</v>
      </c>
      <c r="D3560" s="43" t="s">
        <v>3400</v>
      </c>
      <c r="F3560" s="43" t="s">
        <v>3400</v>
      </c>
      <c r="G3560" s="43" t="s">
        <v>3400</v>
      </c>
      <c r="H3560" s="43" t="s">
        <v>3400</v>
      </c>
      <c r="I3560" s="43" t="s">
        <v>3400</v>
      </c>
      <c r="J3560" s="43" t="s">
        <v>3400</v>
      </c>
      <c r="K3560" s="43" t="s">
        <v>3400</v>
      </c>
      <c r="L3560" s="43" t="s">
        <v>3400</v>
      </c>
      <c r="N3560" s="44" t="s">
        <v>3400</v>
      </c>
      <c r="O3560" s="44" t="s">
        <v>3400</v>
      </c>
      <c r="P3560" s="43" t="s">
        <v>3400</v>
      </c>
      <c r="Q3560" s="43" t="s">
        <v>3400</v>
      </c>
      <c r="R3560" s="43" t="s">
        <v>3400</v>
      </c>
      <c r="S3560" s="43" t="s">
        <v>3400</v>
      </c>
      <c r="T3560" s="43" t="s">
        <v>3400</v>
      </c>
      <c r="V3560" s="38" t="s">
        <v>3401</v>
      </c>
      <c r="X3560" s="43" t="s">
        <v>3400</v>
      </c>
      <c r="Y3560" s="43" t="s">
        <v>3400</v>
      </c>
      <c r="AA3560" s="45"/>
      <c r="AB3560" s="43" t="s">
        <v>3400</v>
      </c>
      <c r="AD3560" s="43" t="s">
        <v>3400</v>
      </c>
      <c r="AI3560" s="43" t="s">
        <v>3400</v>
      </c>
    </row>
    <row r="3561" spans="1:35" ht="15">
      <c r="A3561" s="43" t="s">
        <v>3402</v>
      </c>
      <c r="N3561" s="44" t="s">
        <v>3402</v>
      </c>
      <c r="O3561" s="44" t="s">
        <v>3402</v>
      </c>
      <c r="P3561" s="43" t="s">
        <v>3402</v>
      </c>
      <c r="Q3561" s="43" t="s">
        <v>3402</v>
      </c>
      <c r="R3561" s="43" t="s">
        <v>3402</v>
      </c>
      <c r="S3561" s="43" t="s">
        <v>3402</v>
      </c>
      <c r="T3561" s="43" t="s">
        <v>3402</v>
      </c>
      <c r="V3561" s="38" t="s">
        <v>11400</v>
      </c>
      <c r="X3561" s="43" t="s">
        <v>3402</v>
      </c>
      <c r="Y3561" s="43" t="s">
        <v>3402</v>
      </c>
      <c r="AA3561" s="45"/>
      <c r="AD3561" s="43"/>
      <c r="AI3561" s="43" t="s">
        <v>3402</v>
      </c>
    </row>
    <row r="3562" spans="1:35" ht="15">
      <c r="A3562" s="43" t="s">
        <v>3403</v>
      </c>
      <c r="C3562" s="44" t="s">
        <v>3403</v>
      </c>
      <c r="D3562" s="43" t="s">
        <v>3403</v>
      </c>
      <c r="E3562" s="43" t="s">
        <v>3403</v>
      </c>
      <c r="F3562" s="43" t="s">
        <v>3403</v>
      </c>
      <c r="G3562" s="43" t="s">
        <v>3403</v>
      </c>
      <c r="H3562" s="43" t="s">
        <v>3403</v>
      </c>
      <c r="I3562" s="43" t="s">
        <v>3403</v>
      </c>
      <c r="J3562" s="43" t="s">
        <v>3403</v>
      </c>
      <c r="K3562" s="43" t="s">
        <v>3403</v>
      </c>
      <c r="L3562" s="43" t="s">
        <v>3403</v>
      </c>
      <c r="N3562" s="44" t="s">
        <v>3403</v>
      </c>
      <c r="O3562" s="44" t="s">
        <v>3403</v>
      </c>
      <c r="P3562" s="43" t="s">
        <v>3403</v>
      </c>
      <c r="Q3562" s="43" t="s">
        <v>3403</v>
      </c>
      <c r="R3562" s="43" t="s">
        <v>3403</v>
      </c>
      <c r="S3562" s="43" t="s">
        <v>3403</v>
      </c>
      <c r="T3562" s="43" t="s">
        <v>3403</v>
      </c>
      <c r="V3562" s="38" t="s">
        <v>11401</v>
      </c>
      <c r="AA3562" s="45">
        <v>9.6999999999999993</v>
      </c>
      <c r="AB3562" s="43" t="s">
        <v>3403</v>
      </c>
      <c r="AD3562" s="43" t="s">
        <v>3403</v>
      </c>
      <c r="AI3562" s="43" t="s">
        <v>3403</v>
      </c>
    </row>
    <row r="3563" spans="1:35" ht="15">
      <c r="A3563" s="43" t="s">
        <v>3404</v>
      </c>
      <c r="D3563" s="43" t="s">
        <v>3404</v>
      </c>
      <c r="L3563" s="43" t="s">
        <v>3404</v>
      </c>
      <c r="M3563" s="43" t="s">
        <v>3404</v>
      </c>
      <c r="N3563" s="44" t="s">
        <v>3404</v>
      </c>
      <c r="O3563" s="44" t="s">
        <v>3404</v>
      </c>
      <c r="P3563" s="43" t="s">
        <v>3404</v>
      </c>
      <c r="Q3563" s="43" t="s">
        <v>3404</v>
      </c>
      <c r="R3563" s="43" t="s">
        <v>3404</v>
      </c>
      <c r="S3563" s="43" t="s">
        <v>3404</v>
      </c>
      <c r="T3563" s="43" t="s">
        <v>3404</v>
      </c>
      <c r="V3563" s="38" t="s">
        <v>36</v>
      </c>
      <c r="AA3563" s="45"/>
      <c r="AD3563" s="43"/>
      <c r="AI3563" s="43" t="s">
        <v>3404</v>
      </c>
    </row>
    <row r="3564" spans="1:35" ht="15">
      <c r="A3564" s="43" t="s">
        <v>3405</v>
      </c>
      <c r="N3564" s="44" t="s">
        <v>3405</v>
      </c>
      <c r="O3564" s="44" t="s">
        <v>3405</v>
      </c>
      <c r="P3564" s="43" t="s">
        <v>3405</v>
      </c>
      <c r="Q3564" s="43" t="s">
        <v>3405</v>
      </c>
      <c r="R3564" s="43" t="s">
        <v>3405</v>
      </c>
      <c r="S3564" s="43" t="s">
        <v>3405</v>
      </c>
      <c r="T3564" s="43" t="s">
        <v>3405</v>
      </c>
      <c r="V3564" s="38" t="s">
        <v>11402</v>
      </c>
      <c r="AA3564" s="45"/>
      <c r="AD3564" s="43"/>
      <c r="AI3564" s="43" t="s">
        <v>3405</v>
      </c>
    </row>
    <row r="3565" spans="1:35" ht="15">
      <c r="A3565" s="43" t="s">
        <v>3406</v>
      </c>
      <c r="N3565" s="44" t="s">
        <v>3406</v>
      </c>
      <c r="O3565" s="44" t="s">
        <v>3406</v>
      </c>
      <c r="P3565" s="43" t="s">
        <v>3406</v>
      </c>
      <c r="Q3565" s="43" t="s">
        <v>3406</v>
      </c>
      <c r="R3565" s="43" t="s">
        <v>3406</v>
      </c>
      <c r="S3565" s="43" t="s">
        <v>3406</v>
      </c>
      <c r="T3565" s="43" t="s">
        <v>3406</v>
      </c>
      <c r="V3565" s="38" t="s">
        <v>11403</v>
      </c>
      <c r="AA3565" s="45"/>
      <c r="AD3565" s="43"/>
      <c r="AI3565" s="43" t="s">
        <v>3406</v>
      </c>
    </row>
    <row r="3566" spans="1:35" ht="30">
      <c r="A3566" s="43" t="s">
        <v>3407</v>
      </c>
      <c r="E3566" s="43" t="s">
        <v>3407</v>
      </c>
      <c r="F3566" s="43" t="s">
        <v>3407</v>
      </c>
      <c r="G3566" s="43" t="s">
        <v>3407</v>
      </c>
      <c r="H3566" s="43" t="s">
        <v>3407</v>
      </c>
      <c r="I3566" s="43" t="s">
        <v>3407</v>
      </c>
      <c r="J3566" s="43" t="s">
        <v>3407</v>
      </c>
      <c r="K3566" s="43" t="s">
        <v>3407</v>
      </c>
      <c r="L3566" s="43" t="s">
        <v>3407</v>
      </c>
      <c r="N3566" s="44" t="s">
        <v>3407</v>
      </c>
      <c r="O3566" s="44" t="s">
        <v>3407</v>
      </c>
      <c r="P3566" s="43" t="s">
        <v>3407</v>
      </c>
      <c r="Q3566" s="43" t="s">
        <v>3407</v>
      </c>
      <c r="R3566" s="43" t="s">
        <v>3407</v>
      </c>
      <c r="S3566" s="43" t="s">
        <v>3407</v>
      </c>
      <c r="T3566" s="43" t="s">
        <v>3407</v>
      </c>
      <c r="V3566" s="38" t="s">
        <v>11404</v>
      </c>
      <c r="AD3566" s="43"/>
      <c r="AI3566" s="43" t="s">
        <v>3407</v>
      </c>
    </row>
    <row r="3567" spans="1:35" ht="30">
      <c r="A3567" s="43" t="s">
        <v>3408</v>
      </c>
      <c r="C3567" s="44" t="s">
        <v>3408</v>
      </c>
      <c r="E3567" s="43" t="s">
        <v>3408</v>
      </c>
      <c r="F3567" s="43" t="s">
        <v>3408</v>
      </c>
      <c r="G3567" s="43" t="s">
        <v>3408</v>
      </c>
      <c r="H3567" s="43" t="s">
        <v>3408</v>
      </c>
      <c r="I3567" s="43" t="s">
        <v>3408</v>
      </c>
      <c r="J3567" s="43" t="s">
        <v>3408</v>
      </c>
      <c r="K3567" s="43" t="s">
        <v>3408</v>
      </c>
      <c r="L3567" s="43" t="s">
        <v>3408</v>
      </c>
      <c r="N3567" s="44" t="s">
        <v>3408</v>
      </c>
      <c r="O3567" s="44" t="s">
        <v>3408</v>
      </c>
      <c r="P3567" s="43" t="s">
        <v>3408</v>
      </c>
      <c r="Q3567" s="43" t="s">
        <v>3408</v>
      </c>
      <c r="R3567" s="43" t="s">
        <v>3408</v>
      </c>
      <c r="S3567" s="43" t="s">
        <v>3408</v>
      </c>
      <c r="T3567" s="43" t="s">
        <v>3408</v>
      </c>
      <c r="V3567" s="38" t="s">
        <v>24022</v>
      </c>
      <c r="AB3567" s="43" t="s">
        <v>3408</v>
      </c>
      <c r="AD3567" s="43" t="s">
        <v>3408</v>
      </c>
      <c r="AI3567" s="43" t="s">
        <v>3408</v>
      </c>
    </row>
    <row r="3568" spans="1:35" ht="30">
      <c r="A3568" s="43" t="s">
        <v>3409</v>
      </c>
      <c r="N3568" s="44" t="s">
        <v>3409</v>
      </c>
      <c r="O3568" s="44" t="s">
        <v>3409</v>
      </c>
      <c r="P3568" s="43" t="s">
        <v>3409</v>
      </c>
      <c r="Q3568" s="43" t="s">
        <v>3409</v>
      </c>
      <c r="R3568" s="43" t="s">
        <v>3409</v>
      </c>
      <c r="S3568" s="43" t="s">
        <v>3409</v>
      </c>
      <c r="T3568" s="43" t="s">
        <v>3409</v>
      </c>
      <c r="V3568" s="38" t="s">
        <v>11405</v>
      </c>
      <c r="AA3568" s="45"/>
      <c r="AB3568" s="43" t="s">
        <v>3409</v>
      </c>
      <c r="AD3568" s="43" t="s">
        <v>3409</v>
      </c>
      <c r="AI3568" s="43" t="s">
        <v>3409</v>
      </c>
    </row>
    <row r="3569" spans="1:35" ht="45">
      <c r="A3569" s="43" t="s">
        <v>3410</v>
      </c>
      <c r="N3569" s="44" t="s">
        <v>3410</v>
      </c>
      <c r="O3569" s="44" t="s">
        <v>3410</v>
      </c>
      <c r="P3569" s="43" t="s">
        <v>3410</v>
      </c>
      <c r="Q3569" s="43" t="s">
        <v>3410</v>
      </c>
      <c r="R3569" s="43" t="s">
        <v>3410</v>
      </c>
      <c r="S3569" s="43" t="s">
        <v>3410</v>
      </c>
      <c r="T3569" s="43" t="s">
        <v>3410</v>
      </c>
      <c r="V3569" s="38" t="s">
        <v>24023</v>
      </c>
      <c r="AD3569" s="43"/>
      <c r="AI3569" s="43" t="s">
        <v>3410</v>
      </c>
    </row>
    <row r="3570" spans="1:35" ht="45">
      <c r="A3570" s="43" t="s">
        <v>3411</v>
      </c>
      <c r="C3570" s="44" t="s">
        <v>3411</v>
      </c>
      <c r="E3570" s="43" t="s">
        <v>3411</v>
      </c>
      <c r="F3570" s="43" t="s">
        <v>3411</v>
      </c>
      <c r="G3570" s="43" t="s">
        <v>3411</v>
      </c>
      <c r="H3570" s="43" t="s">
        <v>3411</v>
      </c>
      <c r="I3570" s="43" t="s">
        <v>3411</v>
      </c>
      <c r="J3570" s="43" t="s">
        <v>3411</v>
      </c>
      <c r="K3570" s="43" t="s">
        <v>3411</v>
      </c>
      <c r="L3570" s="43" t="s">
        <v>3411</v>
      </c>
      <c r="N3570" s="44" t="s">
        <v>3411</v>
      </c>
      <c r="O3570" s="44" t="s">
        <v>3411</v>
      </c>
      <c r="P3570" s="43" t="s">
        <v>3411</v>
      </c>
      <c r="Q3570" s="43" t="s">
        <v>3411</v>
      </c>
      <c r="R3570" s="43" t="s">
        <v>3411</v>
      </c>
      <c r="S3570" s="43" t="s">
        <v>3411</v>
      </c>
      <c r="T3570" s="43" t="s">
        <v>3411</v>
      </c>
      <c r="V3570" s="38" t="s">
        <v>24024</v>
      </c>
      <c r="AB3570" s="43" t="s">
        <v>3411</v>
      </c>
      <c r="AD3570" s="43" t="s">
        <v>3411</v>
      </c>
      <c r="AI3570" s="43" t="s">
        <v>3411</v>
      </c>
    </row>
    <row r="3571" spans="1:35" ht="15">
      <c r="A3571" s="43" t="s">
        <v>3412</v>
      </c>
      <c r="N3571" s="44" t="s">
        <v>3412</v>
      </c>
      <c r="O3571" s="44" t="s">
        <v>3412</v>
      </c>
      <c r="P3571" s="43" t="s">
        <v>3412</v>
      </c>
      <c r="Q3571" s="43" t="s">
        <v>3412</v>
      </c>
      <c r="R3571" s="43" t="s">
        <v>3412</v>
      </c>
      <c r="S3571" s="43" t="s">
        <v>3412</v>
      </c>
      <c r="T3571" s="43" t="s">
        <v>3412</v>
      </c>
      <c r="V3571" s="38" t="s">
        <v>11406</v>
      </c>
      <c r="AD3571" s="43"/>
      <c r="AI3571" s="43" t="s">
        <v>3412</v>
      </c>
    </row>
    <row r="3572" spans="1:35" ht="15">
      <c r="A3572" s="43" t="s">
        <v>3413</v>
      </c>
      <c r="N3572" s="44" t="s">
        <v>3413</v>
      </c>
      <c r="O3572" s="44" t="s">
        <v>3413</v>
      </c>
      <c r="P3572" s="43" t="s">
        <v>3413</v>
      </c>
      <c r="Q3572" s="43" t="s">
        <v>3413</v>
      </c>
      <c r="R3572" s="43" t="s">
        <v>3413</v>
      </c>
      <c r="S3572" s="43" t="s">
        <v>3413</v>
      </c>
      <c r="T3572" s="43" t="s">
        <v>3413</v>
      </c>
      <c r="V3572" s="38" t="s">
        <v>11407</v>
      </c>
      <c r="AA3572" s="45"/>
      <c r="AD3572" s="43"/>
      <c r="AI3572" s="43" t="s">
        <v>3413</v>
      </c>
    </row>
    <row r="3573" spans="1:35" ht="30">
      <c r="I3573" s="43" t="s">
        <v>9068</v>
      </c>
      <c r="J3573" s="43" t="s">
        <v>9068</v>
      </c>
      <c r="K3573" s="43" t="s">
        <v>9068</v>
      </c>
      <c r="L3573" s="43" t="s">
        <v>9068</v>
      </c>
      <c r="R3573" s="43" t="s">
        <v>3414</v>
      </c>
      <c r="S3573" s="43" t="s">
        <v>3414</v>
      </c>
      <c r="T3573" s="43" t="s">
        <v>3414</v>
      </c>
      <c r="V3573" s="38" t="s">
        <v>14299</v>
      </c>
      <c r="AA3573" s="45"/>
      <c r="AD3573" s="43"/>
      <c r="AI3573" s="43" t="s">
        <v>3414</v>
      </c>
    </row>
    <row r="3574" spans="1:35" ht="45">
      <c r="A3574" s="43" t="s">
        <v>3414</v>
      </c>
      <c r="E3574" s="43" t="s">
        <v>3414</v>
      </c>
      <c r="F3574" s="43" t="s">
        <v>3414</v>
      </c>
      <c r="G3574" s="43" t="s">
        <v>3414</v>
      </c>
      <c r="H3574" s="43" t="s">
        <v>3414</v>
      </c>
      <c r="I3574" s="43" t="s">
        <v>3414</v>
      </c>
      <c r="J3574" s="43" t="s">
        <v>3414</v>
      </c>
      <c r="K3574" s="43" t="s">
        <v>3414</v>
      </c>
      <c r="L3574" s="43" t="s">
        <v>3414</v>
      </c>
      <c r="N3574" s="44" t="s">
        <v>3414</v>
      </c>
      <c r="O3574" s="44" t="s">
        <v>3414</v>
      </c>
      <c r="P3574" s="43" t="s">
        <v>3414</v>
      </c>
      <c r="Q3574" s="43" t="s">
        <v>3414</v>
      </c>
      <c r="R3574" s="43" t="s">
        <v>14042</v>
      </c>
      <c r="S3574" s="43" t="s">
        <v>14042</v>
      </c>
      <c r="T3574" s="43" t="s">
        <v>14042</v>
      </c>
      <c r="V3574" s="38" t="s">
        <v>14300</v>
      </c>
      <c r="AA3574" s="45"/>
      <c r="AB3574" s="43" t="s">
        <v>14042</v>
      </c>
      <c r="AD3574" s="43" t="s">
        <v>14042</v>
      </c>
      <c r="AI3574" s="43" t="s">
        <v>14042</v>
      </c>
    </row>
    <row r="3575" spans="1:35" ht="15">
      <c r="D3575" s="43" t="s">
        <v>3415</v>
      </c>
      <c r="V3575" s="38"/>
      <c r="AA3575" s="45"/>
    </row>
    <row r="3576" spans="1:35" ht="15">
      <c r="D3576" s="43" t="s">
        <v>3416</v>
      </c>
      <c r="V3576" s="38"/>
    </row>
    <row r="3577" spans="1:35" ht="15">
      <c r="D3577" s="43" t="s">
        <v>3417</v>
      </c>
      <c r="V3577" s="38"/>
      <c r="AA3577" s="45"/>
    </row>
    <row r="3578" spans="1:35" ht="15">
      <c r="D3578" s="43" t="s">
        <v>3418</v>
      </c>
      <c r="V3578" s="38"/>
    </row>
    <row r="3579" spans="1:35" ht="15">
      <c r="D3579" s="43" t="s">
        <v>3419</v>
      </c>
      <c r="V3579" s="38"/>
    </row>
    <row r="3580" spans="1:35" ht="15">
      <c r="D3580" s="43" t="s">
        <v>3420</v>
      </c>
      <c r="V3580" s="38"/>
    </row>
    <row r="3581" spans="1:35" ht="15">
      <c r="A3581" s="43" t="s">
        <v>3421</v>
      </c>
      <c r="E3581" s="43" t="s">
        <v>3421</v>
      </c>
      <c r="F3581" s="43" t="s">
        <v>3421</v>
      </c>
      <c r="G3581" s="43" t="s">
        <v>3421</v>
      </c>
      <c r="H3581" s="43" t="s">
        <v>3421</v>
      </c>
      <c r="I3581" s="43" t="s">
        <v>3421</v>
      </c>
      <c r="J3581" s="43" t="s">
        <v>3421</v>
      </c>
      <c r="K3581" s="43" t="s">
        <v>3421</v>
      </c>
      <c r="L3581" s="43" t="s">
        <v>3421</v>
      </c>
      <c r="N3581" s="44" t="s">
        <v>3421</v>
      </c>
      <c r="O3581" s="44" t="s">
        <v>3421</v>
      </c>
      <c r="P3581" s="43" t="s">
        <v>3421</v>
      </c>
      <c r="Q3581" s="43" t="s">
        <v>3421</v>
      </c>
      <c r="R3581" s="43" t="s">
        <v>3421</v>
      </c>
      <c r="S3581" s="43" t="s">
        <v>3421</v>
      </c>
      <c r="T3581" s="43" t="s">
        <v>3421</v>
      </c>
      <c r="V3581" s="38" t="s">
        <v>11408</v>
      </c>
      <c r="AA3581" s="45" t="s">
        <v>3421</v>
      </c>
      <c r="AB3581" s="43" t="s">
        <v>3421</v>
      </c>
      <c r="AD3581" s="43" t="s">
        <v>3421</v>
      </c>
      <c r="AI3581" s="43" t="s">
        <v>3421</v>
      </c>
    </row>
    <row r="3582" spans="1:35" ht="30">
      <c r="A3582" s="43" t="s">
        <v>3422</v>
      </c>
      <c r="I3582" s="43" t="s">
        <v>3422</v>
      </c>
      <c r="J3582" s="43" t="s">
        <v>3422</v>
      </c>
      <c r="K3582" s="43" t="s">
        <v>3422</v>
      </c>
      <c r="L3582" s="43" t="s">
        <v>3422</v>
      </c>
      <c r="N3582" s="44" t="s">
        <v>3422</v>
      </c>
      <c r="O3582" s="44" t="s">
        <v>3422</v>
      </c>
      <c r="P3582" s="43" t="s">
        <v>3422</v>
      </c>
      <c r="Q3582" s="43" t="s">
        <v>3422</v>
      </c>
      <c r="R3582" s="43" t="s">
        <v>3422</v>
      </c>
      <c r="S3582" s="43" t="s">
        <v>3422</v>
      </c>
      <c r="T3582" s="43" t="s">
        <v>3422</v>
      </c>
      <c r="V3582" s="38" t="s">
        <v>11409</v>
      </c>
      <c r="AB3582" s="43" t="s">
        <v>3422</v>
      </c>
      <c r="AD3582" s="43" t="s">
        <v>3422</v>
      </c>
      <c r="AI3582" s="43" t="s">
        <v>3422</v>
      </c>
    </row>
    <row r="3583" spans="1:35" ht="30">
      <c r="A3583" s="43" t="s">
        <v>3423</v>
      </c>
      <c r="I3583" s="43" t="s">
        <v>3423</v>
      </c>
      <c r="J3583" s="43" t="s">
        <v>3423</v>
      </c>
      <c r="K3583" s="43" t="s">
        <v>3423</v>
      </c>
      <c r="L3583" s="43" t="s">
        <v>3423</v>
      </c>
      <c r="N3583" s="44" t="s">
        <v>3423</v>
      </c>
      <c r="O3583" s="44" t="s">
        <v>3423</v>
      </c>
      <c r="P3583" s="43" t="s">
        <v>3423</v>
      </c>
      <c r="Q3583" s="43" t="s">
        <v>3423</v>
      </c>
      <c r="R3583" s="43" t="s">
        <v>3423</v>
      </c>
      <c r="S3583" s="43" t="s">
        <v>3423</v>
      </c>
      <c r="T3583" s="43" t="s">
        <v>3423</v>
      </c>
      <c r="V3583" s="38" t="s">
        <v>11410</v>
      </c>
      <c r="AA3583" s="45"/>
      <c r="AD3583" s="43"/>
      <c r="AI3583" s="43" t="s">
        <v>3423</v>
      </c>
    </row>
    <row r="3584" spans="1:35" ht="15">
      <c r="A3584" s="43" t="s">
        <v>3424</v>
      </c>
      <c r="N3584" s="44" t="s">
        <v>3424</v>
      </c>
      <c r="O3584" s="44" t="s">
        <v>3424</v>
      </c>
      <c r="P3584" s="43" t="s">
        <v>3424</v>
      </c>
      <c r="Q3584" s="43" t="s">
        <v>3424</v>
      </c>
      <c r="R3584" s="43" t="s">
        <v>3424</v>
      </c>
      <c r="S3584" s="43" t="s">
        <v>3424</v>
      </c>
      <c r="T3584" s="43" t="s">
        <v>3424</v>
      </c>
      <c r="V3584" s="38" t="s">
        <v>12669</v>
      </c>
      <c r="AD3584" s="43"/>
      <c r="AI3584" s="43" t="s">
        <v>3424</v>
      </c>
    </row>
    <row r="3585" spans="1:35" ht="30">
      <c r="A3585" s="43" t="s">
        <v>3425</v>
      </c>
      <c r="I3585" s="43" t="s">
        <v>3425</v>
      </c>
      <c r="J3585" s="43" t="s">
        <v>3425</v>
      </c>
      <c r="K3585" s="43" t="s">
        <v>3425</v>
      </c>
      <c r="L3585" s="43" t="s">
        <v>3425</v>
      </c>
      <c r="N3585" s="44" t="s">
        <v>3425</v>
      </c>
      <c r="O3585" s="44" t="s">
        <v>3425</v>
      </c>
      <c r="P3585" s="43" t="s">
        <v>3425</v>
      </c>
      <c r="Q3585" s="43" t="s">
        <v>3425</v>
      </c>
      <c r="R3585" s="43" t="s">
        <v>3425</v>
      </c>
      <c r="S3585" s="43" t="s">
        <v>3425</v>
      </c>
      <c r="T3585" s="43" t="s">
        <v>3425</v>
      </c>
      <c r="V3585" s="38" t="s">
        <v>11411</v>
      </c>
      <c r="AA3585" s="45"/>
      <c r="AB3585" s="43" t="s">
        <v>3425</v>
      </c>
      <c r="AD3585" s="43" t="s">
        <v>3425</v>
      </c>
      <c r="AI3585" s="43" t="s">
        <v>3425</v>
      </c>
    </row>
    <row r="3586" spans="1:35" ht="30">
      <c r="A3586" s="43" t="s">
        <v>3426</v>
      </c>
      <c r="I3586" s="43" t="s">
        <v>3426</v>
      </c>
      <c r="J3586" s="43" t="s">
        <v>3426</v>
      </c>
      <c r="K3586" s="43" t="s">
        <v>3426</v>
      </c>
      <c r="L3586" s="43" t="s">
        <v>3426</v>
      </c>
      <c r="N3586" s="44" t="s">
        <v>3426</v>
      </c>
      <c r="O3586" s="44" t="s">
        <v>3426</v>
      </c>
      <c r="P3586" s="43" t="s">
        <v>3426</v>
      </c>
      <c r="Q3586" s="43" t="s">
        <v>3426</v>
      </c>
      <c r="R3586" s="43" t="s">
        <v>3426</v>
      </c>
      <c r="S3586" s="43" t="s">
        <v>3426</v>
      </c>
      <c r="T3586" s="43" t="s">
        <v>3426</v>
      </c>
      <c r="V3586" s="38" t="s">
        <v>11412</v>
      </c>
      <c r="AA3586" s="45" t="s">
        <v>3426</v>
      </c>
      <c r="AB3586" s="43" t="s">
        <v>3426</v>
      </c>
      <c r="AD3586" s="43" t="s">
        <v>3426</v>
      </c>
      <c r="AI3586" s="43" t="s">
        <v>3426</v>
      </c>
    </row>
    <row r="3587" spans="1:35" ht="15">
      <c r="A3587" s="43" t="s">
        <v>3427</v>
      </c>
      <c r="I3587" s="43" t="s">
        <v>3427</v>
      </c>
      <c r="J3587" s="43" t="s">
        <v>3427</v>
      </c>
      <c r="K3587" s="43" t="s">
        <v>3427</v>
      </c>
      <c r="L3587" s="43" t="s">
        <v>3427</v>
      </c>
      <c r="N3587" s="44" t="s">
        <v>3427</v>
      </c>
      <c r="O3587" s="44" t="s">
        <v>3427</v>
      </c>
      <c r="P3587" s="43" t="s">
        <v>3427</v>
      </c>
      <c r="Q3587" s="43" t="s">
        <v>3427</v>
      </c>
      <c r="R3587" s="43" t="s">
        <v>3427</v>
      </c>
      <c r="S3587" s="43" t="s">
        <v>3427</v>
      </c>
      <c r="T3587" s="43" t="s">
        <v>3427</v>
      </c>
      <c r="V3587" s="38" t="s">
        <v>55</v>
      </c>
      <c r="AA3587" s="45"/>
      <c r="AD3587" s="43"/>
      <c r="AI3587" s="43" t="s">
        <v>3427</v>
      </c>
    </row>
    <row r="3588" spans="1:35" ht="15">
      <c r="A3588" s="43" t="s">
        <v>3428</v>
      </c>
      <c r="I3588" s="43" t="s">
        <v>3428</v>
      </c>
      <c r="J3588" s="43" t="s">
        <v>3428</v>
      </c>
      <c r="K3588" s="43" t="s">
        <v>3428</v>
      </c>
      <c r="L3588" s="43" t="s">
        <v>3428</v>
      </c>
      <c r="N3588" s="44" t="s">
        <v>3428</v>
      </c>
      <c r="O3588" s="44" t="s">
        <v>3428</v>
      </c>
      <c r="P3588" s="43" t="s">
        <v>3428</v>
      </c>
      <c r="Q3588" s="43" t="s">
        <v>3428</v>
      </c>
      <c r="R3588" s="43" t="s">
        <v>3428</v>
      </c>
      <c r="S3588" s="43" t="s">
        <v>3428</v>
      </c>
      <c r="T3588" s="43" t="s">
        <v>3428</v>
      </c>
      <c r="V3588" s="38" t="s">
        <v>11413</v>
      </c>
      <c r="AA3588" s="43" t="s">
        <v>3428</v>
      </c>
      <c r="AB3588" s="43" t="s">
        <v>3428</v>
      </c>
      <c r="AD3588" s="43" t="s">
        <v>3428</v>
      </c>
      <c r="AI3588" s="43" t="s">
        <v>3428</v>
      </c>
    </row>
    <row r="3589" spans="1:35" ht="30">
      <c r="A3589" s="43" t="s">
        <v>3429</v>
      </c>
      <c r="I3589" s="43" t="s">
        <v>3429</v>
      </c>
      <c r="J3589" s="43" t="s">
        <v>3429</v>
      </c>
      <c r="K3589" s="43" t="s">
        <v>3429</v>
      </c>
      <c r="L3589" s="43" t="s">
        <v>3429</v>
      </c>
      <c r="N3589" s="44" t="s">
        <v>3429</v>
      </c>
      <c r="O3589" s="44" t="s">
        <v>3429</v>
      </c>
      <c r="P3589" s="43" t="s">
        <v>3429</v>
      </c>
      <c r="Q3589" s="43" t="s">
        <v>3429</v>
      </c>
      <c r="R3589" s="43" t="s">
        <v>3429</v>
      </c>
      <c r="S3589" s="43" t="s">
        <v>3429</v>
      </c>
      <c r="T3589" s="43" t="s">
        <v>3429</v>
      </c>
      <c r="V3589" s="38" t="s">
        <v>11414</v>
      </c>
      <c r="AA3589" s="43" t="s">
        <v>3429</v>
      </c>
      <c r="AB3589" s="43" t="s">
        <v>3429</v>
      </c>
      <c r="AD3589" s="43" t="s">
        <v>3429</v>
      </c>
      <c r="AI3589" s="43" t="s">
        <v>3429</v>
      </c>
    </row>
    <row r="3590" spans="1:35" ht="30">
      <c r="A3590" s="43" t="s">
        <v>3430</v>
      </c>
      <c r="N3590" s="44" t="s">
        <v>3430</v>
      </c>
      <c r="O3590" s="44" t="s">
        <v>3430</v>
      </c>
      <c r="P3590" s="43" t="s">
        <v>3430</v>
      </c>
      <c r="Q3590" s="43" t="s">
        <v>3430</v>
      </c>
      <c r="R3590" s="43" t="s">
        <v>3430</v>
      </c>
      <c r="S3590" s="43" t="s">
        <v>3430</v>
      </c>
      <c r="T3590" s="43" t="s">
        <v>3430</v>
      </c>
      <c r="V3590" s="38" t="s">
        <v>11415</v>
      </c>
      <c r="AA3590" s="43" t="s">
        <v>3430</v>
      </c>
      <c r="AB3590" s="43" t="s">
        <v>3430</v>
      </c>
      <c r="AD3590" s="43" t="s">
        <v>3430</v>
      </c>
      <c r="AI3590" s="43" t="s">
        <v>3430</v>
      </c>
    </row>
    <row r="3591" spans="1:35" ht="15">
      <c r="V3591" s="38"/>
      <c r="AA3591" s="43" t="s">
        <v>13363</v>
      </c>
      <c r="AB3591" s="43" t="s">
        <v>13363</v>
      </c>
      <c r="AD3591" s="43" t="s">
        <v>13363</v>
      </c>
      <c r="AI3591" s="43" t="s">
        <v>13363</v>
      </c>
    </row>
    <row r="3592" spans="1:35" ht="15">
      <c r="V3592" s="38"/>
      <c r="AB3592" s="43" t="s">
        <v>16253</v>
      </c>
      <c r="AD3592" s="43" t="s">
        <v>16253</v>
      </c>
      <c r="AI3592" s="43" t="s">
        <v>16253</v>
      </c>
    </row>
    <row r="3593" spans="1:35" ht="30">
      <c r="A3593" s="43" t="s">
        <v>3431</v>
      </c>
      <c r="N3593" s="44" t="s">
        <v>3431</v>
      </c>
      <c r="O3593" s="44" t="s">
        <v>3431</v>
      </c>
      <c r="P3593" s="43" t="s">
        <v>3431</v>
      </c>
      <c r="Q3593" s="43" t="s">
        <v>3431</v>
      </c>
      <c r="R3593" s="43" t="s">
        <v>3431</v>
      </c>
      <c r="S3593" s="43" t="s">
        <v>3431</v>
      </c>
      <c r="T3593" s="43" t="s">
        <v>3431</v>
      </c>
      <c r="V3593" s="38" t="s">
        <v>11416</v>
      </c>
      <c r="AA3593" s="43" t="s">
        <v>3431</v>
      </c>
      <c r="AB3593" s="43" t="s">
        <v>3431</v>
      </c>
      <c r="AD3593" s="43" t="s">
        <v>3431</v>
      </c>
      <c r="AI3593" s="43" t="s">
        <v>3431</v>
      </c>
    </row>
    <row r="3594" spans="1:35" ht="30">
      <c r="A3594" s="43" t="s">
        <v>3432</v>
      </c>
      <c r="I3594" s="43" t="s">
        <v>3432</v>
      </c>
      <c r="J3594" s="43" t="s">
        <v>3432</v>
      </c>
      <c r="K3594" s="43" t="s">
        <v>3432</v>
      </c>
      <c r="L3594" s="43" t="s">
        <v>3432</v>
      </c>
      <c r="N3594" s="44" t="s">
        <v>3432</v>
      </c>
      <c r="O3594" s="44" t="s">
        <v>3432</v>
      </c>
      <c r="P3594" s="43" t="s">
        <v>3432</v>
      </c>
      <c r="Q3594" s="43" t="s">
        <v>3432</v>
      </c>
      <c r="R3594" s="43" t="s">
        <v>3432</v>
      </c>
      <c r="S3594" s="43" t="s">
        <v>3432</v>
      </c>
      <c r="T3594" s="43" t="s">
        <v>3432</v>
      </c>
      <c r="V3594" s="38" t="s">
        <v>9934</v>
      </c>
      <c r="AA3594" s="43" t="s">
        <v>3432</v>
      </c>
      <c r="AB3594" s="43" t="s">
        <v>3432</v>
      </c>
      <c r="AD3594" s="43" t="s">
        <v>3432</v>
      </c>
      <c r="AI3594" s="43" t="s">
        <v>3432</v>
      </c>
    </row>
    <row r="3595" spans="1:35" ht="30">
      <c r="A3595" s="43" t="s">
        <v>3433</v>
      </c>
      <c r="N3595" s="44" t="s">
        <v>3433</v>
      </c>
      <c r="O3595" s="44" t="s">
        <v>3433</v>
      </c>
      <c r="P3595" s="43" t="s">
        <v>3433</v>
      </c>
      <c r="Q3595" s="43" t="s">
        <v>3433</v>
      </c>
      <c r="R3595" s="43" t="s">
        <v>3433</v>
      </c>
      <c r="S3595" s="43" t="s">
        <v>3433</v>
      </c>
      <c r="T3595" s="43" t="s">
        <v>3433</v>
      </c>
      <c r="V3595" s="38" t="s">
        <v>11417</v>
      </c>
      <c r="AD3595" s="43"/>
      <c r="AI3595" s="43" t="s">
        <v>3433</v>
      </c>
    </row>
    <row r="3596" spans="1:35" ht="15">
      <c r="P3596" s="43" t="s">
        <v>3434</v>
      </c>
      <c r="Q3596" s="43" t="s">
        <v>3434</v>
      </c>
      <c r="R3596" s="43" t="s">
        <v>3434</v>
      </c>
      <c r="S3596" s="43" t="s">
        <v>3434</v>
      </c>
      <c r="T3596" s="43" t="s">
        <v>3434</v>
      </c>
      <c r="V3596" s="38" t="s">
        <v>12670</v>
      </c>
      <c r="AD3596" s="43"/>
      <c r="AI3596" s="43" t="s">
        <v>3434</v>
      </c>
    </row>
    <row r="3597" spans="1:35" ht="30">
      <c r="P3597" s="43" t="s">
        <v>10620</v>
      </c>
      <c r="Q3597" s="43" t="s">
        <v>10620</v>
      </c>
      <c r="R3597" s="43" t="s">
        <v>10620</v>
      </c>
      <c r="S3597" s="43" t="s">
        <v>10620</v>
      </c>
      <c r="T3597" s="43" t="s">
        <v>10620</v>
      </c>
      <c r="V3597" s="38" t="s">
        <v>12671</v>
      </c>
      <c r="AD3597" s="43"/>
      <c r="AI3597" s="43" t="s">
        <v>10620</v>
      </c>
    </row>
    <row r="3598" spans="1:35" ht="30">
      <c r="P3598" s="43" t="s">
        <v>10621</v>
      </c>
      <c r="Q3598" s="43" t="s">
        <v>10621</v>
      </c>
      <c r="R3598" s="43" t="s">
        <v>10621</v>
      </c>
      <c r="S3598" s="43" t="s">
        <v>10621</v>
      </c>
      <c r="T3598" s="43" t="s">
        <v>10621</v>
      </c>
      <c r="V3598" s="38" t="s">
        <v>12672</v>
      </c>
      <c r="AD3598" s="43"/>
      <c r="AI3598" s="43" t="s">
        <v>10621</v>
      </c>
    </row>
    <row r="3599" spans="1:35" ht="45">
      <c r="P3599" s="43" t="s">
        <v>10622</v>
      </c>
      <c r="Q3599" s="43" t="s">
        <v>10622</v>
      </c>
      <c r="R3599" s="43" t="s">
        <v>10622</v>
      </c>
      <c r="S3599" s="43" t="s">
        <v>10622</v>
      </c>
      <c r="T3599" s="43" t="s">
        <v>10622</v>
      </c>
      <c r="V3599" s="38" t="s">
        <v>14301</v>
      </c>
      <c r="AD3599" s="43"/>
      <c r="AI3599" s="43" t="s">
        <v>10622</v>
      </c>
    </row>
    <row r="3600" spans="1:35" ht="45">
      <c r="P3600" s="43" t="s">
        <v>10623</v>
      </c>
      <c r="Q3600" s="43" t="s">
        <v>10623</v>
      </c>
      <c r="R3600" s="43" t="s">
        <v>10623</v>
      </c>
      <c r="S3600" s="43" t="s">
        <v>10623</v>
      </c>
      <c r="T3600" s="43" t="s">
        <v>10623</v>
      </c>
      <c r="V3600" s="38" t="s">
        <v>14302</v>
      </c>
      <c r="AD3600" s="43"/>
      <c r="AI3600" s="43" t="s">
        <v>10623</v>
      </c>
    </row>
    <row r="3601" spans="1:36" ht="15">
      <c r="P3601" s="43" t="s">
        <v>10624</v>
      </c>
      <c r="Q3601" s="43" t="s">
        <v>10624</v>
      </c>
      <c r="R3601" s="43" t="s">
        <v>10624</v>
      </c>
      <c r="S3601" s="43" t="s">
        <v>10624</v>
      </c>
      <c r="T3601" s="43" t="s">
        <v>10624</v>
      </c>
      <c r="V3601" s="38" t="s">
        <v>12673</v>
      </c>
      <c r="AA3601" s="45"/>
      <c r="AD3601" s="43"/>
      <c r="AI3601" s="43" t="s">
        <v>10624</v>
      </c>
    </row>
    <row r="3602" spans="1:36" ht="15">
      <c r="A3602" s="43" t="s">
        <v>3434</v>
      </c>
      <c r="N3602" s="44" t="s">
        <v>3434</v>
      </c>
      <c r="O3602" s="44" t="s">
        <v>3434</v>
      </c>
      <c r="P3602" s="43" t="s">
        <v>3435</v>
      </c>
      <c r="Q3602" s="43" t="s">
        <v>3435</v>
      </c>
      <c r="R3602" s="43" t="s">
        <v>3435</v>
      </c>
      <c r="S3602" s="43" t="s">
        <v>3435</v>
      </c>
      <c r="T3602" s="43" t="s">
        <v>3435</v>
      </c>
      <c r="V3602" s="38" t="s">
        <v>11418</v>
      </c>
      <c r="AA3602" s="45"/>
      <c r="AD3602" s="43"/>
      <c r="AI3602" s="43" t="s">
        <v>3435</v>
      </c>
    </row>
    <row r="3603" spans="1:36" ht="15">
      <c r="A3603" s="43" t="s">
        <v>3435</v>
      </c>
      <c r="D3603" s="43" t="s">
        <v>3435</v>
      </c>
      <c r="F3603" s="43" t="s">
        <v>3435</v>
      </c>
      <c r="G3603" s="43" t="s">
        <v>3435</v>
      </c>
      <c r="H3603" s="43" t="s">
        <v>3435</v>
      </c>
      <c r="I3603" s="43" t="s">
        <v>3435</v>
      </c>
      <c r="J3603" s="43" t="s">
        <v>3435</v>
      </c>
      <c r="K3603" s="43" t="s">
        <v>3435</v>
      </c>
      <c r="L3603" s="43" t="s">
        <v>3435</v>
      </c>
      <c r="N3603" s="44" t="s">
        <v>3435</v>
      </c>
      <c r="O3603" s="44" t="s">
        <v>3435</v>
      </c>
      <c r="P3603" s="43" t="s">
        <v>3436</v>
      </c>
      <c r="Q3603" s="43" t="s">
        <v>3436</v>
      </c>
      <c r="R3603" s="43" t="s">
        <v>3436</v>
      </c>
      <c r="S3603" s="43" t="s">
        <v>3436</v>
      </c>
      <c r="T3603" s="43" t="s">
        <v>3436</v>
      </c>
      <c r="V3603" s="38" t="s">
        <v>11419</v>
      </c>
      <c r="AD3603" s="43"/>
      <c r="AI3603" s="43" t="s">
        <v>3436</v>
      </c>
    </row>
    <row r="3604" spans="1:36" ht="15">
      <c r="A3604" s="43" t="s">
        <v>3436</v>
      </c>
      <c r="I3604" s="43" t="s">
        <v>3436</v>
      </c>
      <c r="J3604" s="43" t="s">
        <v>3436</v>
      </c>
      <c r="K3604" s="43" t="s">
        <v>3436</v>
      </c>
      <c r="L3604" s="43" t="s">
        <v>3436</v>
      </c>
      <c r="N3604" s="44" t="s">
        <v>3436</v>
      </c>
      <c r="O3604" s="44" t="s">
        <v>3436</v>
      </c>
      <c r="P3604" s="43" t="s">
        <v>3438</v>
      </c>
      <c r="Q3604" s="43" t="s">
        <v>3438</v>
      </c>
      <c r="R3604" s="43" t="s">
        <v>3438</v>
      </c>
      <c r="S3604" s="43" t="s">
        <v>3438</v>
      </c>
      <c r="T3604" s="43" t="s">
        <v>3438</v>
      </c>
      <c r="V3604" s="38" t="s">
        <v>3437</v>
      </c>
      <c r="AD3604" s="43"/>
      <c r="AI3604" s="43" t="s">
        <v>3438</v>
      </c>
    </row>
    <row r="3605" spans="1:36" ht="30">
      <c r="E3605" s="43" t="s">
        <v>3438</v>
      </c>
      <c r="F3605" s="43" t="s">
        <v>3438</v>
      </c>
      <c r="G3605" s="43" t="s">
        <v>3438</v>
      </c>
      <c r="H3605" s="43" t="s">
        <v>3438</v>
      </c>
      <c r="I3605" s="43" t="s">
        <v>3438</v>
      </c>
      <c r="J3605" s="43" t="s">
        <v>3438</v>
      </c>
      <c r="K3605" s="43" t="s">
        <v>3438</v>
      </c>
      <c r="L3605" s="43" t="s">
        <v>3438</v>
      </c>
      <c r="R3605" s="43" t="s">
        <v>9069</v>
      </c>
      <c r="S3605" s="43" t="s">
        <v>9069</v>
      </c>
      <c r="T3605" s="43" t="s">
        <v>9069</v>
      </c>
      <c r="V3605" s="38" t="s">
        <v>14303</v>
      </c>
      <c r="AA3605" s="43" t="s">
        <v>3438</v>
      </c>
      <c r="AB3605" s="43" t="s">
        <v>9069</v>
      </c>
      <c r="AD3605" s="43" t="s">
        <v>9069</v>
      </c>
      <c r="AI3605" s="43" t="s">
        <v>9069</v>
      </c>
    </row>
    <row r="3606" spans="1:36" ht="30">
      <c r="I3606" s="43" t="s">
        <v>9069</v>
      </c>
      <c r="J3606" s="43" t="s">
        <v>9069</v>
      </c>
      <c r="K3606" s="43" t="s">
        <v>9069</v>
      </c>
      <c r="L3606" s="43" t="s">
        <v>9069</v>
      </c>
      <c r="R3606" s="43" t="s">
        <v>14043</v>
      </c>
      <c r="S3606" s="43" t="s">
        <v>14043</v>
      </c>
      <c r="T3606" s="43" t="s">
        <v>14043</v>
      </c>
      <c r="V3606" s="38" t="s">
        <v>14304</v>
      </c>
      <c r="AD3606" s="43"/>
      <c r="AI3606" s="43" t="s">
        <v>14043</v>
      </c>
    </row>
    <row r="3607" spans="1:36" ht="15">
      <c r="I3607" s="43" t="s">
        <v>9070</v>
      </c>
      <c r="J3607" s="43" t="s">
        <v>9070</v>
      </c>
      <c r="K3607" s="43" t="s">
        <v>9070</v>
      </c>
      <c r="L3607" s="43" t="s">
        <v>9070</v>
      </c>
      <c r="R3607" s="43" t="s">
        <v>14044</v>
      </c>
      <c r="S3607" s="43" t="s">
        <v>14044</v>
      </c>
      <c r="T3607" s="43" t="s">
        <v>14044</v>
      </c>
      <c r="V3607" s="38" t="s">
        <v>14305</v>
      </c>
      <c r="AD3607" s="43"/>
      <c r="AI3607" s="43" t="s">
        <v>14044</v>
      </c>
    </row>
    <row r="3608" spans="1:36" ht="15">
      <c r="I3608" s="43" t="s">
        <v>9071</v>
      </c>
      <c r="J3608" s="43" t="s">
        <v>9071</v>
      </c>
      <c r="K3608" s="43" t="s">
        <v>9071</v>
      </c>
      <c r="L3608" s="43" t="s">
        <v>9071</v>
      </c>
      <c r="R3608" s="43" t="s">
        <v>14045</v>
      </c>
      <c r="S3608" s="43" t="s">
        <v>14045</v>
      </c>
      <c r="T3608" s="43" t="s">
        <v>14045</v>
      </c>
      <c r="V3608" s="38" t="s">
        <v>14306</v>
      </c>
      <c r="AA3608" s="45"/>
      <c r="AD3608" s="43"/>
      <c r="AI3608" s="43" t="s">
        <v>14045</v>
      </c>
    </row>
    <row r="3609" spans="1:36" ht="30">
      <c r="I3609" s="43" t="s">
        <v>9072</v>
      </c>
      <c r="J3609" s="43" t="s">
        <v>9072</v>
      </c>
      <c r="K3609" s="43" t="s">
        <v>9072</v>
      </c>
      <c r="L3609" s="43" t="s">
        <v>9072</v>
      </c>
      <c r="P3609" s="44"/>
      <c r="Q3609" s="44"/>
      <c r="R3609" s="44" t="s">
        <v>14046</v>
      </c>
      <c r="S3609" s="44" t="s">
        <v>14046</v>
      </c>
      <c r="T3609" s="44" t="s">
        <v>14046</v>
      </c>
      <c r="V3609" s="38" t="s">
        <v>14307</v>
      </c>
      <c r="AA3609" s="45"/>
      <c r="AD3609" s="43"/>
      <c r="AE3609" s="45"/>
      <c r="AF3609" s="45"/>
      <c r="AG3609" s="45"/>
      <c r="AH3609" s="45"/>
      <c r="AI3609" s="43" t="s">
        <v>14046</v>
      </c>
      <c r="AJ3609" s="44"/>
    </row>
    <row r="3610" spans="1:36" ht="15">
      <c r="V3610" s="38"/>
      <c r="AA3610" s="45"/>
      <c r="AB3610" s="43" t="s">
        <v>16254</v>
      </c>
      <c r="AD3610" s="43" t="s">
        <v>16254</v>
      </c>
      <c r="AI3610" s="43" t="s">
        <v>16254</v>
      </c>
    </row>
    <row r="3611" spans="1:36" ht="15">
      <c r="V3611" s="38"/>
      <c r="AA3611" s="45"/>
      <c r="AB3611" s="43" t="s">
        <v>16255</v>
      </c>
      <c r="AD3611" s="43" t="s">
        <v>16255</v>
      </c>
      <c r="AI3611" s="43" t="s">
        <v>16255</v>
      </c>
    </row>
    <row r="3612" spans="1:36" ht="15">
      <c r="V3612" s="38"/>
      <c r="AB3612" s="43" t="s">
        <v>16256</v>
      </c>
      <c r="AD3612" s="43" t="s">
        <v>16256</v>
      </c>
      <c r="AI3612" s="43" t="s">
        <v>16256</v>
      </c>
    </row>
    <row r="3613" spans="1:36" ht="15">
      <c r="V3613" s="38"/>
      <c r="AA3613" s="45"/>
      <c r="AB3613" s="43" t="s">
        <v>16257</v>
      </c>
      <c r="AD3613" s="43" t="s">
        <v>16257</v>
      </c>
      <c r="AI3613" s="43" t="s">
        <v>16257</v>
      </c>
    </row>
    <row r="3614" spans="1:36" ht="15">
      <c r="A3614" s="43" t="s">
        <v>3439</v>
      </c>
      <c r="N3614" s="44" t="s">
        <v>3439</v>
      </c>
      <c r="O3614" s="43" t="s">
        <v>3439</v>
      </c>
      <c r="P3614" s="43" t="s">
        <v>3439</v>
      </c>
      <c r="Q3614" s="43" t="s">
        <v>3439</v>
      </c>
      <c r="R3614" s="43" t="s">
        <v>3439</v>
      </c>
      <c r="S3614" s="43" t="s">
        <v>3439</v>
      </c>
      <c r="T3614" s="43" t="s">
        <v>3439</v>
      </c>
      <c r="V3614" s="38" t="s">
        <v>11420</v>
      </c>
      <c r="AD3614" s="43"/>
      <c r="AI3614" s="43" t="s">
        <v>3439</v>
      </c>
    </row>
    <row r="3615" spans="1:36" ht="15">
      <c r="A3615" s="43" t="s">
        <v>3440</v>
      </c>
      <c r="C3615" s="44" t="s">
        <v>3440</v>
      </c>
      <c r="E3615" s="43" t="s">
        <v>3440</v>
      </c>
      <c r="F3615" s="43" t="s">
        <v>3440</v>
      </c>
      <c r="G3615" s="43" t="s">
        <v>3440</v>
      </c>
      <c r="H3615" s="43" t="s">
        <v>3440</v>
      </c>
      <c r="I3615" s="43" t="s">
        <v>3440</v>
      </c>
      <c r="J3615" s="43" t="s">
        <v>3440</v>
      </c>
      <c r="K3615" s="43" t="s">
        <v>3440</v>
      </c>
      <c r="L3615" s="43" t="s">
        <v>3440</v>
      </c>
      <c r="N3615" s="44" t="s">
        <v>3440</v>
      </c>
      <c r="O3615" s="44" t="s">
        <v>3440</v>
      </c>
      <c r="P3615" s="43" t="s">
        <v>3440</v>
      </c>
      <c r="Q3615" s="43" t="s">
        <v>3440</v>
      </c>
      <c r="R3615" s="43" t="s">
        <v>3440</v>
      </c>
      <c r="S3615" s="43" t="s">
        <v>3440</v>
      </c>
      <c r="T3615" s="43" t="s">
        <v>3440</v>
      </c>
      <c r="V3615" s="38" t="s">
        <v>11421</v>
      </c>
      <c r="AA3615" s="43" t="s">
        <v>3440</v>
      </c>
      <c r="AB3615" s="43" t="s">
        <v>3440</v>
      </c>
      <c r="AD3615" s="43" t="s">
        <v>3440</v>
      </c>
      <c r="AI3615" s="43" t="s">
        <v>3440</v>
      </c>
    </row>
    <row r="3616" spans="1:36" ht="15">
      <c r="A3616" s="43" t="s">
        <v>3441</v>
      </c>
      <c r="N3616" s="44" t="s">
        <v>3441</v>
      </c>
      <c r="O3616" s="44" t="s">
        <v>3441</v>
      </c>
      <c r="P3616" s="43" t="s">
        <v>3441</v>
      </c>
      <c r="Q3616" s="43" t="s">
        <v>3441</v>
      </c>
      <c r="R3616" s="43" t="s">
        <v>3441</v>
      </c>
      <c r="S3616" s="43" t="s">
        <v>3441</v>
      </c>
      <c r="T3616" s="43" t="s">
        <v>3441</v>
      </c>
      <c r="V3616" s="38" t="s">
        <v>11422</v>
      </c>
      <c r="AD3616" s="43"/>
      <c r="AI3616" s="43" t="s">
        <v>3441</v>
      </c>
    </row>
    <row r="3617" spans="1:35" ht="15">
      <c r="S3617" s="43" t="s">
        <v>3442</v>
      </c>
      <c r="T3617" s="43" t="s">
        <v>3442</v>
      </c>
      <c r="V3617" s="38" t="s">
        <v>15184</v>
      </c>
      <c r="AA3617" s="45"/>
      <c r="AD3617" s="43"/>
      <c r="AI3617" s="43" t="s">
        <v>3442</v>
      </c>
    </row>
    <row r="3618" spans="1:35" ht="15">
      <c r="A3618" s="43" t="s">
        <v>3442</v>
      </c>
      <c r="C3618" s="44" t="s">
        <v>3442</v>
      </c>
      <c r="D3618" s="43" t="s">
        <v>3442</v>
      </c>
      <c r="E3618" s="43" t="s">
        <v>3442</v>
      </c>
      <c r="F3618" s="43" t="s">
        <v>3442</v>
      </c>
      <c r="G3618" s="43" t="s">
        <v>3442</v>
      </c>
      <c r="H3618" s="43" t="s">
        <v>3442</v>
      </c>
      <c r="I3618" s="43" t="s">
        <v>3442</v>
      </c>
      <c r="J3618" s="43" t="s">
        <v>3442</v>
      </c>
      <c r="K3618" s="43" t="s">
        <v>3442</v>
      </c>
      <c r="L3618" s="43" t="s">
        <v>3442</v>
      </c>
      <c r="N3618" s="44" t="s">
        <v>3442</v>
      </c>
      <c r="O3618" s="44" t="s">
        <v>3442</v>
      </c>
      <c r="P3618" s="43" t="s">
        <v>3442</v>
      </c>
      <c r="Q3618" s="43" t="s">
        <v>3442</v>
      </c>
      <c r="R3618" s="43" t="s">
        <v>3442</v>
      </c>
      <c r="S3618" s="43" t="s">
        <v>3443</v>
      </c>
      <c r="T3618" s="43" t="s">
        <v>3443</v>
      </c>
      <c r="V3618" s="38" t="s">
        <v>11423</v>
      </c>
      <c r="AA3618" s="43" t="s">
        <v>3442</v>
      </c>
      <c r="AB3618" s="43" t="s">
        <v>3443</v>
      </c>
      <c r="AD3618" s="43" t="s">
        <v>3443</v>
      </c>
      <c r="AI3618" s="43" t="s">
        <v>3443</v>
      </c>
    </row>
    <row r="3619" spans="1:35" ht="15">
      <c r="A3619" s="43" t="s">
        <v>3443</v>
      </c>
      <c r="D3619" s="43" t="s">
        <v>3443</v>
      </c>
      <c r="E3619" s="43" t="s">
        <v>3443</v>
      </c>
      <c r="F3619" s="43" t="s">
        <v>3443</v>
      </c>
      <c r="G3619" s="43" t="s">
        <v>3443</v>
      </c>
      <c r="H3619" s="43" t="s">
        <v>3443</v>
      </c>
      <c r="I3619" s="43" t="s">
        <v>3443</v>
      </c>
      <c r="J3619" s="43" t="s">
        <v>3443</v>
      </c>
      <c r="K3619" s="43" t="s">
        <v>3443</v>
      </c>
      <c r="L3619" s="43" t="s">
        <v>3443</v>
      </c>
      <c r="M3619" s="43" t="s">
        <v>3443</v>
      </c>
      <c r="N3619" s="44" t="s">
        <v>3443</v>
      </c>
      <c r="O3619" s="44" t="s">
        <v>3443</v>
      </c>
      <c r="P3619" s="43" t="s">
        <v>3443</v>
      </c>
      <c r="Q3619" s="43" t="s">
        <v>3443</v>
      </c>
      <c r="R3619" s="43" t="s">
        <v>3443</v>
      </c>
      <c r="S3619" s="43" t="s">
        <v>3450</v>
      </c>
      <c r="T3619" s="43" t="s">
        <v>3450</v>
      </c>
      <c r="V3619" s="38" t="s">
        <v>11424</v>
      </c>
      <c r="AA3619" s="43" t="s">
        <v>3443</v>
      </c>
      <c r="AB3619" s="43" t="s">
        <v>3450</v>
      </c>
      <c r="AD3619" s="43" t="s">
        <v>3450</v>
      </c>
      <c r="AI3619" s="43" t="s">
        <v>3450</v>
      </c>
    </row>
    <row r="3620" spans="1:35" ht="15">
      <c r="A3620" s="43" t="s">
        <v>3444</v>
      </c>
      <c r="D3620" s="43" t="s">
        <v>3444</v>
      </c>
      <c r="N3620" s="44" t="s">
        <v>3444</v>
      </c>
      <c r="O3620" s="44" t="s">
        <v>3444</v>
      </c>
      <c r="P3620" s="43" t="s">
        <v>3444</v>
      </c>
      <c r="Q3620" s="43" t="s">
        <v>3444</v>
      </c>
      <c r="R3620" s="43" t="s">
        <v>3444</v>
      </c>
      <c r="S3620" s="43" t="s">
        <v>15013</v>
      </c>
      <c r="T3620" s="43" t="s">
        <v>15013</v>
      </c>
      <c r="V3620" s="38" t="s">
        <v>3316</v>
      </c>
      <c r="AA3620" s="45" t="s">
        <v>3444</v>
      </c>
      <c r="AB3620" s="43" t="s">
        <v>15013</v>
      </c>
      <c r="AD3620" s="43" t="s">
        <v>15013</v>
      </c>
      <c r="AI3620" s="43" t="s">
        <v>15013</v>
      </c>
    </row>
    <row r="3621" spans="1:35" ht="15">
      <c r="A3621" s="43" t="s">
        <v>3445</v>
      </c>
      <c r="D3621" s="43" t="s">
        <v>3445</v>
      </c>
      <c r="E3621" s="43" t="s">
        <v>3445</v>
      </c>
      <c r="F3621" s="43" t="s">
        <v>3445</v>
      </c>
      <c r="G3621" s="43" t="s">
        <v>3445</v>
      </c>
      <c r="H3621" s="43" t="s">
        <v>3445</v>
      </c>
      <c r="I3621" s="43" t="s">
        <v>3445</v>
      </c>
      <c r="J3621" s="43" t="s">
        <v>3445</v>
      </c>
      <c r="K3621" s="43" t="s">
        <v>3445</v>
      </c>
      <c r="L3621" s="43" t="s">
        <v>3445</v>
      </c>
      <c r="M3621" s="43" t="s">
        <v>3445</v>
      </c>
      <c r="N3621" s="44" t="s">
        <v>3445</v>
      </c>
      <c r="O3621" s="44" t="s">
        <v>3445</v>
      </c>
      <c r="P3621" s="43" t="s">
        <v>3445</v>
      </c>
      <c r="Q3621" s="43" t="s">
        <v>3445</v>
      </c>
      <c r="R3621" s="43" t="s">
        <v>3445</v>
      </c>
      <c r="S3621" s="43" t="s">
        <v>15014</v>
      </c>
      <c r="T3621" s="43" t="s">
        <v>15014</v>
      </c>
      <c r="V3621" s="38" t="s">
        <v>11425</v>
      </c>
      <c r="AA3621" s="43" t="s">
        <v>3445</v>
      </c>
      <c r="AB3621" s="43" t="s">
        <v>15014</v>
      </c>
      <c r="AD3621" s="43" t="s">
        <v>15014</v>
      </c>
      <c r="AI3621" s="43" t="s">
        <v>15014</v>
      </c>
    </row>
    <row r="3622" spans="1:35" ht="15">
      <c r="A3622" s="43" t="s">
        <v>3446</v>
      </c>
      <c r="D3622" s="43" t="s">
        <v>3446</v>
      </c>
      <c r="E3622" s="43" t="s">
        <v>3446</v>
      </c>
      <c r="F3622" s="43" t="s">
        <v>3446</v>
      </c>
      <c r="G3622" s="43" t="s">
        <v>3446</v>
      </c>
      <c r="H3622" s="43" t="s">
        <v>3446</v>
      </c>
      <c r="I3622" s="43" t="s">
        <v>3446</v>
      </c>
      <c r="J3622" s="43" t="s">
        <v>3446</v>
      </c>
      <c r="K3622" s="43" t="s">
        <v>3446</v>
      </c>
      <c r="L3622" s="43" t="s">
        <v>3446</v>
      </c>
      <c r="N3622" s="44" t="s">
        <v>3446</v>
      </c>
      <c r="O3622" s="44" t="s">
        <v>3446</v>
      </c>
      <c r="P3622" s="43" t="s">
        <v>3446</v>
      </c>
      <c r="Q3622" s="43" t="s">
        <v>3446</v>
      </c>
      <c r="R3622" s="43" t="s">
        <v>3446</v>
      </c>
      <c r="S3622" s="43" t="s">
        <v>15015</v>
      </c>
      <c r="T3622" s="43" t="s">
        <v>15015</v>
      </c>
      <c r="V3622" s="38" t="s">
        <v>11426</v>
      </c>
      <c r="AA3622" s="43" t="s">
        <v>3446</v>
      </c>
      <c r="AB3622" s="43" t="s">
        <v>15015</v>
      </c>
      <c r="AD3622" s="43" t="s">
        <v>15015</v>
      </c>
      <c r="AI3622" s="43" t="s">
        <v>15015</v>
      </c>
    </row>
    <row r="3623" spans="1:35" ht="30">
      <c r="A3623" s="43" t="s">
        <v>3447</v>
      </c>
      <c r="D3623" s="43" t="s">
        <v>3447</v>
      </c>
      <c r="E3623" s="43" t="s">
        <v>3447</v>
      </c>
      <c r="F3623" s="43" t="s">
        <v>3447</v>
      </c>
      <c r="G3623" s="43" t="s">
        <v>3447</v>
      </c>
      <c r="H3623" s="43" t="s">
        <v>3447</v>
      </c>
      <c r="I3623" s="43" t="s">
        <v>3447</v>
      </c>
      <c r="J3623" s="43" t="s">
        <v>3447</v>
      </c>
      <c r="K3623" s="43" t="s">
        <v>3447</v>
      </c>
      <c r="L3623" s="43" t="s">
        <v>3447</v>
      </c>
      <c r="N3623" s="44" t="s">
        <v>3447</v>
      </c>
      <c r="O3623" s="44" t="s">
        <v>3447</v>
      </c>
      <c r="P3623" s="43" t="s">
        <v>3447</v>
      </c>
      <c r="Q3623" s="43" t="s">
        <v>3447</v>
      </c>
      <c r="R3623" s="43" t="s">
        <v>3447</v>
      </c>
      <c r="S3623" s="43" t="s">
        <v>15016</v>
      </c>
      <c r="T3623" s="43" t="s">
        <v>15016</v>
      </c>
      <c r="V3623" s="38" t="s">
        <v>11427</v>
      </c>
      <c r="AB3623" s="43" t="s">
        <v>15016</v>
      </c>
      <c r="AD3623" s="43" t="s">
        <v>15016</v>
      </c>
      <c r="AI3623" s="43" t="s">
        <v>15016</v>
      </c>
    </row>
    <row r="3624" spans="1:35" ht="30">
      <c r="A3624" s="43" t="s">
        <v>3448</v>
      </c>
      <c r="E3624" s="43" t="s">
        <v>3448</v>
      </c>
      <c r="F3624" s="43" t="s">
        <v>3448</v>
      </c>
      <c r="G3624" s="43" t="s">
        <v>3448</v>
      </c>
      <c r="H3624" s="43" t="s">
        <v>3448</v>
      </c>
      <c r="I3624" s="43" t="s">
        <v>3448</v>
      </c>
      <c r="J3624" s="43" t="s">
        <v>3448</v>
      </c>
      <c r="K3624" s="43" t="s">
        <v>3448</v>
      </c>
      <c r="L3624" s="43" t="s">
        <v>3448</v>
      </c>
      <c r="N3624" s="44" t="s">
        <v>3448</v>
      </c>
      <c r="O3624" s="44" t="s">
        <v>3448</v>
      </c>
      <c r="P3624" s="43" t="s">
        <v>3448</v>
      </c>
      <c r="Q3624" s="43" t="s">
        <v>3448</v>
      </c>
      <c r="R3624" s="43" t="s">
        <v>3448</v>
      </c>
      <c r="S3624" s="43" t="s">
        <v>15017</v>
      </c>
      <c r="T3624" s="43" t="s">
        <v>15017</v>
      </c>
      <c r="V3624" s="38" t="s">
        <v>11428</v>
      </c>
      <c r="AB3624" s="43" t="s">
        <v>15017</v>
      </c>
      <c r="AD3624" s="43" t="s">
        <v>15017</v>
      </c>
      <c r="AI3624" s="43" t="s">
        <v>15017</v>
      </c>
    </row>
    <row r="3625" spans="1:35" ht="15">
      <c r="E3625" s="43" t="s">
        <v>3449</v>
      </c>
      <c r="F3625" s="43" t="s">
        <v>3449</v>
      </c>
      <c r="G3625" s="43" t="s">
        <v>3449</v>
      </c>
      <c r="H3625" s="43" t="s">
        <v>3449</v>
      </c>
      <c r="I3625" s="43" t="s">
        <v>3449</v>
      </c>
      <c r="J3625" s="43" t="s">
        <v>3449</v>
      </c>
      <c r="K3625" s="43" t="s">
        <v>3449</v>
      </c>
      <c r="L3625" s="43" t="s">
        <v>3449</v>
      </c>
      <c r="R3625" s="43" t="s">
        <v>3449</v>
      </c>
      <c r="S3625" s="43" t="s">
        <v>15018</v>
      </c>
      <c r="T3625" s="43" t="s">
        <v>15018</v>
      </c>
      <c r="V3625" s="38" t="s">
        <v>14308</v>
      </c>
      <c r="AB3625" s="43" t="s">
        <v>15018</v>
      </c>
      <c r="AD3625" s="43" t="s">
        <v>15018</v>
      </c>
      <c r="AI3625" s="43" t="s">
        <v>15018</v>
      </c>
    </row>
    <row r="3626" spans="1:35" ht="30">
      <c r="H3626" s="43" t="s">
        <v>9047</v>
      </c>
      <c r="I3626" s="43" t="s">
        <v>9047</v>
      </c>
      <c r="J3626" s="43" t="s">
        <v>9047</v>
      </c>
      <c r="K3626" s="43" t="s">
        <v>9047</v>
      </c>
      <c r="L3626" s="43" t="s">
        <v>9047</v>
      </c>
      <c r="R3626" s="43" t="s">
        <v>9047</v>
      </c>
      <c r="S3626" s="43" t="s">
        <v>15019</v>
      </c>
      <c r="T3626" s="43" t="s">
        <v>15019</v>
      </c>
      <c r="V3626" s="38" t="s">
        <v>14309</v>
      </c>
      <c r="AB3626" s="43" t="s">
        <v>15019</v>
      </c>
      <c r="AD3626" s="43" t="s">
        <v>15019</v>
      </c>
      <c r="AI3626" s="43" t="s">
        <v>15019</v>
      </c>
    </row>
    <row r="3627" spans="1:35" ht="15">
      <c r="H3627" s="43" t="s">
        <v>9048</v>
      </c>
      <c r="I3627" s="43" t="s">
        <v>9048</v>
      </c>
      <c r="J3627" s="43" t="s">
        <v>9048</v>
      </c>
      <c r="K3627" s="43" t="s">
        <v>9048</v>
      </c>
      <c r="L3627" s="43" t="s">
        <v>9048</v>
      </c>
      <c r="R3627" s="43" t="s">
        <v>9048</v>
      </c>
      <c r="S3627" s="43" t="s">
        <v>15020</v>
      </c>
      <c r="T3627" s="43" t="s">
        <v>15020</v>
      </c>
      <c r="V3627" s="38" t="s">
        <v>14310</v>
      </c>
      <c r="AD3627" s="43"/>
      <c r="AI3627" s="43" t="s">
        <v>15020</v>
      </c>
    </row>
    <row r="3628" spans="1:35" ht="15">
      <c r="A3628" s="43" t="s">
        <v>3450</v>
      </c>
      <c r="D3628" s="43" t="s">
        <v>3450</v>
      </c>
      <c r="N3628" s="44" t="s">
        <v>3450</v>
      </c>
      <c r="O3628" s="44" t="s">
        <v>3450</v>
      </c>
      <c r="P3628" s="43" t="s">
        <v>3450</v>
      </c>
      <c r="Q3628" s="43" t="s">
        <v>3450</v>
      </c>
      <c r="R3628" s="43" t="s">
        <v>3450</v>
      </c>
      <c r="S3628" s="43" t="s">
        <v>3452</v>
      </c>
      <c r="T3628" s="43" t="s">
        <v>3452</v>
      </c>
      <c r="V3628" s="38" t="s">
        <v>11429</v>
      </c>
      <c r="AB3628" s="43" t="s">
        <v>3452</v>
      </c>
      <c r="AD3628" s="43" t="s">
        <v>3452</v>
      </c>
      <c r="AI3628" s="43" t="s">
        <v>3452</v>
      </c>
    </row>
    <row r="3629" spans="1:35" ht="15">
      <c r="D3629" s="43" t="s">
        <v>3451</v>
      </c>
      <c r="P3629" s="43" t="s">
        <v>3452</v>
      </c>
      <c r="Q3629" s="43" t="s">
        <v>3452</v>
      </c>
      <c r="R3629" s="43" t="s">
        <v>3452</v>
      </c>
      <c r="S3629" s="43" t="s">
        <v>3453</v>
      </c>
      <c r="T3629" s="43" t="s">
        <v>3453</v>
      </c>
      <c r="V3629" s="38" t="s">
        <v>12674</v>
      </c>
      <c r="AA3629" s="45"/>
      <c r="AI3629" s="43" t="s">
        <v>3453</v>
      </c>
    </row>
    <row r="3630" spans="1:35" ht="15">
      <c r="H3630" s="43" t="s">
        <v>9049</v>
      </c>
      <c r="V3630" s="38"/>
      <c r="AA3630" s="45"/>
    </row>
    <row r="3631" spans="1:35" ht="15">
      <c r="A3631" s="43" t="s">
        <v>3452</v>
      </c>
      <c r="N3631" s="44" t="s">
        <v>3452</v>
      </c>
      <c r="O3631" s="44" t="s">
        <v>3452</v>
      </c>
      <c r="P3631" s="43" t="s">
        <v>3453</v>
      </c>
      <c r="Q3631" s="43" t="s">
        <v>3453</v>
      </c>
      <c r="R3631" s="43" t="s">
        <v>3453</v>
      </c>
      <c r="S3631" s="43" t="s">
        <v>3454</v>
      </c>
      <c r="T3631" s="43" t="s">
        <v>3454</v>
      </c>
      <c r="V3631" s="38" t="s">
        <v>11430</v>
      </c>
      <c r="AD3631" s="43" t="s">
        <v>3454</v>
      </c>
      <c r="AI3631" s="43" t="s">
        <v>3454</v>
      </c>
    </row>
    <row r="3632" spans="1:35" ht="15">
      <c r="A3632" s="43" t="s">
        <v>3453</v>
      </c>
      <c r="F3632" s="43" t="s">
        <v>3453</v>
      </c>
      <c r="G3632" s="43" t="s">
        <v>3453</v>
      </c>
      <c r="H3632" s="43" t="s">
        <v>3453</v>
      </c>
      <c r="I3632" s="43" t="s">
        <v>3453</v>
      </c>
      <c r="J3632" s="43" t="s">
        <v>3453</v>
      </c>
      <c r="K3632" s="43" t="s">
        <v>3453</v>
      </c>
      <c r="L3632" s="43" t="s">
        <v>3453</v>
      </c>
      <c r="N3632" s="44" t="s">
        <v>3453</v>
      </c>
      <c r="O3632" s="44" t="s">
        <v>3453</v>
      </c>
      <c r="P3632" s="43" t="s">
        <v>3454</v>
      </c>
      <c r="Q3632" s="43" t="s">
        <v>3454</v>
      </c>
      <c r="R3632" s="43" t="s">
        <v>3454</v>
      </c>
      <c r="S3632" s="43" t="s">
        <v>3455</v>
      </c>
      <c r="T3632" s="43" t="s">
        <v>3455</v>
      </c>
      <c r="V3632" s="38" t="s">
        <v>11431</v>
      </c>
      <c r="AI3632" s="43" t="s">
        <v>3455</v>
      </c>
    </row>
    <row r="3633" spans="1:35" ht="15">
      <c r="A3633" s="43" t="s">
        <v>3454</v>
      </c>
      <c r="E3633" s="43" t="s">
        <v>3454</v>
      </c>
      <c r="F3633" s="43" t="s">
        <v>3454</v>
      </c>
      <c r="G3633" s="43" t="s">
        <v>3454</v>
      </c>
      <c r="H3633" s="43" t="s">
        <v>3454</v>
      </c>
      <c r="I3633" s="43" t="s">
        <v>3454</v>
      </c>
      <c r="J3633" s="43" t="s">
        <v>3454</v>
      </c>
      <c r="K3633" s="43" t="s">
        <v>3454</v>
      </c>
      <c r="L3633" s="43" t="s">
        <v>3454</v>
      </c>
      <c r="N3633" s="44" t="s">
        <v>3454</v>
      </c>
      <c r="O3633" s="44" t="s">
        <v>3454</v>
      </c>
      <c r="P3633" s="43" t="s">
        <v>3455</v>
      </c>
      <c r="Q3633" s="43" t="s">
        <v>3455</v>
      </c>
      <c r="R3633" s="43" t="s">
        <v>3455</v>
      </c>
      <c r="S3633" s="43" t="s">
        <v>3457</v>
      </c>
      <c r="T3633" s="43" t="s">
        <v>3457</v>
      </c>
      <c r="V3633" s="38" t="s">
        <v>11432</v>
      </c>
      <c r="AB3633" s="43" t="s">
        <v>3457</v>
      </c>
      <c r="AD3633" s="43" t="s">
        <v>3457</v>
      </c>
      <c r="AI3633" s="43" t="s">
        <v>3457</v>
      </c>
    </row>
    <row r="3634" spans="1:35" ht="15">
      <c r="A3634" s="43" t="s">
        <v>3455</v>
      </c>
      <c r="N3634" s="44" t="s">
        <v>3455</v>
      </c>
      <c r="O3634" s="44" t="s">
        <v>3455</v>
      </c>
      <c r="P3634" s="43" t="s">
        <v>3457</v>
      </c>
      <c r="Q3634" s="43" t="s">
        <v>3457</v>
      </c>
      <c r="R3634" s="43" t="s">
        <v>3457</v>
      </c>
      <c r="S3634" s="43" t="s">
        <v>3464</v>
      </c>
      <c r="T3634" s="43" t="s">
        <v>3464</v>
      </c>
      <c r="V3634" s="38" t="s">
        <v>11433</v>
      </c>
      <c r="AI3634" s="43" t="s">
        <v>3464</v>
      </c>
    </row>
    <row r="3635" spans="1:35" ht="30">
      <c r="E3635" s="43" t="s">
        <v>3456</v>
      </c>
      <c r="F3635" s="43" t="s">
        <v>3456</v>
      </c>
      <c r="G3635" s="43" t="s">
        <v>3456</v>
      </c>
      <c r="H3635" s="43" t="s">
        <v>3456</v>
      </c>
      <c r="I3635" s="43" t="s">
        <v>3456</v>
      </c>
      <c r="J3635" s="43" t="s">
        <v>3456</v>
      </c>
      <c r="K3635" s="43" t="s">
        <v>3456</v>
      </c>
      <c r="L3635" s="43" t="s">
        <v>3456</v>
      </c>
      <c r="R3635" s="43" t="s">
        <v>3464</v>
      </c>
      <c r="S3635" s="43" t="s">
        <v>3500</v>
      </c>
      <c r="T3635" s="43" t="s">
        <v>3500</v>
      </c>
      <c r="V3635" s="38" t="s">
        <v>14311</v>
      </c>
      <c r="AI3635" s="43" t="s">
        <v>3500</v>
      </c>
    </row>
    <row r="3636" spans="1:35" ht="15">
      <c r="V3636" s="38"/>
      <c r="AA3636" s="43" t="s">
        <v>13364</v>
      </c>
      <c r="AB3636" s="43" t="s">
        <v>13702</v>
      </c>
      <c r="AD3636" s="43" t="s">
        <v>13702</v>
      </c>
      <c r="AI3636" s="43" t="s">
        <v>13702</v>
      </c>
    </row>
    <row r="3637" spans="1:35" ht="15">
      <c r="A3637" s="43" t="s">
        <v>3457</v>
      </c>
      <c r="D3637" s="43" t="s">
        <v>3457</v>
      </c>
      <c r="I3637" s="43" t="s">
        <v>3457</v>
      </c>
      <c r="J3637" s="43" t="s">
        <v>3457</v>
      </c>
      <c r="K3637" s="43" t="s">
        <v>3457</v>
      </c>
      <c r="L3637" s="43" t="s">
        <v>3457</v>
      </c>
      <c r="N3637" s="44" t="s">
        <v>3457</v>
      </c>
      <c r="O3637" s="44" t="s">
        <v>3457</v>
      </c>
      <c r="P3637" s="43" t="s">
        <v>3464</v>
      </c>
      <c r="Q3637" s="43" t="s">
        <v>3464</v>
      </c>
      <c r="R3637" s="43" t="s">
        <v>3500</v>
      </c>
      <c r="S3637" s="43" t="s">
        <v>3527</v>
      </c>
      <c r="T3637" s="43" t="s">
        <v>3527</v>
      </c>
      <c r="V3637" s="38" t="s">
        <v>11434</v>
      </c>
      <c r="AI3637" s="43" t="s">
        <v>3527</v>
      </c>
    </row>
    <row r="3638" spans="1:35" ht="15">
      <c r="A3638" s="43" t="s">
        <v>3458</v>
      </c>
      <c r="N3638" s="44" t="s">
        <v>3458</v>
      </c>
      <c r="O3638" s="44" t="s">
        <v>3458</v>
      </c>
      <c r="P3638" s="43" t="s">
        <v>3465</v>
      </c>
      <c r="Q3638" s="43" t="s">
        <v>3465</v>
      </c>
      <c r="R3638" s="43" t="s">
        <v>3501</v>
      </c>
      <c r="S3638" s="43" t="s">
        <v>3528</v>
      </c>
      <c r="T3638" s="43" t="s">
        <v>3528</v>
      </c>
      <c r="V3638" s="38" t="s">
        <v>63</v>
      </c>
      <c r="AI3638" s="43" t="s">
        <v>3528</v>
      </c>
    </row>
    <row r="3639" spans="1:35" ht="30">
      <c r="A3639" s="43" t="s">
        <v>3459</v>
      </c>
      <c r="D3639" s="43" t="s">
        <v>3459</v>
      </c>
      <c r="N3639" s="44" t="s">
        <v>3459</v>
      </c>
      <c r="O3639" s="44" t="s">
        <v>3459</v>
      </c>
      <c r="P3639" s="43" t="s">
        <v>3466</v>
      </c>
      <c r="Q3639" s="43" t="s">
        <v>3466</v>
      </c>
      <c r="R3639" s="43" t="s">
        <v>3502</v>
      </c>
      <c r="S3639" s="43" t="s">
        <v>3529</v>
      </c>
      <c r="T3639" s="43" t="s">
        <v>3529</v>
      </c>
      <c r="V3639" s="38" t="s">
        <v>11435</v>
      </c>
      <c r="AI3639" s="43" t="s">
        <v>3529</v>
      </c>
    </row>
    <row r="3640" spans="1:35" ht="15">
      <c r="A3640" s="43" t="s">
        <v>3460</v>
      </c>
      <c r="N3640" s="44" t="s">
        <v>3460</v>
      </c>
      <c r="V3640" s="38"/>
    </row>
    <row r="3641" spans="1:35" ht="15">
      <c r="A3641" s="43" t="s">
        <v>3461</v>
      </c>
      <c r="N3641" s="44" t="s">
        <v>3461</v>
      </c>
      <c r="O3641" s="44" t="s">
        <v>3460</v>
      </c>
      <c r="P3641" s="43" t="s">
        <v>3479</v>
      </c>
      <c r="Q3641" s="43" t="s">
        <v>3479</v>
      </c>
      <c r="V3641" s="38"/>
    </row>
    <row r="3642" spans="1:35" ht="45">
      <c r="A3642" s="43" t="s">
        <v>3462</v>
      </c>
      <c r="I3642" s="43" t="s">
        <v>3462</v>
      </c>
      <c r="J3642" s="43" t="s">
        <v>3462</v>
      </c>
      <c r="K3642" s="43" t="s">
        <v>3462</v>
      </c>
      <c r="L3642" s="43" t="s">
        <v>3462</v>
      </c>
      <c r="N3642" s="44" t="s">
        <v>3462</v>
      </c>
      <c r="O3642" s="44" t="s">
        <v>3461</v>
      </c>
      <c r="P3642" s="43" t="s">
        <v>3493</v>
      </c>
      <c r="Q3642" s="43" t="s">
        <v>3493</v>
      </c>
      <c r="R3642" s="43" t="s">
        <v>3503</v>
      </c>
      <c r="S3642" s="43" t="s">
        <v>3530</v>
      </c>
      <c r="T3642" s="43" t="s">
        <v>3530</v>
      </c>
      <c r="V3642" s="38" t="s">
        <v>24025</v>
      </c>
      <c r="AI3642" s="43" t="s">
        <v>3530</v>
      </c>
    </row>
    <row r="3643" spans="1:35" ht="15">
      <c r="A3643" s="43" t="s">
        <v>3463</v>
      </c>
      <c r="D3643" s="43" t="s">
        <v>3463</v>
      </c>
      <c r="N3643" s="44" t="s">
        <v>3463</v>
      </c>
      <c r="O3643" s="44" t="s">
        <v>3462</v>
      </c>
      <c r="P3643" s="43" t="s">
        <v>10335</v>
      </c>
      <c r="Q3643" s="43" t="s">
        <v>10335</v>
      </c>
      <c r="R3643" s="43" t="s">
        <v>10348</v>
      </c>
      <c r="S3643" s="43" t="s">
        <v>3531</v>
      </c>
      <c r="T3643" s="43" t="s">
        <v>3531</v>
      </c>
      <c r="V3643" s="38" t="s">
        <v>11436</v>
      </c>
      <c r="AI3643" s="43" t="s">
        <v>3531</v>
      </c>
    </row>
    <row r="3644" spans="1:35" ht="15">
      <c r="A3644" s="43" t="s">
        <v>3464</v>
      </c>
      <c r="C3644" s="44" t="s">
        <v>3464</v>
      </c>
      <c r="D3644" s="43" t="s">
        <v>3464</v>
      </c>
      <c r="E3644" s="43" t="s">
        <v>3464</v>
      </c>
      <c r="F3644" s="43" t="s">
        <v>3464</v>
      </c>
      <c r="G3644" s="43" t="s">
        <v>3464</v>
      </c>
      <c r="H3644" s="43" t="s">
        <v>3464</v>
      </c>
      <c r="I3644" s="43" t="s">
        <v>3464</v>
      </c>
      <c r="J3644" s="43" t="s">
        <v>3464</v>
      </c>
      <c r="K3644" s="43" t="s">
        <v>3464</v>
      </c>
      <c r="L3644" s="43" t="s">
        <v>3464</v>
      </c>
      <c r="M3644" s="43" t="s">
        <v>3464</v>
      </c>
      <c r="N3644" s="44" t="s">
        <v>3464</v>
      </c>
      <c r="O3644" s="44" t="s">
        <v>3464</v>
      </c>
      <c r="P3644" s="43" t="s">
        <v>3500</v>
      </c>
      <c r="Q3644" s="43" t="s">
        <v>3500</v>
      </c>
      <c r="R3644" s="43" t="s">
        <v>3527</v>
      </c>
      <c r="S3644" s="43" t="s">
        <v>3558</v>
      </c>
      <c r="T3644" s="43" t="s">
        <v>3558</v>
      </c>
      <c r="V3644" s="38" t="s">
        <v>11437</v>
      </c>
      <c r="AA3644" s="43" t="s">
        <v>3500</v>
      </c>
      <c r="AB3644" s="43" t="s">
        <v>3558</v>
      </c>
      <c r="AD3644" s="43" t="s">
        <v>3558</v>
      </c>
      <c r="AI3644" s="43" t="s">
        <v>3558</v>
      </c>
    </row>
    <row r="3645" spans="1:35" ht="15">
      <c r="A3645" s="43" t="s">
        <v>3465</v>
      </c>
      <c r="D3645" s="43" t="s">
        <v>3465</v>
      </c>
      <c r="N3645" s="44" t="s">
        <v>3465</v>
      </c>
      <c r="O3645" s="44" t="s">
        <v>3465</v>
      </c>
      <c r="P3645" s="43" t="s">
        <v>3501</v>
      </c>
      <c r="Q3645" s="43" t="s">
        <v>3501</v>
      </c>
      <c r="R3645" s="43" t="s">
        <v>3528</v>
      </c>
      <c r="S3645" s="43" t="s">
        <v>10201</v>
      </c>
      <c r="T3645" s="43" t="s">
        <v>10201</v>
      </c>
      <c r="V3645" s="38" t="s">
        <v>63</v>
      </c>
      <c r="AB3645" s="43" t="s">
        <v>10201</v>
      </c>
      <c r="AD3645" s="43" t="s">
        <v>10201</v>
      </c>
      <c r="AI3645" s="43" t="s">
        <v>10201</v>
      </c>
    </row>
    <row r="3646" spans="1:35" ht="30">
      <c r="A3646" s="43" t="s">
        <v>3466</v>
      </c>
      <c r="C3646" s="44" t="s">
        <v>3466</v>
      </c>
      <c r="D3646" s="43" t="s">
        <v>3466</v>
      </c>
      <c r="F3646" s="43" t="s">
        <v>3466</v>
      </c>
      <c r="G3646" s="43" t="s">
        <v>3466</v>
      </c>
      <c r="H3646" s="43" t="s">
        <v>3466</v>
      </c>
      <c r="I3646" s="43" t="s">
        <v>3466</v>
      </c>
      <c r="J3646" s="43" t="s">
        <v>3466</v>
      </c>
      <c r="K3646" s="43" t="s">
        <v>3466</v>
      </c>
      <c r="L3646" s="43" t="s">
        <v>3466</v>
      </c>
      <c r="M3646" s="43" t="s">
        <v>3466</v>
      </c>
      <c r="N3646" s="44" t="s">
        <v>3466</v>
      </c>
      <c r="O3646" s="44" t="s">
        <v>3466</v>
      </c>
      <c r="P3646" s="43" t="s">
        <v>3502</v>
      </c>
      <c r="Q3646" s="43" t="s">
        <v>3502</v>
      </c>
      <c r="R3646" s="43" t="s">
        <v>3529</v>
      </c>
      <c r="S3646" s="43" t="s">
        <v>10376</v>
      </c>
      <c r="T3646" s="43" t="s">
        <v>10376</v>
      </c>
      <c r="V3646" s="38" t="s">
        <v>14293</v>
      </c>
      <c r="AA3646" s="43" t="s">
        <v>3502</v>
      </c>
      <c r="AB3646" s="43" t="s">
        <v>10376</v>
      </c>
      <c r="AD3646" s="43" t="s">
        <v>10376</v>
      </c>
      <c r="AI3646" s="43" t="s">
        <v>10376</v>
      </c>
    </row>
    <row r="3647" spans="1:35" ht="15">
      <c r="A3647" s="43" t="s">
        <v>3467</v>
      </c>
      <c r="C3647" s="44" t="s">
        <v>3467</v>
      </c>
      <c r="D3647" s="43" t="s">
        <v>3467</v>
      </c>
      <c r="F3647" s="43" t="s">
        <v>3467</v>
      </c>
      <c r="G3647" s="43" t="s">
        <v>3467</v>
      </c>
      <c r="H3647" s="43" t="s">
        <v>3467</v>
      </c>
      <c r="N3647" s="44" t="s">
        <v>3467</v>
      </c>
      <c r="O3647" s="44" t="s">
        <v>3467</v>
      </c>
      <c r="P3647" s="43" t="s">
        <v>10196</v>
      </c>
      <c r="Q3647" s="43" t="s">
        <v>10196</v>
      </c>
      <c r="R3647" s="43" t="s">
        <v>14047</v>
      </c>
      <c r="S3647" s="43" t="s">
        <v>15167</v>
      </c>
      <c r="T3647" s="43" t="s">
        <v>15167</v>
      </c>
      <c r="V3647" s="38" t="s">
        <v>10829</v>
      </c>
      <c r="AA3647" s="43" t="s">
        <v>10196</v>
      </c>
      <c r="AB3647" s="43" t="s">
        <v>15167</v>
      </c>
      <c r="AD3647" s="43" t="s">
        <v>15167</v>
      </c>
      <c r="AI3647" s="43" t="s">
        <v>15167</v>
      </c>
    </row>
    <row r="3648" spans="1:35" ht="15">
      <c r="A3648" s="43" t="s">
        <v>3473</v>
      </c>
      <c r="C3648" s="44" t="s">
        <v>3473</v>
      </c>
      <c r="D3648" s="43" t="s">
        <v>3473</v>
      </c>
      <c r="F3648" s="43" t="s">
        <v>3473</v>
      </c>
      <c r="G3648" s="43" t="s">
        <v>3473</v>
      </c>
      <c r="H3648" s="43" t="s">
        <v>3473</v>
      </c>
      <c r="I3648" s="43" t="s">
        <v>3473</v>
      </c>
      <c r="J3648" s="43" t="s">
        <v>3473</v>
      </c>
      <c r="K3648" s="43" t="s">
        <v>3473</v>
      </c>
      <c r="L3648" s="43" t="s">
        <v>3473</v>
      </c>
      <c r="N3648" s="44" t="s">
        <v>3473</v>
      </c>
      <c r="O3648" s="44" t="s">
        <v>3473</v>
      </c>
      <c r="P3648" s="43" t="s">
        <v>10338</v>
      </c>
      <c r="Q3648" s="43" t="s">
        <v>10338</v>
      </c>
      <c r="R3648" s="43" t="s">
        <v>14052</v>
      </c>
      <c r="S3648" s="43" t="s">
        <v>15025</v>
      </c>
      <c r="T3648" s="43" t="s">
        <v>15025</v>
      </c>
      <c r="V3648" s="38" t="s">
        <v>11440</v>
      </c>
      <c r="AD3648" s="43"/>
      <c r="AI3648" s="43" t="s">
        <v>15025</v>
      </c>
    </row>
    <row r="3649" spans="1:35" ht="15">
      <c r="A3649" s="43" t="s">
        <v>3469</v>
      </c>
      <c r="F3649" s="43" t="s">
        <v>3469</v>
      </c>
      <c r="G3649" s="43" t="s">
        <v>3469</v>
      </c>
      <c r="H3649" s="43" t="s">
        <v>3469</v>
      </c>
      <c r="I3649" s="43" t="s">
        <v>3469</v>
      </c>
      <c r="J3649" s="43" t="s">
        <v>3469</v>
      </c>
      <c r="K3649" s="43" t="s">
        <v>3469</v>
      </c>
      <c r="L3649" s="43" t="s">
        <v>3469</v>
      </c>
      <c r="N3649" s="44" t="s">
        <v>3469</v>
      </c>
      <c r="O3649" s="44" t="s">
        <v>3469</v>
      </c>
      <c r="P3649" s="43" t="s">
        <v>10336</v>
      </c>
      <c r="Q3649" s="43" t="s">
        <v>10336</v>
      </c>
      <c r="R3649" s="43" t="s">
        <v>14048</v>
      </c>
      <c r="S3649" s="43" t="s">
        <v>15021</v>
      </c>
      <c r="T3649" s="43" t="s">
        <v>15021</v>
      </c>
      <c r="V3649" s="38" t="s">
        <v>11438</v>
      </c>
      <c r="AA3649" s="43" t="s">
        <v>10336</v>
      </c>
      <c r="AB3649" s="43" t="s">
        <v>15021</v>
      </c>
      <c r="AD3649" s="43" t="s">
        <v>15021</v>
      </c>
      <c r="AI3649" s="43" t="s">
        <v>15021</v>
      </c>
    </row>
    <row r="3650" spans="1:35" ht="15">
      <c r="F3650" s="43" t="s">
        <v>8729</v>
      </c>
      <c r="G3650" s="43" t="s">
        <v>8729</v>
      </c>
      <c r="H3650" s="43" t="s">
        <v>8729</v>
      </c>
      <c r="V3650" s="38"/>
      <c r="AD3650" s="43"/>
    </row>
    <row r="3651" spans="1:35" ht="15">
      <c r="A3651" s="43" t="s">
        <v>3470</v>
      </c>
      <c r="F3651" s="43" t="s">
        <v>3470</v>
      </c>
      <c r="G3651" s="43" t="s">
        <v>3470</v>
      </c>
      <c r="H3651" s="43" t="s">
        <v>3470</v>
      </c>
      <c r="I3651" s="43" t="s">
        <v>3470</v>
      </c>
      <c r="J3651" s="43" t="s">
        <v>3470</v>
      </c>
      <c r="K3651" s="43" t="s">
        <v>3470</v>
      </c>
      <c r="L3651" s="43" t="s">
        <v>3470</v>
      </c>
      <c r="N3651" s="44" t="s">
        <v>3470</v>
      </c>
      <c r="O3651" s="44" t="s">
        <v>3470</v>
      </c>
      <c r="P3651" s="43" t="s">
        <v>10337</v>
      </c>
      <c r="Q3651" s="43" t="s">
        <v>10337</v>
      </c>
      <c r="R3651" s="43" t="s">
        <v>14049</v>
      </c>
      <c r="S3651" s="43" t="s">
        <v>15022</v>
      </c>
      <c r="T3651" s="43" t="s">
        <v>15022</v>
      </c>
      <c r="V3651" s="38" t="s">
        <v>11439</v>
      </c>
      <c r="AA3651" s="43" t="s">
        <v>10337</v>
      </c>
      <c r="AB3651" s="43" t="s">
        <v>15022</v>
      </c>
      <c r="AD3651" s="43" t="s">
        <v>15022</v>
      </c>
      <c r="AI3651" s="43" t="s">
        <v>15022</v>
      </c>
    </row>
    <row r="3652" spans="1:35" ht="30">
      <c r="F3652" s="43" t="s">
        <v>8730</v>
      </c>
      <c r="G3652" s="43" t="s">
        <v>8730</v>
      </c>
      <c r="H3652" s="43" t="s">
        <v>8730</v>
      </c>
      <c r="I3652" s="43" t="s">
        <v>8730</v>
      </c>
      <c r="J3652" s="43" t="s">
        <v>8730</v>
      </c>
      <c r="K3652" s="43" t="s">
        <v>8730</v>
      </c>
      <c r="L3652" s="43" t="s">
        <v>8730</v>
      </c>
      <c r="M3652" s="43" t="s">
        <v>8730</v>
      </c>
      <c r="R3652" s="43" t="s">
        <v>14057</v>
      </c>
      <c r="S3652" s="43" t="s">
        <v>15030</v>
      </c>
      <c r="T3652" s="43" t="s">
        <v>15030</v>
      </c>
      <c r="V3652" s="38" t="s">
        <v>14313</v>
      </c>
      <c r="AD3652" s="43"/>
      <c r="AI3652" s="43" t="s">
        <v>15030</v>
      </c>
    </row>
    <row r="3653" spans="1:35" ht="15">
      <c r="V3653" s="38"/>
      <c r="AA3653" s="45"/>
      <c r="AB3653" s="43" t="s">
        <v>15200</v>
      </c>
      <c r="AD3653" s="43" t="s">
        <v>15200</v>
      </c>
      <c r="AI3653" s="43" t="s">
        <v>15200</v>
      </c>
    </row>
    <row r="3654" spans="1:35" ht="15">
      <c r="V3654" s="38"/>
      <c r="AA3654" s="43" t="s">
        <v>13365</v>
      </c>
      <c r="AD3654" s="43"/>
    </row>
    <row r="3655" spans="1:35" ht="15">
      <c r="I3655" s="43" t="s">
        <v>9073</v>
      </c>
      <c r="J3655" s="43" t="s">
        <v>9073</v>
      </c>
      <c r="K3655" s="43" t="s">
        <v>9073</v>
      </c>
      <c r="L3655" s="43" t="s">
        <v>9073</v>
      </c>
      <c r="R3655" s="43" t="s">
        <v>14050</v>
      </c>
      <c r="S3655" s="43" t="s">
        <v>15023</v>
      </c>
      <c r="T3655" s="43" t="s">
        <v>15023</v>
      </c>
      <c r="V3655" s="38" t="s">
        <v>14312</v>
      </c>
      <c r="AD3655" s="43" t="s">
        <v>15023</v>
      </c>
      <c r="AI3655" s="43" t="s">
        <v>15023</v>
      </c>
    </row>
    <row r="3656" spans="1:35" ht="30">
      <c r="A3656" s="43" t="s">
        <v>3471</v>
      </c>
      <c r="F3656" s="43" t="s">
        <v>3471</v>
      </c>
      <c r="G3656" s="43" t="s">
        <v>3471</v>
      </c>
      <c r="H3656" s="43" t="s">
        <v>3471</v>
      </c>
      <c r="I3656" s="43" t="s">
        <v>3471</v>
      </c>
      <c r="J3656" s="43" t="s">
        <v>3471</v>
      </c>
      <c r="K3656" s="43" t="s">
        <v>3471</v>
      </c>
      <c r="L3656" s="43" t="s">
        <v>3471</v>
      </c>
      <c r="N3656" s="44" t="s">
        <v>3471</v>
      </c>
      <c r="O3656" s="44" t="s">
        <v>3471</v>
      </c>
      <c r="P3656" s="43" t="s">
        <v>10197</v>
      </c>
      <c r="Q3656" s="43" t="s">
        <v>10197</v>
      </c>
      <c r="R3656" s="43" t="s">
        <v>14051</v>
      </c>
      <c r="S3656" s="43" t="s">
        <v>15024</v>
      </c>
      <c r="T3656" s="43" t="s">
        <v>15024</v>
      </c>
      <c r="V3656" s="38" t="s">
        <v>3472</v>
      </c>
      <c r="AA3656" s="43" t="s">
        <v>10197</v>
      </c>
      <c r="AB3656" s="43" t="s">
        <v>15024</v>
      </c>
      <c r="AD3656" s="43" t="s">
        <v>15024</v>
      </c>
      <c r="AI3656" s="43" t="s">
        <v>15024</v>
      </c>
    </row>
    <row r="3657" spans="1:35" ht="15">
      <c r="S3657" s="43" t="s">
        <v>15168</v>
      </c>
      <c r="T3657" s="43" t="s">
        <v>15168</v>
      </c>
      <c r="V3657" s="38" t="s">
        <v>24026</v>
      </c>
      <c r="AB3657" s="43" t="s">
        <v>15168</v>
      </c>
      <c r="AD3657" s="43" t="s">
        <v>15168</v>
      </c>
      <c r="AI3657" s="43" t="s">
        <v>15168</v>
      </c>
    </row>
    <row r="3658" spans="1:35" ht="15">
      <c r="A3658" s="43" t="s">
        <v>3477</v>
      </c>
      <c r="D3658" s="43" t="s">
        <v>3477</v>
      </c>
      <c r="F3658" s="43" t="s">
        <v>3477</v>
      </c>
      <c r="G3658" s="43" t="s">
        <v>3477</v>
      </c>
      <c r="H3658" s="43" t="s">
        <v>3477</v>
      </c>
      <c r="I3658" s="43" t="s">
        <v>3477</v>
      </c>
      <c r="J3658" s="43" t="s">
        <v>3477</v>
      </c>
      <c r="K3658" s="43" t="s">
        <v>3477</v>
      </c>
      <c r="L3658" s="43" t="s">
        <v>3477</v>
      </c>
      <c r="N3658" s="44" t="s">
        <v>3477</v>
      </c>
      <c r="O3658" s="44" t="s">
        <v>3477</v>
      </c>
      <c r="P3658" s="43" t="s">
        <v>10198</v>
      </c>
      <c r="Q3658" s="43" t="s">
        <v>10198</v>
      </c>
      <c r="R3658" s="43" t="s">
        <v>14056</v>
      </c>
      <c r="S3658" s="43" t="s">
        <v>15029</v>
      </c>
      <c r="T3658" s="43" t="s">
        <v>15029</v>
      </c>
      <c r="V3658" s="38" t="s">
        <v>3478</v>
      </c>
      <c r="AA3658" s="43" t="s">
        <v>10198</v>
      </c>
      <c r="AB3658" s="43" t="s">
        <v>15029</v>
      </c>
      <c r="AD3658" s="43" t="s">
        <v>15029</v>
      </c>
      <c r="AI3658" s="43" t="s">
        <v>15029</v>
      </c>
    </row>
    <row r="3659" spans="1:35" ht="15">
      <c r="A3659" s="43" t="s">
        <v>3474</v>
      </c>
      <c r="C3659" s="44" t="s">
        <v>3474</v>
      </c>
      <c r="F3659" s="43" t="s">
        <v>3474</v>
      </c>
      <c r="G3659" s="43" t="s">
        <v>3474</v>
      </c>
      <c r="H3659" s="43" t="s">
        <v>3474</v>
      </c>
      <c r="I3659" s="43" t="s">
        <v>3474</v>
      </c>
      <c r="J3659" s="43" t="s">
        <v>3474</v>
      </c>
      <c r="K3659" s="43" t="s">
        <v>3474</v>
      </c>
      <c r="L3659" s="43" t="s">
        <v>3474</v>
      </c>
      <c r="N3659" s="44" t="s">
        <v>3474</v>
      </c>
      <c r="O3659" s="44" t="s">
        <v>3474</v>
      </c>
      <c r="P3659" s="43" t="s">
        <v>10339</v>
      </c>
      <c r="Q3659" s="43" t="s">
        <v>10339</v>
      </c>
      <c r="R3659" s="43" t="s">
        <v>14053</v>
      </c>
      <c r="S3659" s="43" t="s">
        <v>15026</v>
      </c>
      <c r="T3659" s="43" t="s">
        <v>15026</v>
      </c>
      <c r="V3659" s="38" t="s">
        <v>11441</v>
      </c>
      <c r="AD3659" s="43"/>
      <c r="AI3659" s="43" t="s">
        <v>15026</v>
      </c>
    </row>
    <row r="3660" spans="1:35" ht="15">
      <c r="C3660" s="44" t="s">
        <v>3475</v>
      </c>
      <c r="I3660" s="43" t="s">
        <v>3475</v>
      </c>
      <c r="J3660" s="43" t="s">
        <v>3475</v>
      </c>
      <c r="K3660" s="43" t="s">
        <v>3475</v>
      </c>
      <c r="L3660" s="43" t="s">
        <v>3475</v>
      </c>
      <c r="N3660" s="44" t="s">
        <v>3475</v>
      </c>
      <c r="O3660" s="44" t="s">
        <v>3475</v>
      </c>
      <c r="P3660" s="43" t="s">
        <v>10340</v>
      </c>
      <c r="Q3660" s="43" t="s">
        <v>10340</v>
      </c>
      <c r="R3660" s="43" t="s">
        <v>14054</v>
      </c>
      <c r="S3660" s="43" t="s">
        <v>15027</v>
      </c>
      <c r="T3660" s="43" t="s">
        <v>15027</v>
      </c>
      <c r="V3660" s="38" t="s">
        <v>63</v>
      </c>
      <c r="AD3660" s="43"/>
      <c r="AI3660" s="43" t="s">
        <v>15027</v>
      </c>
    </row>
    <row r="3661" spans="1:35" ht="15">
      <c r="C3661" s="44" t="s">
        <v>3476</v>
      </c>
      <c r="N3661" s="44" t="s">
        <v>3476</v>
      </c>
      <c r="O3661" s="44" t="s">
        <v>3476</v>
      </c>
      <c r="P3661" s="43" t="s">
        <v>10341</v>
      </c>
      <c r="Q3661" s="43" t="s">
        <v>10341</v>
      </c>
      <c r="R3661" s="43" t="s">
        <v>14055</v>
      </c>
      <c r="S3661" s="43" t="s">
        <v>15028</v>
      </c>
      <c r="T3661" s="43" t="s">
        <v>15028</v>
      </c>
      <c r="V3661" s="38" t="s">
        <v>12675</v>
      </c>
      <c r="AD3661" s="43"/>
      <c r="AI3661" s="43" t="s">
        <v>15028</v>
      </c>
    </row>
    <row r="3662" spans="1:35" ht="15">
      <c r="A3662" s="43" t="s">
        <v>3479</v>
      </c>
      <c r="C3662" s="44" t="s">
        <v>3479</v>
      </c>
      <c r="F3662" s="43" t="s">
        <v>3479</v>
      </c>
      <c r="G3662" s="43" t="s">
        <v>3479</v>
      </c>
      <c r="H3662" s="43" t="s">
        <v>3479</v>
      </c>
      <c r="I3662" s="43" t="s">
        <v>3479</v>
      </c>
      <c r="J3662" s="43" t="s">
        <v>3479</v>
      </c>
      <c r="K3662" s="43" t="s">
        <v>3479</v>
      </c>
      <c r="L3662" s="43" t="s">
        <v>3479</v>
      </c>
      <c r="N3662" s="44" t="s">
        <v>3479</v>
      </c>
      <c r="O3662" s="44" t="s">
        <v>3479</v>
      </c>
      <c r="P3662" s="43" t="s">
        <v>3503</v>
      </c>
      <c r="Q3662" s="43" t="s">
        <v>3503</v>
      </c>
      <c r="R3662" s="43" t="s">
        <v>3530</v>
      </c>
      <c r="S3662" s="43" t="s">
        <v>10202</v>
      </c>
      <c r="T3662" s="43" t="s">
        <v>10202</v>
      </c>
      <c r="V3662" s="38" t="s">
        <v>11368</v>
      </c>
      <c r="AB3662" s="43" t="s">
        <v>10202</v>
      </c>
      <c r="AD3662" s="43" t="s">
        <v>10202</v>
      </c>
      <c r="AI3662" s="43" t="s">
        <v>10202</v>
      </c>
    </row>
    <row r="3663" spans="1:35" ht="15">
      <c r="A3663" s="43" t="s">
        <v>3480</v>
      </c>
      <c r="N3663" s="44" t="s">
        <v>3480</v>
      </c>
      <c r="O3663" s="44" t="s">
        <v>3480</v>
      </c>
      <c r="P3663" s="43" t="s">
        <v>3504</v>
      </c>
      <c r="Q3663" s="43" t="s">
        <v>3504</v>
      </c>
      <c r="R3663" s="43" t="s">
        <v>10355</v>
      </c>
      <c r="S3663" s="43" t="s">
        <v>13861</v>
      </c>
      <c r="T3663" s="43" t="s">
        <v>13861</v>
      </c>
      <c r="V3663" s="38" t="s">
        <v>63</v>
      </c>
      <c r="AI3663" s="43" t="s">
        <v>13861</v>
      </c>
    </row>
    <row r="3664" spans="1:35" ht="15">
      <c r="A3664" s="43" t="s">
        <v>3481</v>
      </c>
      <c r="H3664" s="43" t="s">
        <v>3481</v>
      </c>
      <c r="I3664" s="43" t="s">
        <v>3481</v>
      </c>
      <c r="J3664" s="43" t="s">
        <v>3481</v>
      </c>
      <c r="K3664" s="43" t="s">
        <v>3481</v>
      </c>
      <c r="L3664" s="43" t="s">
        <v>3481</v>
      </c>
      <c r="N3664" s="44" t="s">
        <v>3481</v>
      </c>
      <c r="O3664" s="44" t="s">
        <v>3481</v>
      </c>
      <c r="P3664" s="43" t="s">
        <v>3505</v>
      </c>
      <c r="Q3664" s="43" t="s">
        <v>3505</v>
      </c>
      <c r="R3664" s="43" t="s">
        <v>10356</v>
      </c>
      <c r="S3664" s="43" t="s">
        <v>13862</v>
      </c>
      <c r="T3664" s="43" t="s">
        <v>13862</v>
      </c>
      <c r="V3664" s="38" t="s">
        <v>11442</v>
      </c>
      <c r="AI3664" s="43" t="s">
        <v>13862</v>
      </c>
    </row>
    <row r="3665" spans="1:35" ht="15">
      <c r="A3665" s="43" t="s">
        <v>3482</v>
      </c>
      <c r="N3665" s="44" t="s">
        <v>3482</v>
      </c>
      <c r="O3665" s="44" t="s">
        <v>3482</v>
      </c>
      <c r="P3665" s="43" t="s">
        <v>10342</v>
      </c>
      <c r="Q3665" s="43" t="s">
        <v>10342</v>
      </c>
      <c r="R3665" s="43" t="s">
        <v>13852</v>
      </c>
      <c r="S3665" s="43" t="s">
        <v>15031</v>
      </c>
      <c r="T3665" s="43" t="s">
        <v>15031</v>
      </c>
      <c r="V3665" s="38" t="s">
        <v>63</v>
      </c>
      <c r="AI3665" s="43" t="s">
        <v>15031</v>
      </c>
    </row>
    <row r="3666" spans="1:35" ht="15">
      <c r="A3666" s="43" t="s">
        <v>3483</v>
      </c>
      <c r="N3666" s="44" t="s">
        <v>3483</v>
      </c>
      <c r="O3666" s="44" t="s">
        <v>3483</v>
      </c>
      <c r="P3666" s="43" t="s">
        <v>10343</v>
      </c>
      <c r="Q3666" s="43" t="s">
        <v>10343</v>
      </c>
      <c r="R3666" s="43" t="s">
        <v>13853</v>
      </c>
      <c r="S3666" s="43" t="s">
        <v>15032</v>
      </c>
      <c r="T3666" s="43" t="s">
        <v>15032</v>
      </c>
      <c r="V3666" s="38" t="s">
        <v>11443</v>
      </c>
      <c r="AI3666" s="43" t="s">
        <v>15032</v>
      </c>
    </row>
    <row r="3667" spans="1:35" ht="15">
      <c r="A3667" s="43" t="s">
        <v>3484</v>
      </c>
      <c r="N3667" s="44" t="s">
        <v>3484</v>
      </c>
      <c r="O3667" s="44" t="s">
        <v>3484</v>
      </c>
      <c r="P3667" s="43" t="s">
        <v>10199</v>
      </c>
      <c r="Q3667" s="43" t="s">
        <v>10199</v>
      </c>
      <c r="R3667" s="43" t="s">
        <v>13854</v>
      </c>
      <c r="S3667" s="43" t="s">
        <v>15033</v>
      </c>
      <c r="T3667" s="43" t="s">
        <v>15033</v>
      </c>
      <c r="V3667" s="38" t="s">
        <v>3485</v>
      </c>
      <c r="AI3667" s="43" t="s">
        <v>15033</v>
      </c>
    </row>
    <row r="3668" spans="1:35" ht="30">
      <c r="A3668" s="43" t="s">
        <v>3486</v>
      </c>
      <c r="I3668" s="43" t="s">
        <v>3486</v>
      </c>
      <c r="J3668" s="43" t="s">
        <v>3486</v>
      </c>
      <c r="K3668" s="43" t="s">
        <v>3486</v>
      </c>
      <c r="L3668" s="43" t="s">
        <v>3486</v>
      </c>
      <c r="N3668" s="44" t="s">
        <v>3486</v>
      </c>
      <c r="O3668" s="44" t="s">
        <v>3486</v>
      </c>
      <c r="P3668" s="43" t="s">
        <v>10344</v>
      </c>
      <c r="Q3668" s="43" t="s">
        <v>10344</v>
      </c>
      <c r="R3668" s="43" t="s">
        <v>13855</v>
      </c>
      <c r="S3668" s="43" t="s">
        <v>15034</v>
      </c>
      <c r="T3668" s="43" t="s">
        <v>15034</v>
      </c>
      <c r="V3668" s="38" t="s">
        <v>11444</v>
      </c>
      <c r="AI3668" s="43" t="s">
        <v>15034</v>
      </c>
    </row>
    <row r="3669" spans="1:35" ht="15">
      <c r="A3669" s="43" t="s">
        <v>3487</v>
      </c>
      <c r="N3669" s="44" t="s">
        <v>3487</v>
      </c>
      <c r="O3669" s="44" t="s">
        <v>3487</v>
      </c>
      <c r="P3669" s="43" t="s">
        <v>3506</v>
      </c>
      <c r="Q3669" s="43" t="s">
        <v>3506</v>
      </c>
      <c r="R3669" s="43" t="s">
        <v>10200</v>
      </c>
      <c r="S3669" s="43" t="s">
        <v>13863</v>
      </c>
      <c r="T3669" s="43" t="s">
        <v>13863</v>
      </c>
      <c r="V3669" s="38" t="s">
        <v>24027</v>
      </c>
      <c r="AI3669" s="43" t="s">
        <v>13863</v>
      </c>
    </row>
    <row r="3670" spans="1:35" ht="15">
      <c r="A3670" s="43" t="s">
        <v>3488</v>
      </c>
      <c r="N3670" s="44" t="s">
        <v>3488</v>
      </c>
      <c r="O3670" s="44" t="s">
        <v>3488</v>
      </c>
      <c r="P3670" s="43" t="s">
        <v>3508</v>
      </c>
      <c r="Q3670" s="43" t="s">
        <v>3508</v>
      </c>
      <c r="R3670" s="43" t="s">
        <v>10357</v>
      </c>
      <c r="S3670" s="43" t="s">
        <v>13864</v>
      </c>
      <c r="T3670" s="43" t="s">
        <v>13864</v>
      </c>
      <c r="V3670" s="38" t="s">
        <v>24028</v>
      </c>
      <c r="AI3670" s="43" t="s">
        <v>13864</v>
      </c>
    </row>
    <row r="3671" spans="1:35" ht="15">
      <c r="A3671" s="43" t="s">
        <v>3489</v>
      </c>
      <c r="H3671" s="43" t="s">
        <v>3489</v>
      </c>
      <c r="I3671" s="43" t="s">
        <v>3489</v>
      </c>
      <c r="J3671" s="43" t="s">
        <v>3489</v>
      </c>
      <c r="K3671" s="43" t="s">
        <v>3489</v>
      </c>
      <c r="L3671" s="43" t="s">
        <v>3489</v>
      </c>
      <c r="N3671" s="44" t="s">
        <v>3489</v>
      </c>
      <c r="O3671" s="44" t="s">
        <v>3489</v>
      </c>
      <c r="P3671" s="43" t="s">
        <v>3509</v>
      </c>
      <c r="Q3671" s="43" t="s">
        <v>3509</v>
      </c>
      <c r="R3671" s="43" t="s">
        <v>10358</v>
      </c>
      <c r="S3671" s="43" t="s">
        <v>13865</v>
      </c>
      <c r="T3671" s="43" t="s">
        <v>13865</v>
      </c>
      <c r="V3671" s="38" t="s">
        <v>11445</v>
      </c>
      <c r="AI3671" s="43" t="s">
        <v>13865</v>
      </c>
    </row>
    <row r="3672" spans="1:35" ht="15">
      <c r="A3672" s="43" t="s">
        <v>3490</v>
      </c>
      <c r="N3672" s="44" t="s">
        <v>3490</v>
      </c>
      <c r="O3672" s="44" t="s">
        <v>3490</v>
      </c>
      <c r="P3672" s="43" t="s">
        <v>10345</v>
      </c>
      <c r="Q3672" s="43" t="s">
        <v>10345</v>
      </c>
      <c r="R3672" s="43" t="s">
        <v>13856</v>
      </c>
      <c r="S3672" s="43" t="s">
        <v>15035</v>
      </c>
      <c r="T3672" s="43" t="s">
        <v>15035</v>
      </c>
      <c r="V3672" s="38" t="s">
        <v>63</v>
      </c>
      <c r="AI3672" s="43" t="s">
        <v>15035</v>
      </c>
    </row>
    <row r="3673" spans="1:35" ht="15">
      <c r="A3673" s="43" t="s">
        <v>3491</v>
      </c>
      <c r="N3673" s="44" t="s">
        <v>3491</v>
      </c>
      <c r="O3673" s="44" t="s">
        <v>3491</v>
      </c>
      <c r="P3673" s="43" t="s">
        <v>10346</v>
      </c>
      <c r="Q3673" s="43" t="s">
        <v>10346</v>
      </c>
      <c r="R3673" s="43" t="s">
        <v>13857</v>
      </c>
      <c r="S3673" s="43" t="s">
        <v>15036</v>
      </c>
      <c r="T3673" s="43" t="s">
        <v>15036</v>
      </c>
      <c r="V3673" s="38" t="s">
        <v>11446</v>
      </c>
      <c r="AA3673" s="45"/>
      <c r="AI3673" s="43" t="s">
        <v>15036</v>
      </c>
    </row>
    <row r="3674" spans="1:35" ht="15">
      <c r="A3674" s="43" t="s">
        <v>3492</v>
      </c>
      <c r="N3674" s="44" t="s">
        <v>3492</v>
      </c>
      <c r="O3674" s="44" t="s">
        <v>3492</v>
      </c>
      <c r="P3674" s="43" t="s">
        <v>10347</v>
      </c>
      <c r="Q3674" s="43" t="s">
        <v>10347</v>
      </c>
      <c r="R3674" s="43" t="s">
        <v>13858</v>
      </c>
      <c r="S3674" s="43" t="s">
        <v>15037</v>
      </c>
      <c r="T3674" s="43" t="s">
        <v>15037</v>
      </c>
      <c r="V3674" s="38" t="s">
        <v>11447</v>
      </c>
      <c r="AI3674" s="43" t="s">
        <v>15037</v>
      </c>
    </row>
    <row r="3675" spans="1:35" ht="15">
      <c r="I3675" s="43" t="s">
        <v>9074</v>
      </c>
      <c r="J3675" s="43" t="s">
        <v>9074</v>
      </c>
      <c r="K3675" s="43" t="s">
        <v>9074</v>
      </c>
      <c r="L3675" s="43" t="s">
        <v>9074</v>
      </c>
      <c r="R3675" s="43" t="s">
        <v>14058</v>
      </c>
      <c r="S3675" s="43" t="s">
        <v>15038</v>
      </c>
      <c r="T3675" s="43" t="s">
        <v>15038</v>
      </c>
      <c r="V3675" s="38" t="s">
        <v>14314</v>
      </c>
      <c r="AI3675" s="43" t="s">
        <v>15038</v>
      </c>
    </row>
    <row r="3676" spans="1:35" ht="15">
      <c r="A3676" s="43" t="s">
        <v>3493</v>
      </c>
      <c r="N3676" s="44" t="s">
        <v>3493</v>
      </c>
      <c r="O3676" s="44" t="s">
        <v>3493</v>
      </c>
      <c r="P3676" s="43" t="s">
        <v>10348</v>
      </c>
      <c r="Q3676" s="43" t="s">
        <v>10348</v>
      </c>
      <c r="R3676" s="43" t="s">
        <v>3531</v>
      </c>
      <c r="S3676" s="43" t="s">
        <v>10377</v>
      </c>
      <c r="T3676" s="43" t="s">
        <v>10377</v>
      </c>
      <c r="V3676" s="38" t="s">
        <v>11448</v>
      </c>
      <c r="AB3676" s="43" t="s">
        <v>10377</v>
      </c>
      <c r="AD3676" s="43" t="s">
        <v>10377</v>
      </c>
      <c r="AI3676" s="43" t="s">
        <v>10377</v>
      </c>
    </row>
    <row r="3677" spans="1:35" ht="15">
      <c r="A3677" s="43" t="s">
        <v>3494</v>
      </c>
      <c r="N3677" s="44" t="s">
        <v>3494</v>
      </c>
      <c r="O3677" s="44" t="s">
        <v>3494</v>
      </c>
      <c r="P3677" s="43" t="s">
        <v>10349</v>
      </c>
      <c r="Q3677" s="43" t="s">
        <v>10349</v>
      </c>
      <c r="R3677" s="43" t="s">
        <v>13859</v>
      </c>
      <c r="S3677" s="43" t="s">
        <v>15039</v>
      </c>
      <c r="T3677" s="43" t="s">
        <v>15039</v>
      </c>
      <c r="V3677" s="38" t="s">
        <v>63</v>
      </c>
      <c r="AI3677" s="43" t="s">
        <v>15039</v>
      </c>
    </row>
    <row r="3678" spans="1:35" ht="30">
      <c r="A3678" s="43" t="s">
        <v>3495</v>
      </c>
      <c r="N3678" s="44" t="s">
        <v>3495</v>
      </c>
      <c r="O3678" s="44" t="s">
        <v>3495</v>
      </c>
      <c r="P3678" s="43" t="s">
        <v>10350</v>
      </c>
      <c r="Q3678" s="43" t="s">
        <v>10350</v>
      </c>
      <c r="R3678" s="43" t="s">
        <v>14059</v>
      </c>
      <c r="S3678" s="43" t="s">
        <v>15040</v>
      </c>
      <c r="T3678" s="43" t="s">
        <v>15040</v>
      </c>
      <c r="V3678" s="38" t="s">
        <v>14315</v>
      </c>
      <c r="AA3678" s="45"/>
      <c r="AI3678" s="43" t="s">
        <v>15040</v>
      </c>
    </row>
    <row r="3679" spans="1:35" ht="15">
      <c r="A3679" s="43" t="s">
        <v>3496</v>
      </c>
      <c r="N3679" s="44" t="s">
        <v>3496</v>
      </c>
      <c r="O3679" s="44" t="s">
        <v>3496</v>
      </c>
      <c r="P3679" s="43" t="s">
        <v>10351</v>
      </c>
      <c r="Q3679" s="43" t="s">
        <v>10351</v>
      </c>
      <c r="R3679" s="43" t="s">
        <v>14060</v>
      </c>
      <c r="S3679" s="43" t="s">
        <v>15041</v>
      </c>
      <c r="T3679" s="43" t="s">
        <v>15041</v>
      </c>
      <c r="V3679" s="38" t="s">
        <v>63</v>
      </c>
      <c r="AI3679" s="43" t="s">
        <v>15041</v>
      </c>
    </row>
    <row r="3680" spans="1:35" ht="15">
      <c r="A3680" s="43" t="s">
        <v>3497</v>
      </c>
      <c r="N3680" s="44" t="s">
        <v>3497</v>
      </c>
      <c r="O3680" s="44" t="s">
        <v>3497</v>
      </c>
      <c r="P3680" s="43" t="s">
        <v>10352</v>
      </c>
      <c r="Q3680" s="43" t="s">
        <v>10352</v>
      </c>
      <c r="R3680" s="43" t="s">
        <v>14061</v>
      </c>
      <c r="S3680" s="43" t="s">
        <v>15042</v>
      </c>
      <c r="T3680" s="43" t="s">
        <v>15042</v>
      </c>
      <c r="V3680" s="38" t="s">
        <v>11449</v>
      </c>
      <c r="AA3680" s="45"/>
      <c r="AI3680" s="43" t="s">
        <v>15042</v>
      </c>
    </row>
    <row r="3681" spans="1:35" ht="15">
      <c r="A3681" s="43" t="s">
        <v>3498</v>
      </c>
      <c r="N3681" s="44" t="s">
        <v>3498</v>
      </c>
      <c r="O3681" s="44" t="s">
        <v>3498</v>
      </c>
      <c r="P3681" s="43" t="s">
        <v>10353</v>
      </c>
      <c r="Q3681" s="43" t="s">
        <v>10353</v>
      </c>
      <c r="R3681" s="43" t="s">
        <v>14062</v>
      </c>
      <c r="S3681" s="43" t="s">
        <v>15043</v>
      </c>
      <c r="T3681" s="43" t="s">
        <v>15043</v>
      </c>
      <c r="V3681" s="38" t="s">
        <v>11450</v>
      </c>
      <c r="AA3681" s="45"/>
      <c r="AI3681" s="43" t="s">
        <v>15043</v>
      </c>
    </row>
    <row r="3682" spans="1:35" ht="15">
      <c r="A3682" s="43" t="s">
        <v>3499</v>
      </c>
      <c r="N3682" s="44" t="s">
        <v>3499</v>
      </c>
      <c r="O3682" s="44" t="s">
        <v>3499</v>
      </c>
      <c r="P3682" s="43" t="s">
        <v>10354</v>
      </c>
      <c r="Q3682" s="43" t="s">
        <v>10354</v>
      </c>
      <c r="R3682" s="43" t="s">
        <v>13860</v>
      </c>
      <c r="S3682" s="43" t="s">
        <v>15044</v>
      </c>
      <c r="T3682" s="43" t="s">
        <v>15044</v>
      </c>
      <c r="V3682" s="38" t="s">
        <v>11451</v>
      </c>
      <c r="AA3682" s="45"/>
      <c r="AI3682" s="43" t="s">
        <v>15044</v>
      </c>
    </row>
    <row r="3683" spans="1:35" ht="15">
      <c r="V3683" s="38"/>
      <c r="AA3683" s="45" t="s">
        <v>13366</v>
      </c>
      <c r="AB3683" s="43" t="s">
        <v>10378</v>
      </c>
      <c r="AD3683" s="43" t="s">
        <v>10378</v>
      </c>
      <c r="AI3683" s="43" t="s">
        <v>10378</v>
      </c>
    </row>
    <row r="3684" spans="1:35" ht="15">
      <c r="V3684" s="38"/>
      <c r="AA3684" s="45" t="s">
        <v>13367</v>
      </c>
      <c r="AB3684" s="43" t="s">
        <v>15201</v>
      </c>
      <c r="AD3684" s="43" t="s">
        <v>15201</v>
      </c>
      <c r="AI3684" s="43" t="s">
        <v>15201</v>
      </c>
    </row>
    <row r="3685" spans="1:35" ht="15">
      <c r="V3685" s="38"/>
      <c r="AA3685" s="45" t="s">
        <v>13368</v>
      </c>
      <c r="AB3685" s="43" t="s">
        <v>15202</v>
      </c>
      <c r="AD3685" s="43" t="s">
        <v>15202</v>
      </c>
      <c r="AI3685" s="43" t="s">
        <v>15202</v>
      </c>
    </row>
    <row r="3686" spans="1:35" ht="15">
      <c r="V3686" s="38"/>
      <c r="AA3686" s="45" t="s">
        <v>13369</v>
      </c>
      <c r="AB3686" s="43" t="s">
        <v>15203</v>
      </c>
      <c r="AD3686" s="43" t="s">
        <v>15203</v>
      </c>
      <c r="AI3686" s="43" t="s">
        <v>15203</v>
      </c>
    </row>
    <row r="3687" spans="1:35" ht="15">
      <c r="V3687" s="38"/>
      <c r="AA3687" s="45" t="s">
        <v>13370</v>
      </c>
      <c r="AB3687" s="43" t="s">
        <v>15204</v>
      </c>
      <c r="AD3687" s="43" t="s">
        <v>15204</v>
      </c>
      <c r="AI3687" s="43" t="s">
        <v>15204</v>
      </c>
    </row>
    <row r="3688" spans="1:35" ht="15">
      <c r="V3688" s="38"/>
      <c r="AA3688" s="43" t="s">
        <v>13371</v>
      </c>
      <c r="AB3688" s="43" t="s">
        <v>15205</v>
      </c>
      <c r="AD3688" s="43" t="s">
        <v>15205</v>
      </c>
      <c r="AI3688" s="43" t="s">
        <v>15205</v>
      </c>
    </row>
    <row r="3689" spans="1:35" ht="15">
      <c r="V3689" s="38"/>
      <c r="AA3689" s="43" t="s">
        <v>13372</v>
      </c>
      <c r="AB3689" s="43" t="s">
        <v>15206</v>
      </c>
      <c r="AD3689" s="43" t="s">
        <v>15206</v>
      </c>
      <c r="AI3689" s="43" t="s">
        <v>15206</v>
      </c>
    </row>
    <row r="3690" spans="1:35" ht="15">
      <c r="V3690" s="38"/>
      <c r="AB3690" s="43" t="s">
        <v>16258</v>
      </c>
      <c r="AD3690" s="43" t="s">
        <v>16258</v>
      </c>
      <c r="AI3690" s="43" t="s">
        <v>16258</v>
      </c>
    </row>
    <row r="3691" spans="1:35" ht="15">
      <c r="V3691" s="38"/>
      <c r="AB3691" s="43" t="s">
        <v>16259</v>
      </c>
      <c r="AD3691" s="43" t="s">
        <v>16259</v>
      </c>
      <c r="AI3691" s="43" t="s">
        <v>16259</v>
      </c>
    </row>
    <row r="3692" spans="1:35" ht="15">
      <c r="A3692" s="43" t="s">
        <v>3500</v>
      </c>
      <c r="N3692" s="44" t="s">
        <v>3500</v>
      </c>
      <c r="O3692" s="44" t="s">
        <v>3500</v>
      </c>
      <c r="P3692" s="43" t="s">
        <v>3527</v>
      </c>
      <c r="Q3692" s="43" t="s">
        <v>3527</v>
      </c>
      <c r="R3692" s="43" t="s">
        <v>3558</v>
      </c>
      <c r="S3692" s="43" t="s">
        <v>3559</v>
      </c>
      <c r="T3692" s="43" t="s">
        <v>3559</v>
      </c>
      <c r="V3692" s="38" t="s">
        <v>24071</v>
      </c>
      <c r="AI3692" s="43" t="s">
        <v>3559</v>
      </c>
    </row>
    <row r="3693" spans="1:35" ht="15">
      <c r="A3693" s="43" t="s">
        <v>3501</v>
      </c>
      <c r="N3693" s="44" t="s">
        <v>3501</v>
      </c>
      <c r="O3693" s="44" t="s">
        <v>3501</v>
      </c>
      <c r="P3693" s="43" t="s">
        <v>3528</v>
      </c>
      <c r="Q3693" s="43" t="s">
        <v>3528</v>
      </c>
      <c r="R3693" s="43" t="s">
        <v>10201</v>
      </c>
      <c r="S3693" s="43" t="s">
        <v>3560</v>
      </c>
      <c r="T3693" s="43" t="s">
        <v>3560</v>
      </c>
      <c r="V3693" s="38" t="s">
        <v>63</v>
      </c>
      <c r="AI3693" s="43" t="s">
        <v>3560</v>
      </c>
    </row>
    <row r="3694" spans="1:35" ht="15">
      <c r="A3694" s="43" t="s">
        <v>3502</v>
      </c>
      <c r="N3694" s="44" t="s">
        <v>3502</v>
      </c>
      <c r="O3694" s="44" t="s">
        <v>3502</v>
      </c>
      <c r="P3694" s="43" t="s">
        <v>3529</v>
      </c>
      <c r="Q3694" s="43" t="s">
        <v>3529</v>
      </c>
      <c r="R3694" s="43" t="s">
        <v>10376</v>
      </c>
      <c r="S3694" s="43" t="s">
        <v>3561</v>
      </c>
      <c r="T3694" s="43" t="s">
        <v>3561</v>
      </c>
      <c r="V3694" s="38" t="s">
        <v>14316</v>
      </c>
      <c r="AI3694" s="43" t="s">
        <v>3561</v>
      </c>
    </row>
    <row r="3695" spans="1:35" ht="15">
      <c r="A3695" s="43" t="s">
        <v>3503</v>
      </c>
      <c r="N3695" s="44" t="s">
        <v>3503</v>
      </c>
      <c r="O3695" s="44" t="s">
        <v>3503</v>
      </c>
      <c r="P3695" s="43" t="s">
        <v>3530</v>
      </c>
      <c r="Q3695" s="43" t="s">
        <v>3530</v>
      </c>
      <c r="R3695" s="43" t="s">
        <v>10202</v>
      </c>
      <c r="S3695" s="43" t="s">
        <v>3562</v>
      </c>
      <c r="T3695" s="43" t="s">
        <v>3562</v>
      </c>
      <c r="V3695" s="38" t="s">
        <v>24078</v>
      </c>
      <c r="AI3695" s="43" t="s">
        <v>3562</v>
      </c>
    </row>
    <row r="3696" spans="1:35" ht="15">
      <c r="A3696" s="43" t="s">
        <v>3504</v>
      </c>
      <c r="N3696" s="44" t="s">
        <v>3504</v>
      </c>
      <c r="O3696" s="44" t="s">
        <v>3504</v>
      </c>
      <c r="P3696" s="43" t="s">
        <v>10355</v>
      </c>
      <c r="Q3696" s="43" t="s">
        <v>10355</v>
      </c>
      <c r="R3696" s="43" t="s">
        <v>13861</v>
      </c>
      <c r="S3696" s="43" t="s">
        <v>3563</v>
      </c>
      <c r="T3696" s="43" t="s">
        <v>3563</v>
      </c>
      <c r="V3696" s="38" t="s">
        <v>63</v>
      </c>
      <c r="AI3696" s="43" t="s">
        <v>3563</v>
      </c>
    </row>
    <row r="3697" spans="1:35" ht="15">
      <c r="A3697" s="43" t="s">
        <v>3505</v>
      </c>
      <c r="N3697" s="44" t="s">
        <v>3505</v>
      </c>
      <c r="O3697" s="44" t="s">
        <v>3505</v>
      </c>
      <c r="P3697" s="43" t="s">
        <v>10356</v>
      </c>
      <c r="Q3697" s="43" t="s">
        <v>10356</v>
      </c>
      <c r="R3697" s="43" t="s">
        <v>13862</v>
      </c>
      <c r="S3697" s="43" t="s">
        <v>3564</v>
      </c>
      <c r="T3697" s="43" t="s">
        <v>3564</v>
      </c>
      <c r="V3697" s="38" t="s">
        <v>11452</v>
      </c>
      <c r="AI3697" s="43" t="s">
        <v>3564</v>
      </c>
    </row>
    <row r="3698" spans="1:35" ht="15">
      <c r="A3698" s="43" t="s">
        <v>3506</v>
      </c>
      <c r="N3698" s="44" t="s">
        <v>3506</v>
      </c>
      <c r="O3698" s="44" t="s">
        <v>3506</v>
      </c>
      <c r="P3698" s="43" t="s">
        <v>10200</v>
      </c>
      <c r="Q3698" s="43" t="s">
        <v>10200</v>
      </c>
      <c r="R3698" s="43" t="s">
        <v>13863</v>
      </c>
      <c r="S3698" s="43" t="s">
        <v>3565</v>
      </c>
      <c r="T3698" s="43" t="s">
        <v>3565</v>
      </c>
      <c r="V3698" s="38" t="s">
        <v>3507</v>
      </c>
      <c r="AI3698" s="43" t="s">
        <v>3565</v>
      </c>
    </row>
    <row r="3699" spans="1:35" ht="30">
      <c r="A3699" s="43" t="s">
        <v>3508</v>
      </c>
      <c r="N3699" s="44" t="s">
        <v>3508</v>
      </c>
      <c r="O3699" s="44" t="s">
        <v>3508</v>
      </c>
      <c r="P3699" s="43" t="s">
        <v>10357</v>
      </c>
      <c r="Q3699" s="43" t="s">
        <v>10357</v>
      </c>
      <c r="R3699" s="43" t="s">
        <v>13864</v>
      </c>
      <c r="S3699" s="43" t="s">
        <v>3566</v>
      </c>
      <c r="T3699" s="43" t="s">
        <v>3566</v>
      </c>
      <c r="V3699" s="38" t="s">
        <v>11453</v>
      </c>
      <c r="AI3699" s="43" t="s">
        <v>3566</v>
      </c>
    </row>
    <row r="3700" spans="1:35" ht="15">
      <c r="A3700" s="43" t="s">
        <v>3509</v>
      </c>
      <c r="N3700" s="44" t="s">
        <v>3509</v>
      </c>
      <c r="O3700" s="44" t="s">
        <v>3509</v>
      </c>
      <c r="P3700" s="43" t="s">
        <v>10358</v>
      </c>
      <c r="Q3700" s="43" t="s">
        <v>10358</v>
      </c>
      <c r="R3700" s="43" t="s">
        <v>13865</v>
      </c>
      <c r="S3700" s="43" t="s">
        <v>3567</v>
      </c>
      <c r="T3700" s="43" t="s">
        <v>3567</v>
      </c>
      <c r="V3700" s="38" t="s">
        <v>24079</v>
      </c>
      <c r="AA3700" s="45"/>
      <c r="AI3700" s="43" t="s">
        <v>3567</v>
      </c>
    </row>
    <row r="3701" spans="1:35" ht="15">
      <c r="A3701" s="43" t="s">
        <v>3510</v>
      </c>
      <c r="N3701" s="44" t="s">
        <v>3510</v>
      </c>
      <c r="O3701" s="44" t="s">
        <v>3510</v>
      </c>
      <c r="P3701" s="43" t="s">
        <v>10359</v>
      </c>
      <c r="Q3701" s="43" t="s">
        <v>10359</v>
      </c>
      <c r="R3701" s="43" t="s">
        <v>13866</v>
      </c>
      <c r="S3701" s="43" t="s">
        <v>15045</v>
      </c>
      <c r="T3701" s="43" t="s">
        <v>15045</v>
      </c>
      <c r="V3701" s="38" t="s">
        <v>11454</v>
      </c>
      <c r="AI3701" s="43" t="s">
        <v>15045</v>
      </c>
    </row>
    <row r="3702" spans="1:35" ht="15">
      <c r="A3702" s="43" t="s">
        <v>3511</v>
      </c>
      <c r="N3702" s="44" t="s">
        <v>3511</v>
      </c>
      <c r="O3702" s="44" t="s">
        <v>3511</v>
      </c>
      <c r="P3702" s="43" t="s">
        <v>10360</v>
      </c>
      <c r="Q3702" s="43" t="s">
        <v>10360</v>
      </c>
      <c r="R3702" s="43" t="s">
        <v>13867</v>
      </c>
      <c r="S3702" s="43" t="s">
        <v>15046</v>
      </c>
      <c r="T3702" s="43" t="s">
        <v>15046</v>
      </c>
      <c r="V3702" s="38" t="s">
        <v>11455</v>
      </c>
      <c r="AA3702" s="45"/>
      <c r="AI3702" s="43" t="s">
        <v>15046</v>
      </c>
    </row>
    <row r="3703" spans="1:35" ht="15">
      <c r="A3703" s="43" t="s">
        <v>3512</v>
      </c>
      <c r="N3703" s="44" t="s">
        <v>3512</v>
      </c>
      <c r="O3703" s="44" t="s">
        <v>3512</v>
      </c>
      <c r="P3703" s="43" t="s">
        <v>10361</v>
      </c>
      <c r="Q3703" s="43" t="s">
        <v>10361</v>
      </c>
      <c r="R3703" s="43" t="s">
        <v>13868</v>
      </c>
      <c r="S3703" s="43" t="s">
        <v>15047</v>
      </c>
      <c r="T3703" s="43" t="s">
        <v>15047</v>
      </c>
      <c r="V3703" s="38" t="s">
        <v>63</v>
      </c>
      <c r="AA3703" s="45"/>
      <c r="AI3703" s="43" t="s">
        <v>15047</v>
      </c>
    </row>
    <row r="3704" spans="1:35" ht="30">
      <c r="A3704" s="43" t="s">
        <v>3513</v>
      </c>
      <c r="N3704" s="44" t="s">
        <v>3513</v>
      </c>
      <c r="O3704" s="44" t="s">
        <v>3513</v>
      </c>
      <c r="P3704" s="43" t="s">
        <v>10362</v>
      </c>
      <c r="Q3704" s="43" t="s">
        <v>10362</v>
      </c>
      <c r="R3704" s="43" t="s">
        <v>13869</v>
      </c>
      <c r="S3704" s="43" t="s">
        <v>15048</v>
      </c>
      <c r="T3704" s="43" t="s">
        <v>15048</v>
      </c>
      <c r="V3704" s="38" t="s">
        <v>11456</v>
      </c>
      <c r="AI3704" s="43" t="s">
        <v>15048</v>
      </c>
    </row>
    <row r="3705" spans="1:35" ht="30">
      <c r="A3705" s="43" t="s">
        <v>3514</v>
      </c>
      <c r="N3705" s="44" t="s">
        <v>3514</v>
      </c>
      <c r="O3705" s="44" t="s">
        <v>3514</v>
      </c>
      <c r="P3705" s="43" t="s">
        <v>10363</v>
      </c>
      <c r="Q3705" s="43" t="s">
        <v>10363</v>
      </c>
      <c r="R3705" s="43" t="s">
        <v>13870</v>
      </c>
      <c r="S3705" s="43" t="s">
        <v>15049</v>
      </c>
      <c r="T3705" s="43" t="s">
        <v>15049</v>
      </c>
      <c r="V3705" s="38" t="s">
        <v>11457</v>
      </c>
      <c r="AI3705" s="43" t="s">
        <v>15049</v>
      </c>
    </row>
    <row r="3706" spans="1:35" ht="15">
      <c r="A3706" s="43" t="s">
        <v>3515</v>
      </c>
      <c r="N3706" s="44" t="s">
        <v>3515</v>
      </c>
      <c r="O3706" s="44" t="s">
        <v>3515</v>
      </c>
      <c r="P3706" s="43" t="s">
        <v>10364</v>
      </c>
      <c r="Q3706" s="43" t="s">
        <v>10364</v>
      </c>
      <c r="R3706" s="43" t="s">
        <v>13871</v>
      </c>
      <c r="S3706" s="43" t="s">
        <v>15050</v>
      </c>
      <c r="T3706" s="43" t="s">
        <v>15050</v>
      </c>
      <c r="V3706" s="38" t="s">
        <v>11458</v>
      </c>
      <c r="AI3706" s="43" t="s">
        <v>15050</v>
      </c>
    </row>
    <row r="3707" spans="1:35" ht="30">
      <c r="A3707" s="43" t="s">
        <v>3516</v>
      </c>
      <c r="N3707" s="44" t="s">
        <v>3516</v>
      </c>
      <c r="O3707" s="44" t="s">
        <v>3516</v>
      </c>
      <c r="P3707" s="43" t="s">
        <v>10365</v>
      </c>
      <c r="Q3707" s="43" t="s">
        <v>10365</v>
      </c>
      <c r="R3707" s="43" t="s">
        <v>13872</v>
      </c>
      <c r="S3707" s="43" t="s">
        <v>15051</v>
      </c>
      <c r="T3707" s="43" t="s">
        <v>15051</v>
      </c>
      <c r="V3707" s="38" t="s">
        <v>11459</v>
      </c>
      <c r="AA3707" s="45"/>
      <c r="AI3707" s="43" t="s">
        <v>15051</v>
      </c>
    </row>
    <row r="3708" spans="1:35" ht="45">
      <c r="A3708" s="43" t="s">
        <v>3517</v>
      </c>
      <c r="N3708" s="44" t="s">
        <v>3517</v>
      </c>
      <c r="O3708" s="44" t="s">
        <v>3517</v>
      </c>
      <c r="P3708" s="43" t="s">
        <v>10366</v>
      </c>
      <c r="Q3708" s="43" t="s">
        <v>10366</v>
      </c>
      <c r="R3708" s="43" t="s">
        <v>13873</v>
      </c>
      <c r="S3708" s="43" t="s">
        <v>15052</v>
      </c>
      <c r="T3708" s="43" t="s">
        <v>15052</v>
      </c>
      <c r="V3708" s="38" t="s">
        <v>11460</v>
      </c>
      <c r="AI3708" s="43" t="s">
        <v>15052</v>
      </c>
    </row>
    <row r="3709" spans="1:35" ht="45">
      <c r="A3709" s="43" t="s">
        <v>3518</v>
      </c>
      <c r="N3709" s="44" t="s">
        <v>3518</v>
      </c>
      <c r="O3709" s="44" t="s">
        <v>3518</v>
      </c>
      <c r="P3709" s="43" t="s">
        <v>10367</v>
      </c>
      <c r="Q3709" s="43" t="s">
        <v>10367</v>
      </c>
      <c r="R3709" s="43" t="s">
        <v>13874</v>
      </c>
      <c r="S3709" s="43" t="s">
        <v>15053</v>
      </c>
      <c r="T3709" s="43" t="s">
        <v>15053</v>
      </c>
      <c r="V3709" s="38" t="s">
        <v>11461</v>
      </c>
      <c r="AA3709" s="45"/>
      <c r="AI3709" s="43" t="s">
        <v>15053</v>
      </c>
    </row>
    <row r="3710" spans="1:35" ht="30">
      <c r="A3710" s="43" t="s">
        <v>3519</v>
      </c>
      <c r="N3710" s="44" t="s">
        <v>3519</v>
      </c>
      <c r="O3710" s="44" t="s">
        <v>3519</v>
      </c>
      <c r="P3710" s="43" t="s">
        <v>10368</v>
      </c>
      <c r="Q3710" s="43" t="s">
        <v>10368</v>
      </c>
      <c r="R3710" s="43" t="s">
        <v>13875</v>
      </c>
      <c r="S3710" s="43" t="s">
        <v>15054</v>
      </c>
      <c r="T3710" s="43" t="s">
        <v>15054</v>
      </c>
      <c r="V3710" s="38" t="s">
        <v>11462</v>
      </c>
      <c r="AI3710" s="43" t="s">
        <v>15054</v>
      </c>
    </row>
    <row r="3711" spans="1:35" ht="15">
      <c r="A3711" s="43" t="s">
        <v>3520</v>
      </c>
      <c r="N3711" s="44" t="s">
        <v>3520</v>
      </c>
      <c r="O3711" s="44" t="s">
        <v>3520</v>
      </c>
      <c r="P3711" s="43" t="s">
        <v>10369</v>
      </c>
      <c r="Q3711" s="43" t="s">
        <v>10369</v>
      </c>
      <c r="R3711" s="43" t="s">
        <v>13876</v>
      </c>
      <c r="S3711" s="43" t="s">
        <v>15055</v>
      </c>
      <c r="T3711" s="43" t="s">
        <v>15055</v>
      </c>
      <c r="V3711" s="38" t="s">
        <v>11463</v>
      </c>
      <c r="AA3711" s="45"/>
      <c r="AI3711" s="43" t="s">
        <v>15055</v>
      </c>
    </row>
    <row r="3712" spans="1:35" ht="30">
      <c r="A3712" s="43" t="s">
        <v>3521</v>
      </c>
      <c r="N3712" s="44" t="s">
        <v>3521</v>
      </c>
      <c r="O3712" s="44" t="s">
        <v>3521</v>
      </c>
      <c r="P3712" s="43" t="s">
        <v>10370</v>
      </c>
      <c r="Q3712" s="43" t="s">
        <v>10370</v>
      </c>
      <c r="R3712" s="43" t="s">
        <v>13877</v>
      </c>
      <c r="S3712" s="43" t="s">
        <v>15056</v>
      </c>
      <c r="T3712" s="43" t="s">
        <v>15056</v>
      </c>
      <c r="V3712" s="38" t="s">
        <v>11464</v>
      </c>
      <c r="AA3712" s="45"/>
      <c r="AI3712" s="43" t="s">
        <v>15056</v>
      </c>
    </row>
    <row r="3713" spans="1:35" ht="15">
      <c r="A3713" s="43" t="s">
        <v>3522</v>
      </c>
      <c r="N3713" s="44" t="s">
        <v>3522</v>
      </c>
      <c r="O3713" s="44" t="s">
        <v>3522</v>
      </c>
      <c r="P3713" s="43" t="s">
        <v>10371</v>
      </c>
      <c r="Q3713" s="43" t="s">
        <v>10371</v>
      </c>
      <c r="R3713" s="43" t="s">
        <v>13878</v>
      </c>
      <c r="S3713" s="43" t="s">
        <v>15057</v>
      </c>
      <c r="T3713" s="43" t="s">
        <v>15057</v>
      </c>
      <c r="V3713" s="38" t="s">
        <v>11465</v>
      </c>
      <c r="AI3713" s="43" t="s">
        <v>15057</v>
      </c>
    </row>
    <row r="3714" spans="1:35" ht="15">
      <c r="A3714" s="43" t="s">
        <v>3523</v>
      </c>
      <c r="N3714" s="44" t="s">
        <v>3523</v>
      </c>
      <c r="O3714" s="44" t="s">
        <v>3523</v>
      </c>
      <c r="P3714" s="43" t="s">
        <v>10372</v>
      </c>
      <c r="Q3714" s="43" t="s">
        <v>10372</v>
      </c>
      <c r="R3714" s="43" t="s">
        <v>13879</v>
      </c>
      <c r="S3714" s="43" t="s">
        <v>15058</v>
      </c>
      <c r="T3714" s="43" t="s">
        <v>15058</v>
      </c>
      <c r="V3714" s="38" t="s">
        <v>11466</v>
      </c>
      <c r="AI3714" s="43" t="s">
        <v>15058</v>
      </c>
    </row>
    <row r="3715" spans="1:35" ht="15">
      <c r="A3715" s="43" t="s">
        <v>3524</v>
      </c>
      <c r="N3715" s="44" t="s">
        <v>3524</v>
      </c>
      <c r="O3715" s="44" t="s">
        <v>3524</v>
      </c>
      <c r="P3715" s="43" t="s">
        <v>10373</v>
      </c>
      <c r="Q3715" s="43" t="s">
        <v>10373</v>
      </c>
      <c r="R3715" s="43" t="s">
        <v>13880</v>
      </c>
      <c r="S3715" s="43" t="s">
        <v>15059</v>
      </c>
      <c r="T3715" s="43" t="s">
        <v>15059</v>
      </c>
      <c r="V3715" s="38" t="s">
        <v>11467</v>
      </c>
      <c r="AI3715" s="43" t="s">
        <v>15059</v>
      </c>
    </row>
    <row r="3716" spans="1:35" ht="30">
      <c r="A3716" s="43" t="s">
        <v>3525</v>
      </c>
      <c r="N3716" s="44" t="s">
        <v>3525</v>
      </c>
      <c r="O3716" s="44" t="s">
        <v>3525</v>
      </c>
      <c r="P3716" s="43" t="s">
        <v>10374</v>
      </c>
      <c r="Q3716" s="43" t="s">
        <v>10374</v>
      </c>
      <c r="R3716" s="43" t="s">
        <v>13881</v>
      </c>
      <c r="S3716" s="43" t="s">
        <v>15060</v>
      </c>
      <c r="T3716" s="43" t="s">
        <v>15060</v>
      </c>
      <c r="V3716" s="38" t="s">
        <v>11468</v>
      </c>
      <c r="AI3716" s="43" t="s">
        <v>15060</v>
      </c>
    </row>
    <row r="3717" spans="1:35" ht="15">
      <c r="A3717" s="43" t="s">
        <v>3526</v>
      </c>
      <c r="N3717" s="44" t="s">
        <v>3526</v>
      </c>
      <c r="O3717" s="44" t="s">
        <v>3526</v>
      </c>
      <c r="P3717" s="43" t="s">
        <v>10375</v>
      </c>
      <c r="Q3717" s="43" t="s">
        <v>10375</v>
      </c>
      <c r="R3717" s="43" t="s">
        <v>13882</v>
      </c>
      <c r="S3717" s="43" t="s">
        <v>15061</v>
      </c>
      <c r="T3717" s="43" t="s">
        <v>15061</v>
      </c>
      <c r="V3717" s="38" t="s">
        <v>11469</v>
      </c>
      <c r="AI3717" s="43" t="s">
        <v>15061</v>
      </c>
    </row>
    <row r="3718" spans="1:35" ht="15">
      <c r="A3718" s="43" t="s">
        <v>3527</v>
      </c>
      <c r="C3718" s="44" t="s">
        <v>3527</v>
      </c>
      <c r="D3718" s="43" t="s">
        <v>3527</v>
      </c>
      <c r="L3718" s="43" t="s">
        <v>3527</v>
      </c>
      <c r="N3718" s="44" t="s">
        <v>3527</v>
      </c>
      <c r="O3718" s="44" t="s">
        <v>3527</v>
      </c>
      <c r="P3718" s="43" t="s">
        <v>3558</v>
      </c>
      <c r="Q3718" s="43" t="s">
        <v>3558</v>
      </c>
      <c r="R3718" s="43" t="s">
        <v>3559</v>
      </c>
      <c r="S3718" s="43" t="s">
        <v>3577</v>
      </c>
      <c r="T3718" s="43" t="s">
        <v>3577</v>
      </c>
      <c r="V3718" s="38" t="s">
        <v>14317</v>
      </c>
      <c r="AA3718" s="43" t="s">
        <v>3558</v>
      </c>
      <c r="AB3718" s="43" t="s">
        <v>3577</v>
      </c>
      <c r="AD3718" s="43" t="s">
        <v>3577</v>
      </c>
      <c r="AI3718" s="43" t="s">
        <v>3577</v>
      </c>
    </row>
    <row r="3719" spans="1:35" ht="15">
      <c r="A3719" s="43" t="s">
        <v>3528</v>
      </c>
      <c r="C3719" s="44" t="s">
        <v>3528</v>
      </c>
      <c r="D3719" s="43" t="s">
        <v>3528</v>
      </c>
      <c r="N3719" s="44" t="s">
        <v>3528</v>
      </c>
      <c r="O3719" s="44" t="s">
        <v>3528</v>
      </c>
      <c r="P3719" s="43" t="s">
        <v>10201</v>
      </c>
      <c r="Q3719" s="43" t="s">
        <v>10201</v>
      </c>
      <c r="R3719" s="43" t="s">
        <v>3560</v>
      </c>
      <c r="S3719" s="43" t="s">
        <v>3578</v>
      </c>
      <c r="T3719" s="43" t="s">
        <v>3578</v>
      </c>
      <c r="V3719" s="38" t="s">
        <v>55</v>
      </c>
      <c r="AA3719" s="43" t="s">
        <v>10201</v>
      </c>
      <c r="AB3719" s="43" t="s">
        <v>3578</v>
      </c>
      <c r="AD3719" s="43" t="s">
        <v>3578</v>
      </c>
      <c r="AI3719" s="43" t="s">
        <v>3578</v>
      </c>
    </row>
    <row r="3720" spans="1:35" ht="30">
      <c r="A3720" s="43" t="s">
        <v>3529</v>
      </c>
      <c r="C3720" s="44" t="s">
        <v>3529</v>
      </c>
      <c r="D3720" s="43" t="s">
        <v>3529</v>
      </c>
      <c r="N3720" s="44" t="s">
        <v>3529</v>
      </c>
      <c r="O3720" s="44" t="s">
        <v>3529</v>
      </c>
      <c r="P3720" s="43" t="s">
        <v>10376</v>
      </c>
      <c r="Q3720" s="43" t="s">
        <v>10376</v>
      </c>
      <c r="R3720" s="43" t="s">
        <v>3561</v>
      </c>
      <c r="S3720" s="43" t="s">
        <v>3579</v>
      </c>
      <c r="T3720" s="43" t="s">
        <v>3579</v>
      </c>
      <c r="V3720" s="38" t="s">
        <v>14318</v>
      </c>
      <c r="AA3720" s="43" t="s">
        <v>10376</v>
      </c>
      <c r="AB3720" s="43" t="s">
        <v>3579</v>
      </c>
      <c r="AD3720" s="43" t="s">
        <v>3579</v>
      </c>
      <c r="AI3720" s="43" t="s">
        <v>3579</v>
      </c>
    </row>
    <row r="3721" spans="1:35" ht="45">
      <c r="A3721" s="43" t="s">
        <v>3530</v>
      </c>
      <c r="C3721" s="44" t="s">
        <v>3530</v>
      </c>
      <c r="D3721" s="43" t="s">
        <v>3530</v>
      </c>
      <c r="N3721" s="44" t="s">
        <v>3530</v>
      </c>
      <c r="O3721" s="44" t="s">
        <v>3530</v>
      </c>
      <c r="P3721" s="43" t="s">
        <v>10202</v>
      </c>
      <c r="Q3721" s="43" t="s">
        <v>10202</v>
      </c>
      <c r="R3721" s="43" t="s">
        <v>3562</v>
      </c>
      <c r="S3721" s="43" t="s">
        <v>3580</v>
      </c>
      <c r="T3721" s="43" t="s">
        <v>3580</v>
      </c>
      <c r="V3721" s="38" t="s">
        <v>14319</v>
      </c>
      <c r="AD3721" s="43"/>
      <c r="AI3721" s="43" t="s">
        <v>3580</v>
      </c>
    </row>
    <row r="3722" spans="1:35" ht="15">
      <c r="A3722" s="43" t="s">
        <v>3531</v>
      </c>
      <c r="N3722" s="44" t="s">
        <v>3531</v>
      </c>
      <c r="O3722" s="44" t="s">
        <v>3531</v>
      </c>
      <c r="P3722" s="43" t="s">
        <v>10377</v>
      </c>
      <c r="Q3722" s="43" t="s">
        <v>10377</v>
      </c>
      <c r="R3722" s="43" t="s">
        <v>3568</v>
      </c>
      <c r="S3722" s="43" t="s">
        <v>3581</v>
      </c>
      <c r="T3722" s="43" t="s">
        <v>3581</v>
      </c>
      <c r="V3722" s="38" t="s">
        <v>11470</v>
      </c>
      <c r="AD3722" s="43"/>
      <c r="AI3722" s="43" t="s">
        <v>3581</v>
      </c>
    </row>
    <row r="3723" spans="1:35" ht="30">
      <c r="A3723" s="43" t="s">
        <v>3532</v>
      </c>
      <c r="C3723" s="44" t="s">
        <v>3532</v>
      </c>
      <c r="N3723" s="44" t="s">
        <v>3532</v>
      </c>
      <c r="O3723" s="44" t="s">
        <v>3532</v>
      </c>
      <c r="P3723" s="43" t="s">
        <v>10378</v>
      </c>
      <c r="Q3723" s="43" t="s">
        <v>10378</v>
      </c>
      <c r="R3723" s="43" t="s">
        <v>3570</v>
      </c>
      <c r="S3723" s="43" t="s">
        <v>3582</v>
      </c>
      <c r="T3723" s="43" t="s">
        <v>3582</v>
      </c>
      <c r="V3723" s="38" t="s">
        <v>14320</v>
      </c>
      <c r="AB3723" s="43" t="s">
        <v>3582</v>
      </c>
      <c r="AD3723" s="43" t="s">
        <v>3582</v>
      </c>
      <c r="AI3723" s="43" t="s">
        <v>3582</v>
      </c>
    </row>
    <row r="3724" spans="1:35" ht="30">
      <c r="A3724" s="43" t="s">
        <v>3533</v>
      </c>
      <c r="C3724" s="44" t="s">
        <v>3533</v>
      </c>
      <c r="D3724" s="43" t="s">
        <v>3533</v>
      </c>
      <c r="N3724" s="44" t="s">
        <v>3533</v>
      </c>
      <c r="O3724" s="44" t="s">
        <v>3533</v>
      </c>
      <c r="P3724" s="43" t="s">
        <v>10379</v>
      </c>
      <c r="Q3724" s="43" t="s">
        <v>10379</v>
      </c>
      <c r="R3724" s="43" t="s">
        <v>9075</v>
      </c>
      <c r="S3724" s="43" t="s">
        <v>3583</v>
      </c>
      <c r="T3724" s="43" t="s">
        <v>3583</v>
      </c>
      <c r="V3724" s="38" t="s">
        <v>11471</v>
      </c>
      <c r="AA3724" s="43" t="s">
        <v>10379</v>
      </c>
      <c r="AB3724" s="43" t="s">
        <v>3583</v>
      </c>
      <c r="AD3724" s="43" t="s">
        <v>3583</v>
      </c>
      <c r="AI3724" s="43" t="s">
        <v>3583</v>
      </c>
    </row>
    <row r="3725" spans="1:35" ht="15">
      <c r="A3725" s="43" t="s">
        <v>3534</v>
      </c>
      <c r="D3725" s="43" t="s">
        <v>3534</v>
      </c>
      <c r="N3725" s="44" t="s">
        <v>3534</v>
      </c>
      <c r="O3725" s="44" t="s">
        <v>3534</v>
      </c>
      <c r="P3725" s="43" t="s">
        <v>10380</v>
      </c>
      <c r="Q3725" s="43" t="s">
        <v>10380</v>
      </c>
      <c r="R3725" s="43" t="s">
        <v>13883</v>
      </c>
      <c r="S3725" s="43" t="s">
        <v>3584</v>
      </c>
      <c r="T3725" s="43" t="s">
        <v>3584</v>
      </c>
      <c r="V3725" s="38" t="s">
        <v>14321</v>
      </c>
      <c r="AB3725" s="43" t="s">
        <v>3584</v>
      </c>
      <c r="AD3725" s="43" t="s">
        <v>3584</v>
      </c>
      <c r="AI3725" s="43" t="s">
        <v>3584</v>
      </c>
    </row>
    <row r="3726" spans="1:35" ht="30">
      <c r="A3726" s="43" t="s">
        <v>3535</v>
      </c>
      <c r="N3726" s="44" t="s">
        <v>3535</v>
      </c>
      <c r="O3726" s="44" t="s">
        <v>3535</v>
      </c>
      <c r="P3726" s="43" t="s">
        <v>10381</v>
      </c>
      <c r="Q3726" s="43" t="s">
        <v>10381</v>
      </c>
      <c r="R3726" s="43" t="s">
        <v>13884</v>
      </c>
      <c r="S3726" s="43" t="s">
        <v>15062</v>
      </c>
      <c r="T3726" s="43" t="s">
        <v>15062</v>
      </c>
      <c r="V3726" s="38" t="s">
        <v>14322</v>
      </c>
      <c r="AA3726" s="45"/>
      <c r="AD3726" s="43"/>
      <c r="AI3726" s="43" t="s">
        <v>15062</v>
      </c>
    </row>
    <row r="3727" spans="1:35" ht="15">
      <c r="A3727" s="43" t="s">
        <v>3536</v>
      </c>
      <c r="D3727" s="43" t="s">
        <v>3536</v>
      </c>
      <c r="N3727" s="44" t="s">
        <v>3536</v>
      </c>
      <c r="O3727" s="44" t="s">
        <v>3536</v>
      </c>
      <c r="P3727" s="43" t="s">
        <v>10382</v>
      </c>
      <c r="Q3727" s="43" t="s">
        <v>10382</v>
      </c>
      <c r="R3727" s="43" t="s">
        <v>13885</v>
      </c>
      <c r="S3727" s="43" t="s">
        <v>15063</v>
      </c>
      <c r="T3727" s="43" t="s">
        <v>15063</v>
      </c>
      <c r="V3727" s="38" t="s">
        <v>14323</v>
      </c>
      <c r="AD3727" s="43"/>
      <c r="AI3727" s="43" t="s">
        <v>15063</v>
      </c>
    </row>
    <row r="3728" spans="1:35" ht="15">
      <c r="D3728" s="43" t="s">
        <v>3537</v>
      </c>
      <c r="P3728" s="43" t="s">
        <v>10203</v>
      </c>
      <c r="Q3728" s="43" t="s">
        <v>10203</v>
      </c>
      <c r="V3728" s="38"/>
      <c r="AD3728" s="43"/>
    </row>
    <row r="3729" spans="1:35" ht="15">
      <c r="D3729" s="43" t="s">
        <v>3538</v>
      </c>
      <c r="P3729" s="43" t="s">
        <v>10724</v>
      </c>
      <c r="Q3729" s="43" t="s">
        <v>10724</v>
      </c>
      <c r="V3729" s="38"/>
      <c r="AD3729" s="43"/>
    </row>
    <row r="3730" spans="1:35" ht="30">
      <c r="A3730" s="43" t="s">
        <v>3539</v>
      </c>
      <c r="N3730" s="44" t="s">
        <v>3539</v>
      </c>
      <c r="O3730" s="44" t="s">
        <v>3539</v>
      </c>
      <c r="P3730" s="43" t="s">
        <v>10383</v>
      </c>
      <c r="Q3730" s="43" t="s">
        <v>10383</v>
      </c>
      <c r="R3730" s="43" t="s">
        <v>13886</v>
      </c>
      <c r="S3730" s="43" t="s">
        <v>15064</v>
      </c>
      <c r="T3730" s="43" t="s">
        <v>15064</v>
      </c>
      <c r="V3730" s="38" t="s">
        <v>11472</v>
      </c>
      <c r="AA3730" s="43" t="s">
        <v>10383</v>
      </c>
      <c r="AB3730" s="43" t="s">
        <v>15064</v>
      </c>
      <c r="AD3730" s="43" t="s">
        <v>15064</v>
      </c>
      <c r="AI3730" s="43" t="s">
        <v>15064</v>
      </c>
    </row>
    <row r="3731" spans="1:35" ht="30">
      <c r="A3731" s="43" t="s">
        <v>3540</v>
      </c>
      <c r="N3731" s="44" t="s">
        <v>3540</v>
      </c>
      <c r="O3731" s="44" t="s">
        <v>3540</v>
      </c>
      <c r="P3731" s="43" t="s">
        <v>10384</v>
      </c>
      <c r="Q3731" s="43" t="s">
        <v>10384</v>
      </c>
      <c r="R3731" s="43" t="s">
        <v>13887</v>
      </c>
      <c r="S3731" s="43" t="s">
        <v>15065</v>
      </c>
      <c r="T3731" s="43" t="s">
        <v>15065</v>
      </c>
      <c r="V3731" s="38" t="s">
        <v>11473</v>
      </c>
      <c r="AA3731" s="43" t="s">
        <v>10384</v>
      </c>
      <c r="AB3731" s="43" t="s">
        <v>15065</v>
      </c>
      <c r="AD3731" s="43" t="s">
        <v>15065</v>
      </c>
      <c r="AI3731" s="43" t="s">
        <v>15065</v>
      </c>
    </row>
    <row r="3732" spans="1:35" ht="45">
      <c r="A3732" s="43" t="s">
        <v>3541</v>
      </c>
      <c r="D3732" s="43" t="s">
        <v>3541</v>
      </c>
      <c r="N3732" s="44" t="s">
        <v>3541</v>
      </c>
      <c r="O3732" s="44" t="s">
        <v>3541</v>
      </c>
      <c r="P3732" s="43" t="s">
        <v>10625</v>
      </c>
      <c r="Q3732" s="43" t="s">
        <v>10625</v>
      </c>
      <c r="R3732" s="43" t="s">
        <v>13888</v>
      </c>
      <c r="S3732" s="43" t="s">
        <v>15066</v>
      </c>
      <c r="T3732" s="43" t="s">
        <v>15066</v>
      </c>
      <c r="V3732" s="38" t="s">
        <v>11474</v>
      </c>
      <c r="AA3732" s="43" t="s">
        <v>10625</v>
      </c>
      <c r="AB3732" s="43" t="s">
        <v>15066</v>
      </c>
      <c r="AD3732" s="43" t="s">
        <v>15066</v>
      </c>
      <c r="AI3732" s="43" t="s">
        <v>15066</v>
      </c>
    </row>
    <row r="3733" spans="1:35" ht="30">
      <c r="A3733" s="43" t="s">
        <v>3542</v>
      </c>
      <c r="D3733" s="43" t="s">
        <v>3542</v>
      </c>
      <c r="N3733" s="44" t="s">
        <v>3542</v>
      </c>
      <c r="O3733" s="44" t="s">
        <v>3542</v>
      </c>
      <c r="P3733" s="43" t="s">
        <v>10385</v>
      </c>
      <c r="Q3733" s="43" t="s">
        <v>10385</v>
      </c>
      <c r="R3733" s="43" t="s">
        <v>13889</v>
      </c>
      <c r="S3733" s="43" t="s">
        <v>15067</v>
      </c>
      <c r="T3733" s="43" t="s">
        <v>15067</v>
      </c>
      <c r="V3733" s="38" t="s">
        <v>11475</v>
      </c>
      <c r="AD3733" s="43"/>
      <c r="AI3733" s="43" t="s">
        <v>15067</v>
      </c>
    </row>
    <row r="3734" spans="1:35" ht="15">
      <c r="A3734" s="43" t="s">
        <v>3543</v>
      </c>
      <c r="N3734" s="44" t="s">
        <v>3543</v>
      </c>
      <c r="O3734" s="44" t="s">
        <v>3543</v>
      </c>
      <c r="P3734" s="43" t="s">
        <v>10386</v>
      </c>
      <c r="Q3734" s="43" t="s">
        <v>10386</v>
      </c>
      <c r="R3734" s="43" t="s">
        <v>13890</v>
      </c>
      <c r="S3734" s="43" t="s">
        <v>15068</v>
      </c>
      <c r="T3734" s="43" t="s">
        <v>15068</v>
      </c>
      <c r="V3734" s="38" t="s">
        <v>63</v>
      </c>
      <c r="AA3734" s="48"/>
      <c r="AD3734" s="43"/>
      <c r="AI3734" s="43" t="s">
        <v>15068</v>
      </c>
    </row>
    <row r="3735" spans="1:35" ht="30">
      <c r="A3735" s="43" t="s">
        <v>3544</v>
      </c>
      <c r="D3735" s="43" t="s">
        <v>3544</v>
      </c>
      <c r="N3735" s="44" t="s">
        <v>3544</v>
      </c>
      <c r="O3735" s="44" t="s">
        <v>3544</v>
      </c>
      <c r="P3735" s="43" t="s">
        <v>10499</v>
      </c>
      <c r="Q3735" s="43" t="s">
        <v>10499</v>
      </c>
      <c r="R3735" s="43" t="s">
        <v>14063</v>
      </c>
      <c r="S3735" s="43" t="s">
        <v>15069</v>
      </c>
      <c r="T3735" s="43" t="s">
        <v>15069</v>
      </c>
      <c r="V3735" s="38" t="s">
        <v>14324</v>
      </c>
      <c r="AD3735" s="43"/>
      <c r="AI3735" s="43" t="s">
        <v>15069</v>
      </c>
    </row>
    <row r="3736" spans="1:35" ht="30">
      <c r="A3736" s="43" t="s">
        <v>3545</v>
      </c>
      <c r="N3736" s="44" t="s">
        <v>3545</v>
      </c>
      <c r="O3736" s="44" t="s">
        <v>3545</v>
      </c>
      <c r="P3736" s="43" t="s">
        <v>10387</v>
      </c>
      <c r="Q3736" s="43" t="s">
        <v>10387</v>
      </c>
      <c r="R3736" s="43" t="s">
        <v>13891</v>
      </c>
      <c r="S3736" s="43" t="s">
        <v>15070</v>
      </c>
      <c r="T3736" s="43" t="s">
        <v>15070</v>
      </c>
      <c r="V3736" s="38" t="s">
        <v>11476</v>
      </c>
      <c r="AA3736" s="45"/>
      <c r="AD3736" s="43"/>
      <c r="AI3736" s="43" t="s">
        <v>15070</v>
      </c>
    </row>
    <row r="3737" spans="1:35" ht="15">
      <c r="A3737" s="43" t="s">
        <v>3546</v>
      </c>
      <c r="D3737" s="43" t="s">
        <v>3546</v>
      </c>
      <c r="N3737" s="44" t="s">
        <v>3546</v>
      </c>
      <c r="O3737" s="44" t="s">
        <v>3546</v>
      </c>
      <c r="P3737" s="43" t="s">
        <v>10388</v>
      </c>
      <c r="Q3737" s="43" t="s">
        <v>10388</v>
      </c>
      <c r="R3737" s="43" t="s">
        <v>13892</v>
      </c>
      <c r="S3737" s="43" t="s">
        <v>15071</v>
      </c>
      <c r="T3737" s="43" t="s">
        <v>15071</v>
      </c>
      <c r="V3737" s="38" t="s">
        <v>24080</v>
      </c>
      <c r="AA3737" s="45" t="s">
        <v>10388</v>
      </c>
      <c r="AB3737" s="43" t="s">
        <v>15071</v>
      </c>
      <c r="AD3737" s="43" t="s">
        <v>15071</v>
      </c>
      <c r="AI3737" s="43" t="s">
        <v>15071</v>
      </c>
    </row>
    <row r="3738" spans="1:35" ht="30">
      <c r="A3738" s="43" t="s">
        <v>3547</v>
      </c>
      <c r="N3738" s="44" t="s">
        <v>3547</v>
      </c>
      <c r="O3738" s="44" t="s">
        <v>3547</v>
      </c>
      <c r="P3738" s="43" t="s">
        <v>10389</v>
      </c>
      <c r="Q3738" s="43" t="s">
        <v>10389</v>
      </c>
      <c r="R3738" s="43" t="s">
        <v>13893</v>
      </c>
      <c r="S3738" s="43" t="s">
        <v>15072</v>
      </c>
      <c r="T3738" s="43" t="s">
        <v>15072</v>
      </c>
      <c r="V3738" s="38" t="s">
        <v>14325</v>
      </c>
      <c r="AA3738" s="45"/>
      <c r="AD3738" s="43"/>
      <c r="AI3738" s="43" t="s">
        <v>15072</v>
      </c>
    </row>
    <row r="3739" spans="1:35" ht="30">
      <c r="A3739" s="43" t="s">
        <v>3548</v>
      </c>
      <c r="N3739" s="44" t="s">
        <v>3548</v>
      </c>
      <c r="O3739" s="44" t="s">
        <v>3548</v>
      </c>
      <c r="P3739" s="43" t="s">
        <v>10390</v>
      </c>
      <c r="Q3739" s="43" t="s">
        <v>10390</v>
      </c>
      <c r="R3739" s="43" t="s">
        <v>13894</v>
      </c>
      <c r="S3739" s="43" t="s">
        <v>15073</v>
      </c>
      <c r="T3739" s="43" t="s">
        <v>15073</v>
      </c>
      <c r="V3739" s="38" t="s">
        <v>24081</v>
      </c>
      <c r="AD3739" s="43"/>
      <c r="AI3739" s="43" t="s">
        <v>15073</v>
      </c>
    </row>
    <row r="3740" spans="1:35" ht="15">
      <c r="A3740" s="43" t="s">
        <v>3549</v>
      </c>
      <c r="N3740" s="44" t="s">
        <v>3549</v>
      </c>
      <c r="O3740" s="44" t="s">
        <v>3549</v>
      </c>
      <c r="P3740" s="43" t="s">
        <v>10391</v>
      </c>
      <c r="Q3740" s="43" t="s">
        <v>10391</v>
      </c>
      <c r="R3740" s="43" t="s">
        <v>13895</v>
      </c>
      <c r="S3740" s="43" t="s">
        <v>3585</v>
      </c>
      <c r="T3740" s="43" t="s">
        <v>3585</v>
      </c>
      <c r="V3740" s="38" t="s">
        <v>14326</v>
      </c>
      <c r="AA3740" s="45"/>
      <c r="AB3740" s="43" t="s">
        <v>3585</v>
      </c>
      <c r="AD3740" s="43" t="s">
        <v>3585</v>
      </c>
      <c r="AI3740" s="43" t="s">
        <v>3585</v>
      </c>
    </row>
    <row r="3741" spans="1:35" ht="15">
      <c r="A3741" s="43" t="s">
        <v>3550</v>
      </c>
      <c r="I3741" s="44"/>
      <c r="J3741" s="44"/>
      <c r="K3741" s="44"/>
      <c r="L3741" s="44"/>
      <c r="N3741" s="44" t="s">
        <v>3550</v>
      </c>
      <c r="O3741" s="44" t="s">
        <v>3550</v>
      </c>
      <c r="P3741" s="43" t="s">
        <v>10392</v>
      </c>
      <c r="Q3741" s="43" t="s">
        <v>10392</v>
      </c>
      <c r="R3741" s="43" t="s">
        <v>13896</v>
      </c>
      <c r="S3741" s="43" t="s">
        <v>15074</v>
      </c>
      <c r="T3741" s="43" t="s">
        <v>15074</v>
      </c>
      <c r="V3741" s="38" t="s">
        <v>55</v>
      </c>
      <c r="AI3741" s="43" t="s">
        <v>15074</v>
      </c>
    </row>
    <row r="3742" spans="1:35" ht="15">
      <c r="A3742" s="43" t="s">
        <v>3551</v>
      </c>
      <c r="N3742" s="44" t="s">
        <v>3551</v>
      </c>
      <c r="O3742" s="44" t="s">
        <v>3551</v>
      </c>
      <c r="P3742" s="43" t="s">
        <v>10393</v>
      </c>
      <c r="Q3742" s="43" t="s">
        <v>10393</v>
      </c>
      <c r="R3742" s="43" t="s">
        <v>13897</v>
      </c>
      <c r="S3742" s="43" t="s">
        <v>15075</v>
      </c>
      <c r="T3742" s="43" t="s">
        <v>15075</v>
      </c>
      <c r="V3742" s="38" t="s">
        <v>14327</v>
      </c>
      <c r="AA3742" s="45"/>
      <c r="AD3742" s="43" t="s">
        <v>15075</v>
      </c>
      <c r="AI3742" s="43" t="s">
        <v>15075</v>
      </c>
    </row>
    <row r="3743" spans="1:35" ht="15">
      <c r="A3743" s="43" t="s">
        <v>3552</v>
      </c>
      <c r="N3743" s="44" t="s">
        <v>3552</v>
      </c>
      <c r="O3743" s="44" t="s">
        <v>3552</v>
      </c>
      <c r="P3743" s="43" t="s">
        <v>10394</v>
      </c>
      <c r="Q3743" s="43" t="s">
        <v>10394</v>
      </c>
      <c r="R3743" s="43" t="s">
        <v>13898</v>
      </c>
      <c r="S3743" s="43" t="s">
        <v>15076</v>
      </c>
      <c r="T3743" s="43" t="s">
        <v>15076</v>
      </c>
      <c r="V3743" s="38" t="s">
        <v>14328</v>
      </c>
      <c r="AI3743" s="43" t="s">
        <v>15076</v>
      </c>
    </row>
    <row r="3744" spans="1:35" ht="15">
      <c r="A3744" s="43" t="s">
        <v>3553</v>
      </c>
      <c r="N3744" s="44" t="s">
        <v>3553</v>
      </c>
      <c r="O3744" s="44" t="s">
        <v>3553</v>
      </c>
      <c r="P3744" s="43" t="s">
        <v>10395</v>
      </c>
      <c r="Q3744" s="43" t="s">
        <v>10395</v>
      </c>
      <c r="R3744" s="43" t="s">
        <v>13899</v>
      </c>
      <c r="S3744" s="43" t="s">
        <v>3586</v>
      </c>
      <c r="T3744" s="43" t="s">
        <v>3586</v>
      </c>
      <c r="V3744" s="38" t="s">
        <v>14329</v>
      </c>
      <c r="AI3744" s="43" t="s">
        <v>3586</v>
      </c>
    </row>
    <row r="3745" spans="3:35" ht="15">
      <c r="C3745" s="44" t="s">
        <v>3554</v>
      </c>
      <c r="L3745" s="43" t="s">
        <v>3554</v>
      </c>
      <c r="N3745" s="44" t="s">
        <v>3554</v>
      </c>
      <c r="O3745" s="44" t="s">
        <v>3554</v>
      </c>
      <c r="P3745" s="43" t="s">
        <v>10396</v>
      </c>
      <c r="Q3745" s="43" t="s">
        <v>10396</v>
      </c>
      <c r="R3745" s="43" t="s">
        <v>13900</v>
      </c>
      <c r="S3745" s="43" t="s">
        <v>9262</v>
      </c>
      <c r="T3745" s="43" t="s">
        <v>9262</v>
      </c>
      <c r="V3745" s="38" t="s">
        <v>14330</v>
      </c>
      <c r="AI3745" s="43" t="s">
        <v>9262</v>
      </c>
    </row>
    <row r="3746" spans="3:35" ht="15">
      <c r="C3746" s="44" t="s">
        <v>3555</v>
      </c>
      <c r="N3746" s="44" t="s">
        <v>3555</v>
      </c>
      <c r="O3746" s="44" t="s">
        <v>3555</v>
      </c>
      <c r="P3746" s="43" t="s">
        <v>10397</v>
      </c>
      <c r="Q3746" s="43" t="s">
        <v>10397</v>
      </c>
      <c r="R3746" s="43" t="s">
        <v>13901</v>
      </c>
      <c r="S3746" s="43" t="s">
        <v>15077</v>
      </c>
      <c r="T3746" s="43" t="s">
        <v>15077</v>
      </c>
      <c r="V3746" s="38" t="s">
        <v>55</v>
      </c>
      <c r="AI3746" s="43" t="s">
        <v>15077</v>
      </c>
    </row>
    <row r="3747" spans="3:35" ht="30">
      <c r="C3747" s="44" t="s">
        <v>3556</v>
      </c>
      <c r="N3747" s="44" t="s">
        <v>3556</v>
      </c>
      <c r="O3747" s="44" t="s">
        <v>3556</v>
      </c>
      <c r="P3747" s="43" t="s">
        <v>10398</v>
      </c>
      <c r="Q3747" s="43" t="s">
        <v>10398</v>
      </c>
      <c r="R3747" s="43" t="s">
        <v>13902</v>
      </c>
      <c r="S3747" s="43" t="s">
        <v>15078</v>
      </c>
      <c r="T3747" s="43" t="s">
        <v>15078</v>
      </c>
      <c r="V3747" s="38" t="s">
        <v>14331</v>
      </c>
      <c r="AA3747" s="45"/>
      <c r="AI3747" s="43" t="s">
        <v>15078</v>
      </c>
    </row>
    <row r="3748" spans="3:35" ht="30">
      <c r="C3748" s="44" t="s">
        <v>3557</v>
      </c>
      <c r="L3748" s="43" t="s">
        <v>3557</v>
      </c>
      <c r="N3748" s="44" t="s">
        <v>3557</v>
      </c>
      <c r="O3748" s="44" t="s">
        <v>3557</v>
      </c>
      <c r="P3748" s="43" t="s">
        <v>10204</v>
      </c>
      <c r="Q3748" s="43" t="s">
        <v>10204</v>
      </c>
      <c r="R3748" s="43" t="s">
        <v>13903</v>
      </c>
      <c r="S3748" s="43" t="s">
        <v>15079</v>
      </c>
      <c r="T3748" s="43" t="s">
        <v>15079</v>
      </c>
      <c r="V3748" s="38" t="s">
        <v>14332</v>
      </c>
      <c r="AI3748" s="43" t="s">
        <v>15079</v>
      </c>
    </row>
    <row r="3749" spans="3:35" ht="15">
      <c r="D3749" s="43" t="s">
        <v>3736</v>
      </c>
      <c r="P3749" s="43" t="s">
        <v>3747</v>
      </c>
      <c r="Q3749" s="43" t="s">
        <v>3747</v>
      </c>
      <c r="R3749" s="43" t="s">
        <v>3750</v>
      </c>
      <c r="S3749" s="43" t="s">
        <v>15169</v>
      </c>
      <c r="T3749" s="43" t="s">
        <v>15169</v>
      </c>
      <c r="V3749" s="38" t="s">
        <v>14361</v>
      </c>
      <c r="AA3749" s="45"/>
      <c r="AI3749" s="43" t="s">
        <v>15169</v>
      </c>
    </row>
    <row r="3750" spans="3:35" ht="15">
      <c r="D3750" s="43" t="s">
        <v>3737</v>
      </c>
      <c r="P3750" s="43" t="s">
        <v>3748</v>
      </c>
      <c r="Q3750" s="43" t="s">
        <v>3748</v>
      </c>
      <c r="R3750" s="43" t="s">
        <v>10672</v>
      </c>
      <c r="S3750" s="43" t="s">
        <v>15170</v>
      </c>
      <c r="T3750" s="43" t="s">
        <v>15170</v>
      </c>
      <c r="V3750" s="38" t="s">
        <v>63</v>
      </c>
      <c r="AI3750" s="43" t="s">
        <v>15170</v>
      </c>
    </row>
    <row r="3751" spans="3:35" ht="30">
      <c r="D3751" s="43" t="s">
        <v>3738</v>
      </c>
      <c r="P3751" s="43" t="s">
        <v>3749</v>
      </c>
      <c r="Q3751" s="43" t="s">
        <v>3749</v>
      </c>
      <c r="R3751" s="43" t="s">
        <v>10673</v>
      </c>
      <c r="S3751" s="43" t="s">
        <v>15171</v>
      </c>
      <c r="T3751" s="43" t="s">
        <v>15171</v>
      </c>
      <c r="V3751" s="38" t="s">
        <v>14362</v>
      </c>
      <c r="AI3751" s="43" t="s">
        <v>15171</v>
      </c>
    </row>
    <row r="3752" spans="3:35" ht="30">
      <c r="D3752" s="43" t="s">
        <v>3739</v>
      </c>
      <c r="P3752" s="43" t="s">
        <v>10664</v>
      </c>
      <c r="Q3752" s="43" t="s">
        <v>10664</v>
      </c>
      <c r="R3752" s="43" t="s">
        <v>10228</v>
      </c>
      <c r="S3752" s="43" t="s">
        <v>15172</v>
      </c>
      <c r="T3752" s="43" t="s">
        <v>15172</v>
      </c>
      <c r="V3752" s="38" t="s">
        <v>12723</v>
      </c>
      <c r="AI3752" s="43" t="s">
        <v>15172</v>
      </c>
    </row>
    <row r="3753" spans="3:35" ht="30">
      <c r="D3753" s="43" t="s">
        <v>3740</v>
      </c>
      <c r="P3753" s="43" t="s">
        <v>10665</v>
      </c>
      <c r="Q3753" s="43" t="s">
        <v>10665</v>
      </c>
      <c r="R3753" s="43" t="s">
        <v>13975</v>
      </c>
      <c r="S3753" s="43" t="s">
        <v>15173</v>
      </c>
      <c r="T3753" s="43" t="s">
        <v>15173</v>
      </c>
      <c r="V3753" s="38" t="s">
        <v>12724</v>
      </c>
      <c r="AI3753" s="43" t="s">
        <v>15173</v>
      </c>
    </row>
    <row r="3754" spans="3:35" ht="15">
      <c r="D3754" s="43" t="s">
        <v>3741</v>
      </c>
      <c r="P3754" s="43" t="s">
        <v>10666</v>
      </c>
      <c r="Q3754" s="43" t="s">
        <v>10666</v>
      </c>
      <c r="R3754" s="43" t="s">
        <v>13976</v>
      </c>
      <c r="S3754" s="43" t="s">
        <v>15174</v>
      </c>
      <c r="T3754" s="43" t="s">
        <v>15174</v>
      </c>
      <c r="V3754" s="38" t="s">
        <v>63</v>
      </c>
      <c r="AI3754" s="43" t="s">
        <v>15174</v>
      </c>
    </row>
    <row r="3755" spans="3:35" ht="30">
      <c r="D3755" s="43" t="s">
        <v>3742</v>
      </c>
      <c r="P3755" s="43" t="s">
        <v>10667</v>
      </c>
      <c r="Q3755" s="43" t="s">
        <v>10667</v>
      </c>
      <c r="R3755" s="43" t="s">
        <v>13977</v>
      </c>
      <c r="S3755" s="43" t="s">
        <v>15175</v>
      </c>
      <c r="T3755" s="43" t="s">
        <v>15175</v>
      </c>
      <c r="V3755" s="38" t="s">
        <v>14363</v>
      </c>
      <c r="AI3755" s="43" t="s">
        <v>15175</v>
      </c>
    </row>
    <row r="3756" spans="3:35" ht="30">
      <c r="D3756" s="43" t="s">
        <v>3743</v>
      </c>
      <c r="P3756" s="43" t="s">
        <v>10668</v>
      </c>
      <c r="Q3756" s="43" t="s">
        <v>10668</v>
      </c>
      <c r="R3756" s="43" t="s">
        <v>14075</v>
      </c>
      <c r="S3756" s="43" t="s">
        <v>15176</v>
      </c>
      <c r="T3756" s="43" t="s">
        <v>15176</v>
      </c>
      <c r="V3756" s="38" t="s">
        <v>14324</v>
      </c>
      <c r="AI3756" s="43" t="s">
        <v>15176</v>
      </c>
    </row>
    <row r="3757" spans="3:35" ht="30">
      <c r="D3757" s="43" t="s">
        <v>3744</v>
      </c>
      <c r="P3757" s="43" t="s">
        <v>10669</v>
      </c>
      <c r="Q3757" s="43" t="s">
        <v>10669</v>
      </c>
      <c r="R3757" s="43" t="s">
        <v>13978</v>
      </c>
      <c r="S3757" s="43" t="s">
        <v>15177</v>
      </c>
      <c r="T3757" s="43" t="s">
        <v>15177</v>
      </c>
      <c r="V3757" s="38" t="s">
        <v>12725</v>
      </c>
      <c r="AI3757" s="43" t="s">
        <v>15177</v>
      </c>
    </row>
    <row r="3758" spans="3:35" ht="45">
      <c r="D3758" s="43" t="s">
        <v>3745</v>
      </c>
      <c r="P3758" s="43" t="s">
        <v>10670</v>
      </c>
      <c r="Q3758" s="43" t="s">
        <v>10670</v>
      </c>
      <c r="R3758" s="43" t="s">
        <v>14076</v>
      </c>
      <c r="S3758" s="43" t="s">
        <v>15178</v>
      </c>
      <c r="T3758" s="43" t="s">
        <v>15178</v>
      </c>
      <c r="V3758" s="38" t="s">
        <v>14364</v>
      </c>
      <c r="AI3758" s="43" t="s">
        <v>15178</v>
      </c>
    </row>
    <row r="3759" spans="3:35" ht="30">
      <c r="D3759" s="43" t="s">
        <v>3746</v>
      </c>
      <c r="P3759" s="43" t="s">
        <v>10671</v>
      </c>
      <c r="Q3759" s="43" t="s">
        <v>10671</v>
      </c>
      <c r="R3759" s="43" t="s">
        <v>13979</v>
      </c>
      <c r="S3759" s="43" t="s">
        <v>15179</v>
      </c>
      <c r="T3759" s="43" t="s">
        <v>15179</v>
      </c>
      <c r="V3759" s="38" t="s">
        <v>24082</v>
      </c>
      <c r="AI3759" s="43" t="s">
        <v>15179</v>
      </c>
    </row>
    <row r="3760" spans="3:35" ht="15">
      <c r="T3760" s="43" t="s">
        <v>3587</v>
      </c>
      <c r="V3760" s="38" t="s">
        <v>11477</v>
      </c>
      <c r="AI3760" s="43" t="s">
        <v>3587</v>
      </c>
    </row>
    <row r="3761" spans="1:35" ht="15">
      <c r="A3761" s="43" t="s">
        <v>3558</v>
      </c>
      <c r="N3761" s="44" t="s">
        <v>3558</v>
      </c>
      <c r="O3761" s="44" t="s">
        <v>3558</v>
      </c>
      <c r="P3761" s="43" t="s">
        <v>3559</v>
      </c>
      <c r="Q3761" s="43" t="s">
        <v>3559</v>
      </c>
      <c r="R3761" s="43" t="s">
        <v>3577</v>
      </c>
      <c r="S3761" s="43" t="s">
        <v>3587</v>
      </c>
      <c r="V3761" s="38"/>
    </row>
    <row r="3762" spans="1:35" ht="15">
      <c r="A3762" s="43" t="s">
        <v>3559</v>
      </c>
      <c r="E3762" s="43" t="s">
        <v>3559</v>
      </c>
      <c r="F3762" s="43" t="s">
        <v>3559</v>
      </c>
      <c r="G3762" s="43" t="s">
        <v>3559</v>
      </c>
      <c r="H3762" s="43" t="s">
        <v>3559</v>
      </c>
      <c r="I3762" s="43" t="s">
        <v>3559</v>
      </c>
      <c r="J3762" s="43" t="s">
        <v>3559</v>
      </c>
      <c r="K3762" s="43" t="s">
        <v>3559</v>
      </c>
      <c r="L3762" s="43" t="s">
        <v>3559</v>
      </c>
      <c r="N3762" s="44" t="s">
        <v>3559</v>
      </c>
      <c r="O3762" s="44" t="s">
        <v>3559</v>
      </c>
      <c r="P3762" s="43" t="s">
        <v>3577</v>
      </c>
      <c r="Q3762" s="43" t="s">
        <v>3577</v>
      </c>
      <c r="R3762" s="43" t="s">
        <v>3587</v>
      </c>
      <c r="S3762" s="43" t="s">
        <v>3593</v>
      </c>
      <c r="T3762" s="43" t="s">
        <v>3593</v>
      </c>
      <c r="V3762" s="38" t="s">
        <v>11478</v>
      </c>
      <c r="AI3762" s="43" t="s">
        <v>3593</v>
      </c>
    </row>
    <row r="3763" spans="1:35" ht="15">
      <c r="A3763" s="43" t="s">
        <v>3560</v>
      </c>
      <c r="N3763" s="44" t="s">
        <v>3560</v>
      </c>
      <c r="O3763" s="44" t="s">
        <v>3560</v>
      </c>
      <c r="P3763" s="43" t="s">
        <v>3578</v>
      </c>
      <c r="Q3763" s="43" t="s">
        <v>3578</v>
      </c>
      <c r="R3763" s="43" t="s">
        <v>3589</v>
      </c>
      <c r="S3763" s="43" t="s">
        <v>3595</v>
      </c>
      <c r="T3763" s="43" t="s">
        <v>3595</v>
      </c>
      <c r="V3763" s="38" t="s">
        <v>55</v>
      </c>
      <c r="AI3763" s="43" t="s">
        <v>3595</v>
      </c>
    </row>
    <row r="3764" spans="1:35" ht="30">
      <c r="A3764" s="43" t="s">
        <v>3561</v>
      </c>
      <c r="N3764" s="44" t="s">
        <v>3561</v>
      </c>
      <c r="O3764" s="44" t="s">
        <v>3561</v>
      </c>
      <c r="P3764" s="43" t="s">
        <v>3579</v>
      </c>
      <c r="Q3764" s="43" t="s">
        <v>3579</v>
      </c>
      <c r="R3764" s="43" t="s">
        <v>3590</v>
      </c>
      <c r="S3764" s="43" t="s">
        <v>3609</v>
      </c>
      <c r="T3764" s="43" t="s">
        <v>3609</v>
      </c>
      <c r="V3764" s="38" t="s">
        <v>11479</v>
      </c>
      <c r="AI3764" s="43" t="s">
        <v>3609</v>
      </c>
    </row>
    <row r="3765" spans="1:35" ht="30">
      <c r="A3765" s="43" t="s">
        <v>3562</v>
      </c>
      <c r="N3765" s="44" t="s">
        <v>3562</v>
      </c>
      <c r="O3765" s="44" t="s">
        <v>3562</v>
      </c>
      <c r="P3765" s="43" t="s">
        <v>3580</v>
      </c>
      <c r="Q3765" s="43" t="s">
        <v>3580</v>
      </c>
      <c r="R3765" s="43" t="s">
        <v>3591</v>
      </c>
      <c r="S3765" s="43" t="s">
        <v>3610</v>
      </c>
      <c r="T3765" s="43" t="s">
        <v>3610</v>
      </c>
      <c r="V3765" s="38" t="s">
        <v>11480</v>
      </c>
      <c r="AI3765" s="43" t="s">
        <v>3610</v>
      </c>
    </row>
    <row r="3766" spans="1:35" ht="15">
      <c r="A3766" s="43" t="s">
        <v>3563</v>
      </c>
      <c r="N3766" s="44" t="s">
        <v>3563</v>
      </c>
      <c r="O3766" s="44" t="s">
        <v>3563</v>
      </c>
      <c r="P3766" s="43" t="s">
        <v>10399</v>
      </c>
      <c r="Q3766" s="43" t="s">
        <v>10399</v>
      </c>
      <c r="R3766" s="43" t="s">
        <v>13904</v>
      </c>
      <c r="S3766" s="43" t="s">
        <v>15080</v>
      </c>
      <c r="T3766" s="43" t="s">
        <v>15080</v>
      </c>
      <c r="V3766" s="38" t="s">
        <v>63</v>
      </c>
      <c r="AI3766" s="43" t="s">
        <v>15080</v>
      </c>
    </row>
    <row r="3767" spans="1:35" ht="30">
      <c r="T3767" s="43" t="s">
        <v>15081</v>
      </c>
      <c r="V3767" s="38" t="s">
        <v>11481</v>
      </c>
      <c r="AI3767" s="43" t="s">
        <v>15081</v>
      </c>
    </row>
    <row r="3768" spans="1:35" ht="15">
      <c r="T3768" s="43" t="s">
        <v>15082</v>
      </c>
      <c r="V3768" s="38" t="s">
        <v>11482</v>
      </c>
      <c r="AI3768" s="43" t="s">
        <v>15082</v>
      </c>
    </row>
    <row r="3769" spans="1:35" ht="30">
      <c r="T3769" s="43" t="s">
        <v>15083</v>
      </c>
      <c r="V3769" s="38" t="s">
        <v>11483</v>
      </c>
      <c r="AI3769" s="43" t="s">
        <v>15083</v>
      </c>
    </row>
    <row r="3770" spans="1:35" ht="15">
      <c r="T3770" s="43" t="s">
        <v>15084</v>
      </c>
      <c r="V3770" s="38" t="s">
        <v>24029</v>
      </c>
      <c r="AI3770" s="43" t="s">
        <v>15084</v>
      </c>
    </row>
    <row r="3771" spans="1:35" ht="45">
      <c r="A3771" s="43" t="s">
        <v>3564</v>
      </c>
      <c r="N3771" s="44" t="s">
        <v>3564</v>
      </c>
      <c r="O3771" s="44" t="s">
        <v>3564</v>
      </c>
      <c r="P3771" s="43" t="s">
        <v>10400</v>
      </c>
      <c r="Q3771" s="43" t="s">
        <v>10400</v>
      </c>
      <c r="R3771" s="43" t="s">
        <v>13905</v>
      </c>
      <c r="S3771" s="43" t="s">
        <v>15081</v>
      </c>
      <c r="T3771" s="43" t="s">
        <v>10411</v>
      </c>
      <c r="V3771" s="38" t="s">
        <v>3569</v>
      </c>
      <c r="AI3771" s="43" t="s">
        <v>10411</v>
      </c>
    </row>
    <row r="3772" spans="1:35" ht="15">
      <c r="A3772" s="43" t="s">
        <v>3565</v>
      </c>
      <c r="N3772" s="44" t="s">
        <v>3565</v>
      </c>
      <c r="O3772" s="44" t="s">
        <v>3565</v>
      </c>
      <c r="P3772" s="43" t="s">
        <v>10401</v>
      </c>
      <c r="Q3772" s="43" t="s">
        <v>10401</v>
      </c>
      <c r="R3772" s="43" t="s">
        <v>13906</v>
      </c>
      <c r="S3772" s="43" t="s">
        <v>15082</v>
      </c>
      <c r="T3772" s="43" t="s">
        <v>10412</v>
      </c>
      <c r="V3772" s="38" t="s">
        <v>11484</v>
      </c>
      <c r="AI3772" s="43" t="s">
        <v>10412</v>
      </c>
    </row>
    <row r="3773" spans="1:35" ht="15">
      <c r="A3773" s="43" t="s">
        <v>3566</v>
      </c>
      <c r="N3773" s="44" t="s">
        <v>3566</v>
      </c>
      <c r="O3773" s="44" t="s">
        <v>3566</v>
      </c>
      <c r="P3773" s="43" t="s">
        <v>10402</v>
      </c>
      <c r="Q3773" s="43" t="s">
        <v>10402</v>
      </c>
      <c r="R3773" s="43" t="s">
        <v>13907</v>
      </c>
      <c r="S3773" s="43" t="s">
        <v>15083</v>
      </c>
      <c r="T3773" s="43" t="s">
        <v>15085</v>
      </c>
      <c r="V3773" s="38" t="s">
        <v>3572</v>
      </c>
      <c r="AI3773" s="43" t="s">
        <v>15085</v>
      </c>
    </row>
    <row r="3774" spans="1:35" ht="30">
      <c r="A3774" s="43" t="s">
        <v>3567</v>
      </c>
      <c r="N3774" s="44" t="s">
        <v>3567</v>
      </c>
      <c r="O3774" s="44" t="s">
        <v>3567</v>
      </c>
      <c r="P3774" s="43" t="s">
        <v>10403</v>
      </c>
      <c r="Q3774" s="43" t="s">
        <v>10403</v>
      </c>
      <c r="R3774" s="43" t="s">
        <v>13908</v>
      </c>
      <c r="S3774" s="43" t="s">
        <v>15084</v>
      </c>
      <c r="T3774" s="43" t="s">
        <v>15086</v>
      </c>
      <c r="V3774" s="38" t="s">
        <v>3574</v>
      </c>
      <c r="AI3774" s="43" t="s">
        <v>15086</v>
      </c>
    </row>
    <row r="3775" spans="1:35" ht="30">
      <c r="A3775" s="43" t="s">
        <v>3568</v>
      </c>
      <c r="N3775" s="44" t="s">
        <v>3568</v>
      </c>
      <c r="O3775" s="44" t="s">
        <v>3568</v>
      </c>
      <c r="P3775" s="43" t="s">
        <v>3581</v>
      </c>
      <c r="Q3775" s="43" t="s">
        <v>3581</v>
      </c>
      <c r="R3775" s="43" t="s">
        <v>3592</v>
      </c>
      <c r="S3775" s="43" t="s">
        <v>10411</v>
      </c>
      <c r="T3775" s="43" t="s">
        <v>15087</v>
      </c>
      <c r="V3775" s="38" t="s">
        <v>11485</v>
      </c>
      <c r="AI3775" s="43" t="s">
        <v>15087</v>
      </c>
    </row>
    <row r="3776" spans="1:35" ht="30">
      <c r="A3776" s="43" t="s">
        <v>3570</v>
      </c>
      <c r="E3776" s="43" t="s">
        <v>3570</v>
      </c>
      <c r="F3776" s="43" t="s">
        <v>3570</v>
      </c>
      <c r="G3776" s="43" t="s">
        <v>3570</v>
      </c>
      <c r="H3776" s="43" t="s">
        <v>3570</v>
      </c>
      <c r="I3776" s="43" t="s">
        <v>3570</v>
      </c>
      <c r="J3776" s="43" t="s">
        <v>3570</v>
      </c>
      <c r="K3776" s="43" t="s">
        <v>3570</v>
      </c>
      <c r="L3776" s="43" t="s">
        <v>3570</v>
      </c>
      <c r="N3776" s="44" t="s">
        <v>3570</v>
      </c>
      <c r="O3776" s="44" t="s">
        <v>3570</v>
      </c>
      <c r="P3776" s="43" t="s">
        <v>3582</v>
      </c>
      <c r="Q3776" s="43" t="s">
        <v>3582</v>
      </c>
      <c r="R3776" s="43" t="s">
        <v>10406</v>
      </c>
      <c r="S3776" s="43" t="s">
        <v>10412</v>
      </c>
      <c r="T3776" s="43" t="s">
        <v>15088</v>
      </c>
      <c r="V3776" s="38" t="s">
        <v>11486</v>
      </c>
      <c r="AA3776" s="45"/>
      <c r="AI3776" s="43" t="s">
        <v>15088</v>
      </c>
    </row>
    <row r="3777" spans="1:35" ht="15">
      <c r="A3777" s="43" t="s">
        <v>3571</v>
      </c>
      <c r="N3777" s="44" t="s">
        <v>3571</v>
      </c>
      <c r="O3777" s="44" t="s">
        <v>3571</v>
      </c>
      <c r="P3777" s="43" t="s">
        <v>10205</v>
      </c>
      <c r="Q3777" s="43" t="s">
        <v>10205</v>
      </c>
      <c r="R3777" s="43" t="s">
        <v>13909</v>
      </c>
      <c r="S3777" s="43" t="s">
        <v>15085</v>
      </c>
      <c r="T3777" s="43" t="s">
        <v>13913</v>
      </c>
      <c r="V3777" s="38" t="s">
        <v>14333</v>
      </c>
      <c r="AA3777" s="45"/>
      <c r="AI3777" s="43" t="s">
        <v>13913</v>
      </c>
    </row>
    <row r="3778" spans="1:35" ht="15">
      <c r="A3778" s="43" t="s">
        <v>3573</v>
      </c>
      <c r="N3778" s="44" t="s">
        <v>3573</v>
      </c>
      <c r="O3778" s="44" t="s">
        <v>3573</v>
      </c>
      <c r="P3778" s="43" t="s">
        <v>10206</v>
      </c>
      <c r="Q3778" s="43" t="s">
        <v>10206</v>
      </c>
      <c r="R3778" s="43" t="s">
        <v>13910</v>
      </c>
      <c r="S3778" s="43" t="s">
        <v>15086</v>
      </c>
      <c r="V3778" s="38"/>
      <c r="AA3778" s="45"/>
    </row>
    <row r="3779" spans="1:35" ht="15">
      <c r="A3779" s="43" t="s">
        <v>3575</v>
      </c>
      <c r="I3779" s="43" t="s">
        <v>3575</v>
      </c>
      <c r="J3779" s="43" t="s">
        <v>3575</v>
      </c>
      <c r="K3779" s="43" t="s">
        <v>3575</v>
      </c>
      <c r="L3779" s="43" t="s">
        <v>3575</v>
      </c>
      <c r="N3779" s="44" t="s">
        <v>3575</v>
      </c>
      <c r="O3779" s="44" t="s">
        <v>3575</v>
      </c>
      <c r="P3779" s="43" t="s">
        <v>10404</v>
      </c>
      <c r="Q3779" s="43" t="s">
        <v>10404</v>
      </c>
      <c r="R3779" s="43" t="s">
        <v>13911</v>
      </c>
      <c r="S3779" s="43" t="s">
        <v>15087</v>
      </c>
      <c r="V3779" s="38"/>
      <c r="AA3779" s="45"/>
    </row>
    <row r="3780" spans="1:35" ht="15">
      <c r="A3780" s="43" t="s">
        <v>3576</v>
      </c>
      <c r="N3780" s="44" t="s">
        <v>3576</v>
      </c>
      <c r="O3780" s="44" t="s">
        <v>3576</v>
      </c>
      <c r="P3780" s="43" t="s">
        <v>10405</v>
      </c>
      <c r="Q3780" s="43" t="s">
        <v>10405</v>
      </c>
      <c r="R3780" s="43" t="s">
        <v>13912</v>
      </c>
      <c r="S3780" s="43" t="s">
        <v>15088</v>
      </c>
      <c r="V3780" s="38"/>
      <c r="AA3780" s="45"/>
    </row>
    <row r="3781" spans="1:35" ht="15">
      <c r="I3781" s="43" t="s">
        <v>9075</v>
      </c>
      <c r="J3781" s="43" t="s">
        <v>9075</v>
      </c>
      <c r="K3781" s="43" t="s">
        <v>9075</v>
      </c>
      <c r="L3781" s="43" t="s">
        <v>9075</v>
      </c>
      <c r="R3781" s="43" t="s">
        <v>10407</v>
      </c>
      <c r="S3781" s="43" t="s">
        <v>13913</v>
      </c>
      <c r="V3781" s="38"/>
      <c r="AA3781" s="45"/>
    </row>
    <row r="3782" spans="1:35" ht="15">
      <c r="A3782" s="43" t="s">
        <v>3577</v>
      </c>
      <c r="D3782" s="43" t="s">
        <v>3577</v>
      </c>
      <c r="M3782" s="43" t="s">
        <v>3577</v>
      </c>
      <c r="N3782" s="44" t="s">
        <v>3577</v>
      </c>
      <c r="O3782" s="44" t="s">
        <v>3577</v>
      </c>
      <c r="P3782" s="43" t="s">
        <v>3587</v>
      </c>
      <c r="Q3782" s="43" t="s">
        <v>3587</v>
      </c>
      <c r="R3782" s="43" t="s">
        <v>3593</v>
      </c>
      <c r="S3782" s="43" t="s">
        <v>3611</v>
      </c>
      <c r="T3782" s="43" t="s">
        <v>3611</v>
      </c>
      <c r="V3782" s="38" t="s">
        <v>11487</v>
      </c>
      <c r="AA3782" s="45"/>
      <c r="AI3782" s="43" t="s">
        <v>3611</v>
      </c>
    </row>
    <row r="3783" spans="1:35" ht="15">
      <c r="A3783" s="43" t="s">
        <v>3578</v>
      </c>
      <c r="N3783" s="44" t="s">
        <v>3578</v>
      </c>
      <c r="O3783" s="44" t="s">
        <v>3578</v>
      </c>
      <c r="P3783" s="43" t="s">
        <v>3589</v>
      </c>
      <c r="Q3783" s="43" t="s">
        <v>3589</v>
      </c>
      <c r="R3783" s="43" t="s">
        <v>3595</v>
      </c>
      <c r="S3783" s="43" t="s">
        <v>10626</v>
      </c>
      <c r="T3783" s="43" t="s">
        <v>10626</v>
      </c>
      <c r="V3783" s="38" t="s">
        <v>55</v>
      </c>
      <c r="AI3783" s="43" t="s">
        <v>10626</v>
      </c>
    </row>
    <row r="3784" spans="1:35" ht="15">
      <c r="A3784" s="43" t="s">
        <v>3579</v>
      </c>
      <c r="N3784" s="44" t="s">
        <v>3579</v>
      </c>
      <c r="O3784" s="44" t="s">
        <v>3579</v>
      </c>
      <c r="P3784" s="43" t="s">
        <v>3590</v>
      </c>
      <c r="Q3784" s="43" t="s">
        <v>3590</v>
      </c>
      <c r="R3784" s="43" t="s">
        <v>3609</v>
      </c>
      <c r="S3784" s="43" t="s">
        <v>10413</v>
      </c>
      <c r="T3784" s="43" t="s">
        <v>10413</v>
      </c>
      <c r="V3784" s="38" t="s">
        <v>11488</v>
      </c>
      <c r="AI3784" s="43" t="s">
        <v>10413</v>
      </c>
    </row>
    <row r="3785" spans="1:35" ht="15">
      <c r="A3785" s="43" t="s">
        <v>3580</v>
      </c>
      <c r="D3785" s="43" t="s">
        <v>3580</v>
      </c>
      <c r="N3785" s="44" t="s">
        <v>3580</v>
      </c>
      <c r="O3785" s="44" t="s">
        <v>3580</v>
      </c>
      <c r="P3785" s="43" t="s">
        <v>3591</v>
      </c>
      <c r="Q3785" s="43" t="s">
        <v>3591</v>
      </c>
      <c r="R3785" s="43" t="s">
        <v>3610</v>
      </c>
      <c r="S3785" s="43" t="s">
        <v>10421</v>
      </c>
      <c r="T3785" s="43" t="s">
        <v>10421</v>
      </c>
      <c r="V3785" s="38" t="s">
        <v>11489</v>
      </c>
      <c r="AI3785" s="43" t="s">
        <v>10421</v>
      </c>
    </row>
    <row r="3786" spans="1:35" ht="15">
      <c r="A3786" s="43" t="s">
        <v>3581</v>
      </c>
      <c r="N3786" s="44" t="s">
        <v>3581</v>
      </c>
      <c r="O3786" s="44" t="s">
        <v>3581</v>
      </c>
      <c r="P3786" s="43" t="s">
        <v>3592</v>
      </c>
      <c r="Q3786" s="43" t="s">
        <v>3592</v>
      </c>
      <c r="R3786" s="43" t="s">
        <v>10411</v>
      </c>
      <c r="S3786" s="43" t="s">
        <v>10422</v>
      </c>
      <c r="T3786" s="43" t="s">
        <v>10422</v>
      </c>
      <c r="V3786" s="38" t="s">
        <v>11490</v>
      </c>
      <c r="AI3786" s="43" t="s">
        <v>10422</v>
      </c>
    </row>
    <row r="3787" spans="1:35" ht="15">
      <c r="A3787" s="43" t="s">
        <v>3582</v>
      </c>
      <c r="N3787" s="44" t="s">
        <v>3582</v>
      </c>
      <c r="O3787" s="44" t="s">
        <v>3582</v>
      </c>
      <c r="P3787" s="43" t="s">
        <v>10406</v>
      </c>
      <c r="Q3787" s="43" t="s">
        <v>10406</v>
      </c>
      <c r="R3787" s="43" t="s">
        <v>10412</v>
      </c>
      <c r="S3787" s="43" t="s">
        <v>15089</v>
      </c>
      <c r="T3787" s="43" t="s">
        <v>15089</v>
      </c>
      <c r="V3787" s="38" t="s">
        <v>11491</v>
      </c>
      <c r="AI3787" s="43" t="s">
        <v>15089</v>
      </c>
    </row>
    <row r="3788" spans="1:35" ht="15">
      <c r="A3788" s="43" t="s">
        <v>3583</v>
      </c>
      <c r="N3788" s="44" t="s">
        <v>3583</v>
      </c>
      <c r="O3788" s="44" t="s">
        <v>3583</v>
      </c>
      <c r="P3788" s="43" t="s">
        <v>10407</v>
      </c>
      <c r="Q3788" s="43" t="s">
        <v>10407</v>
      </c>
      <c r="R3788" s="43" t="s">
        <v>13913</v>
      </c>
      <c r="S3788" s="43" t="s">
        <v>15090</v>
      </c>
      <c r="T3788" s="43" t="s">
        <v>15090</v>
      </c>
      <c r="V3788" s="38" t="s">
        <v>11492</v>
      </c>
      <c r="AI3788" s="43" t="s">
        <v>15090</v>
      </c>
    </row>
    <row r="3789" spans="1:35" ht="15">
      <c r="A3789" s="43" t="s">
        <v>3584</v>
      </c>
      <c r="N3789" s="44" t="s">
        <v>3584</v>
      </c>
      <c r="O3789" s="44" t="s">
        <v>3584</v>
      </c>
      <c r="P3789" s="43" t="s">
        <v>10408</v>
      </c>
      <c r="Q3789" s="43" t="s">
        <v>10408</v>
      </c>
      <c r="R3789" s="43" t="s">
        <v>13914</v>
      </c>
      <c r="S3789" s="43" t="s">
        <v>15091</v>
      </c>
      <c r="T3789" s="43" t="s">
        <v>15091</v>
      </c>
      <c r="V3789" s="38" t="s">
        <v>11493</v>
      </c>
      <c r="AI3789" s="43" t="s">
        <v>15091</v>
      </c>
    </row>
    <row r="3790" spans="1:35" ht="15">
      <c r="A3790" s="43" t="s">
        <v>3585</v>
      </c>
      <c r="N3790" s="44" t="s">
        <v>3585</v>
      </c>
      <c r="O3790" s="44" t="s">
        <v>3585</v>
      </c>
      <c r="P3790" s="43" t="s">
        <v>10409</v>
      </c>
      <c r="Q3790" s="43" t="s">
        <v>10409</v>
      </c>
      <c r="R3790" s="43" t="s">
        <v>13915</v>
      </c>
      <c r="S3790" s="43" t="s">
        <v>15092</v>
      </c>
      <c r="T3790" s="43" t="s">
        <v>15092</v>
      </c>
      <c r="V3790" s="38" t="s">
        <v>11494</v>
      </c>
      <c r="AI3790" s="43" t="s">
        <v>15092</v>
      </c>
    </row>
    <row r="3791" spans="1:35" ht="15">
      <c r="A3791" s="43" t="s">
        <v>3586</v>
      </c>
      <c r="N3791" s="44" t="s">
        <v>3586</v>
      </c>
      <c r="O3791" s="44" t="s">
        <v>3586</v>
      </c>
      <c r="P3791" s="43" t="s">
        <v>10410</v>
      </c>
      <c r="Q3791" s="43" t="s">
        <v>10410</v>
      </c>
      <c r="R3791" s="43" t="s">
        <v>13916</v>
      </c>
      <c r="S3791" s="43" t="s">
        <v>15093</v>
      </c>
      <c r="T3791" s="43" t="s">
        <v>15093</v>
      </c>
      <c r="V3791" s="38" t="s">
        <v>11495</v>
      </c>
      <c r="AI3791" s="43" t="s">
        <v>15093</v>
      </c>
    </row>
    <row r="3792" spans="1:35" ht="15">
      <c r="M3792" s="43" t="s">
        <v>9262</v>
      </c>
      <c r="R3792" s="43" t="s">
        <v>14064</v>
      </c>
      <c r="S3792" s="43" t="s">
        <v>15094</v>
      </c>
      <c r="T3792" s="43" t="s">
        <v>15094</v>
      </c>
      <c r="V3792" s="38" t="s">
        <v>14334</v>
      </c>
      <c r="AI3792" s="43" t="s">
        <v>15094</v>
      </c>
    </row>
    <row r="3793" spans="1:35" ht="15">
      <c r="A3793" s="43" t="s">
        <v>3587</v>
      </c>
      <c r="D3793" s="43" t="s">
        <v>3587</v>
      </c>
      <c r="E3793" s="43" t="s">
        <v>3587</v>
      </c>
      <c r="F3793" s="43" t="s">
        <v>3587</v>
      </c>
      <c r="G3793" s="43" t="s">
        <v>3587</v>
      </c>
      <c r="H3793" s="43" t="s">
        <v>3587</v>
      </c>
      <c r="I3793" s="43" t="s">
        <v>3587</v>
      </c>
      <c r="J3793" s="43" t="s">
        <v>3587</v>
      </c>
      <c r="K3793" s="43" t="s">
        <v>3587</v>
      </c>
      <c r="L3793" s="43" t="s">
        <v>3587</v>
      </c>
      <c r="N3793" s="44" t="s">
        <v>3587</v>
      </c>
      <c r="O3793" s="44" t="s">
        <v>3587</v>
      </c>
      <c r="P3793" s="43" t="s">
        <v>3593</v>
      </c>
      <c r="Q3793" s="43" t="s">
        <v>3593</v>
      </c>
      <c r="R3793" s="43" t="s">
        <v>3611</v>
      </c>
      <c r="S3793" s="43" t="s">
        <v>3612</v>
      </c>
      <c r="T3793" s="43" t="s">
        <v>3612</v>
      </c>
      <c r="V3793" s="38" t="s">
        <v>12676</v>
      </c>
      <c r="AA3793" s="43" t="s">
        <v>3593</v>
      </c>
      <c r="AB3793" s="43" t="s">
        <v>3612</v>
      </c>
      <c r="AD3793" s="43" t="s">
        <v>3612</v>
      </c>
      <c r="AI3793" s="43" t="s">
        <v>3612</v>
      </c>
    </row>
    <row r="3794" spans="1:35" ht="15">
      <c r="D3794" s="43" t="s">
        <v>3588</v>
      </c>
      <c r="P3794" s="43" t="s">
        <v>3595</v>
      </c>
      <c r="Q3794" s="43" t="s">
        <v>3595</v>
      </c>
      <c r="R3794" s="43" t="s">
        <v>10626</v>
      </c>
      <c r="S3794" s="43" t="s">
        <v>3613</v>
      </c>
      <c r="T3794" s="43" t="s">
        <v>3613</v>
      </c>
      <c r="V3794" s="38" t="s">
        <v>63</v>
      </c>
      <c r="AA3794" s="43" t="s">
        <v>3595</v>
      </c>
      <c r="AB3794" s="43" t="s">
        <v>3613</v>
      </c>
      <c r="AD3794" s="43" t="s">
        <v>3613</v>
      </c>
      <c r="AI3794" s="43" t="s">
        <v>3613</v>
      </c>
    </row>
    <row r="3795" spans="1:35" ht="30">
      <c r="A3795" s="43" t="s">
        <v>3589</v>
      </c>
      <c r="D3795" s="43" t="s">
        <v>3589</v>
      </c>
      <c r="F3795" s="43" t="s">
        <v>3589</v>
      </c>
      <c r="G3795" s="43" t="s">
        <v>3589</v>
      </c>
      <c r="H3795" s="43" t="s">
        <v>3589</v>
      </c>
      <c r="I3795" s="43" t="s">
        <v>3589</v>
      </c>
      <c r="J3795" s="43" t="s">
        <v>3589</v>
      </c>
      <c r="K3795" s="43" t="s">
        <v>3589</v>
      </c>
      <c r="L3795" s="43" t="s">
        <v>3589</v>
      </c>
      <c r="N3795" s="44" t="s">
        <v>3589</v>
      </c>
      <c r="O3795" s="44" t="s">
        <v>3589</v>
      </c>
      <c r="P3795" s="43" t="s">
        <v>3609</v>
      </c>
      <c r="Q3795" s="43" t="s">
        <v>3609</v>
      </c>
      <c r="R3795" s="43" t="s">
        <v>10413</v>
      </c>
      <c r="S3795" s="43" t="s">
        <v>3614</v>
      </c>
      <c r="T3795" s="43" t="s">
        <v>3614</v>
      </c>
      <c r="V3795" s="38" t="s">
        <v>11496</v>
      </c>
      <c r="AB3795" s="43" t="s">
        <v>3614</v>
      </c>
      <c r="AD3795" s="43" t="s">
        <v>3614</v>
      </c>
      <c r="AI3795" s="43" t="s">
        <v>3614</v>
      </c>
    </row>
    <row r="3796" spans="1:35" ht="15">
      <c r="A3796" s="43" t="s">
        <v>3590</v>
      </c>
      <c r="D3796" s="43" t="s">
        <v>3590</v>
      </c>
      <c r="N3796" s="44" t="s">
        <v>3590</v>
      </c>
      <c r="O3796" s="44" t="s">
        <v>3590</v>
      </c>
      <c r="P3796" s="43" t="s">
        <v>3610</v>
      </c>
      <c r="Q3796" s="43" t="s">
        <v>3610</v>
      </c>
      <c r="V3796" s="38"/>
      <c r="AA3796" s="43" t="s">
        <v>3610</v>
      </c>
      <c r="AD3796" s="43"/>
    </row>
    <row r="3797" spans="1:35" ht="15">
      <c r="A3797" s="43" t="s">
        <v>3591</v>
      </c>
      <c r="D3797" s="43" t="s">
        <v>3591</v>
      </c>
      <c r="I3797" s="43" t="s">
        <v>3591</v>
      </c>
      <c r="J3797" s="43" t="s">
        <v>3591</v>
      </c>
      <c r="K3797" s="43" t="s">
        <v>3591</v>
      </c>
      <c r="L3797" s="43" t="s">
        <v>3591</v>
      </c>
      <c r="N3797" s="44" t="s">
        <v>3591</v>
      </c>
      <c r="O3797" s="44" t="s">
        <v>3591</v>
      </c>
      <c r="P3797" s="43" t="s">
        <v>10411</v>
      </c>
      <c r="Q3797" s="43" t="s">
        <v>10411</v>
      </c>
      <c r="R3797" s="43" t="s">
        <v>10421</v>
      </c>
      <c r="S3797" s="43" t="s">
        <v>3615</v>
      </c>
      <c r="T3797" s="43" t="s">
        <v>3615</v>
      </c>
      <c r="V3797" s="38" t="s">
        <v>11497</v>
      </c>
      <c r="AB3797" s="43" t="s">
        <v>3615</v>
      </c>
      <c r="AD3797" s="43" t="s">
        <v>3615</v>
      </c>
      <c r="AI3797" s="43" t="s">
        <v>3615</v>
      </c>
    </row>
    <row r="3798" spans="1:35" ht="15">
      <c r="A3798" s="43" t="s">
        <v>3592</v>
      </c>
      <c r="D3798" s="43" t="s">
        <v>3592</v>
      </c>
      <c r="E3798" s="43" t="s">
        <v>3592</v>
      </c>
      <c r="F3798" s="43" t="s">
        <v>3592</v>
      </c>
      <c r="G3798" s="43" t="s">
        <v>3592</v>
      </c>
      <c r="H3798" s="43" t="s">
        <v>3592</v>
      </c>
      <c r="I3798" s="43" t="s">
        <v>3592</v>
      </c>
      <c r="J3798" s="43" t="s">
        <v>3592</v>
      </c>
      <c r="K3798" s="43" t="s">
        <v>3592</v>
      </c>
      <c r="L3798" s="43" t="s">
        <v>3592</v>
      </c>
      <c r="N3798" s="44" t="s">
        <v>3592</v>
      </c>
      <c r="O3798" s="44" t="s">
        <v>3592</v>
      </c>
      <c r="P3798" s="43" t="s">
        <v>10412</v>
      </c>
      <c r="Q3798" s="43" t="s">
        <v>10412</v>
      </c>
      <c r="R3798" s="43" t="s">
        <v>10422</v>
      </c>
      <c r="S3798" s="43" t="s">
        <v>13927</v>
      </c>
      <c r="T3798" s="43" t="s">
        <v>13927</v>
      </c>
      <c r="V3798" s="38" t="s">
        <v>11498</v>
      </c>
      <c r="AB3798" s="43" t="s">
        <v>13927</v>
      </c>
      <c r="AD3798" s="43" t="s">
        <v>13927</v>
      </c>
      <c r="AI3798" s="43" t="s">
        <v>13927</v>
      </c>
    </row>
    <row r="3799" spans="1:35" ht="15">
      <c r="A3799" s="43" t="s">
        <v>3593</v>
      </c>
      <c r="C3799" s="44" t="s">
        <v>3593</v>
      </c>
      <c r="D3799" s="43" t="s">
        <v>3593</v>
      </c>
      <c r="I3799" s="43" t="s">
        <v>3593</v>
      </c>
      <c r="J3799" s="43" t="s">
        <v>3593</v>
      </c>
      <c r="K3799" s="43" t="s">
        <v>3593</v>
      </c>
      <c r="L3799" s="43" t="s">
        <v>3593</v>
      </c>
      <c r="N3799" s="44" t="s">
        <v>3593</v>
      </c>
      <c r="O3799" s="44" t="s">
        <v>3593</v>
      </c>
      <c r="P3799" s="43" t="s">
        <v>3611</v>
      </c>
      <c r="Q3799" s="43" t="s">
        <v>3611</v>
      </c>
      <c r="R3799" s="43" t="s">
        <v>3612</v>
      </c>
      <c r="S3799" s="43" t="s">
        <v>3616</v>
      </c>
      <c r="T3799" s="43" t="s">
        <v>3616</v>
      </c>
      <c r="V3799" s="38" t="s">
        <v>11499</v>
      </c>
      <c r="AB3799" s="43" t="s">
        <v>3616</v>
      </c>
      <c r="AD3799" s="43" t="s">
        <v>3616</v>
      </c>
      <c r="AI3799" s="43" t="s">
        <v>3616</v>
      </c>
    </row>
    <row r="3800" spans="1:35" ht="15">
      <c r="D3800" s="43" t="s">
        <v>3594</v>
      </c>
      <c r="P3800" s="43" t="s">
        <v>10626</v>
      </c>
      <c r="Q3800" s="43" t="s">
        <v>10626</v>
      </c>
      <c r="R3800" s="43" t="s">
        <v>3613</v>
      </c>
      <c r="S3800" s="43" t="s">
        <v>3617</v>
      </c>
      <c r="T3800" s="43" t="s">
        <v>3617</v>
      </c>
      <c r="V3800" s="38" t="s">
        <v>63</v>
      </c>
      <c r="AB3800" s="43" t="s">
        <v>3617</v>
      </c>
      <c r="AD3800" s="43" t="s">
        <v>3617</v>
      </c>
      <c r="AI3800" s="43" t="s">
        <v>3617</v>
      </c>
    </row>
    <row r="3801" spans="1:35" ht="30">
      <c r="A3801" s="43" t="s">
        <v>3595</v>
      </c>
      <c r="C3801" s="44" t="s">
        <v>3595</v>
      </c>
      <c r="I3801" s="43" t="s">
        <v>3595</v>
      </c>
      <c r="J3801" s="43" t="s">
        <v>3595</v>
      </c>
      <c r="K3801" s="43" t="s">
        <v>3595</v>
      </c>
      <c r="L3801" s="43" t="s">
        <v>3595</v>
      </c>
      <c r="N3801" s="44" t="s">
        <v>3595</v>
      </c>
      <c r="O3801" s="44" t="s">
        <v>3595</v>
      </c>
      <c r="P3801" s="43" t="s">
        <v>10413</v>
      </c>
      <c r="Q3801" s="43" t="s">
        <v>10413</v>
      </c>
      <c r="R3801" s="43" t="s">
        <v>3614</v>
      </c>
      <c r="S3801" s="43" t="s">
        <v>3618</v>
      </c>
      <c r="T3801" s="43" t="s">
        <v>3618</v>
      </c>
      <c r="V3801" s="38" t="s">
        <v>11500</v>
      </c>
      <c r="AI3801" s="43" t="s">
        <v>3618</v>
      </c>
    </row>
    <row r="3802" spans="1:35" ht="30">
      <c r="A3802" s="43" t="s">
        <v>3596</v>
      </c>
      <c r="C3802" s="44" t="s">
        <v>3596</v>
      </c>
      <c r="N3802" s="44" t="s">
        <v>3596</v>
      </c>
      <c r="O3802" s="44" t="s">
        <v>3596</v>
      </c>
      <c r="P3802" s="43" t="s">
        <v>10414</v>
      </c>
      <c r="Q3802" s="43" t="s">
        <v>10414</v>
      </c>
      <c r="R3802" s="43" t="s">
        <v>13917</v>
      </c>
      <c r="S3802" s="43" t="s">
        <v>3619</v>
      </c>
      <c r="T3802" s="43" t="s">
        <v>3619</v>
      </c>
      <c r="V3802" s="38" t="s">
        <v>11501</v>
      </c>
      <c r="AI3802" s="43" t="s">
        <v>3619</v>
      </c>
    </row>
    <row r="3803" spans="1:35" ht="30">
      <c r="A3803" s="43" t="s">
        <v>3597</v>
      </c>
      <c r="L3803" s="43" t="s">
        <v>3597</v>
      </c>
      <c r="N3803" s="44" t="s">
        <v>3597</v>
      </c>
      <c r="O3803" s="44" t="s">
        <v>3597</v>
      </c>
      <c r="P3803" s="43" t="s">
        <v>10415</v>
      </c>
      <c r="Q3803" s="43" t="s">
        <v>10415</v>
      </c>
      <c r="R3803" s="43" t="s">
        <v>13918</v>
      </c>
      <c r="S3803" s="43" t="s">
        <v>3620</v>
      </c>
      <c r="T3803" s="43" t="s">
        <v>3620</v>
      </c>
      <c r="V3803" s="38" t="s">
        <v>11502</v>
      </c>
      <c r="AI3803" s="43" t="s">
        <v>3620</v>
      </c>
    </row>
    <row r="3804" spans="1:35" ht="30">
      <c r="A3804" s="43" t="s">
        <v>3598</v>
      </c>
      <c r="N3804" s="44" t="s">
        <v>3598</v>
      </c>
      <c r="O3804" s="44" t="s">
        <v>3598</v>
      </c>
      <c r="P3804" s="43" t="s">
        <v>10207</v>
      </c>
      <c r="Q3804" s="43" t="s">
        <v>10207</v>
      </c>
      <c r="R3804" s="43" t="s">
        <v>13919</v>
      </c>
      <c r="S3804" s="43" t="s">
        <v>3622</v>
      </c>
      <c r="T3804" s="43" t="s">
        <v>3622</v>
      </c>
      <c r="V3804" s="38" t="s">
        <v>3599</v>
      </c>
      <c r="AI3804" s="43" t="s">
        <v>3622</v>
      </c>
    </row>
    <row r="3805" spans="1:35" ht="15">
      <c r="A3805" s="43" t="s">
        <v>3600</v>
      </c>
      <c r="N3805" s="44" t="s">
        <v>3600</v>
      </c>
      <c r="O3805" s="44" t="s">
        <v>3600</v>
      </c>
      <c r="P3805" s="43" t="s">
        <v>10208</v>
      </c>
      <c r="Q3805" s="43" t="s">
        <v>10208</v>
      </c>
      <c r="R3805" s="43" t="s">
        <v>13920</v>
      </c>
      <c r="S3805" s="43" t="s">
        <v>3624</v>
      </c>
      <c r="T3805" s="43" t="s">
        <v>3624</v>
      </c>
      <c r="V3805" s="38" t="s">
        <v>3601</v>
      </c>
      <c r="AI3805" s="43" t="s">
        <v>3624</v>
      </c>
    </row>
    <row r="3806" spans="1:35" ht="30">
      <c r="A3806" s="43" t="s">
        <v>3602</v>
      </c>
      <c r="N3806" s="44" t="s">
        <v>3602</v>
      </c>
      <c r="O3806" s="44" t="s">
        <v>3602</v>
      </c>
      <c r="P3806" s="43" t="s">
        <v>10209</v>
      </c>
      <c r="Q3806" s="43" t="s">
        <v>10209</v>
      </c>
      <c r="R3806" s="43" t="s">
        <v>13921</v>
      </c>
      <c r="S3806" s="43" t="s">
        <v>15095</v>
      </c>
      <c r="T3806" s="43" t="s">
        <v>15095</v>
      </c>
      <c r="V3806" s="38" t="s">
        <v>3603</v>
      </c>
      <c r="AI3806" s="43" t="s">
        <v>15095</v>
      </c>
    </row>
    <row r="3807" spans="1:35" ht="15">
      <c r="A3807" s="43" t="s">
        <v>3604</v>
      </c>
      <c r="N3807" s="44" t="s">
        <v>3604</v>
      </c>
      <c r="O3807" s="44" t="s">
        <v>3604</v>
      </c>
      <c r="P3807" s="43" t="s">
        <v>10416</v>
      </c>
      <c r="Q3807" s="43" t="s">
        <v>10416</v>
      </c>
      <c r="R3807" s="43" t="s">
        <v>13922</v>
      </c>
      <c r="S3807" s="43" t="s">
        <v>15096</v>
      </c>
      <c r="T3807" s="43" t="s">
        <v>15096</v>
      </c>
      <c r="V3807" s="38" t="s">
        <v>11503</v>
      </c>
      <c r="AI3807" s="43" t="s">
        <v>15096</v>
      </c>
    </row>
    <row r="3808" spans="1:35" ht="15">
      <c r="A3808" s="43" t="s">
        <v>3605</v>
      </c>
      <c r="N3808" s="44" t="s">
        <v>3605</v>
      </c>
      <c r="O3808" s="44" t="s">
        <v>3605</v>
      </c>
      <c r="P3808" s="43" t="s">
        <v>10417</v>
      </c>
      <c r="Q3808" s="43" t="s">
        <v>10417</v>
      </c>
      <c r="R3808" s="43" t="s">
        <v>13923</v>
      </c>
      <c r="S3808" s="43" t="s">
        <v>15097</v>
      </c>
      <c r="T3808" s="43" t="s">
        <v>15097</v>
      </c>
      <c r="V3808" s="38" t="s">
        <v>11504</v>
      </c>
      <c r="AI3808" s="43" t="s">
        <v>15097</v>
      </c>
    </row>
    <row r="3809" spans="1:35" ht="30">
      <c r="A3809" s="43" t="s">
        <v>3606</v>
      </c>
      <c r="N3809" s="44" t="s">
        <v>3606</v>
      </c>
      <c r="O3809" s="44" t="s">
        <v>3606</v>
      </c>
      <c r="P3809" s="43" t="s">
        <v>10418</v>
      </c>
      <c r="Q3809" s="43" t="s">
        <v>10418</v>
      </c>
      <c r="R3809" s="43" t="s">
        <v>13924</v>
      </c>
      <c r="S3809" s="43" t="s">
        <v>15098</v>
      </c>
      <c r="T3809" s="43" t="s">
        <v>15098</v>
      </c>
      <c r="V3809" s="38" t="s">
        <v>11505</v>
      </c>
      <c r="AI3809" s="43" t="s">
        <v>15098</v>
      </c>
    </row>
    <row r="3810" spans="1:35" ht="15">
      <c r="A3810" s="43" t="s">
        <v>3607</v>
      </c>
      <c r="N3810" s="44" t="s">
        <v>3607</v>
      </c>
      <c r="O3810" s="44" t="s">
        <v>3607</v>
      </c>
      <c r="P3810" s="43" t="s">
        <v>10419</v>
      </c>
      <c r="Q3810" s="43" t="s">
        <v>10419</v>
      </c>
      <c r="R3810" s="43" t="s">
        <v>13925</v>
      </c>
      <c r="S3810" s="43" t="s">
        <v>15099</v>
      </c>
      <c r="T3810" s="43" t="s">
        <v>15099</v>
      </c>
      <c r="V3810" s="38" t="s">
        <v>11506</v>
      </c>
      <c r="AI3810" s="43" t="s">
        <v>15099</v>
      </c>
    </row>
    <row r="3811" spans="1:35" ht="15">
      <c r="A3811" s="43" t="s">
        <v>3608</v>
      </c>
      <c r="N3811" s="44" t="s">
        <v>3608</v>
      </c>
      <c r="O3811" s="44" t="s">
        <v>3608</v>
      </c>
      <c r="P3811" s="43" t="s">
        <v>10420</v>
      </c>
      <c r="Q3811" s="43" t="s">
        <v>10420</v>
      </c>
      <c r="R3811" s="43" t="s">
        <v>13926</v>
      </c>
      <c r="S3811" s="43" t="s">
        <v>15100</v>
      </c>
      <c r="T3811" s="43" t="s">
        <v>15100</v>
      </c>
      <c r="V3811" s="38" t="s">
        <v>11507</v>
      </c>
      <c r="AI3811" s="43" t="s">
        <v>15100</v>
      </c>
    </row>
    <row r="3812" spans="1:35" ht="15">
      <c r="A3812" s="43" t="s">
        <v>3609</v>
      </c>
      <c r="N3812" s="44" t="s">
        <v>3609</v>
      </c>
      <c r="O3812" s="44" t="s">
        <v>3609</v>
      </c>
      <c r="P3812" s="43" t="s">
        <v>10421</v>
      </c>
      <c r="Q3812" s="43" t="s">
        <v>10421</v>
      </c>
      <c r="R3812" s="43" t="s">
        <v>3615</v>
      </c>
      <c r="S3812" s="43" t="s">
        <v>3630</v>
      </c>
      <c r="T3812" s="43" t="s">
        <v>3630</v>
      </c>
      <c r="V3812" s="38" t="s">
        <v>11508</v>
      </c>
      <c r="AI3812" s="43" t="s">
        <v>3630</v>
      </c>
    </row>
    <row r="3813" spans="1:35" ht="15">
      <c r="A3813" s="43" t="s">
        <v>3610</v>
      </c>
      <c r="N3813" s="44" t="s">
        <v>3610</v>
      </c>
      <c r="O3813" s="44" t="s">
        <v>3610</v>
      </c>
      <c r="P3813" s="43" t="s">
        <v>10422</v>
      </c>
      <c r="Q3813" s="43" t="s">
        <v>10422</v>
      </c>
      <c r="R3813" s="43" t="s">
        <v>13927</v>
      </c>
      <c r="S3813" s="43" t="s">
        <v>9076</v>
      </c>
      <c r="T3813" s="43" t="s">
        <v>9076</v>
      </c>
      <c r="V3813" s="38" t="s">
        <v>11509</v>
      </c>
      <c r="AI3813" s="43" t="s">
        <v>9076</v>
      </c>
    </row>
    <row r="3814" spans="1:35" ht="15">
      <c r="A3814" s="43" t="s">
        <v>3611</v>
      </c>
      <c r="F3814" s="43" t="s">
        <v>3611</v>
      </c>
      <c r="G3814" s="43" t="s">
        <v>3611</v>
      </c>
      <c r="H3814" s="43" t="s">
        <v>3611</v>
      </c>
      <c r="I3814" s="43" t="s">
        <v>3611</v>
      </c>
      <c r="J3814" s="43" t="s">
        <v>3611</v>
      </c>
      <c r="K3814" s="43" t="s">
        <v>3611</v>
      </c>
      <c r="L3814" s="43" t="s">
        <v>3611</v>
      </c>
      <c r="N3814" s="44" t="s">
        <v>3611</v>
      </c>
      <c r="O3814" s="44" t="s">
        <v>3611</v>
      </c>
      <c r="P3814" s="43" t="s">
        <v>3612</v>
      </c>
      <c r="Q3814" s="43" t="s">
        <v>3612</v>
      </c>
      <c r="R3814" s="43" t="s">
        <v>3616</v>
      </c>
      <c r="S3814" s="43" t="s">
        <v>3632</v>
      </c>
      <c r="T3814" s="43" t="s">
        <v>3632</v>
      </c>
      <c r="V3814" s="38" t="s">
        <v>11510</v>
      </c>
      <c r="AI3814" s="43" t="s">
        <v>3632</v>
      </c>
    </row>
    <row r="3815" spans="1:35" ht="15">
      <c r="A3815" s="43" t="s">
        <v>3612</v>
      </c>
      <c r="E3815" s="43" t="s">
        <v>3612</v>
      </c>
      <c r="F3815" s="43" t="s">
        <v>3612</v>
      </c>
      <c r="G3815" s="43" t="s">
        <v>3612</v>
      </c>
      <c r="H3815" s="43" t="s">
        <v>3612</v>
      </c>
      <c r="I3815" s="43" t="s">
        <v>3612</v>
      </c>
      <c r="J3815" s="43" t="s">
        <v>3612</v>
      </c>
      <c r="K3815" s="43" t="s">
        <v>3612</v>
      </c>
      <c r="L3815" s="43" t="s">
        <v>3612</v>
      </c>
      <c r="N3815" s="44" t="s">
        <v>3612</v>
      </c>
      <c r="O3815" s="44" t="s">
        <v>3612</v>
      </c>
      <c r="P3815" s="43" t="s">
        <v>3616</v>
      </c>
      <c r="Q3815" s="43" t="s">
        <v>3616</v>
      </c>
      <c r="R3815" s="43" t="s">
        <v>3632</v>
      </c>
      <c r="S3815" s="43" t="s">
        <v>3636</v>
      </c>
      <c r="T3815" s="43" t="s">
        <v>3636</v>
      </c>
      <c r="V3815" s="38" t="s">
        <v>11511</v>
      </c>
      <c r="AB3815" s="43" t="s">
        <v>3636</v>
      </c>
      <c r="AD3815" s="43" t="s">
        <v>3636</v>
      </c>
      <c r="AI3815" s="43" t="s">
        <v>3636</v>
      </c>
    </row>
    <row r="3816" spans="1:35" ht="15">
      <c r="A3816" s="43" t="s">
        <v>3613</v>
      </c>
      <c r="N3816" s="44" t="s">
        <v>3613</v>
      </c>
      <c r="O3816" s="44" t="s">
        <v>3613</v>
      </c>
      <c r="P3816" s="43" t="s">
        <v>3617</v>
      </c>
      <c r="Q3816" s="43" t="s">
        <v>3617</v>
      </c>
      <c r="R3816" s="43" t="s">
        <v>3633</v>
      </c>
      <c r="S3816" s="43" t="s">
        <v>3637</v>
      </c>
      <c r="T3816" s="43" t="s">
        <v>3637</v>
      </c>
      <c r="V3816" s="38" t="s">
        <v>55</v>
      </c>
      <c r="AB3816" s="43" t="s">
        <v>3637</v>
      </c>
      <c r="AD3816" s="43" t="s">
        <v>3637</v>
      </c>
      <c r="AI3816" s="43" t="s">
        <v>3637</v>
      </c>
    </row>
    <row r="3817" spans="1:35" ht="30">
      <c r="A3817" s="43" t="s">
        <v>3614</v>
      </c>
      <c r="E3817" s="43" t="s">
        <v>3614</v>
      </c>
      <c r="F3817" s="43" t="s">
        <v>3614</v>
      </c>
      <c r="G3817" s="43" t="s">
        <v>3614</v>
      </c>
      <c r="H3817" s="43" t="s">
        <v>3614</v>
      </c>
      <c r="I3817" s="43" t="s">
        <v>3614</v>
      </c>
      <c r="J3817" s="43" t="s">
        <v>3614</v>
      </c>
      <c r="K3817" s="43" t="s">
        <v>3614</v>
      </c>
      <c r="L3817" s="43" t="s">
        <v>3614</v>
      </c>
      <c r="N3817" s="44" t="s">
        <v>3614</v>
      </c>
      <c r="O3817" s="44" t="s">
        <v>3614</v>
      </c>
      <c r="P3817" s="43" t="s">
        <v>3618</v>
      </c>
      <c r="Q3817" s="43" t="s">
        <v>3618</v>
      </c>
      <c r="R3817" s="43" t="s">
        <v>3634</v>
      </c>
      <c r="S3817" s="43" t="s">
        <v>3638</v>
      </c>
      <c r="T3817" s="43" t="s">
        <v>3638</v>
      </c>
      <c r="V3817" s="38" t="s">
        <v>14335</v>
      </c>
      <c r="AD3817" s="43"/>
      <c r="AI3817" s="43" t="s">
        <v>3638</v>
      </c>
    </row>
    <row r="3818" spans="1:35" ht="30">
      <c r="E3818" s="43" t="s">
        <v>3615</v>
      </c>
      <c r="F3818" s="43" t="s">
        <v>3615</v>
      </c>
      <c r="G3818" s="43" t="s">
        <v>3615</v>
      </c>
      <c r="H3818" s="43" t="s">
        <v>3615</v>
      </c>
      <c r="I3818" s="43" t="s">
        <v>3615</v>
      </c>
      <c r="J3818" s="43" t="s">
        <v>3615</v>
      </c>
      <c r="K3818" s="43" t="s">
        <v>3615</v>
      </c>
      <c r="L3818" s="43" t="s">
        <v>3615</v>
      </c>
      <c r="R3818" s="43" t="s">
        <v>10428</v>
      </c>
      <c r="S3818" s="43" t="s">
        <v>3639</v>
      </c>
      <c r="T3818" s="43" t="s">
        <v>3639</v>
      </c>
      <c r="V3818" s="38" t="s">
        <v>14336</v>
      </c>
      <c r="AB3818" s="43" t="s">
        <v>3639</v>
      </c>
      <c r="AD3818" s="43" t="s">
        <v>3639</v>
      </c>
      <c r="AI3818" s="43" t="s">
        <v>3639</v>
      </c>
    </row>
    <row r="3819" spans="1:35" ht="15">
      <c r="A3819" s="43" t="s">
        <v>3616</v>
      </c>
      <c r="E3819" s="43" t="s">
        <v>3616</v>
      </c>
      <c r="F3819" s="43" t="s">
        <v>3616</v>
      </c>
      <c r="G3819" s="43" t="s">
        <v>3616</v>
      </c>
      <c r="H3819" s="43" t="s">
        <v>3616</v>
      </c>
      <c r="I3819" s="43" t="s">
        <v>3616</v>
      </c>
      <c r="J3819" s="43" t="s">
        <v>3616</v>
      </c>
      <c r="K3819" s="43" t="s">
        <v>3616</v>
      </c>
      <c r="L3819" s="43" t="s">
        <v>3616</v>
      </c>
      <c r="N3819" s="44" t="s">
        <v>3616</v>
      </c>
      <c r="O3819" s="44" t="s">
        <v>3616</v>
      </c>
      <c r="P3819" s="43" t="s">
        <v>3632</v>
      </c>
      <c r="Q3819" s="43" t="s">
        <v>3632</v>
      </c>
      <c r="R3819" s="43" t="s">
        <v>3636</v>
      </c>
      <c r="S3819" s="43" t="s">
        <v>3643</v>
      </c>
      <c r="T3819" s="43" t="s">
        <v>3643</v>
      </c>
      <c r="V3819" s="38" t="s">
        <v>11512</v>
      </c>
      <c r="AB3819" s="43" t="s">
        <v>3643</v>
      </c>
      <c r="AD3819" s="43" t="s">
        <v>3643</v>
      </c>
      <c r="AI3819" s="43" t="s">
        <v>3643</v>
      </c>
    </row>
    <row r="3820" spans="1:35" ht="15">
      <c r="A3820" s="43" t="s">
        <v>3617</v>
      </c>
      <c r="H3820" s="43" t="s">
        <v>3617</v>
      </c>
      <c r="I3820" s="43" t="s">
        <v>3617</v>
      </c>
      <c r="J3820" s="43" t="s">
        <v>3617</v>
      </c>
      <c r="K3820" s="43" t="s">
        <v>3617</v>
      </c>
      <c r="L3820" s="43" t="s">
        <v>3617</v>
      </c>
      <c r="N3820" s="44" t="s">
        <v>3617</v>
      </c>
      <c r="O3820" s="44" t="s">
        <v>3617</v>
      </c>
      <c r="P3820" s="43" t="s">
        <v>3633</v>
      </c>
      <c r="Q3820" s="43" t="s">
        <v>3633</v>
      </c>
      <c r="R3820" s="43" t="s">
        <v>3637</v>
      </c>
      <c r="S3820" s="43" t="s">
        <v>3644</v>
      </c>
      <c r="T3820" s="43" t="s">
        <v>3644</v>
      </c>
      <c r="V3820" s="38" t="s">
        <v>14337</v>
      </c>
      <c r="AA3820" s="45"/>
      <c r="AD3820" s="43"/>
      <c r="AI3820" s="43" t="s">
        <v>3644</v>
      </c>
    </row>
    <row r="3821" spans="1:35" ht="30">
      <c r="A3821" s="43" t="s">
        <v>3618</v>
      </c>
      <c r="E3821" s="43" t="s">
        <v>3618</v>
      </c>
      <c r="F3821" s="43" t="s">
        <v>3618</v>
      </c>
      <c r="G3821" s="43" t="s">
        <v>3618</v>
      </c>
      <c r="H3821" s="43" t="s">
        <v>3618</v>
      </c>
      <c r="I3821" s="43" t="s">
        <v>3618</v>
      </c>
      <c r="J3821" s="43" t="s">
        <v>3618</v>
      </c>
      <c r="K3821" s="43" t="s">
        <v>3618</v>
      </c>
      <c r="L3821" s="43" t="s">
        <v>3618</v>
      </c>
      <c r="N3821" s="44" t="s">
        <v>3618</v>
      </c>
      <c r="O3821" s="44" t="s">
        <v>3618</v>
      </c>
      <c r="P3821" s="43" t="s">
        <v>3634</v>
      </c>
      <c r="Q3821" s="43" t="s">
        <v>3634</v>
      </c>
      <c r="R3821" s="43" t="s">
        <v>3638</v>
      </c>
      <c r="S3821" s="43" t="s">
        <v>3645</v>
      </c>
      <c r="T3821" s="43" t="s">
        <v>3645</v>
      </c>
      <c r="V3821" s="38" t="s">
        <v>14338</v>
      </c>
      <c r="AA3821" s="45"/>
      <c r="AD3821" s="43"/>
      <c r="AI3821" s="43" t="s">
        <v>3645</v>
      </c>
    </row>
    <row r="3822" spans="1:35" ht="15">
      <c r="A3822" s="43" t="s">
        <v>3619</v>
      </c>
      <c r="I3822" s="43" t="s">
        <v>3619</v>
      </c>
      <c r="J3822" s="43" t="s">
        <v>3619</v>
      </c>
      <c r="K3822" s="43" t="s">
        <v>3619</v>
      </c>
      <c r="L3822" s="43" t="s">
        <v>3619</v>
      </c>
      <c r="N3822" s="44" t="s">
        <v>3619</v>
      </c>
      <c r="O3822" s="44" t="s">
        <v>3619</v>
      </c>
      <c r="P3822" s="43" t="s">
        <v>10423</v>
      </c>
      <c r="Q3822" s="43" t="s">
        <v>10423</v>
      </c>
      <c r="R3822" s="43" t="s">
        <v>14065</v>
      </c>
      <c r="S3822" s="43" t="s">
        <v>15101</v>
      </c>
      <c r="T3822" s="43" t="s">
        <v>15101</v>
      </c>
      <c r="V3822" s="38" t="s">
        <v>63</v>
      </c>
      <c r="AA3822" s="45"/>
      <c r="AD3822" s="43"/>
      <c r="AI3822" s="43" t="s">
        <v>15101</v>
      </c>
    </row>
    <row r="3823" spans="1:35" ht="30">
      <c r="A3823" s="43" t="s">
        <v>3620</v>
      </c>
      <c r="E3823" s="43" t="s">
        <v>3620</v>
      </c>
      <c r="F3823" s="43" t="s">
        <v>3620</v>
      </c>
      <c r="G3823" s="43" t="s">
        <v>3620</v>
      </c>
      <c r="H3823" s="43" t="s">
        <v>3620</v>
      </c>
      <c r="N3823" s="44" t="s">
        <v>3620</v>
      </c>
      <c r="O3823" s="44" t="s">
        <v>3620</v>
      </c>
      <c r="P3823" s="43" t="s">
        <v>10210</v>
      </c>
      <c r="Q3823" s="43" t="s">
        <v>10210</v>
      </c>
      <c r="R3823" s="43" t="s">
        <v>14066</v>
      </c>
      <c r="S3823" s="43" t="s">
        <v>15102</v>
      </c>
      <c r="T3823" s="43" t="s">
        <v>15102</v>
      </c>
      <c r="V3823" s="38" t="s">
        <v>3621</v>
      </c>
      <c r="AD3823" s="43"/>
      <c r="AI3823" s="43" t="s">
        <v>15102</v>
      </c>
    </row>
    <row r="3824" spans="1:35" ht="30">
      <c r="A3824" s="43" t="s">
        <v>3622</v>
      </c>
      <c r="E3824" s="43" t="s">
        <v>3622</v>
      </c>
      <c r="F3824" s="43" t="s">
        <v>3622</v>
      </c>
      <c r="G3824" s="43" t="s">
        <v>3622</v>
      </c>
      <c r="H3824" s="43" t="s">
        <v>3622</v>
      </c>
      <c r="I3824" s="43" t="s">
        <v>3622</v>
      </c>
      <c r="J3824" s="43" t="s">
        <v>3622</v>
      </c>
      <c r="K3824" s="43" t="s">
        <v>3622</v>
      </c>
      <c r="L3824" s="43" t="s">
        <v>3622</v>
      </c>
      <c r="N3824" s="44" t="s">
        <v>3622</v>
      </c>
      <c r="O3824" s="44" t="s">
        <v>3622</v>
      </c>
      <c r="P3824" s="43" t="s">
        <v>10211</v>
      </c>
      <c r="Q3824" s="43" t="s">
        <v>10211</v>
      </c>
      <c r="R3824" s="43" t="s">
        <v>14067</v>
      </c>
      <c r="S3824" s="43" t="s">
        <v>15103</v>
      </c>
      <c r="T3824" s="43" t="s">
        <v>15103</v>
      </c>
      <c r="V3824" s="38" t="s">
        <v>3623</v>
      </c>
      <c r="AD3824" s="43"/>
      <c r="AI3824" s="43" t="s">
        <v>15103</v>
      </c>
    </row>
    <row r="3825" spans="1:35" ht="15">
      <c r="A3825" s="43" t="s">
        <v>3624</v>
      </c>
      <c r="E3825" s="43" t="s">
        <v>3624</v>
      </c>
      <c r="F3825" s="43" t="s">
        <v>3624</v>
      </c>
      <c r="G3825" s="43" t="s">
        <v>3624</v>
      </c>
      <c r="H3825" s="43" t="s">
        <v>3624</v>
      </c>
      <c r="I3825" s="43" t="s">
        <v>3624</v>
      </c>
      <c r="J3825" s="43" t="s">
        <v>3624</v>
      </c>
      <c r="K3825" s="43" t="s">
        <v>3624</v>
      </c>
      <c r="L3825" s="43" t="s">
        <v>3624</v>
      </c>
      <c r="N3825" s="44" t="s">
        <v>3624</v>
      </c>
      <c r="O3825" s="44" t="s">
        <v>3624</v>
      </c>
      <c r="P3825" s="43" t="s">
        <v>10424</v>
      </c>
      <c r="Q3825" s="43" t="s">
        <v>10424</v>
      </c>
      <c r="R3825" s="43" t="s">
        <v>14068</v>
      </c>
      <c r="S3825" s="43" t="s">
        <v>15104</v>
      </c>
      <c r="T3825" s="43" t="s">
        <v>15104</v>
      </c>
      <c r="V3825" s="38" t="s">
        <v>11513</v>
      </c>
      <c r="AD3825" s="43"/>
      <c r="AI3825" s="43" t="s">
        <v>15104</v>
      </c>
    </row>
    <row r="3826" spans="1:35" ht="15">
      <c r="A3826" s="43" t="s">
        <v>3625</v>
      </c>
      <c r="N3826" s="44" t="s">
        <v>3625</v>
      </c>
      <c r="O3826" s="44" t="s">
        <v>3625</v>
      </c>
      <c r="P3826" s="43" t="s">
        <v>10425</v>
      </c>
      <c r="Q3826" s="43" t="s">
        <v>10425</v>
      </c>
      <c r="R3826" s="43" t="s">
        <v>14069</v>
      </c>
      <c r="S3826" s="43" t="s">
        <v>15105</v>
      </c>
      <c r="T3826" s="43" t="s">
        <v>15105</v>
      </c>
      <c r="V3826" s="38" t="s">
        <v>55</v>
      </c>
      <c r="AA3826" s="45"/>
      <c r="AD3826" s="43"/>
      <c r="AI3826" s="43" t="s">
        <v>15105</v>
      </c>
    </row>
    <row r="3827" spans="1:35" ht="15">
      <c r="A3827" s="43" t="s">
        <v>3626</v>
      </c>
      <c r="N3827" s="44" t="s">
        <v>3626</v>
      </c>
      <c r="O3827" s="44" t="s">
        <v>3626</v>
      </c>
      <c r="P3827" s="43" t="s">
        <v>10426</v>
      </c>
      <c r="Q3827" s="43" t="s">
        <v>10426</v>
      </c>
      <c r="R3827" s="43" t="s">
        <v>14070</v>
      </c>
      <c r="S3827" s="43" t="s">
        <v>15106</v>
      </c>
      <c r="T3827" s="43" t="s">
        <v>15106</v>
      </c>
      <c r="V3827" s="38" t="s">
        <v>11514</v>
      </c>
      <c r="AD3827" s="43"/>
      <c r="AI3827" s="43" t="s">
        <v>15106</v>
      </c>
    </row>
    <row r="3828" spans="1:35" ht="15">
      <c r="A3828" s="43" t="s">
        <v>3627</v>
      </c>
      <c r="F3828" s="43" t="s">
        <v>3627</v>
      </c>
      <c r="G3828" s="43" t="s">
        <v>3627</v>
      </c>
      <c r="H3828" s="43" t="s">
        <v>3627</v>
      </c>
      <c r="I3828" s="43" t="s">
        <v>3627</v>
      </c>
      <c r="J3828" s="43" t="s">
        <v>3627</v>
      </c>
      <c r="K3828" s="43" t="s">
        <v>3627</v>
      </c>
      <c r="L3828" s="43" t="s">
        <v>3627</v>
      </c>
      <c r="N3828" s="44" t="s">
        <v>3627</v>
      </c>
      <c r="O3828" s="44" t="s">
        <v>3627</v>
      </c>
      <c r="P3828" s="43" t="s">
        <v>10212</v>
      </c>
      <c r="Q3828" s="43" t="s">
        <v>10212</v>
      </c>
      <c r="R3828" s="43" t="s">
        <v>14071</v>
      </c>
      <c r="S3828" s="43" t="s">
        <v>15107</v>
      </c>
      <c r="T3828" s="43" t="s">
        <v>15107</v>
      </c>
      <c r="V3828" s="38" t="s">
        <v>3628</v>
      </c>
      <c r="AD3828" s="43"/>
      <c r="AI3828" s="43" t="s">
        <v>15107</v>
      </c>
    </row>
    <row r="3829" spans="1:35" ht="15">
      <c r="A3829" s="43" t="s">
        <v>3629</v>
      </c>
      <c r="F3829" s="43" t="s">
        <v>3629</v>
      </c>
      <c r="G3829" s="43" t="s">
        <v>3629</v>
      </c>
      <c r="H3829" s="43" t="s">
        <v>3629</v>
      </c>
      <c r="I3829" s="43" t="s">
        <v>3629</v>
      </c>
      <c r="J3829" s="43" t="s">
        <v>3629</v>
      </c>
      <c r="K3829" s="43" t="s">
        <v>3629</v>
      </c>
      <c r="L3829" s="43" t="s">
        <v>3629</v>
      </c>
      <c r="N3829" s="44" t="s">
        <v>3629</v>
      </c>
      <c r="O3829" s="44" t="s">
        <v>3629</v>
      </c>
      <c r="P3829" s="43" t="s">
        <v>10427</v>
      </c>
      <c r="Q3829" s="43" t="s">
        <v>10427</v>
      </c>
      <c r="R3829" s="43" t="s">
        <v>14072</v>
      </c>
      <c r="S3829" s="43" t="s">
        <v>15108</v>
      </c>
      <c r="T3829" s="43" t="s">
        <v>15108</v>
      </c>
      <c r="V3829" s="38" t="s">
        <v>11515</v>
      </c>
      <c r="AD3829" s="43"/>
      <c r="AI3829" s="43" t="s">
        <v>15108</v>
      </c>
    </row>
    <row r="3830" spans="1:35" ht="15">
      <c r="A3830" s="43" t="s">
        <v>3630</v>
      </c>
      <c r="I3830" s="43" t="s">
        <v>3630</v>
      </c>
      <c r="J3830" s="43" t="s">
        <v>3630</v>
      </c>
      <c r="K3830" s="43" t="s">
        <v>3630</v>
      </c>
      <c r="L3830" s="43" t="s">
        <v>3630</v>
      </c>
      <c r="N3830" s="44" t="s">
        <v>3630</v>
      </c>
      <c r="O3830" s="44" t="s">
        <v>3630</v>
      </c>
      <c r="P3830" s="43" t="s">
        <v>10428</v>
      </c>
      <c r="Q3830" s="43" t="s">
        <v>10428</v>
      </c>
      <c r="R3830" s="43" t="s">
        <v>3639</v>
      </c>
      <c r="S3830" s="43" t="s">
        <v>3647</v>
      </c>
      <c r="T3830" s="43" t="s">
        <v>3647</v>
      </c>
      <c r="V3830" s="38" t="s">
        <v>3631</v>
      </c>
      <c r="AB3830" s="43" t="s">
        <v>3647</v>
      </c>
      <c r="AD3830" s="43" t="s">
        <v>3647</v>
      </c>
      <c r="AI3830" s="43" t="s">
        <v>3647</v>
      </c>
    </row>
    <row r="3831" spans="1:35" ht="15">
      <c r="I3831" s="43" t="s">
        <v>9076</v>
      </c>
      <c r="J3831" s="43" t="s">
        <v>9076</v>
      </c>
      <c r="K3831" s="43" t="s">
        <v>9076</v>
      </c>
      <c r="L3831" s="43" t="s">
        <v>9076</v>
      </c>
      <c r="R3831" s="43" t="s">
        <v>3640</v>
      </c>
      <c r="S3831" s="43" t="s">
        <v>3648</v>
      </c>
      <c r="T3831" s="43" t="s">
        <v>3648</v>
      </c>
      <c r="V3831" s="38" t="s">
        <v>14339</v>
      </c>
      <c r="AD3831" s="43"/>
      <c r="AI3831" s="43" t="s">
        <v>3648</v>
      </c>
    </row>
    <row r="3832" spans="1:35" ht="15">
      <c r="A3832" s="43" t="s">
        <v>3632</v>
      </c>
      <c r="I3832" s="43" t="s">
        <v>3632</v>
      </c>
      <c r="J3832" s="43" t="s">
        <v>3632</v>
      </c>
      <c r="K3832" s="43" t="s">
        <v>3632</v>
      </c>
      <c r="L3832" s="43" t="s">
        <v>3632</v>
      </c>
      <c r="N3832" s="44" t="s">
        <v>3632</v>
      </c>
      <c r="O3832" s="44" t="s">
        <v>3632</v>
      </c>
      <c r="P3832" s="43" t="s">
        <v>3636</v>
      </c>
      <c r="Q3832" s="43" t="s">
        <v>3636</v>
      </c>
      <c r="R3832" s="43" t="s">
        <v>3643</v>
      </c>
      <c r="S3832" s="43" t="s">
        <v>3661</v>
      </c>
      <c r="T3832" s="43" t="s">
        <v>3661</v>
      </c>
      <c r="V3832" s="38" t="s">
        <v>11516</v>
      </c>
      <c r="AA3832" s="45"/>
      <c r="AD3832" s="43"/>
      <c r="AI3832" s="43" t="s">
        <v>3661</v>
      </c>
    </row>
    <row r="3833" spans="1:35" ht="15">
      <c r="A3833" s="43" t="s">
        <v>3633</v>
      </c>
      <c r="I3833" s="43" t="s">
        <v>3633</v>
      </c>
      <c r="J3833" s="43" t="s">
        <v>3633</v>
      </c>
      <c r="K3833" s="43" t="s">
        <v>3633</v>
      </c>
      <c r="L3833" s="43" t="s">
        <v>3633</v>
      </c>
      <c r="N3833" s="44" t="s">
        <v>3633</v>
      </c>
      <c r="O3833" s="44" t="s">
        <v>3633</v>
      </c>
      <c r="P3833" s="43" t="s">
        <v>3637</v>
      </c>
      <c r="Q3833" s="43" t="s">
        <v>3637</v>
      </c>
      <c r="R3833" s="43" t="s">
        <v>3644</v>
      </c>
      <c r="S3833" s="43" t="s">
        <v>3662</v>
      </c>
      <c r="T3833" s="43" t="s">
        <v>3662</v>
      </c>
      <c r="V3833" s="38" t="s">
        <v>55</v>
      </c>
      <c r="AA3833" s="45"/>
      <c r="AD3833" s="43"/>
      <c r="AI3833" s="43" t="s">
        <v>3662</v>
      </c>
    </row>
    <row r="3834" spans="1:35" ht="15">
      <c r="A3834" s="43" t="s">
        <v>3634</v>
      </c>
      <c r="N3834" s="44" t="s">
        <v>3634</v>
      </c>
      <c r="O3834" s="44" t="s">
        <v>3634</v>
      </c>
      <c r="P3834" s="43" t="s">
        <v>3638</v>
      </c>
      <c r="Q3834" s="43" t="s">
        <v>3638</v>
      </c>
      <c r="R3834" s="43" t="s">
        <v>3645</v>
      </c>
      <c r="S3834" s="43" t="s">
        <v>3663</v>
      </c>
      <c r="T3834" s="43" t="s">
        <v>3663</v>
      </c>
      <c r="V3834" s="38" t="s">
        <v>3635</v>
      </c>
      <c r="AA3834" s="45"/>
      <c r="AD3834" s="43"/>
      <c r="AI3834" s="43" t="s">
        <v>3663</v>
      </c>
    </row>
    <row r="3835" spans="1:35" ht="15">
      <c r="A3835" s="43" t="s">
        <v>3636</v>
      </c>
      <c r="E3835" s="43" t="s">
        <v>3636</v>
      </c>
      <c r="F3835" s="43" t="s">
        <v>3636</v>
      </c>
      <c r="G3835" s="43" t="s">
        <v>3636</v>
      </c>
      <c r="H3835" s="43" t="s">
        <v>3636</v>
      </c>
      <c r="I3835" s="43" t="s">
        <v>3636</v>
      </c>
      <c r="J3835" s="43" t="s">
        <v>3636</v>
      </c>
      <c r="K3835" s="43" t="s">
        <v>3636</v>
      </c>
      <c r="L3835" s="43" t="s">
        <v>3636</v>
      </c>
      <c r="M3835" s="43" t="s">
        <v>3636</v>
      </c>
      <c r="N3835" s="44" t="s">
        <v>3636</v>
      </c>
      <c r="O3835" s="44" t="s">
        <v>3636</v>
      </c>
      <c r="P3835" s="43" t="s">
        <v>3643</v>
      </c>
      <c r="Q3835" s="43" t="s">
        <v>3643</v>
      </c>
      <c r="R3835" s="43" t="s">
        <v>3661</v>
      </c>
      <c r="S3835" s="43" t="s">
        <v>3686</v>
      </c>
      <c r="T3835" s="43" t="s">
        <v>3686</v>
      </c>
      <c r="V3835" s="38" t="s">
        <v>11517</v>
      </c>
      <c r="AA3835" s="43" t="s">
        <v>3636</v>
      </c>
      <c r="AB3835" s="43" t="s">
        <v>3686</v>
      </c>
      <c r="AD3835" s="43" t="s">
        <v>3686</v>
      </c>
      <c r="AI3835" s="43" t="s">
        <v>3686</v>
      </c>
    </row>
    <row r="3836" spans="1:35" ht="15">
      <c r="A3836" s="43" t="s">
        <v>3637</v>
      </c>
      <c r="E3836" s="43" t="s">
        <v>3637</v>
      </c>
      <c r="F3836" s="43" t="s">
        <v>3637</v>
      </c>
      <c r="G3836" s="43" t="s">
        <v>3637</v>
      </c>
      <c r="H3836" s="43" t="s">
        <v>3637</v>
      </c>
      <c r="I3836" s="43" t="s">
        <v>3637</v>
      </c>
      <c r="J3836" s="43" t="s">
        <v>3637</v>
      </c>
      <c r="K3836" s="43" t="s">
        <v>3637</v>
      </c>
      <c r="L3836" s="43" t="s">
        <v>3637</v>
      </c>
      <c r="N3836" s="44" t="s">
        <v>3637</v>
      </c>
      <c r="O3836" s="44" t="s">
        <v>3637</v>
      </c>
      <c r="P3836" s="43" t="s">
        <v>3644</v>
      </c>
      <c r="Q3836" s="43" t="s">
        <v>3644</v>
      </c>
      <c r="R3836" s="43" t="s">
        <v>3662</v>
      </c>
      <c r="S3836" s="43" t="s">
        <v>3687</v>
      </c>
      <c r="T3836" s="43" t="s">
        <v>3687</v>
      </c>
      <c r="V3836" s="38" t="s">
        <v>11518</v>
      </c>
      <c r="AD3836" s="43"/>
      <c r="AI3836" s="43" t="s">
        <v>3687</v>
      </c>
    </row>
    <row r="3837" spans="1:35" ht="15">
      <c r="A3837" s="43" t="s">
        <v>3638</v>
      </c>
      <c r="E3837" s="43" t="s">
        <v>3638</v>
      </c>
      <c r="F3837" s="43" t="s">
        <v>3638</v>
      </c>
      <c r="G3837" s="43" t="s">
        <v>3638</v>
      </c>
      <c r="H3837" s="43" t="s">
        <v>3638</v>
      </c>
      <c r="I3837" s="43" t="s">
        <v>3638</v>
      </c>
      <c r="J3837" s="43" t="s">
        <v>3638</v>
      </c>
      <c r="K3837" s="43" t="s">
        <v>3638</v>
      </c>
      <c r="L3837" s="43" t="s">
        <v>3638</v>
      </c>
      <c r="N3837" s="44" t="s">
        <v>3638</v>
      </c>
      <c r="O3837" s="44" t="s">
        <v>3638</v>
      </c>
      <c r="P3837" s="43" t="s">
        <v>3645</v>
      </c>
      <c r="Q3837" s="43" t="s">
        <v>3645</v>
      </c>
      <c r="R3837" s="43" t="s">
        <v>3663</v>
      </c>
      <c r="S3837" s="43" t="s">
        <v>3688</v>
      </c>
      <c r="T3837" s="43" t="s">
        <v>3688</v>
      </c>
      <c r="V3837" s="38" t="s">
        <v>14340</v>
      </c>
      <c r="AD3837" s="43"/>
      <c r="AI3837" s="43" t="s">
        <v>3688</v>
      </c>
    </row>
    <row r="3838" spans="1:35" ht="15">
      <c r="A3838" s="43" t="s">
        <v>3639</v>
      </c>
      <c r="E3838" s="43" t="s">
        <v>3639</v>
      </c>
      <c r="F3838" s="43" t="s">
        <v>3639</v>
      </c>
      <c r="G3838" s="43" t="s">
        <v>3639</v>
      </c>
      <c r="H3838" s="43" t="s">
        <v>3639</v>
      </c>
      <c r="I3838" s="43" t="s">
        <v>3639</v>
      </c>
      <c r="J3838" s="43" t="s">
        <v>3639</v>
      </c>
      <c r="K3838" s="43" t="s">
        <v>3639</v>
      </c>
      <c r="L3838" s="43" t="s">
        <v>3639</v>
      </c>
      <c r="N3838" s="44" t="s">
        <v>3639</v>
      </c>
      <c r="O3838" s="44" t="s">
        <v>3639</v>
      </c>
      <c r="P3838" s="43" t="s">
        <v>3647</v>
      </c>
      <c r="Q3838" s="43" t="s">
        <v>3647</v>
      </c>
      <c r="R3838" s="43" t="s">
        <v>3664</v>
      </c>
      <c r="S3838" s="43" t="s">
        <v>3691</v>
      </c>
      <c r="T3838" s="43" t="s">
        <v>3691</v>
      </c>
      <c r="V3838" s="38" t="s">
        <v>14341</v>
      </c>
      <c r="AD3838" s="43"/>
      <c r="AI3838" s="43" t="s">
        <v>3691</v>
      </c>
    </row>
    <row r="3839" spans="1:35" ht="15">
      <c r="A3839" s="43" t="s">
        <v>3640</v>
      </c>
      <c r="E3839" s="43" t="s">
        <v>3640</v>
      </c>
      <c r="F3839" s="43" t="s">
        <v>3640</v>
      </c>
      <c r="G3839" s="43" t="s">
        <v>3640</v>
      </c>
      <c r="H3839" s="43" t="s">
        <v>3640</v>
      </c>
      <c r="I3839" s="43" t="s">
        <v>3640</v>
      </c>
      <c r="J3839" s="43" t="s">
        <v>3640</v>
      </c>
      <c r="K3839" s="43" t="s">
        <v>3640</v>
      </c>
      <c r="L3839" s="43" t="s">
        <v>3640</v>
      </c>
      <c r="N3839" s="44" t="s">
        <v>3640</v>
      </c>
      <c r="O3839" s="44" t="s">
        <v>3640</v>
      </c>
      <c r="P3839" s="43" t="s">
        <v>3648</v>
      </c>
      <c r="Q3839" s="43" t="s">
        <v>3648</v>
      </c>
      <c r="R3839" s="43" t="s">
        <v>3665</v>
      </c>
      <c r="S3839" s="43" t="s">
        <v>3696</v>
      </c>
      <c r="T3839" s="43" t="s">
        <v>3696</v>
      </c>
      <c r="V3839" s="38" t="s">
        <v>14342</v>
      </c>
      <c r="AA3839" s="45"/>
      <c r="AD3839" s="43"/>
      <c r="AI3839" s="43" t="s">
        <v>3696</v>
      </c>
    </row>
    <row r="3840" spans="1:35" ht="15">
      <c r="E3840" s="43" t="s">
        <v>3641</v>
      </c>
      <c r="F3840" s="43" t="s">
        <v>3641</v>
      </c>
      <c r="G3840" s="43" t="s">
        <v>3641</v>
      </c>
      <c r="H3840" s="43" t="s">
        <v>3641</v>
      </c>
      <c r="I3840" s="43" t="s">
        <v>3641</v>
      </c>
      <c r="J3840" s="43" t="s">
        <v>3641</v>
      </c>
      <c r="K3840" s="43" t="s">
        <v>3641</v>
      </c>
      <c r="L3840" s="43" t="s">
        <v>3641</v>
      </c>
      <c r="M3840" s="43" t="s">
        <v>3641</v>
      </c>
      <c r="R3840" s="43" t="s">
        <v>3666</v>
      </c>
      <c r="S3840" s="43" t="s">
        <v>3697</v>
      </c>
      <c r="T3840" s="43" t="s">
        <v>3697</v>
      </c>
      <c r="V3840" s="38" t="s">
        <v>14343</v>
      </c>
      <c r="AA3840" s="43" t="s">
        <v>3641</v>
      </c>
      <c r="AB3840" s="43" t="s">
        <v>3697</v>
      </c>
      <c r="AD3840" s="43" t="s">
        <v>3697</v>
      </c>
      <c r="AI3840" s="43" t="s">
        <v>3697</v>
      </c>
    </row>
    <row r="3841" spans="1:35" ht="15">
      <c r="L3841" s="43" t="s">
        <v>13214</v>
      </c>
      <c r="R3841" s="43" t="s">
        <v>10431</v>
      </c>
      <c r="S3841" s="43" t="s">
        <v>13930</v>
      </c>
      <c r="T3841" s="43" t="s">
        <v>13930</v>
      </c>
      <c r="V3841" s="38" t="s">
        <v>63</v>
      </c>
      <c r="AB3841" s="43" t="s">
        <v>13930</v>
      </c>
      <c r="AD3841" s="43" t="s">
        <v>13930</v>
      </c>
      <c r="AI3841" s="43" t="s">
        <v>13930</v>
      </c>
    </row>
    <row r="3842" spans="1:35" ht="30">
      <c r="L3842" s="43" t="s">
        <v>13215</v>
      </c>
      <c r="R3842" s="43" t="s">
        <v>10432</v>
      </c>
      <c r="S3842" s="43" t="s">
        <v>13931</v>
      </c>
      <c r="T3842" s="43" t="s">
        <v>13931</v>
      </c>
      <c r="V3842" s="38" t="s">
        <v>14344</v>
      </c>
      <c r="AB3842" s="43" t="s">
        <v>13931</v>
      </c>
      <c r="AD3842" s="43" t="s">
        <v>13931</v>
      </c>
      <c r="AI3842" s="43" t="s">
        <v>13931</v>
      </c>
    </row>
    <row r="3843" spans="1:35" ht="30">
      <c r="L3843" s="43" t="s">
        <v>13216</v>
      </c>
      <c r="R3843" s="43" t="s">
        <v>14133</v>
      </c>
      <c r="S3843" s="43" t="s">
        <v>15109</v>
      </c>
      <c r="T3843" s="43" t="s">
        <v>15109</v>
      </c>
      <c r="V3843" s="38" t="s">
        <v>14345</v>
      </c>
      <c r="AD3843" s="43"/>
      <c r="AI3843" s="43" t="s">
        <v>15109</v>
      </c>
    </row>
    <row r="3844" spans="1:35" ht="15">
      <c r="E3844" s="43" t="s">
        <v>3642</v>
      </c>
      <c r="F3844" s="43" t="s">
        <v>3642</v>
      </c>
      <c r="G3844" s="43" t="s">
        <v>3642</v>
      </c>
      <c r="H3844" s="43" t="s">
        <v>3642</v>
      </c>
      <c r="I3844" s="43" t="s">
        <v>3642</v>
      </c>
      <c r="J3844" s="43" t="s">
        <v>3642</v>
      </c>
      <c r="K3844" s="43" t="s">
        <v>3642</v>
      </c>
      <c r="L3844" s="43" t="s">
        <v>3642</v>
      </c>
      <c r="R3844" s="43" t="s">
        <v>3667</v>
      </c>
      <c r="S3844" s="43" t="s">
        <v>10627</v>
      </c>
      <c r="T3844" s="43" t="s">
        <v>10627</v>
      </c>
      <c r="V3844" s="38" t="s">
        <v>14346</v>
      </c>
      <c r="AD3844" s="43"/>
      <c r="AI3844" s="43" t="s">
        <v>10627</v>
      </c>
    </row>
    <row r="3845" spans="1:35" ht="15">
      <c r="V3845" s="38"/>
      <c r="AA3845" s="43" t="s">
        <v>13373</v>
      </c>
      <c r="AB3845" s="43" t="s">
        <v>10638</v>
      </c>
      <c r="AD3845" s="43" t="s">
        <v>10638</v>
      </c>
      <c r="AI3845" s="43" t="s">
        <v>10638</v>
      </c>
    </row>
    <row r="3846" spans="1:35" ht="15">
      <c r="A3846" s="43" t="s">
        <v>3643</v>
      </c>
      <c r="N3846" s="44" t="s">
        <v>3643</v>
      </c>
      <c r="O3846" s="44" t="s">
        <v>3643</v>
      </c>
      <c r="P3846" s="43" t="s">
        <v>3661</v>
      </c>
      <c r="Q3846" s="43" t="s">
        <v>3661</v>
      </c>
      <c r="R3846" s="43" t="s">
        <v>3686</v>
      </c>
      <c r="S3846" s="43" t="s">
        <v>3698</v>
      </c>
      <c r="T3846" s="43" t="s">
        <v>3698</v>
      </c>
      <c r="V3846" s="38" t="s">
        <v>11519</v>
      </c>
      <c r="AI3846" s="43" t="s">
        <v>3698</v>
      </c>
    </row>
    <row r="3847" spans="1:35" ht="15">
      <c r="A3847" s="43" t="s">
        <v>3644</v>
      </c>
      <c r="N3847" s="44" t="s">
        <v>3644</v>
      </c>
      <c r="O3847" s="44" t="s">
        <v>3644</v>
      </c>
      <c r="P3847" s="43" t="s">
        <v>3662</v>
      </c>
      <c r="Q3847" s="43" t="s">
        <v>3662</v>
      </c>
      <c r="R3847" s="43" t="s">
        <v>3687</v>
      </c>
      <c r="S3847" s="43" t="s">
        <v>3699</v>
      </c>
      <c r="T3847" s="43" t="s">
        <v>3699</v>
      </c>
      <c r="V3847" s="38" t="s">
        <v>63</v>
      </c>
      <c r="AI3847" s="43" t="s">
        <v>3699</v>
      </c>
    </row>
    <row r="3848" spans="1:35" ht="15">
      <c r="A3848" s="43" t="s">
        <v>3645</v>
      </c>
      <c r="N3848" s="44" t="s">
        <v>3645</v>
      </c>
      <c r="O3848" s="44" t="s">
        <v>3645</v>
      </c>
      <c r="P3848" s="43" t="s">
        <v>3663</v>
      </c>
      <c r="Q3848" s="43" t="s">
        <v>3663</v>
      </c>
      <c r="R3848" s="43" t="s">
        <v>3688</v>
      </c>
      <c r="S3848" s="43" t="s">
        <v>3700</v>
      </c>
      <c r="T3848" s="43" t="s">
        <v>3700</v>
      </c>
      <c r="V3848" s="38" t="s">
        <v>3646</v>
      </c>
      <c r="AI3848" s="43" t="s">
        <v>3700</v>
      </c>
    </row>
    <row r="3849" spans="1:35" ht="15">
      <c r="A3849" s="43" t="s">
        <v>3647</v>
      </c>
      <c r="N3849" s="44" t="s">
        <v>3647</v>
      </c>
      <c r="O3849" s="44" t="s">
        <v>3647</v>
      </c>
      <c r="P3849" s="43" t="s">
        <v>3664</v>
      </c>
      <c r="Q3849" s="43" t="s">
        <v>3664</v>
      </c>
      <c r="R3849" s="43" t="s">
        <v>3691</v>
      </c>
      <c r="S3849" s="43" t="s">
        <v>3712</v>
      </c>
      <c r="T3849" s="43" t="s">
        <v>3712</v>
      </c>
      <c r="V3849" s="38" t="s">
        <v>137</v>
      </c>
      <c r="AI3849" s="43" t="s">
        <v>3712</v>
      </c>
    </row>
    <row r="3850" spans="1:35" ht="45">
      <c r="A3850" s="43" t="s">
        <v>3648</v>
      </c>
      <c r="N3850" s="44" t="s">
        <v>3648</v>
      </c>
      <c r="O3850" s="44" t="s">
        <v>3648</v>
      </c>
      <c r="P3850" s="43" t="s">
        <v>3665</v>
      </c>
      <c r="Q3850" s="43" t="s">
        <v>3665</v>
      </c>
      <c r="R3850" s="43" t="s">
        <v>3696</v>
      </c>
      <c r="S3850" s="43" t="s">
        <v>3715</v>
      </c>
      <c r="T3850" s="43" t="s">
        <v>3715</v>
      </c>
      <c r="V3850" s="38" t="s">
        <v>14347</v>
      </c>
      <c r="AI3850" s="43" t="s">
        <v>3715</v>
      </c>
    </row>
    <row r="3851" spans="1:35" ht="30">
      <c r="A3851" s="43" t="s">
        <v>3649</v>
      </c>
      <c r="N3851" s="44" t="s">
        <v>3649</v>
      </c>
      <c r="O3851" s="44" t="s">
        <v>3649</v>
      </c>
      <c r="P3851" s="43" t="s">
        <v>10429</v>
      </c>
      <c r="Q3851" s="43" t="s">
        <v>10429</v>
      </c>
      <c r="R3851" s="43" t="s">
        <v>13928</v>
      </c>
      <c r="S3851" s="43" t="s">
        <v>15110</v>
      </c>
      <c r="T3851" s="43" t="s">
        <v>15110</v>
      </c>
      <c r="V3851" s="38" t="s">
        <v>11520</v>
      </c>
      <c r="AI3851" s="43" t="s">
        <v>15110</v>
      </c>
    </row>
    <row r="3852" spans="1:35" ht="30">
      <c r="A3852" s="43" t="s">
        <v>3650</v>
      </c>
      <c r="N3852" s="44" t="s">
        <v>3650</v>
      </c>
      <c r="O3852" s="44" t="s">
        <v>3650</v>
      </c>
      <c r="P3852" s="43" t="s">
        <v>10430</v>
      </c>
      <c r="Q3852" s="43" t="s">
        <v>10430</v>
      </c>
      <c r="R3852" s="43" t="s">
        <v>13929</v>
      </c>
      <c r="S3852" s="43" t="s">
        <v>15111</v>
      </c>
      <c r="T3852" s="43" t="s">
        <v>15111</v>
      </c>
      <c r="V3852" s="38" t="s">
        <v>11521</v>
      </c>
      <c r="AI3852" s="43" t="s">
        <v>15111</v>
      </c>
    </row>
    <row r="3853" spans="1:35" ht="30">
      <c r="A3853" s="43" t="s">
        <v>3651</v>
      </c>
      <c r="N3853" s="44" t="s">
        <v>3651</v>
      </c>
      <c r="O3853" s="44" t="s">
        <v>3651</v>
      </c>
      <c r="P3853" s="43" t="s">
        <v>3666</v>
      </c>
      <c r="Q3853" s="43" t="s">
        <v>3666</v>
      </c>
      <c r="R3853" s="43" t="s">
        <v>3697</v>
      </c>
      <c r="S3853" s="43" t="s">
        <v>3716</v>
      </c>
      <c r="T3853" s="43" t="s">
        <v>3716</v>
      </c>
      <c r="V3853" s="38" t="s">
        <v>14348</v>
      </c>
      <c r="AI3853" s="43" t="s">
        <v>3716</v>
      </c>
    </row>
    <row r="3854" spans="1:35" ht="30">
      <c r="A3854" s="43" t="s">
        <v>3652</v>
      </c>
      <c r="N3854" s="44" t="s">
        <v>3652</v>
      </c>
      <c r="O3854" s="44" t="s">
        <v>3652</v>
      </c>
      <c r="P3854" s="43" t="s">
        <v>10431</v>
      </c>
      <c r="Q3854" s="43" t="s">
        <v>10431</v>
      </c>
      <c r="R3854" s="43" t="s">
        <v>13930</v>
      </c>
      <c r="S3854" s="43" t="s">
        <v>3717</v>
      </c>
      <c r="T3854" s="43" t="s">
        <v>3717</v>
      </c>
      <c r="V3854" s="38" t="s">
        <v>11522</v>
      </c>
      <c r="AI3854" s="43" t="s">
        <v>3717</v>
      </c>
    </row>
    <row r="3855" spans="1:35" ht="30">
      <c r="A3855" s="43" t="s">
        <v>3653</v>
      </c>
      <c r="N3855" s="44" t="s">
        <v>3653</v>
      </c>
      <c r="O3855" s="44" t="s">
        <v>3653</v>
      </c>
      <c r="P3855" s="43" t="s">
        <v>10432</v>
      </c>
      <c r="Q3855" s="43" t="s">
        <v>10432</v>
      </c>
      <c r="R3855" s="43" t="s">
        <v>13931</v>
      </c>
      <c r="S3855" s="43" t="s">
        <v>3718</v>
      </c>
      <c r="T3855" s="43" t="s">
        <v>3718</v>
      </c>
      <c r="V3855" s="38" t="s">
        <v>11523</v>
      </c>
      <c r="AI3855" s="43" t="s">
        <v>3718</v>
      </c>
    </row>
    <row r="3856" spans="1:35" ht="30">
      <c r="A3856" s="43" t="s">
        <v>3654</v>
      </c>
      <c r="N3856" s="44" t="s">
        <v>3654</v>
      </c>
      <c r="O3856" s="44" t="s">
        <v>3654</v>
      </c>
      <c r="P3856" s="43" t="s">
        <v>3667</v>
      </c>
      <c r="Q3856" s="43" t="s">
        <v>3667</v>
      </c>
      <c r="R3856" s="43" t="s">
        <v>10627</v>
      </c>
      <c r="S3856" s="43" t="s">
        <v>3721</v>
      </c>
      <c r="T3856" s="43" t="s">
        <v>3721</v>
      </c>
      <c r="V3856" s="38" t="s">
        <v>11524</v>
      </c>
      <c r="AI3856" s="43" t="s">
        <v>3721</v>
      </c>
    </row>
    <row r="3857" spans="1:35" ht="15">
      <c r="A3857" s="43" t="s">
        <v>3655</v>
      </c>
      <c r="N3857" s="44" t="s">
        <v>3655</v>
      </c>
      <c r="O3857" s="44" t="s">
        <v>3655</v>
      </c>
      <c r="P3857" s="43" t="s">
        <v>3668</v>
      </c>
      <c r="Q3857" s="43" t="s">
        <v>3668</v>
      </c>
      <c r="R3857" s="43" t="s">
        <v>10628</v>
      </c>
      <c r="S3857" s="43" t="s">
        <v>3722</v>
      </c>
      <c r="T3857" s="43" t="s">
        <v>3722</v>
      </c>
      <c r="V3857" s="38" t="s">
        <v>63</v>
      </c>
      <c r="AI3857" s="43" t="s">
        <v>3722</v>
      </c>
    </row>
    <row r="3858" spans="1:35" ht="15" customHeight="1">
      <c r="A3858" s="43" t="s">
        <v>3656</v>
      </c>
      <c r="N3858" s="44" t="s">
        <v>3656</v>
      </c>
      <c r="O3858" s="44" t="s">
        <v>3656</v>
      </c>
      <c r="P3858" s="43" t="s">
        <v>3669</v>
      </c>
      <c r="Q3858" s="43" t="s">
        <v>3669</v>
      </c>
      <c r="R3858" s="49" t="s">
        <v>10629</v>
      </c>
      <c r="S3858" s="43" t="s">
        <v>3723</v>
      </c>
      <c r="T3858" s="43" t="s">
        <v>3723</v>
      </c>
      <c r="V3858" s="38" t="s">
        <v>11525</v>
      </c>
      <c r="AI3858" s="43" t="s">
        <v>3723</v>
      </c>
    </row>
    <row r="3859" spans="1:35" ht="15" customHeight="1">
      <c r="A3859" s="43" t="s">
        <v>3657</v>
      </c>
      <c r="N3859" s="44" t="s">
        <v>3657</v>
      </c>
      <c r="O3859" s="44" t="s">
        <v>3657</v>
      </c>
      <c r="P3859" s="43" t="s">
        <v>3670</v>
      </c>
      <c r="Q3859" s="43" t="s">
        <v>3670</v>
      </c>
      <c r="R3859" s="49" t="s">
        <v>10630</v>
      </c>
      <c r="S3859" s="43" t="s">
        <v>3724</v>
      </c>
      <c r="T3859" s="43" t="s">
        <v>3724</v>
      </c>
      <c r="V3859" s="38" t="s">
        <v>11526</v>
      </c>
      <c r="AI3859" s="43" t="s">
        <v>3724</v>
      </c>
    </row>
    <row r="3860" spans="1:35" ht="15" customHeight="1">
      <c r="A3860" s="43" t="s">
        <v>3658</v>
      </c>
      <c r="N3860" s="44" t="s">
        <v>3658</v>
      </c>
      <c r="O3860" s="44" t="s">
        <v>3658</v>
      </c>
      <c r="P3860" s="43" t="s">
        <v>3679</v>
      </c>
      <c r="Q3860" s="43" t="s">
        <v>3679</v>
      </c>
      <c r="R3860" s="49" t="s">
        <v>10638</v>
      </c>
      <c r="S3860" s="43" t="s">
        <v>3734</v>
      </c>
      <c r="T3860" s="43" t="s">
        <v>3734</v>
      </c>
      <c r="V3860" s="38" t="s">
        <v>11527</v>
      </c>
      <c r="AI3860" s="43" t="s">
        <v>3734</v>
      </c>
    </row>
    <row r="3861" spans="1:35" ht="15" customHeight="1">
      <c r="A3861" s="43" t="s">
        <v>3659</v>
      </c>
      <c r="N3861" s="44" t="s">
        <v>3659</v>
      </c>
      <c r="O3861" s="44" t="s">
        <v>3659</v>
      </c>
      <c r="P3861" s="43" t="s">
        <v>3683</v>
      </c>
      <c r="Q3861" s="43" t="s">
        <v>3683</v>
      </c>
      <c r="R3861" s="49" t="s">
        <v>10641</v>
      </c>
      <c r="S3861" s="43" t="s">
        <v>3735</v>
      </c>
      <c r="T3861" s="43" t="s">
        <v>3735</v>
      </c>
      <c r="V3861" s="38" t="s">
        <v>11528</v>
      </c>
      <c r="AI3861" s="43" t="s">
        <v>3735</v>
      </c>
    </row>
    <row r="3862" spans="1:35" ht="15" customHeight="1">
      <c r="A3862" s="43" t="s">
        <v>3660</v>
      </c>
      <c r="N3862" s="44" t="s">
        <v>3660</v>
      </c>
      <c r="O3862" s="44" t="s">
        <v>3660</v>
      </c>
      <c r="P3862" s="43" t="s">
        <v>3684</v>
      </c>
      <c r="Q3862" s="43" t="s">
        <v>3684</v>
      </c>
      <c r="R3862" s="49" t="s">
        <v>10642</v>
      </c>
      <c r="S3862" s="43" t="s">
        <v>13942</v>
      </c>
      <c r="T3862" s="43" t="s">
        <v>13942</v>
      </c>
      <c r="V3862" s="38" t="s">
        <v>11529</v>
      </c>
      <c r="AI3862" s="43" t="s">
        <v>13942</v>
      </c>
    </row>
    <row r="3863" spans="1:35" ht="15" customHeight="1">
      <c r="D3863" s="43" t="s">
        <v>3661</v>
      </c>
      <c r="P3863" s="43" t="s">
        <v>3686</v>
      </c>
      <c r="Q3863" s="43" t="s">
        <v>3686</v>
      </c>
      <c r="R3863" s="49" t="s">
        <v>3698</v>
      </c>
      <c r="S3863" s="43" t="s">
        <v>3736</v>
      </c>
      <c r="T3863" s="43" t="s">
        <v>3736</v>
      </c>
      <c r="V3863" s="38" t="s">
        <v>12677</v>
      </c>
      <c r="AI3863" s="43" t="s">
        <v>3736</v>
      </c>
    </row>
    <row r="3864" spans="1:35" ht="15" customHeight="1">
      <c r="D3864" s="43" t="s">
        <v>3662</v>
      </c>
      <c r="P3864" s="43" t="s">
        <v>3687</v>
      </c>
      <c r="Q3864" s="43" t="s">
        <v>3687</v>
      </c>
      <c r="R3864" s="49" t="s">
        <v>3699</v>
      </c>
      <c r="S3864" s="43" t="s">
        <v>3737</v>
      </c>
      <c r="T3864" s="43" t="s">
        <v>3737</v>
      </c>
      <c r="V3864" s="38" t="s">
        <v>63</v>
      </c>
      <c r="AI3864" s="43" t="s">
        <v>3737</v>
      </c>
    </row>
    <row r="3865" spans="1:35" ht="15" customHeight="1">
      <c r="D3865" s="43" t="s">
        <v>3663</v>
      </c>
      <c r="P3865" s="43" t="s">
        <v>3688</v>
      </c>
      <c r="Q3865" s="43" t="s">
        <v>3688</v>
      </c>
      <c r="R3865" s="49" t="s">
        <v>3700</v>
      </c>
      <c r="S3865" s="43" t="s">
        <v>3738</v>
      </c>
      <c r="T3865" s="43" t="s">
        <v>3738</v>
      </c>
      <c r="V3865" s="38" t="s">
        <v>12678</v>
      </c>
      <c r="AI3865" s="43" t="s">
        <v>3738</v>
      </c>
    </row>
    <row r="3866" spans="1:35" ht="15" customHeight="1">
      <c r="D3866" s="43" t="s">
        <v>3664</v>
      </c>
      <c r="P3866" s="43" t="s">
        <v>3691</v>
      </c>
      <c r="Q3866" s="43" t="s">
        <v>3691</v>
      </c>
      <c r="R3866" s="49" t="s">
        <v>3712</v>
      </c>
      <c r="S3866" s="43" t="s">
        <v>3739</v>
      </c>
      <c r="T3866" s="43" t="s">
        <v>3739</v>
      </c>
      <c r="V3866" s="38" t="s">
        <v>12679</v>
      </c>
      <c r="AI3866" s="43" t="s">
        <v>3739</v>
      </c>
    </row>
    <row r="3867" spans="1:35" ht="15" customHeight="1">
      <c r="D3867" s="43" t="s">
        <v>3665</v>
      </c>
      <c r="P3867" s="43" t="s">
        <v>3696</v>
      </c>
      <c r="Q3867" s="43" t="s">
        <v>3696</v>
      </c>
      <c r="R3867" s="49" t="s">
        <v>3715</v>
      </c>
      <c r="S3867" s="43" t="s">
        <v>3740</v>
      </c>
      <c r="T3867" s="43" t="s">
        <v>3740</v>
      </c>
      <c r="V3867" s="38" t="s">
        <v>12680</v>
      </c>
      <c r="AI3867" s="43" t="s">
        <v>3740</v>
      </c>
    </row>
    <row r="3868" spans="1:35" ht="30">
      <c r="D3868" s="43" t="s">
        <v>3666</v>
      </c>
      <c r="P3868" s="43" t="s">
        <v>3697</v>
      </c>
      <c r="Q3868" s="43" t="s">
        <v>3697</v>
      </c>
      <c r="R3868" s="43" t="s">
        <v>3716</v>
      </c>
      <c r="S3868" s="43" t="s">
        <v>3745</v>
      </c>
      <c r="T3868" s="43" t="s">
        <v>3745</v>
      </c>
      <c r="V3868" s="38" t="s">
        <v>14349</v>
      </c>
      <c r="AI3868" s="43" t="s">
        <v>3745</v>
      </c>
    </row>
    <row r="3869" spans="1:35" ht="12.75" customHeight="1">
      <c r="D3869" s="43" t="s">
        <v>3667</v>
      </c>
      <c r="P3869" s="43" t="s">
        <v>10627</v>
      </c>
      <c r="Q3869" s="43" t="s">
        <v>10627</v>
      </c>
      <c r="R3869" s="41" t="s">
        <v>3721</v>
      </c>
      <c r="S3869" s="41" t="s">
        <v>3746</v>
      </c>
      <c r="T3869" s="41" t="s">
        <v>3746</v>
      </c>
      <c r="V3869" s="38" t="s">
        <v>12681</v>
      </c>
      <c r="AI3869" s="43" t="s">
        <v>3746</v>
      </c>
    </row>
    <row r="3870" spans="1:35" ht="12.75" customHeight="1">
      <c r="D3870" s="43" t="s">
        <v>3668</v>
      </c>
      <c r="P3870" s="43" t="s">
        <v>10628</v>
      </c>
      <c r="Q3870" s="43" t="s">
        <v>10628</v>
      </c>
      <c r="R3870" s="41" t="s">
        <v>3722</v>
      </c>
      <c r="S3870" s="41" t="s">
        <v>10656</v>
      </c>
      <c r="T3870" s="41" t="s">
        <v>10656</v>
      </c>
      <c r="V3870" s="38" t="s">
        <v>63</v>
      </c>
      <c r="AI3870" s="43" t="s">
        <v>10656</v>
      </c>
    </row>
    <row r="3871" spans="1:35" ht="12.75" customHeight="1">
      <c r="D3871" s="43" t="s">
        <v>3669</v>
      </c>
      <c r="P3871" s="43" t="s">
        <v>10629</v>
      </c>
      <c r="Q3871" s="43" t="s">
        <v>10629</v>
      </c>
      <c r="R3871" s="41" t="s">
        <v>3723</v>
      </c>
      <c r="S3871" s="41" t="s">
        <v>10657</v>
      </c>
      <c r="T3871" s="41" t="s">
        <v>10657</v>
      </c>
      <c r="V3871" s="38" t="s">
        <v>12682</v>
      </c>
      <c r="AI3871" s="43" t="s">
        <v>10657</v>
      </c>
    </row>
    <row r="3872" spans="1:35" ht="12.75" customHeight="1">
      <c r="D3872" s="43" t="s">
        <v>3670</v>
      </c>
      <c r="P3872" s="43" t="s">
        <v>10630</v>
      </c>
      <c r="Q3872" s="43" t="s">
        <v>10630</v>
      </c>
      <c r="R3872" s="41" t="s">
        <v>3724</v>
      </c>
      <c r="S3872" s="41" t="s">
        <v>10658</v>
      </c>
      <c r="T3872" s="41" t="s">
        <v>10658</v>
      </c>
      <c r="V3872" s="38" t="s">
        <v>14350</v>
      </c>
      <c r="AI3872" s="43" t="s">
        <v>10658</v>
      </c>
    </row>
    <row r="3873" spans="4:35" ht="12.75" customHeight="1">
      <c r="D3873" s="43" t="s">
        <v>3671</v>
      </c>
      <c r="P3873" s="43" t="s">
        <v>10631</v>
      </c>
      <c r="Q3873" s="43" t="s">
        <v>10631</v>
      </c>
      <c r="R3873" s="41" t="s">
        <v>3729</v>
      </c>
      <c r="S3873" s="41" t="s">
        <v>10660</v>
      </c>
      <c r="T3873" s="41" t="s">
        <v>10660</v>
      </c>
      <c r="V3873" s="38" t="s">
        <v>12683</v>
      </c>
      <c r="AI3873" s="43" t="s">
        <v>10660</v>
      </c>
    </row>
    <row r="3874" spans="4:35" ht="12.75" customHeight="1">
      <c r="D3874" s="43" t="s">
        <v>3672</v>
      </c>
      <c r="P3874" s="43" t="s">
        <v>10213</v>
      </c>
      <c r="Q3874" s="43" t="s">
        <v>10213</v>
      </c>
      <c r="R3874" s="41" t="s">
        <v>13932</v>
      </c>
      <c r="S3874" s="41" t="s">
        <v>15112</v>
      </c>
      <c r="T3874" s="41" t="s">
        <v>15112</v>
      </c>
      <c r="V3874" s="38" t="s">
        <v>12684</v>
      </c>
      <c r="AI3874" s="43" t="s">
        <v>15112</v>
      </c>
    </row>
    <row r="3875" spans="4:35" ht="12.75" customHeight="1">
      <c r="D3875" s="43" t="s">
        <v>3673</v>
      </c>
      <c r="P3875" s="43" t="s">
        <v>10632</v>
      </c>
      <c r="Q3875" s="43" t="s">
        <v>10632</v>
      </c>
      <c r="R3875" s="41" t="s">
        <v>13933</v>
      </c>
      <c r="S3875" s="41" t="s">
        <v>15113</v>
      </c>
      <c r="T3875" s="41" t="s">
        <v>15113</v>
      </c>
      <c r="V3875" s="38" t="s">
        <v>14351</v>
      </c>
      <c r="AI3875" s="43" t="s">
        <v>15113</v>
      </c>
    </row>
    <row r="3876" spans="4:35" ht="12.75" customHeight="1">
      <c r="D3876" s="43" t="s">
        <v>3674</v>
      </c>
      <c r="P3876" s="43" t="s">
        <v>10633</v>
      </c>
      <c r="Q3876" s="43" t="s">
        <v>10633</v>
      </c>
      <c r="R3876" s="41" t="s">
        <v>13934</v>
      </c>
      <c r="S3876" s="41" t="s">
        <v>15114</v>
      </c>
      <c r="T3876" s="41" t="s">
        <v>15114</v>
      </c>
      <c r="V3876" s="38" t="s">
        <v>55</v>
      </c>
      <c r="AI3876" s="43" t="s">
        <v>15114</v>
      </c>
    </row>
    <row r="3877" spans="4:35" ht="12.75" customHeight="1">
      <c r="D3877" s="43" t="s">
        <v>3675</v>
      </c>
      <c r="P3877" s="43" t="s">
        <v>10634</v>
      </c>
      <c r="Q3877" s="43" t="s">
        <v>10634</v>
      </c>
      <c r="R3877" s="41" t="s">
        <v>13935</v>
      </c>
      <c r="S3877" s="41" t="s">
        <v>15115</v>
      </c>
      <c r="T3877" s="41" t="s">
        <v>15115</v>
      </c>
      <c r="V3877" s="38" t="s">
        <v>14352</v>
      </c>
      <c r="AI3877" s="43" t="s">
        <v>15115</v>
      </c>
    </row>
    <row r="3878" spans="4:35" ht="12.75" customHeight="1">
      <c r="D3878" s="43" t="s">
        <v>3676</v>
      </c>
      <c r="P3878" s="43" t="s">
        <v>10635</v>
      </c>
      <c r="Q3878" s="43" t="s">
        <v>10635</v>
      </c>
      <c r="R3878" s="41" t="s">
        <v>13936</v>
      </c>
      <c r="S3878" s="41" t="s">
        <v>15116</v>
      </c>
      <c r="T3878" s="41" t="s">
        <v>15116</v>
      </c>
      <c r="V3878" s="38" t="s">
        <v>14353</v>
      </c>
      <c r="AI3878" s="43" t="s">
        <v>15116</v>
      </c>
    </row>
    <row r="3879" spans="4:35" ht="15">
      <c r="D3879" s="43" t="s">
        <v>3677</v>
      </c>
      <c r="P3879" s="43" t="s">
        <v>10636</v>
      </c>
      <c r="Q3879" s="43" t="s">
        <v>10636</v>
      </c>
      <c r="R3879" s="43" t="s">
        <v>13937</v>
      </c>
      <c r="S3879" s="43" t="s">
        <v>15117</v>
      </c>
      <c r="T3879" s="43" t="s">
        <v>15117</v>
      </c>
      <c r="V3879" s="38" t="s">
        <v>12685</v>
      </c>
      <c r="AA3879" s="45"/>
      <c r="AI3879" s="43" t="s">
        <v>15117</v>
      </c>
    </row>
    <row r="3880" spans="4:35" ht="15">
      <c r="D3880" s="43" t="s">
        <v>3678</v>
      </c>
      <c r="P3880" s="43" t="s">
        <v>10637</v>
      </c>
      <c r="Q3880" s="43" t="s">
        <v>10637</v>
      </c>
      <c r="R3880" s="43" t="s">
        <v>13938</v>
      </c>
      <c r="S3880" s="43" t="s">
        <v>15118</v>
      </c>
      <c r="T3880" s="43" t="s">
        <v>15118</v>
      </c>
      <c r="V3880" s="38" t="s">
        <v>12686</v>
      </c>
      <c r="AA3880" s="45"/>
      <c r="AI3880" s="43" t="s">
        <v>15118</v>
      </c>
    </row>
    <row r="3881" spans="4:35" ht="15">
      <c r="D3881" s="43" t="s">
        <v>3679</v>
      </c>
      <c r="P3881" s="43" t="s">
        <v>10638</v>
      </c>
      <c r="Q3881" s="43" t="s">
        <v>10638</v>
      </c>
      <c r="R3881" s="43" t="s">
        <v>3734</v>
      </c>
      <c r="S3881" s="43" t="s">
        <v>10226</v>
      </c>
      <c r="T3881" s="43" t="s">
        <v>10226</v>
      </c>
      <c r="V3881" s="38" t="s">
        <v>11530</v>
      </c>
      <c r="AI3881" s="43" t="s">
        <v>10226</v>
      </c>
    </row>
    <row r="3882" spans="4:35" ht="15">
      <c r="D3882" s="43" t="s">
        <v>3680</v>
      </c>
      <c r="P3882" s="43" t="s">
        <v>10214</v>
      </c>
      <c r="Q3882" s="43" t="s">
        <v>10214</v>
      </c>
      <c r="R3882" s="43" t="s">
        <v>13939</v>
      </c>
      <c r="S3882" s="43" t="s">
        <v>15119</v>
      </c>
      <c r="T3882" s="43" t="s">
        <v>15119</v>
      </c>
      <c r="V3882" s="38" t="s">
        <v>63</v>
      </c>
      <c r="AA3882" s="45"/>
      <c r="AI3882" s="43" t="s">
        <v>15119</v>
      </c>
    </row>
    <row r="3883" spans="4:35" ht="15">
      <c r="D3883" s="43" t="s">
        <v>3681</v>
      </c>
      <c r="P3883" s="43" t="s">
        <v>10639</v>
      </c>
      <c r="Q3883" s="43" t="s">
        <v>10639</v>
      </c>
      <c r="R3883" s="43" t="s">
        <v>13940</v>
      </c>
      <c r="S3883" s="43" t="s">
        <v>15120</v>
      </c>
      <c r="T3883" s="43" t="s">
        <v>15120</v>
      </c>
      <c r="V3883" s="38" t="s">
        <v>12687</v>
      </c>
      <c r="AI3883" s="43" t="s">
        <v>15120</v>
      </c>
    </row>
    <row r="3884" spans="4:35" ht="15">
      <c r="D3884" s="43" t="s">
        <v>3682</v>
      </c>
      <c r="P3884" s="43" t="s">
        <v>10640</v>
      </c>
      <c r="Q3884" s="43" t="s">
        <v>10640</v>
      </c>
      <c r="R3884" s="43" t="s">
        <v>13941</v>
      </c>
      <c r="S3884" s="43" t="s">
        <v>15121</v>
      </c>
      <c r="T3884" s="43" t="s">
        <v>15121</v>
      </c>
      <c r="V3884" s="38" t="s">
        <v>12688</v>
      </c>
      <c r="AI3884" s="43" t="s">
        <v>15121</v>
      </c>
    </row>
    <row r="3885" spans="4:35" ht="15">
      <c r="D3885" s="43" t="s">
        <v>3683</v>
      </c>
      <c r="P3885" s="43" t="s">
        <v>10641</v>
      </c>
      <c r="Q3885" s="43" t="s">
        <v>10641</v>
      </c>
      <c r="R3885" s="43" t="s">
        <v>3735</v>
      </c>
      <c r="S3885" s="43" t="s">
        <v>10227</v>
      </c>
      <c r="T3885" s="43" t="s">
        <v>10227</v>
      </c>
      <c r="V3885" s="38" t="s">
        <v>12689</v>
      </c>
      <c r="AI3885" s="43" t="s">
        <v>10227</v>
      </c>
    </row>
    <row r="3886" spans="4:35" ht="15">
      <c r="D3886" s="43" t="s">
        <v>3684</v>
      </c>
      <c r="P3886" s="43" t="s">
        <v>10642</v>
      </c>
      <c r="Q3886" s="43" t="s">
        <v>10642</v>
      </c>
      <c r="R3886" s="43" t="s">
        <v>13942</v>
      </c>
      <c r="S3886" s="43" t="s">
        <v>15122</v>
      </c>
      <c r="T3886" s="43" t="s">
        <v>15122</v>
      </c>
      <c r="V3886" s="38" t="s">
        <v>12690</v>
      </c>
      <c r="AI3886" s="43" t="s">
        <v>15122</v>
      </c>
    </row>
    <row r="3887" spans="4:35" ht="15">
      <c r="D3887" s="43" t="s">
        <v>3685</v>
      </c>
      <c r="P3887" s="43" t="s">
        <v>10643</v>
      </c>
      <c r="Q3887" s="43" t="s">
        <v>10643</v>
      </c>
      <c r="R3887" s="43" t="s">
        <v>13943</v>
      </c>
      <c r="S3887" s="43" t="s">
        <v>15123</v>
      </c>
      <c r="T3887" s="43" t="s">
        <v>15123</v>
      </c>
      <c r="V3887" s="38" t="s">
        <v>12691</v>
      </c>
      <c r="AI3887" s="43" t="s">
        <v>15123</v>
      </c>
    </row>
    <row r="3888" spans="4:35" ht="15">
      <c r="D3888" s="43" t="s">
        <v>3686</v>
      </c>
      <c r="P3888" s="43" t="s">
        <v>3698</v>
      </c>
      <c r="Q3888" s="43" t="s">
        <v>3698</v>
      </c>
      <c r="R3888" s="43" t="s">
        <v>3736</v>
      </c>
      <c r="S3888" s="43" t="s">
        <v>3747</v>
      </c>
      <c r="T3888" s="43" t="s">
        <v>3747</v>
      </c>
      <c r="V3888" s="38" t="s">
        <v>14354</v>
      </c>
      <c r="AI3888" s="43" t="s">
        <v>3747</v>
      </c>
    </row>
    <row r="3889" spans="4:35" ht="15">
      <c r="D3889" s="43" t="s">
        <v>3687</v>
      </c>
      <c r="P3889" s="43" t="s">
        <v>3699</v>
      </c>
      <c r="Q3889" s="43" t="s">
        <v>3699</v>
      </c>
      <c r="R3889" s="43" t="s">
        <v>3737</v>
      </c>
      <c r="S3889" s="43" t="s">
        <v>3748</v>
      </c>
      <c r="T3889" s="43" t="s">
        <v>3748</v>
      </c>
      <c r="V3889" s="38" t="s">
        <v>63</v>
      </c>
      <c r="AI3889" s="43" t="s">
        <v>3748</v>
      </c>
    </row>
    <row r="3890" spans="4:35" ht="15">
      <c r="D3890" s="43" t="s">
        <v>3688</v>
      </c>
      <c r="P3890" s="43" t="s">
        <v>3700</v>
      </c>
      <c r="Q3890" s="43" t="s">
        <v>3700</v>
      </c>
      <c r="R3890" s="43" t="s">
        <v>3738</v>
      </c>
      <c r="S3890" s="43" t="s">
        <v>3749</v>
      </c>
      <c r="T3890" s="43" t="s">
        <v>3749</v>
      </c>
      <c r="V3890" s="38" t="s">
        <v>12692</v>
      </c>
      <c r="AI3890" s="43" t="s">
        <v>3749</v>
      </c>
    </row>
    <row r="3891" spans="4:35" ht="30">
      <c r="D3891" s="43" t="s">
        <v>3689</v>
      </c>
      <c r="P3891" s="43" t="s">
        <v>3701</v>
      </c>
      <c r="Q3891" s="43" t="s">
        <v>3701</v>
      </c>
      <c r="R3891" s="43" t="s">
        <v>10215</v>
      </c>
      <c r="S3891" s="43" t="s">
        <v>13944</v>
      </c>
      <c r="T3891" s="43" t="s">
        <v>13944</v>
      </c>
      <c r="V3891" s="38" t="s">
        <v>14355</v>
      </c>
      <c r="AI3891" s="43" t="s">
        <v>13944</v>
      </c>
    </row>
    <row r="3892" spans="4:35" ht="30">
      <c r="D3892" s="43" t="s">
        <v>3690</v>
      </c>
      <c r="P3892" s="43" t="s">
        <v>3702</v>
      </c>
      <c r="Q3892" s="43" t="s">
        <v>3702</v>
      </c>
      <c r="R3892" s="43" t="s">
        <v>10646</v>
      </c>
      <c r="S3892" s="43" t="s">
        <v>13945</v>
      </c>
      <c r="T3892" s="43" t="s">
        <v>13945</v>
      </c>
      <c r="V3892" s="38" t="s">
        <v>14356</v>
      </c>
      <c r="AI3892" s="43" t="s">
        <v>13945</v>
      </c>
    </row>
    <row r="3893" spans="4:35" ht="15">
      <c r="D3893" s="43" t="s">
        <v>3691</v>
      </c>
      <c r="P3893" s="43" t="s">
        <v>3712</v>
      </c>
      <c r="Q3893" s="43" t="s">
        <v>3712</v>
      </c>
      <c r="R3893" s="43" t="s">
        <v>3739</v>
      </c>
      <c r="S3893" s="43" t="s">
        <v>10664</v>
      </c>
      <c r="T3893" s="43" t="s">
        <v>10664</v>
      </c>
      <c r="V3893" s="38" t="s">
        <v>12693</v>
      </c>
      <c r="AI3893" s="43" t="s">
        <v>10664</v>
      </c>
    </row>
    <row r="3894" spans="4:35" ht="15">
      <c r="D3894" s="43" t="s">
        <v>3692</v>
      </c>
      <c r="P3894" s="43" t="s">
        <v>3713</v>
      </c>
      <c r="Q3894" s="43" t="s">
        <v>3713</v>
      </c>
      <c r="R3894" s="43" t="s">
        <v>10219</v>
      </c>
      <c r="S3894" s="43" t="s">
        <v>13955</v>
      </c>
      <c r="T3894" s="43" t="s">
        <v>13955</v>
      </c>
      <c r="V3894" s="38" t="s">
        <v>12694</v>
      </c>
      <c r="AI3894" s="43" t="s">
        <v>13955</v>
      </c>
    </row>
    <row r="3895" spans="4:35" ht="30">
      <c r="D3895" s="43" t="s">
        <v>3693</v>
      </c>
      <c r="P3895" s="43" t="s">
        <v>3714</v>
      </c>
      <c r="Q3895" s="43" t="s">
        <v>3714</v>
      </c>
      <c r="R3895" s="43" t="s">
        <v>10220</v>
      </c>
      <c r="S3895" s="43" t="s">
        <v>13956</v>
      </c>
      <c r="T3895" s="43" t="s">
        <v>13956</v>
      </c>
      <c r="V3895" s="38" t="s">
        <v>14357</v>
      </c>
      <c r="AI3895" s="43" t="s">
        <v>13956</v>
      </c>
    </row>
    <row r="3896" spans="4:35" ht="30">
      <c r="D3896" s="43" t="s">
        <v>3694</v>
      </c>
      <c r="P3896" s="43" t="s">
        <v>10644</v>
      </c>
      <c r="Q3896" s="43" t="s">
        <v>10644</v>
      </c>
      <c r="R3896" s="43" t="s">
        <v>14073</v>
      </c>
      <c r="S3896" s="43" t="s">
        <v>15124</v>
      </c>
      <c r="T3896" s="43" t="s">
        <v>15124</v>
      </c>
      <c r="V3896" s="38" t="s">
        <v>14358</v>
      </c>
      <c r="AI3896" s="43" t="s">
        <v>15124</v>
      </c>
    </row>
    <row r="3897" spans="4:35" ht="30">
      <c r="D3897" s="43" t="s">
        <v>3695</v>
      </c>
      <c r="P3897" s="43" t="s">
        <v>10645</v>
      </c>
      <c r="Q3897" s="43" t="s">
        <v>10645</v>
      </c>
      <c r="R3897" s="43" t="s">
        <v>14074</v>
      </c>
      <c r="S3897" s="43" t="s">
        <v>15125</v>
      </c>
      <c r="T3897" s="43" t="s">
        <v>15125</v>
      </c>
      <c r="V3897" s="38" t="s">
        <v>14359</v>
      </c>
      <c r="AI3897" s="43" t="s">
        <v>15125</v>
      </c>
    </row>
    <row r="3898" spans="4:35" ht="15">
      <c r="D3898" s="43" t="s">
        <v>3696</v>
      </c>
      <c r="P3898" s="43" t="s">
        <v>3715</v>
      </c>
      <c r="Q3898" s="43" t="s">
        <v>3715</v>
      </c>
      <c r="R3898" s="43" t="s">
        <v>3740</v>
      </c>
      <c r="S3898" s="43" t="s">
        <v>10665</v>
      </c>
      <c r="T3898" s="43" t="s">
        <v>10665</v>
      </c>
      <c r="V3898" s="38" t="s">
        <v>12695</v>
      </c>
      <c r="AI3898" s="43" t="s">
        <v>10665</v>
      </c>
    </row>
    <row r="3899" spans="4:35" ht="30">
      <c r="D3899" s="43" t="s">
        <v>3697</v>
      </c>
      <c r="P3899" s="43" t="s">
        <v>3716</v>
      </c>
      <c r="Q3899" s="43" t="s">
        <v>3716</v>
      </c>
      <c r="R3899" s="43" t="s">
        <v>3745</v>
      </c>
      <c r="S3899" s="43" t="s">
        <v>10670</v>
      </c>
      <c r="T3899" s="43" t="s">
        <v>10670</v>
      </c>
      <c r="V3899" s="38" t="s">
        <v>14360</v>
      </c>
      <c r="AI3899" s="43" t="s">
        <v>10670</v>
      </c>
    </row>
    <row r="3900" spans="4:35" ht="15">
      <c r="D3900" s="43" t="s">
        <v>3698</v>
      </c>
      <c r="P3900" s="43" t="s">
        <v>3736</v>
      </c>
      <c r="Q3900" s="43" t="s">
        <v>3736</v>
      </c>
      <c r="R3900" s="43" t="s">
        <v>3747</v>
      </c>
      <c r="S3900" s="43" t="s">
        <v>3750</v>
      </c>
      <c r="T3900" s="43" t="s">
        <v>3750</v>
      </c>
      <c r="V3900" s="38" t="s">
        <v>12515</v>
      </c>
      <c r="AI3900" s="43" t="s">
        <v>3750</v>
      </c>
    </row>
    <row r="3901" spans="4:35" ht="15">
      <c r="D3901" s="43" t="s">
        <v>3699</v>
      </c>
      <c r="P3901" s="43" t="s">
        <v>3737</v>
      </c>
      <c r="Q3901" s="43" t="s">
        <v>3737</v>
      </c>
      <c r="R3901" s="43" t="s">
        <v>3748</v>
      </c>
      <c r="S3901" s="43" t="s">
        <v>10672</v>
      </c>
      <c r="T3901" s="43" t="s">
        <v>10672</v>
      </c>
      <c r="V3901" s="38" t="s">
        <v>63</v>
      </c>
      <c r="AI3901" s="43" t="s">
        <v>10672</v>
      </c>
    </row>
    <row r="3902" spans="4:35" ht="15">
      <c r="D3902" s="43" t="s">
        <v>3700</v>
      </c>
      <c r="P3902" s="43" t="s">
        <v>3738</v>
      </c>
      <c r="Q3902" s="43" t="s">
        <v>3738</v>
      </c>
      <c r="R3902" s="43" t="s">
        <v>3749</v>
      </c>
      <c r="S3902" s="43" t="s">
        <v>10673</v>
      </c>
      <c r="T3902" s="43" t="s">
        <v>10673</v>
      </c>
      <c r="V3902" s="38" t="s">
        <v>12696</v>
      </c>
      <c r="AI3902" s="43" t="s">
        <v>10673</v>
      </c>
    </row>
    <row r="3903" spans="4:35" ht="15">
      <c r="D3903" s="43" t="s">
        <v>3701</v>
      </c>
      <c r="P3903" s="43" t="s">
        <v>10215</v>
      </c>
      <c r="Q3903" s="43" t="s">
        <v>10215</v>
      </c>
      <c r="R3903" s="43" t="s">
        <v>13944</v>
      </c>
      <c r="S3903" s="43" t="s">
        <v>15126</v>
      </c>
      <c r="T3903" s="43" t="s">
        <v>15126</v>
      </c>
      <c r="V3903" s="38" t="s">
        <v>63</v>
      </c>
      <c r="AI3903" s="43" t="s">
        <v>15126</v>
      </c>
    </row>
    <row r="3904" spans="4:35" ht="15">
      <c r="D3904" s="43" t="s">
        <v>3702</v>
      </c>
      <c r="P3904" s="43" t="s">
        <v>10646</v>
      </c>
      <c r="Q3904" s="43" t="s">
        <v>10646</v>
      </c>
      <c r="R3904" s="43" t="s">
        <v>13945</v>
      </c>
      <c r="S3904" s="43" t="s">
        <v>15127</v>
      </c>
      <c r="T3904" s="43" t="s">
        <v>15127</v>
      </c>
      <c r="V3904" s="38" t="s">
        <v>12697</v>
      </c>
      <c r="AI3904" s="43" t="s">
        <v>15127</v>
      </c>
    </row>
    <row r="3905" spans="4:35" ht="15">
      <c r="D3905" s="43" t="s">
        <v>3703</v>
      </c>
      <c r="P3905" s="43" t="s">
        <v>10216</v>
      </c>
      <c r="Q3905" s="43" t="s">
        <v>10216</v>
      </c>
      <c r="R3905" s="43" t="s">
        <v>13946</v>
      </c>
      <c r="S3905" s="43" t="s">
        <v>15128</v>
      </c>
      <c r="T3905" s="43" t="s">
        <v>15128</v>
      </c>
      <c r="V3905" s="38" t="s">
        <v>63</v>
      </c>
      <c r="AI3905" s="43" t="s">
        <v>15128</v>
      </c>
    </row>
    <row r="3906" spans="4:35" ht="15">
      <c r="D3906" s="43" t="s">
        <v>3704</v>
      </c>
      <c r="P3906" s="43" t="s">
        <v>10217</v>
      </c>
      <c r="Q3906" s="43" t="s">
        <v>10217</v>
      </c>
      <c r="R3906" s="43" t="s">
        <v>13947</v>
      </c>
      <c r="S3906" s="43" t="s">
        <v>15129</v>
      </c>
      <c r="T3906" s="43" t="s">
        <v>15129</v>
      </c>
      <c r="V3906" s="38" t="s">
        <v>12698</v>
      </c>
      <c r="AI3906" s="43" t="s">
        <v>15129</v>
      </c>
    </row>
    <row r="3907" spans="4:35" ht="15">
      <c r="D3907" s="43" t="s">
        <v>3705</v>
      </c>
      <c r="P3907" s="43" t="s">
        <v>10647</v>
      </c>
      <c r="Q3907" s="43" t="s">
        <v>10647</v>
      </c>
      <c r="R3907" s="43" t="s">
        <v>13948</v>
      </c>
      <c r="S3907" s="43" t="s">
        <v>15130</v>
      </c>
      <c r="T3907" s="43" t="s">
        <v>15130</v>
      </c>
      <c r="V3907" s="38" t="s">
        <v>12699</v>
      </c>
      <c r="AI3907" s="43" t="s">
        <v>15130</v>
      </c>
    </row>
    <row r="3908" spans="4:35" ht="15">
      <c r="D3908" s="43" t="s">
        <v>3706</v>
      </c>
      <c r="P3908" s="43" t="s">
        <v>10648</v>
      </c>
      <c r="Q3908" s="43" t="s">
        <v>10648</v>
      </c>
      <c r="R3908" s="43" t="s">
        <v>13949</v>
      </c>
      <c r="S3908" s="43" t="s">
        <v>15131</v>
      </c>
      <c r="T3908" s="43" t="s">
        <v>15131</v>
      </c>
      <c r="V3908" s="38" t="s">
        <v>24030</v>
      </c>
      <c r="AI3908" s="43" t="s">
        <v>15131</v>
      </c>
    </row>
    <row r="3909" spans="4:35" ht="15">
      <c r="D3909" s="43" t="s">
        <v>3707</v>
      </c>
      <c r="P3909" s="43" t="s">
        <v>10649</v>
      </c>
      <c r="Q3909" s="43" t="s">
        <v>10649</v>
      </c>
      <c r="R3909" s="43" t="s">
        <v>13950</v>
      </c>
      <c r="S3909" s="43" t="s">
        <v>15132</v>
      </c>
      <c r="T3909" s="43" t="s">
        <v>15132</v>
      </c>
      <c r="V3909" s="38" t="s">
        <v>63</v>
      </c>
      <c r="AI3909" s="43" t="s">
        <v>15132</v>
      </c>
    </row>
    <row r="3910" spans="4:35" ht="15">
      <c r="D3910" s="43" t="s">
        <v>3708</v>
      </c>
      <c r="P3910" s="43" t="s">
        <v>10218</v>
      </c>
      <c r="Q3910" s="43" t="s">
        <v>10218</v>
      </c>
      <c r="R3910" s="43" t="s">
        <v>13951</v>
      </c>
      <c r="S3910" s="43" t="s">
        <v>15133</v>
      </c>
      <c r="T3910" s="43" t="s">
        <v>15133</v>
      </c>
      <c r="V3910" s="38" t="s">
        <v>12700</v>
      </c>
      <c r="AI3910" s="43" t="s">
        <v>15133</v>
      </c>
    </row>
    <row r="3911" spans="4:35" ht="15">
      <c r="D3911" s="43" t="s">
        <v>3709</v>
      </c>
      <c r="P3911" s="43" t="s">
        <v>10650</v>
      </c>
      <c r="Q3911" s="43" t="s">
        <v>10650</v>
      </c>
      <c r="R3911" s="43" t="s">
        <v>13952</v>
      </c>
      <c r="S3911" s="43" t="s">
        <v>15134</v>
      </c>
      <c r="T3911" s="43" t="s">
        <v>15134</v>
      </c>
      <c r="V3911" s="38" t="s">
        <v>12701</v>
      </c>
      <c r="AI3911" s="43" t="s">
        <v>15134</v>
      </c>
    </row>
    <row r="3912" spans="4:35" ht="15">
      <c r="D3912" s="43" t="s">
        <v>3710</v>
      </c>
      <c r="P3912" s="43" t="s">
        <v>10651</v>
      </c>
      <c r="Q3912" s="43" t="s">
        <v>10651</v>
      </c>
      <c r="R3912" s="43" t="s">
        <v>13953</v>
      </c>
      <c r="S3912" s="43" t="s">
        <v>15135</v>
      </c>
      <c r="T3912" s="43" t="s">
        <v>15135</v>
      </c>
      <c r="V3912" s="38" t="s">
        <v>12702</v>
      </c>
      <c r="AI3912" s="43" t="s">
        <v>15135</v>
      </c>
    </row>
    <row r="3913" spans="4:35" ht="15">
      <c r="D3913" s="43" t="s">
        <v>3711</v>
      </c>
      <c r="P3913" s="43" t="s">
        <v>10652</v>
      </c>
      <c r="Q3913" s="43" t="s">
        <v>10652</v>
      </c>
      <c r="R3913" s="43" t="s">
        <v>13954</v>
      </c>
      <c r="S3913" s="43" t="s">
        <v>15136</v>
      </c>
      <c r="T3913" s="43" t="s">
        <v>15136</v>
      </c>
      <c r="V3913" s="38" t="s">
        <v>12703</v>
      </c>
      <c r="AI3913" s="43" t="s">
        <v>15136</v>
      </c>
    </row>
    <row r="3914" spans="4:35" ht="30">
      <c r="D3914" s="43" t="s">
        <v>3712</v>
      </c>
      <c r="P3914" s="43" t="s">
        <v>3739</v>
      </c>
      <c r="Q3914" s="43" t="s">
        <v>3739</v>
      </c>
      <c r="R3914" s="43" t="s">
        <v>10664</v>
      </c>
      <c r="S3914" s="43" t="s">
        <v>10228</v>
      </c>
      <c r="T3914" s="43" t="s">
        <v>10228</v>
      </c>
      <c r="V3914" s="38" t="s">
        <v>12704</v>
      </c>
      <c r="AI3914" s="43" t="s">
        <v>10228</v>
      </c>
    </row>
    <row r="3915" spans="4:35" ht="15">
      <c r="D3915" s="43" t="s">
        <v>3713</v>
      </c>
      <c r="P3915" s="43" t="s">
        <v>10219</v>
      </c>
      <c r="Q3915" s="43" t="s">
        <v>10219</v>
      </c>
      <c r="R3915" s="43" t="s">
        <v>13955</v>
      </c>
      <c r="S3915" s="43" t="s">
        <v>15137</v>
      </c>
      <c r="T3915" s="43" t="s">
        <v>15137</v>
      </c>
      <c r="V3915" s="38" t="s">
        <v>63</v>
      </c>
      <c r="AI3915" s="43" t="s">
        <v>15137</v>
      </c>
    </row>
    <row r="3916" spans="4:35" ht="15">
      <c r="D3916" s="43" t="s">
        <v>3714</v>
      </c>
      <c r="P3916" s="43" t="s">
        <v>10220</v>
      </c>
      <c r="Q3916" s="43" t="s">
        <v>10220</v>
      </c>
      <c r="R3916" s="43" t="s">
        <v>13956</v>
      </c>
      <c r="S3916" s="43" t="s">
        <v>15138</v>
      </c>
      <c r="T3916" s="43" t="s">
        <v>15138</v>
      </c>
      <c r="V3916" s="38" t="s">
        <v>12705</v>
      </c>
      <c r="AI3916" s="43" t="s">
        <v>15138</v>
      </c>
    </row>
    <row r="3917" spans="4:35" ht="15">
      <c r="D3917" s="43" t="s">
        <v>3715</v>
      </c>
      <c r="P3917" s="43" t="s">
        <v>3740</v>
      </c>
      <c r="Q3917" s="43" t="s">
        <v>3740</v>
      </c>
      <c r="R3917" s="43" t="s">
        <v>10665</v>
      </c>
      <c r="S3917" s="43" t="s">
        <v>13975</v>
      </c>
      <c r="T3917" s="43" t="s">
        <v>13975</v>
      </c>
      <c r="V3917" s="38" t="s">
        <v>12706</v>
      </c>
      <c r="AI3917" s="43" t="s">
        <v>13975</v>
      </c>
    </row>
    <row r="3918" spans="4:35" ht="15">
      <c r="D3918" s="43" t="s">
        <v>3716</v>
      </c>
      <c r="P3918" s="43" t="s">
        <v>3745</v>
      </c>
      <c r="Q3918" s="43" t="s">
        <v>3745</v>
      </c>
      <c r="R3918" s="43" t="s">
        <v>10670</v>
      </c>
      <c r="S3918" s="43" t="s">
        <v>14076</v>
      </c>
      <c r="T3918" s="43" t="s">
        <v>14076</v>
      </c>
      <c r="V3918" s="38" t="s">
        <v>12707</v>
      </c>
      <c r="AI3918" s="43" t="s">
        <v>14076</v>
      </c>
    </row>
    <row r="3919" spans="4:35" ht="15">
      <c r="D3919" s="43" t="s">
        <v>3717</v>
      </c>
      <c r="P3919" s="43" t="s">
        <v>10653</v>
      </c>
      <c r="Q3919" s="43" t="s">
        <v>10653</v>
      </c>
      <c r="R3919" s="43" t="s">
        <v>13957</v>
      </c>
      <c r="S3919" s="43" t="s">
        <v>15139</v>
      </c>
      <c r="T3919" s="43" t="s">
        <v>15139</v>
      </c>
      <c r="V3919" s="38" t="s">
        <v>12708</v>
      </c>
      <c r="AI3919" s="43" t="s">
        <v>15139</v>
      </c>
    </row>
    <row r="3920" spans="4:35" ht="15">
      <c r="D3920" s="43" t="s">
        <v>3718</v>
      </c>
      <c r="P3920" s="43" t="s">
        <v>10221</v>
      </c>
      <c r="Q3920" s="43" t="s">
        <v>10221</v>
      </c>
      <c r="R3920" s="43" t="s">
        <v>13958</v>
      </c>
      <c r="S3920" s="43" t="s">
        <v>15140</v>
      </c>
      <c r="T3920" s="43" t="s">
        <v>15140</v>
      </c>
      <c r="V3920" s="38" t="s">
        <v>12709</v>
      </c>
      <c r="AI3920" s="43" t="s">
        <v>15140</v>
      </c>
    </row>
    <row r="3921" spans="4:35" ht="15">
      <c r="D3921" s="43" t="s">
        <v>3719</v>
      </c>
      <c r="P3921" s="43" t="s">
        <v>10654</v>
      </c>
      <c r="Q3921" s="43" t="s">
        <v>10654</v>
      </c>
      <c r="R3921" s="43" t="s">
        <v>13959</v>
      </c>
      <c r="S3921" s="43" t="s">
        <v>15141</v>
      </c>
      <c r="T3921" s="43" t="s">
        <v>15141</v>
      </c>
      <c r="V3921" s="38" t="s">
        <v>12710</v>
      </c>
      <c r="AA3921" s="45"/>
      <c r="AI3921" s="43" t="s">
        <v>15141</v>
      </c>
    </row>
    <row r="3922" spans="4:35" ht="30">
      <c r="D3922" s="43" t="s">
        <v>3720</v>
      </c>
      <c r="P3922" s="43" t="s">
        <v>10655</v>
      </c>
      <c r="Q3922" s="43" t="s">
        <v>10655</v>
      </c>
      <c r="R3922" s="43" t="s">
        <v>13960</v>
      </c>
      <c r="S3922" s="43" t="s">
        <v>15142</v>
      </c>
      <c r="T3922" s="43" t="s">
        <v>15142</v>
      </c>
      <c r="V3922" s="38" t="s">
        <v>12711</v>
      </c>
      <c r="AI3922" s="43" t="s">
        <v>15142</v>
      </c>
    </row>
    <row r="3923" spans="4:35" ht="15">
      <c r="D3923" s="43" t="s">
        <v>3721</v>
      </c>
      <c r="P3923" s="43" t="s">
        <v>3746</v>
      </c>
      <c r="Q3923" s="43" t="s">
        <v>3746</v>
      </c>
      <c r="R3923" s="43" t="s">
        <v>10671</v>
      </c>
      <c r="S3923" s="43" t="s">
        <v>13979</v>
      </c>
      <c r="T3923" s="43" t="s">
        <v>13979</v>
      </c>
      <c r="V3923" s="38" t="s">
        <v>12712</v>
      </c>
      <c r="AI3923" s="43" t="s">
        <v>13979</v>
      </c>
    </row>
    <row r="3924" spans="4:35" ht="15">
      <c r="D3924" s="43" t="s">
        <v>3722</v>
      </c>
      <c r="P3924" s="43" t="s">
        <v>10656</v>
      </c>
      <c r="Q3924" s="43" t="s">
        <v>10656</v>
      </c>
      <c r="R3924" s="43" t="s">
        <v>13961</v>
      </c>
      <c r="S3924" s="43" t="s">
        <v>15143</v>
      </c>
      <c r="T3924" s="43" t="s">
        <v>15143</v>
      </c>
      <c r="V3924" s="38" t="s">
        <v>63</v>
      </c>
      <c r="AI3924" s="43" t="s">
        <v>15143</v>
      </c>
    </row>
    <row r="3925" spans="4:35" ht="15">
      <c r="D3925" s="43" t="s">
        <v>3723</v>
      </c>
      <c r="P3925" s="43" t="s">
        <v>10657</v>
      </c>
      <c r="Q3925" s="43" t="s">
        <v>10657</v>
      </c>
      <c r="R3925" s="43" t="s">
        <v>13962</v>
      </c>
      <c r="S3925" s="43" t="s">
        <v>15144</v>
      </c>
      <c r="T3925" s="43" t="s">
        <v>15144</v>
      </c>
      <c r="V3925" s="38" t="s">
        <v>12713</v>
      </c>
      <c r="AI3925" s="43" t="s">
        <v>15144</v>
      </c>
    </row>
    <row r="3926" spans="4:35" ht="15">
      <c r="D3926" s="43" t="s">
        <v>3724</v>
      </c>
      <c r="P3926" s="43" t="s">
        <v>10658</v>
      </c>
      <c r="Q3926" s="43" t="s">
        <v>10658</v>
      </c>
      <c r="R3926" s="43" t="s">
        <v>13963</v>
      </c>
      <c r="S3926" s="43" t="s">
        <v>15145</v>
      </c>
      <c r="T3926" s="43" t="s">
        <v>15145</v>
      </c>
      <c r="V3926" s="38" t="s">
        <v>12997</v>
      </c>
      <c r="AA3926" s="45"/>
      <c r="AI3926" s="43" t="s">
        <v>15145</v>
      </c>
    </row>
    <row r="3927" spans="4:35" ht="15">
      <c r="D3927" s="43" t="s">
        <v>3725</v>
      </c>
      <c r="P3927" s="43" t="s">
        <v>10222</v>
      </c>
      <c r="Q3927" s="43" t="s">
        <v>10222</v>
      </c>
      <c r="R3927" s="43" t="s">
        <v>13964</v>
      </c>
      <c r="S3927" s="43" t="s">
        <v>15146</v>
      </c>
      <c r="T3927" s="43" t="s">
        <v>15146</v>
      </c>
      <c r="V3927" s="38" t="s">
        <v>63</v>
      </c>
      <c r="AI3927" s="43" t="s">
        <v>15146</v>
      </c>
    </row>
    <row r="3928" spans="4:35" ht="30">
      <c r="D3928" s="43" t="s">
        <v>3726</v>
      </c>
      <c r="P3928" s="43" t="s">
        <v>10223</v>
      </c>
      <c r="Q3928" s="43" t="s">
        <v>10223</v>
      </c>
      <c r="R3928" s="43" t="s">
        <v>13965</v>
      </c>
      <c r="S3928" s="43" t="s">
        <v>15147</v>
      </c>
      <c r="T3928" s="43" t="s">
        <v>15147</v>
      </c>
      <c r="V3928" s="38" t="s">
        <v>12714</v>
      </c>
      <c r="AI3928" s="43" t="s">
        <v>15147</v>
      </c>
    </row>
    <row r="3929" spans="4:35" ht="30">
      <c r="D3929" s="43" t="s">
        <v>3727</v>
      </c>
      <c r="P3929" s="43" t="s">
        <v>10224</v>
      </c>
      <c r="Q3929" s="43" t="s">
        <v>10224</v>
      </c>
      <c r="R3929" s="43" t="s">
        <v>13966</v>
      </c>
      <c r="S3929" s="43" t="s">
        <v>15148</v>
      </c>
      <c r="T3929" s="43" t="s">
        <v>15148</v>
      </c>
      <c r="V3929" s="38" t="s">
        <v>12715</v>
      </c>
      <c r="AI3929" s="43" t="s">
        <v>15148</v>
      </c>
    </row>
    <row r="3930" spans="4:35" ht="30">
      <c r="D3930" s="43" t="s">
        <v>3728</v>
      </c>
      <c r="P3930" s="43" t="s">
        <v>10659</v>
      </c>
      <c r="Q3930" s="43" t="s">
        <v>10659</v>
      </c>
      <c r="R3930" s="43" t="s">
        <v>13967</v>
      </c>
      <c r="S3930" s="43" t="s">
        <v>15149</v>
      </c>
      <c r="T3930" s="43" t="s">
        <v>15149</v>
      </c>
      <c r="V3930" s="38" t="s">
        <v>12716</v>
      </c>
      <c r="AI3930" s="43" t="s">
        <v>15149</v>
      </c>
    </row>
    <row r="3931" spans="4:35" ht="15">
      <c r="D3931" s="43" t="s">
        <v>3729</v>
      </c>
      <c r="P3931" s="43" t="s">
        <v>10660</v>
      </c>
      <c r="Q3931" s="43" t="s">
        <v>10660</v>
      </c>
      <c r="R3931" s="43" t="s">
        <v>13968</v>
      </c>
      <c r="S3931" s="43" t="s">
        <v>15150</v>
      </c>
      <c r="T3931" s="43" t="s">
        <v>15150</v>
      </c>
      <c r="V3931" s="38" t="s">
        <v>12717</v>
      </c>
      <c r="AA3931" s="45"/>
      <c r="AI3931" s="43" t="s">
        <v>15150</v>
      </c>
    </row>
    <row r="3932" spans="4:35" ht="15">
      <c r="D3932" s="43" t="s">
        <v>3730</v>
      </c>
      <c r="P3932" s="43" t="s">
        <v>10661</v>
      </c>
      <c r="Q3932" s="43" t="s">
        <v>10661</v>
      </c>
      <c r="R3932" s="43" t="s">
        <v>13969</v>
      </c>
      <c r="S3932" s="43" t="s">
        <v>15151</v>
      </c>
      <c r="T3932" s="43" t="s">
        <v>15151</v>
      </c>
      <c r="V3932" s="38" t="s">
        <v>63</v>
      </c>
      <c r="AI3932" s="43" t="s">
        <v>15151</v>
      </c>
    </row>
    <row r="3933" spans="4:35" ht="15">
      <c r="D3933" s="43" t="s">
        <v>3731</v>
      </c>
      <c r="P3933" s="43" t="s">
        <v>10662</v>
      </c>
      <c r="Q3933" s="43" t="s">
        <v>10662</v>
      </c>
      <c r="R3933" s="43" t="s">
        <v>13970</v>
      </c>
      <c r="S3933" s="43" t="s">
        <v>15152</v>
      </c>
      <c r="T3933" s="43" t="s">
        <v>15152</v>
      </c>
      <c r="V3933" s="38" t="s">
        <v>12718</v>
      </c>
      <c r="AI3933" s="43" t="s">
        <v>15152</v>
      </c>
    </row>
    <row r="3934" spans="4:35" ht="30">
      <c r="D3934" s="43" t="s">
        <v>3732</v>
      </c>
      <c r="P3934" s="43" t="s">
        <v>10663</v>
      </c>
      <c r="Q3934" s="43" t="s">
        <v>10663</v>
      </c>
      <c r="R3934" s="43" t="s">
        <v>13971</v>
      </c>
      <c r="S3934" s="43" t="s">
        <v>15153</v>
      </c>
      <c r="T3934" s="43" t="s">
        <v>15153</v>
      </c>
      <c r="V3934" s="38" t="s">
        <v>12719</v>
      </c>
      <c r="AI3934" s="43" t="s">
        <v>15153</v>
      </c>
    </row>
    <row r="3935" spans="4:35" ht="30">
      <c r="D3935" s="43" t="s">
        <v>3733</v>
      </c>
      <c r="P3935" s="43" t="s">
        <v>10225</v>
      </c>
      <c r="Q3935" s="43" t="s">
        <v>10225</v>
      </c>
      <c r="R3935" s="43" t="s">
        <v>13972</v>
      </c>
      <c r="S3935" s="43" t="s">
        <v>15154</v>
      </c>
      <c r="T3935" s="43" t="s">
        <v>15154</v>
      </c>
      <c r="V3935" s="38" t="s">
        <v>12720</v>
      </c>
      <c r="AI3935" s="43" t="s">
        <v>15154</v>
      </c>
    </row>
    <row r="3936" spans="4:35" ht="15">
      <c r="D3936" s="43" t="s">
        <v>3734</v>
      </c>
      <c r="P3936" s="43" t="s">
        <v>10226</v>
      </c>
      <c r="Q3936" s="43" t="s">
        <v>10226</v>
      </c>
      <c r="R3936" s="43" t="s">
        <v>13973</v>
      </c>
      <c r="S3936" s="43" t="s">
        <v>15155</v>
      </c>
      <c r="T3936" s="43" t="s">
        <v>15155</v>
      </c>
      <c r="V3936" s="38" t="s">
        <v>12721</v>
      </c>
      <c r="AI3936" s="43" t="s">
        <v>15155</v>
      </c>
    </row>
    <row r="3937" spans="4:35" ht="15">
      <c r="D3937" s="43" t="s">
        <v>3735</v>
      </c>
      <c r="P3937" s="43" t="s">
        <v>10227</v>
      </c>
      <c r="Q3937" s="43" t="s">
        <v>10227</v>
      </c>
      <c r="R3937" s="43" t="s">
        <v>13974</v>
      </c>
      <c r="S3937" s="43" t="s">
        <v>15156</v>
      </c>
      <c r="T3937" s="43" t="s">
        <v>15156</v>
      </c>
      <c r="V3937" s="38" t="s">
        <v>12722</v>
      </c>
      <c r="AI3937" s="43" t="s">
        <v>15156</v>
      </c>
    </row>
    <row r="3938" spans="4:35" ht="15">
      <c r="D3938" s="43" t="s">
        <v>3747</v>
      </c>
      <c r="P3938" s="43" t="s">
        <v>3750</v>
      </c>
      <c r="Q3938" s="43" t="s">
        <v>3750</v>
      </c>
      <c r="R3938" s="43" t="s">
        <v>7752</v>
      </c>
      <c r="S3938" s="43" t="s">
        <v>7752</v>
      </c>
      <c r="T3938" s="43" t="s">
        <v>7752</v>
      </c>
      <c r="V3938" s="38" t="s">
        <v>12726</v>
      </c>
      <c r="AI3938" s="43" t="s">
        <v>7752</v>
      </c>
    </row>
    <row r="3939" spans="4:35" ht="15">
      <c r="D3939" s="43" t="s">
        <v>3748</v>
      </c>
      <c r="P3939" s="43" t="s">
        <v>10672</v>
      </c>
      <c r="Q3939" s="43" t="s">
        <v>10672</v>
      </c>
      <c r="R3939" s="43" t="s">
        <v>8756</v>
      </c>
      <c r="S3939" s="43" t="s">
        <v>8756</v>
      </c>
      <c r="T3939" s="43" t="s">
        <v>8756</v>
      </c>
      <c r="V3939" s="38" t="s">
        <v>63</v>
      </c>
      <c r="AI3939" s="43" t="s">
        <v>8756</v>
      </c>
    </row>
    <row r="3940" spans="4:35" ht="15">
      <c r="D3940" s="43" t="s">
        <v>3749</v>
      </c>
      <c r="P3940" s="43" t="s">
        <v>10673</v>
      </c>
      <c r="Q3940" s="43" t="s">
        <v>10673</v>
      </c>
      <c r="R3940" s="43" t="s">
        <v>8757</v>
      </c>
      <c r="S3940" s="43" t="s">
        <v>8757</v>
      </c>
      <c r="T3940" s="43" t="s">
        <v>8757</v>
      </c>
      <c r="V3940" s="38" t="s">
        <v>12727</v>
      </c>
      <c r="AI3940" s="43" t="s">
        <v>8757</v>
      </c>
    </row>
    <row r="3941" spans="4:35" ht="15">
      <c r="D3941" s="43" t="s">
        <v>10664</v>
      </c>
      <c r="P3941" s="43" t="s">
        <v>10228</v>
      </c>
      <c r="Q3941" s="43" t="s">
        <v>10228</v>
      </c>
      <c r="R3941" s="43" t="s">
        <v>8767</v>
      </c>
      <c r="S3941" s="43" t="s">
        <v>8767</v>
      </c>
      <c r="T3941" s="43" t="s">
        <v>8767</v>
      </c>
      <c r="V3941" s="38" t="s">
        <v>12728</v>
      </c>
      <c r="AI3941" s="43" t="s">
        <v>8767</v>
      </c>
    </row>
    <row r="3942" spans="4:35" ht="15">
      <c r="D3942" s="43" t="s">
        <v>3750</v>
      </c>
      <c r="P3942" s="43" t="s">
        <v>7752</v>
      </c>
      <c r="Q3942" s="43" t="s">
        <v>7752</v>
      </c>
      <c r="R3942" s="43" t="s">
        <v>7753</v>
      </c>
      <c r="S3942" s="43" t="s">
        <v>7753</v>
      </c>
      <c r="T3942" s="43" t="s">
        <v>7753</v>
      </c>
      <c r="V3942" s="38" t="s">
        <v>12729</v>
      </c>
      <c r="AI3942" s="43" t="s">
        <v>7753</v>
      </c>
    </row>
    <row r="3943" spans="4:35" ht="15">
      <c r="D3943" s="43" t="s">
        <v>7752</v>
      </c>
      <c r="P3943" s="43" t="s">
        <v>7753</v>
      </c>
      <c r="Q3943" s="43" t="s">
        <v>7753</v>
      </c>
      <c r="R3943" s="43" t="s">
        <v>7755</v>
      </c>
      <c r="S3943" s="43" t="s">
        <v>7755</v>
      </c>
      <c r="T3943" s="43" t="s">
        <v>7755</v>
      </c>
      <c r="V3943" s="38" t="s">
        <v>12505</v>
      </c>
      <c r="AI3943" s="43" t="s">
        <v>7755</v>
      </c>
    </row>
    <row r="3944" spans="4:35" ht="15">
      <c r="D3944" s="43" t="s">
        <v>8756</v>
      </c>
      <c r="P3944" s="43" t="s">
        <v>10674</v>
      </c>
      <c r="Q3944" s="43" t="s">
        <v>10674</v>
      </c>
      <c r="R3944" s="43" t="s">
        <v>13374</v>
      </c>
      <c r="S3944" s="43" t="s">
        <v>13374</v>
      </c>
      <c r="T3944" s="43" t="s">
        <v>13374</v>
      </c>
      <c r="V3944" s="38" t="s">
        <v>63</v>
      </c>
      <c r="AI3944" s="43" t="s">
        <v>13374</v>
      </c>
    </row>
    <row r="3945" spans="4:35" ht="15">
      <c r="D3945" s="43" t="s">
        <v>8757</v>
      </c>
      <c r="P3945" s="43" t="s">
        <v>10675</v>
      </c>
      <c r="Q3945" s="43" t="s">
        <v>10675</v>
      </c>
      <c r="R3945" s="43" t="s">
        <v>13375</v>
      </c>
      <c r="S3945" s="43" t="s">
        <v>13375</v>
      </c>
      <c r="T3945" s="43" t="s">
        <v>13375</v>
      </c>
      <c r="V3945" s="38" t="s">
        <v>12730</v>
      </c>
      <c r="AI3945" s="43" t="s">
        <v>13375</v>
      </c>
    </row>
    <row r="3946" spans="4:35" ht="15">
      <c r="D3946" s="43" t="s">
        <v>8758</v>
      </c>
      <c r="P3946" s="43" t="s">
        <v>10676</v>
      </c>
      <c r="Q3946" s="43" t="s">
        <v>10676</v>
      </c>
      <c r="R3946" s="43" t="s">
        <v>13755</v>
      </c>
      <c r="S3946" s="43" t="s">
        <v>13755</v>
      </c>
      <c r="T3946" s="43" t="s">
        <v>13755</v>
      </c>
      <c r="V3946" s="38" t="s">
        <v>63</v>
      </c>
      <c r="AI3946" s="43" t="s">
        <v>13755</v>
      </c>
    </row>
    <row r="3947" spans="4:35" ht="15">
      <c r="D3947" s="43" t="s">
        <v>8759</v>
      </c>
      <c r="P3947" s="43" t="s">
        <v>10677</v>
      </c>
      <c r="Q3947" s="43" t="s">
        <v>10677</v>
      </c>
      <c r="R3947" s="43" t="s">
        <v>13980</v>
      </c>
      <c r="S3947" s="43" t="s">
        <v>13980</v>
      </c>
      <c r="T3947" s="43" t="s">
        <v>13980</v>
      </c>
      <c r="V3947" s="38" t="s">
        <v>12731</v>
      </c>
      <c r="AI3947" s="43" t="s">
        <v>13980</v>
      </c>
    </row>
    <row r="3948" spans="4:35" ht="15">
      <c r="D3948" s="43" t="s">
        <v>8760</v>
      </c>
      <c r="P3948" s="43" t="s">
        <v>10678</v>
      </c>
      <c r="Q3948" s="43" t="s">
        <v>10678</v>
      </c>
      <c r="R3948" s="43" t="s">
        <v>13981</v>
      </c>
      <c r="S3948" s="43" t="s">
        <v>13981</v>
      </c>
      <c r="T3948" s="43" t="s">
        <v>13981</v>
      </c>
      <c r="V3948" s="38" t="s">
        <v>12732</v>
      </c>
      <c r="AI3948" s="43" t="s">
        <v>13981</v>
      </c>
    </row>
    <row r="3949" spans="4:35" ht="15">
      <c r="D3949" s="43" t="s">
        <v>8761</v>
      </c>
      <c r="P3949" s="43" t="s">
        <v>10679</v>
      </c>
      <c r="Q3949" s="43" t="s">
        <v>10679</v>
      </c>
      <c r="R3949" s="43" t="s">
        <v>13982</v>
      </c>
      <c r="S3949" s="43" t="s">
        <v>13982</v>
      </c>
      <c r="T3949" s="43" t="s">
        <v>13982</v>
      </c>
      <c r="V3949" s="38" t="s">
        <v>12733</v>
      </c>
      <c r="AI3949" s="43" t="s">
        <v>13982</v>
      </c>
    </row>
    <row r="3950" spans="4:35" ht="15">
      <c r="D3950" s="43" t="s">
        <v>8762</v>
      </c>
      <c r="P3950" s="43" t="s">
        <v>10680</v>
      </c>
      <c r="Q3950" s="43" t="s">
        <v>10680</v>
      </c>
      <c r="R3950" s="43" t="s">
        <v>13983</v>
      </c>
      <c r="S3950" s="43" t="s">
        <v>13983</v>
      </c>
      <c r="T3950" s="43" t="s">
        <v>13983</v>
      </c>
      <c r="V3950" s="38" t="s">
        <v>63</v>
      </c>
      <c r="AI3950" s="43" t="s">
        <v>13983</v>
      </c>
    </row>
    <row r="3951" spans="4:35" ht="30">
      <c r="D3951" s="43" t="s">
        <v>8763</v>
      </c>
      <c r="P3951" s="43" t="s">
        <v>10229</v>
      </c>
      <c r="Q3951" s="43" t="s">
        <v>10229</v>
      </c>
      <c r="R3951" s="43" t="s">
        <v>13984</v>
      </c>
      <c r="S3951" s="43" t="s">
        <v>13984</v>
      </c>
      <c r="T3951" s="43" t="s">
        <v>13984</v>
      </c>
      <c r="V3951" s="38" t="s">
        <v>12734</v>
      </c>
      <c r="AI3951" s="43" t="s">
        <v>13984</v>
      </c>
    </row>
    <row r="3952" spans="4:35" ht="30">
      <c r="D3952" s="43" t="s">
        <v>8764</v>
      </c>
      <c r="P3952" s="43" t="s">
        <v>10230</v>
      </c>
      <c r="Q3952" s="43" t="s">
        <v>10230</v>
      </c>
      <c r="R3952" s="43" t="s">
        <v>13985</v>
      </c>
      <c r="S3952" s="43" t="s">
        <v>13985</v>
      </c>
      <c r="T3952" s="43" t="s">
        <v>13985</v>
      </c>
      <c r="V3952" s="38" t="s">
        <v>12735</v>
      </c>
      <c r="AI3952" s="43" t="s">
        <v>13985</v>
      </c>
    </row>
    <row r="3953" spans="4:35" ht="15">
      <c r="D3953" s="43" t="s">
        <v>8765</v>
      </c>
      <c r="P3953" s="43" t="s">
        <v>10681</v>
      </c>
      <c r="Q3953" s="43" t="s">
        <v>10681</v>
      </c>
      <c r="R3953" s="43" t="s">
        <v>13986</v>
      </c>
      <c r="S3953" s="43" t="s">
        <v>13986</v>
      </c>
      <c r="T3953" s="43" t="s">
        <v>13986</v>
      </c>
      <c r="V3953" s="38" t="s">
        <v>12736</v>
      </c>
      <c r="AI3953" s="43" t="s">
        <v>13986</v>
      </c>
    </row>
    <row r="3954" spans="4:35" ht="15">
      <c r="D3954" s="43" t="s">
        <v>8766</v>
      </c>
      <c r="P3954" s="43" t="s">
        <v>10682</v>
      </c>
      <c r="Q3954" s="43" t="s">
        <v>10682</v>
      </c>
      <c r="R3954" s="43" t="s">
        <v>13987</v>
      </c>
      <c r="S3954" s="43" t="s">
        <v>13987</v>
      </c>
      <c r="T3954" s="43" t="s">
        <v>13987</v>
      </c>
      <c r="V3954" s="38" t="s">
        <v>12737</v>
      </c>
      <c r="AI3954" s="43" t="s">
        <v>13987</v>
      </c>
    </row>
    <row r="3955" spans="4:35" ht="15">
      <c r="D3955" s="43" t="s">
        <v>8767</v>
      </c>
      <c r="P3955" s="43" t="s">
        <v>10683</v>
      </c>
      <c r="Q3955" s="43" t="s">
        <v>10683</v>
      </c>
      <c r="R3955" s="43" t="s">
        <v>13376</v>
      </c>
      <c r="S3955" s="43" t="s">
        <v>13376</v>
      </c>
      <c r="T3955" s="43" t="s">
        <v>13376</v>
      </c>
      <c r="V3955" s="38" t="s">
        <v>12738</v>
      </c>
      <c r="AI3955" s="43" t="s">
        <v>13376</v>
      </c>
    </row>
    <row r="3956" spans="4:35" ht="15">
      <c r="D3956" s="43" t="s">
        <v>8768</v>
      </c>
      <c r="P3956" s="43" t="s">
        <v>10231</v>
      </c>
      <c r="Q3956" s="43" t="s">
        <v>10231</v>
      </c>
      <c r="R3956" s="43" t="s">
        <v>13988</v>
      </c>
      <c r="S3956" s="43" t="s">
        <v>13988</v>
      </c>
      <c r="T3956" s="43" t="s">
        <v>13988</v>
      </c>
      <c r="V3956" s="38" t="s">
        <v>12739</v>
      </c>
      <c r="AI3956" s="43" t="s">
        <v>13988</v>
      </c>
    </row>
    <row r="3957" spans="4:35" ht="15">
      <c r="D3957" s="43" t="s">
        <v>8769</v>
      </c>
      <c r="P3957" s="43" t="s">
        <v>10684</v>
      </c>
      <c r="Q3957" s="43" t="s">
        <v>10684</v>
      </c>
      <c r="R3957" s="43" t="s">
        <v>13989</v>
      </c>
      <c r="S3957" s="43" t="s">
        <v>13989</v>
      </c>
      <c r="T3957" s="43" t="s">
        <v>13989</v>
      </c>
      <c r="V3957" s="38" t="s">
        <v>12740</v>
      </c>
      <c r="AI3957" s="43" t="s">
        <v>13989</v>
      </c>
    </row>
    <row r="3958" spans="4:35" ht="15">
      <c r="D3958" s="43" t="s">
        <v>8770</v>
      </c>
      <c r="P3958" s="43" t="s">
        <v>10685</v>
      </c>
      <c r="Q3958" s="43" t="s">
        <v>10685</v>
      </c>
      <c r="R3958" s="43" t="s">
        <v>13990</v>
      </c>
      <c r="S3958" s="43" t="s">
        <v>13990</v>
      </c>
      <c r="T3958" s="43" t="s">
        <v>13990</v>
      </c>
      <c r="V3958" s="38" t="s">
        <v>63</v>
      </c>
      <c r="AI3958" s="43" t="s">
        <v>13990</v>
      </c>
    </row>
    <row r="3959" spans="4:35" ht="30">
      <c r="D3959" s="43" t="s">
        <v>8771</v>
      </c>
      <c r="P3959" s="43" t="s">
        <v>10686</v>
      </c>
      <c r="Q3959" s="43" t="s">
        <v>10686</v>
      </c>
      <c r="R3959" s="43" t="s">
        <v>13991</v>
      </c>
      <c r="S3959" s="43" t="s">
        <v>13991</v>
      </c>
      <c r="T3959" s="43" t="s">
        <v>13991</v>
      </c>
      <c r="V3959" s="38" t="s">
        <v>12741</v>
      </c>
      <c r="AI3959" s="43" t="s">
        <v>13991</v>
      </c>
    </row>
    <row r="3960" spans="4:35" ht="15">
      <c r="D3960" s="43" t="s">
        <v>8772</v>
      </c>
      <c r="P3960" s="43" t="s">
        <v>10232</v>
      </c>
      <c r="Q3960" s="43" t="s">
        <v>10232</v>
      </c>
      <c r="R3960" s="43" t="s">
        <v>13992</v>
      </c>
      <c r="S3960" s="43" t="s">
        <v>13992</v>
      </c>
      <c r="T3960" s="43" t="s">
        <v>13992</v>
      </c>
      <c r="V3960" s="38" t="s">
        <v>12742</v>
      </c>
      <c r="AI3960" s="43" t="s">
        <v>13992</v>
      </c>
    </row>
    <row r="3961" spans="4:35" ht="15">
      <c r="D3961" s="43" t="s">
        <v>8773</v>
      </c>
      <c r="P3961" s="43" t="s">
        <v>10687</v>
      </c>
      <c r="Q3961" s="43" t="s">
        <v>10687</v>
      </c>
      <c r="R3961" s="43" t="s">
        <v>13377</v>
      </c>
      <c r="S3961" s="43" t="s">
        <v>13377</v>
      </c>
      <c r="T3961" s="43" t="s">
        <v>13377</v>
      </c>
      <c r="V3961" s="38" t="s">
        <v>12743</v>
      </c>
      <c r="AI3961" s="43" t="s">
        <v>13377</v>
      </c>
    </row>
    <row r="3962" spans="4:35" ht="15">
      <c r="V3962" s="38"/>
      <c r="AA3962" s="43" t="s">
        <v>7755</v>
      </c>
    </row>
    <row r="3963" spans="4:35" ht="15">
      <c r="V3963" s="38"/>
      <c r="AA3963" s="43" t="s">
        <v>13374</v>
      </c>
    </row>
    <row r="3964" spans="4:35" ht="15">
      <c r="V3964" s="38"/>
      <c r="AA3964" s="43" t="s">
        <v>13375</v>
      </c>
    </row>
    <row r="3965" spans="4:35" ht="15">
      <c r="V3965" s="38"/>
      <c r="AA3965" s="43" t="s">
        <v>13376</v>
      </c>
    </row>
    <row r="3966" spans="4:35" ht="15">
      <c r="V3966" s="38"/>
      <c r="AA3966" s="43" t="s">
        <v>13377</v>
      </c>
    </row>
    <row r="3967" spans="4:35" ht="15">
      <c r="V3967" s="38"/>
      <c r="AA3967" s="43" t="s">
        <v>13378</v>
      </c>
    </row>
    <row r="3968" spans="4:35" ht="15">
      <c r="V3968" s="38"/>
      <c r="AA3968" s="43" t="s">
        <v>13379</v>
      </c>
    </row>
    <row r="3969" spans="22:35" ht="15">
      <c r="V3969" s="38"/>
      <c r="AA3969" s="43" t="s">
        <v>13380</v>
      </c>
    </row>
    <row r="3970" spans="22:35" ht="15">
      <c r="V3970" s="38"/>
      <c r="X3970" s="43" t="s">
        <v>7755</v>
      </c>
      <c r="Y3970" s="43" t="s">
        <v>7761</v>
      </c>
      <c r="AA3970" s="43" t="s">
        <v>7761</v>
      </c>
      <c r="AI3970" s="43" t="s">
        <v>7761</v>
      </c>
    </row>
    <row r="3971" spans="22:35" ht="15">
      <c r="V3971" s="38"/>
      <c r="X3971" s="43" t="s">
        <v>7761</v>
      </c>
      <c r="Y3971" s="43" t="s">
        <v>7762</v>
      </c>
      <c r="AA3971" s="43" t="s">
        <v>13381</v>
      </c>
      <c r="AI3971" s="43" t="s">
        <v>7762</v>
      </c>
    </row>
    <row r="3972" spans="22:35" ht="15">
      <c r="V3972" s="38"/>
      <c r="AA3972" s="43" t="s">
        <v>13382</v>
      </c>
      <c r="AB3972" s="43" t="s">
        <v>7763</v>
      </c>
      <c r="AD3972" s="43" t="s">
        <v>7763</v>
      </c>
      <c r="AI3972" s="43" t="s">
        <v>7763</v>
      </c>
    </row>
    <row r="3973" spans="22:35" ht="15">
      <c r="V3973" s="38"/>
      <c r="AA3973" s="43" t="s">
        <v>13383</v>
      </c>
      <c r="AB3973" s="43" t="s">
        <v>13388</v>
      </c>
      <c r="AD3973" s="43" t="s">
        <v>13388</v>
      </c>
      <c r="AI3973" s="43" t="s">
        <v>13388</v>
      </c>
    </row>
    <row r="3974" spans="22:35" ht="15">
      <c r="V3974" s="38"/>
      <c r="AA3974" s="43" t="s">
        <v>13384</v>
      </c>
      <c r="AB3974" s="43" t="s">
        <v>13389</v>
      </c>
      <c r="AD3974" s="43" t="s">
        <v>13389</v>
      </c>
      <c r="AI3974" s="43" t="s">
        <v>13389</v>
      </c>
    </row>
    <row r="3975" spans="22:35" ht="15">
      <c r="V3975" s="38"/>
      <c r="AA3975" s="43" t="s">
        <v>13385</v>
      </c>
      <c r="AB3975" s="43" t="s">
        <v>16260</v>
      </c>
      <c r="AD3975" s="43" t="s">
        <v>16260</v>
      </c>
      <c r="AI3975" s="43" t="s">
        <v>16260</v>
      </c>
    </row>
    <row r="3976" spans="22:35" ht="15">
      <c r="V3976" s="38"/>
      <c r="AA3976" s="43" t="s">
        <v>13386</v>
      </c>
      <c r="AB3976" s="43" t="s">
        <v>16261</v>
      </c>
      <c r="AD3976" s="43" t="s">
        <v>16261</v>
      </c>
      <c r="AI3976" s="43" t="s">
        <v>16261</v>
      </c>
    </row>
    <row r="3977" spans="22:35" ht="15">
      <c r="V3977" s="38"/>
      <c r="AA3977" s="43" t="s">
        <v>7762</v>
      </c>
      <c r="AB3977" s="43" t="s">
        <v>16262</v>
      </c>
      <c r="AD3977" s="43" t="s">
        <v>16262</v>
      </c>
      <c r="AI3977" s="43" t="s">
        <v>16262</v>
      </c>
    </row>
    <row r="3978" spans="22:35" ht="15">
      <c r="V3978" s="38"/>
      <c r="AA3978" s="43" t="s">
        <v>13387</v>
      </c>
      <c r="AB3978" s="43" t="s">
        <v>16263</v>
      </c>
      <c r="AD3978" s="43" t="s">
        <v>16263</v>
      </c>
      <c r="AI3978" s="43" t="s">
        <v>16263</v>
      </c>
    </row>
    <row r="3979" spans="22:35" ht="15">
      <c r="V3979" s="38"/>
      <c r="AA3979" s="43" t="s">
        <v>7763</v>
      </c>
      <c r="AB3979" s="43" t="s">
        <v>16264</v>
      </c>
      <c r="AD3979" s="43" t="s">
        <v>16264</v>
      </c>
      <c r="AI3979" s="43" t="s">
        <v>16264</v>
      </c>
    </row>
    <row r="3980" spans="22:35" ht="15">
      <c r="V3980" s="38"/>
      <c r="AA3980" s="43" t="s">
        <v>13388</v>
      </c>
      <c r="AB3980" s="43" t="s">
        <v>16265</v>
      </c>
      <c r="AD3980" s="43" t="s">
        <v>16265</v>
      </c>
      <c r="AI3980" s="43" t="s">
        <v>16265</v>
      </c>
    </row>
    <row r="3981" spans="22:35" ht="15">
      <c r="V3981" s="38"/>
      <c r="AA3981" s="43" t="s">
        <v>13389</v>
      </c>
      <c r="AB3981" s="43" t="s">
        <v>7764</v>
      </c>
      <c r="AD3981" s="43" t="s">
        <v>7764</v>
      </c>
      <c r="AI3981" s="43" t="s">
        <v>7764</v>
      </c>
    </row>
    <row r="3982" spans="22:35" ht="15">
      <c r="V3982" s="38"/>
      <c r="AA3982" s="43" t="s">
        <v>7764</v>
      </c>
      <c r="AB3982" s="43" t="s">
        <v>13756</v>
      </c>
      <c r="AD3982" s="43" t="s">
        <v>13756</v>
      </c>
      <c r="AI3982" s="43" t="s">
        <v>13756</v>
      </c>
    </row>
    <row r="3983" spans="22:35" ht="15">
      <c r="V3983" s="38"/>
      <c r="AA3983" s="43" t="s">
        <v>7765</v>
      </c>
      <c r="AB3983" s="43" t="s">
        <v>16266</v>
      </c>
      <c r="AD3983" s="43" t="s">
        <v>16266</v>
      </c>
      <c r="AI3983" s="43" t="s">
        <v>16266</v>
      </c>
    </row>
    <row r="3984" spans="22:35" ht="15">
      <c r="V3984" s="38"/>
      <c r="AD3984" s="43" t="s">
        <v>24778</v>
      </c>
      <c r="AI3984" s="43" t="s">
        <v>24778</v>
      </c>
    </row>
    <row r="3985" spans="22:35" ht="15">
      <c r="V3985" s="38"/>
      <c r="AA3985" s="43" t="s">
        <v>13390</v>
      </c>
      <c r="AB3985" s="43" t="s">
        <v>14593</v>
      </c>
      <c r="AD3985" s="43" t="s">
        <v>14593</v>
      </c>
      <c r="AI3985" s="43" t="s">
        <v>14593</v>
      </c>
    </row>
    <row r="3986" spans="22:35" ht="15">
      <c r="V3986" s="38"/>
      <c r="AA3986" s="43" t="s">
        <v>7766</v>
      </c>
      <c r="AB3986" s="43" t="s">
        <v>7765</v>
      </c>
      <c r="AD3986" s="43" t="s">
        <v>7765</v>
      </c>
      <c r="AI3986" s="43" t="s">
        <v>7765</v>
      </c>
    </row>
    <row r="3987" spans="22:35" ht="15">
      <c r="V3987" s="38"/>
      <c r="AA3987" s="43" t="s">
        <v>13391</v>
      </c>
      <c r="AB3987" s="43" t="s">
        <v>13390</v>
      </c>
      <c r="AD3987" s="43" t="s">
        <v>13390</v>
      </c>
      <c r="AI3987" s="43" t="s">
        <v>13390</v>
      </c>
    </row>
    <row r="3988" spans="22:35" ht="15">
      <c r="V3988" s="38"/>
      <c r="AA3988" s="43" t="s">
        <v>13392</v>
      </c>
      <c r="AB3988" s="43" t="s">
        <v>7766</v>
      </c>
      <c r="AD3988" s="43" t="s">
        <v>7766</v>
      </c>
      <c r="AI3988" s="43" t="s">
        <v>7766</v>
      </c>
    </row>
    <row r="3989" spans="22:35" ht="15">
      <c r="V3989" s="38"/>
      <c r="AA3989" s="43" t="s">
        <v>13393</v>
      </c>
      <c r="AB3989" s="43" t="s">
        <v>13391</v>
      </c>
      <c r="AD3989" s="43" t="s">
        <v>13391</v>
      </c>
      <c r="AI3989" s="43" t="s">
        <v>13391</v>
      </c>
    </row>
    <row r="3990" spans="22:35" ht="15">
      <c r="V3990" s="38"/>
      <c r="AA3990" s="43" t="s">
        <v>13394</v>
      </c>
      <c r="AB3990" s="43" t="s">
        <v>13392</v>
      </c>
      <c r="AD3990" s="43" t="s">
        <v>13392</v>
      </c>
      <c r="AI3990" s="43" t="s">
        <v>13392</v>
      </c>
    </row>
    <row r="3991" spans="22:35" ht="15">
      <c r="V3991" s="38"/>
      <c r="AA3991" s="43" t="s">
        <v>13395</v>
      </c>
      <c r="AB3991" s="43" t="s">
        <v>7767</v>
      </c>
      <c r="AD3991" s="43" t="s">
        <v>7767</v>
      </c>
      <c r="AI3991" s="43" t="s">
        <v>7767</v>
      </c>
    </row>
    <row r="3992" spans="22:35" ht="15">
      <c r="V3992" s="38"/>
      <c r="AA3992" s="43" t="s">
        <v>13396</v>
      </c>
      <c r="AB3992" s="43" t="s">
        <v>7768</v>
      </c>
      <c r="AD3992" s="43" t="s">
        <v>7768</v>
      </c>
      <c r="AI3992" s="43" t="s">
        <v>7768</v>
      </c>
    </row>
    <row r="3993" spans="22:35" ht="15">
      <c r="V3993" s="38"/>
      <c r="AA3993" s="43" t="s">
        <v>13397</v>
      </c>
      <c r="AB3993" s="43" t="s">
        <v>14594</v>
      </c>
      <c r="AD3993" s="43" t="s">
        <v>14594</v>
      </c>
      <c r="AI3993" s="43" t="s">
        <v>14594</v>
      </c>
    </row>
    <row r="3994" spans="22:35" ht="15">
      <c r="V3994" s="38"/>
      <c r="AD3994" s="43" t="s">
        <v>24779</v>
      </c>
      <c r="AI3994" s="43" t="s">
        <v>24779</v>
      </c>
    </row>
    <row r="3995" spans="22:35" ht="15">
      <c r="V3995" s="38"/>
      <c r="AD3995" s="43" t="s">
        <v>24780</v>
      </c>
      <c r="AI3995" s="43" t="s">
        <v>24780</v>
      </c>
    </row>
    <row r="3996" spans="22:35" ht="15">
      <c r="V3996" s="38"/>
      <c r="AA3996" s="43" t="s">
        <v>13398</v>
      </c>
      <c r="AB3996" s="43" t="s">
        <v>7769</v>
      </c>
      <c r="AD3996" s="43" t="s">
        <v>7769</v>
      </c>
      <c r="AI3996" s="43" t="s">
        <v>7769</v>
      </c>
    </row>
    <row r="3997" spans="22:35" ht="15">
      <c r="V3997" s="38"/>
      <c r="AA3997" s="43" t="s">
        <v>13399</v>
      </c>
      <c r="AB3997" s="43" t="s">
        <v>16267</v>
      </c>
      <c r="AD3997" s="43" t="s">
        <v>16267</v>
      </c>
      <c r="AI3997" s="43" t="s">
        <v>16267</v>
      </c>
    </row>
    <row r="3998" spans="22:35" ht="15">
      <c r="V3998" s="38"/>
      <c r="AA3998" s="43" t="s">
        <v>7767</v>
      </c>
      <c r="AB3998" s="43" t="s">
        <v>16268</v>
      </c>
      <c r="AD3998" s="43" t="s">
        <v>16268</v>
      </c>
      <c r="AI3998" s="43" t="s">
        <v>16268</v>
      </c>
    </row>
    <row r="3999" spans="22:35" ht="15">
      <c r="V3999" s="38"/>
      <c r="AA3999" s="43" t="s">
        <v>13400</v>
      </c>
      <c r="AB3999" s="43" t="s">
        <v>16269</v>
      </c>
      <c r="AD3999" s="43" t="s">
        <v>16269</v>
      </c>
      <c r="AI3999" s="43" t="s">
        <v>16269</v>
      </c>
    </row>
    <row r="4000" spans="22:35" ht="15">
      <c r="V4000" s="38"/>
      <c r="AA4000" s="43" t="s">
        <v>13401</v>
      </c>
      <c r="AB4000" s="43" t="s">
        <v>16270</v>
      </c>
      <c r="AD4000" s="43" t="s">
        <v>16270</v>
      </c>
      <c r="AI4000" s="43" t="s">
        <v>16270</v>
      </c>
    </row>
    <row r="4001" spans="22:35" ht="15">
      <c r="V4001" s="38"/>
      <c r="AA4001" s="43" t="s">
        <v>13402</v>
      </c>
      <c r="AB4001" s="43" t="s">
        <v>16271</v>
      </c>
      <c r="AD4001" s="43" t="s">
        <v>16271</v>
      </c>
      <c r="AI4001" s="43" t="s">
        <v>16271</v>
      </c>
    </row>
    <row r="4002" spans="22:35" ht="15">
      <c r="V4002" s="38"/>
      <c r="AA4002" s="43" t="s">
        <v>13403</v>
      </c>
      <c r="AB4002" s="43" t="s">
        <v>16272</v>
      </c>
      <c r="AD4002" s="43" t="s">
        <v>16272</v>
      </c>
      <c r="AI4002" s="43" t="s">
        <v>16272</v>
      </c>
    </row>
    <row r="4003" spans="22:35" ht="15">
      <c r="V4003" s="38"/>
      <c r="AA4003" s="43" t="s">
        <v>13404</v>
      </c>
      <c r="AB4003" s="43" t="s">
        <v>16273</v>
      </c>
      <c r="AD4003" s="43" t="s">
        <v>16273</v>
      </c>
      <c r="AI4003" s="43" t="s">
        <v>16273</v>
      </c>
    </row>
    <row r="4004" spans="22:35" ht="15">
      <c r="V4004" s="38"/>
      <c r="AA4004" s="43" t="s">
        <v>13405</v>
      </c>
      <c r="AB4004" s="43" t="s">
        <v>16274</v>
      </c>
      <c r="AD4004" s="43" t="s">
        <v>16274</v>
      </c>
      <c r="AI4004" s="43" t="s">
        <v>16274</v>
      </c>
    </row>
    <row r="4005" spans="22:35" ht="15">
      <c r="V4005" s="38"/>
      <c r="AA4005" s="43" t="s">
        <v>13406</v>
      </c>
      <c r="AB4005" s="43" t="s">
        <v>16275</v>
      </c>
      <c r="AD4005" s="43" t="s">
        <v>16275</v>
      </c>
      <c r="AI4005" s="43" t="s">
        <v>16275</v>
      </c>
    </row>
    <row r="4006" spans="22:35" ht="15">
      <c r="V4006" s="38"/>
      <c r="AA4006" s="43" t="s">
        <v>7768</v>
      </c>
      <c r="AB4006" s="43" t="s">
        <v>7770</v>
      </c>
      <c r="AD4006" s="43" t="s">
        <v>7770</v>
      </c>
      <c r="AI4006" s="43" t="s">
        <v>7770</v>
      </c>
    </row>
    <row r="4007" spans="22:35" ht="15">
      <c r="V4007" s="38"/>
      <c r="AA4007" s="43" t="s">
        <v>3400</v>
      </c>
      <c r="AB4007" s="43" t="s">
        <v>16276</v>
      </c>
      <c r="AD4007" s="43" t="s">
        <v>16276</v>
      </c>
      <c r="AI4007" s="43" t="s">
        <v>16276</v>
      </c>
    </row>
    <row r="4008" spans="22:35" ht="15">
      <c r="V4008" s="38"/>
      <c r="AA4008" s="43" t="s">
        <v>7770</v>
      </c>
      <c r="AB4008" s="43" t="s">
        <v>16277</v>
      </c>
      <c r="AD4008" s="43" t="s">
        <v>16277</v>
      </c>
      <c r="AI4008" s="43" t="s">
        <v>16277</v>
      </c>
    </row>
    <row r="4009" spans="22:35" ht="15">
      <c r="V4009" s="38"/>
      <c r="AA4009" s="43" t="s">
        <v>7771</v>
      </c>
      <c r="AB4009" s="43" t="s">
        <v>16278</v>
      </c>
      <c r="AD4009" s="43" t="s">
        <v>16278</v>
      </c>
      <c r="AI4009" s="43" t="s">
        <v>16278</v>
      </c>
    </row>
    <row r="4010" spans="22:35" ht="15">
      <c r="V4010" s="38"/>
      <c r="AB4010" s="43" t="s">
        <v>16279</v>
      </c>
      <c r="AD4010" s="43" t="s">
        <v>16279</v>
      </c>
      <c r="AI4010" s="43" t="s">
        <v>16279</v>
      </c>
    </row>
    <row r="4011" spans="22:35" ht="15">
      <c r="V4011" s="38"/>
      <c r="AB4011" s="43" t="s">
        <v>16280</v>
      </c>
      <c r="AD4011" s="43" t="s">
        <v>16280</v>
      </c>
      <c r="AI4011" s="43" t="s">
        <v>16280</v>
      </c>
    </row>
    <row r="4012" spans="22:35" ht="15">
      <c r="V4012" s="38"/>
      <c r="AB4012" s="43" t="s">
        <v>16281</v>
      </c>
      <c r="AD4012" s="43" t="s">
        <v>16281</v>
      </c>
      <c r="AI4012" s="43" t="s">
        <v>16281</v>
      </c>
    </row>
    <row r="4013" spans="22:35" ht="15">
      <c r="V4013" s="38"/>
      <c r="AB4013" s="43" t="s">
        <v>16282</v>
      </c>
      <c r="AD4013" s="43" t="s">
        <v>16282</v>
      </c>
      <c r="AI4013" s="43" t="s">
        <v>16282</v>
      </c>
    </row>
    <row r="4014" spans="22:35" ht="15">
      <c r="V4014" s="38"/>
      <c r="AB4014" s="43" t="s">
        <v>16283</v>
      </c>
      <c r="AD4014" s="43" t="s">
        <v>16283</v>
      </c>
      <c r="AI4014" s="43" t="s">
        <v>16283</v>
      </c>
    </row>
    <row r="4015" spans="22:35" ht="15">
      <c r="V4015" s="38"/>
      <c r="AD4015" s="43" t="s">
        <v>24781</v>
      </c>
      <c r="AI4015" s="43" t="s">
        <v>24781</v>
      </c>
    </row>
    <row r="4016" spans="22:35" ht="15">
      <c r="V4016" s="38"/>
      <c r="AB4016" s="43" t="s">
        <v>16284</v>
      </c>
      <c r="AD4016" s="43" t="s">
        <v>16284</v>
      </c>
      <c r="AI4016" s="43" t="s">
        <v>16284</v>
      </c>
    </row>
    <row r="4017" spans="1:35" ht="15">
      <c r="V4017" s="38"/>
      <c r="AB4017" s="43" t="s">
        <v>7771</v>
      </c>
      <c r="AD4017" s="43" t="s">
        <v>7771</v>
      </c>
      <c r="AI4017" s="43" t="s">
        <v>7771</v>
      </c>
    </row>
    <row r="4018" spans="1:35" ht="15">
      <c r="V4018" s="38"/>
      <c r="AB4018" s="43" t="s">
        <v>7772</v>
      </c>
      <c r="AD4018" s="43" t="s">
        <v>7772</v>
      </c>
      <c r="AI4018" s="43" t="s">
        <v>7772</v>
      </c>
    </row>
    <row r="4019" spans="1:35" ht="15">
      <c r="V4019" s="38"/>
      <c r="AB4019" s="43" t="s">
        <v>7773</v>
      </c>
      <c r="AD4019" s="43" t="s">
        <v>7773</v>
      </c>
      <c r="AI4019" s="43" t="s">
        <v>7773</v>
      </c>
    </row>
    <row r="4020" spans="1:35" ht="15">
      <c r="V4020" s="38"/>
      <c r="AB4020" s="43" t="s">
        <v>7774</v>
      </c>
      <c r="AD4020" s="43" t="s">
        <v>7774</v>
      </c>
      <c r="AI4020" s="43" t="s">
        <v>7774</v>
      </c>
    </row>
    <row r="4021" spans="1:35" ht="15">
      <c r="V4021" s="38"/>
      <c r="AB4021" s="43" t="s">
        <v>7775</v>
      </c>
      <c r="AD4021" s="43" t="s">
        <v>7775</v>
      </c>
      <c r="AI4021" s="43" t="s">
        <v>7775</v>
      </c>
    </row>
    <row r="4022" spans="1:35" ht="15">
      <c r="V4022" s="38"/>
      <c r="AB4022" s="43" t="s">
        <v>7776</v>
      </c>
      <c r="AD4022" s="43" t="s">
        <v>7776</v>
      </c>
      <c r="AI4022" s="43" t="s">
        <v>7776</v>
      </c>
    </row>
    <row r="4023" spans="1:35" ht="15">
      <c r="V4023" s="38"/>
      <c r="AB4023" s="43" t="s">
        <v>7777</v>
      </c>
      <c r="AD4023" s="43" t="s">
        <v>7777</v>
      </c>
      <c r="AI4023" s="43" t="s">
        <v>7777</v>
      </c>
    </row>
    <row r="4024" spans="1:35" ht="15">
      <c r="A4024" s="43" t="s">
        <v>1411</v>
      </c>
      <c r="B4024" s="43" t="s">
        <v>1411</v>
      </c>
      <c r="C4024" s="44" t="s">
        <v>1411</v>
      </c>
      <c r="D4024" s="43" t="s">
        <v>1411</v>
      </c>
      <c r="E4024" s="43" t="s">
        <v>1411</v>
      </c>
      <c r="F4024" s="43" t="s">
        <v>1411</v>
      </c>
      <c r="G4024" s="43" t="s">
        <v>1411</v>
      </c>
      <c r="H4024" s="43" t="s">
        <v>1411</v>
      </c>
      <c r="I4024" s="43" t="s">
        <v>1411</v>
      </c>
      <c r="J4024" s="43" t="s">
        <v>1411</v>
      </c>
      <c r="K4024" s="43" t="s">
        <v>1411</v>
      </c>
      <c r="L4024" s="43" t="s">
        <v>1411</v>
      </c>
      <c r="N4024" s="44" t="s">
        <v>1411</v>
      </c>
      <c r="O4024" s="44" t="s">
        <v>1411</v>
      </c>
      <c r="P4024" s="43" t="s">
        <v>1411</v>
      </c>
      <c r="Q4024" s="43" t="s">
        <v>1411</v>
      </c>
      <c r="R4024" s="43" t="s">
        <v>1411</v>
      </c>
      <c r="S4024" s="43" t="s">
        <v>1411</v>
      </c>
      <c r="T4024" s="43" t="s">
        <v>1411</v>
      </c>
      <c r="V4024" s="38" t="s">
        <v>11531</v>
      </c>
      <c r="W4024" s="43" t="s">
        <v>1411</v>
      </c>
      <c r="X4024" s="43" t="s">
        <v>1411</v>
      </c>
      <c r="Y4024" s="43" t="s">
        <v>1411</v>
      </c>
      <c r="AA4024" s="43" t="s">
        <v>1411</v>
      </c>
      <c r="AB4024" s="43" t="s">
        <v>1411</v>
      </c>
      <c r="AD4024" s="43" t="s">
        <v>1411</v>
      </c>
      <c r="AI4024" s="43" t="s">
        <v>1411</v>
      </c>
    </row>
    <row r="4025" spans="1:35" ht="15">
      <c r="A4025" s="43" t="s">
        <v>3751</v>
      </c>
      <c r="D4025" s="43" t="s">
        <v>3751</v>
      </c>
      <c r="I4025" s="43" t="s">
        <v>3751</v>
      </c>
      <c r="J4025" s="43" t="s">
        <v>3751</v>
      </c>
      <c r="K4025" s="43" t="s">
        <v>3751</v>
      </c>
      <c r="L4025" s="43" t="s">
        <v>3751</v>
      </c>
      <c r="N4025" s="44" t="s">
        <v>3751</v>
      </c>
      <c r="O4025" s="44" t="s">
        <v>3751</v>
      </c>
      <c r="P4025" s="43" t="s">
        <v>3751</v>
      </c>
      <c r="Q4025" s="43" t="s">
        <v>3751</v>
      </c>
      <c r="R4025" s="43" t="s">
        <v>3751</v>
      </c>
      <c r="S4025" s="43" t="s">
        <v>3751</v>
      </c>
      <c r="T4025" s="43" t="s">
        <v>3751</v>
      </c>
      <c r="V4025" s="38" t="s">
        <v>10866</v>
      </c>
      <c r="W4025" s="43" t="s">
        <v>3751</v>
      </c>
      <c r="X4025" s="43" t="s">
        <v>3751</v>
      </c>
      <c r="Y4025" s="43" t="s">
        <v>3751</v>
      </c>
      <c r="AA4025" s="43" t="s">
        <v>3751</v>
      </c>
      <c r="AB4025" s="43" t="s">
        <v>3751</v>
      </c>
      <c r="AD4025" s="43" t="s">
        <v>3751</v>
      </c>
      <c r="AI4025" s="43" t="s">
        <v>3751</v>
      </c>
    </row>
    <row r="4026" spans="1:35" ht="15">
      <c r="A4026" s="43" t="s">
        <v>3752</v>
      </c>
      <c r="D4026" s="43" t="s">
        <v>3752</v>
      </c>
      <c r="N4026" s="44" t="s">
        <v>3752</v>
      </c>
      <c r="O4026" s="44" t="s">
        <v>3752</v>
      </c>
      <c r="P4026" s="43" t="s">
        <v>3752</v>
      </c>
      <c r="Q4026" s="43" t="s">
        <v>3752</v>
      </c>
      <c r="R4026" s="43" t="s">
        <v>3752</v>
      </c>
      <c r="S4026" s="43" t="s">
        <v>3752</v>
      </c>
      <c r="T4026" s="43" t="s">
        <v>3752</v>
      </c>
      <c r="V4026" s="38" t="s">
        <v>63</v>
      </c>
      <c r="AD4026" s="43"/>
      <c r="AI4026" s="43" t="s">
        <v>3752</v>
      </c>
    </row>
    <row r="4027" spans="1:35" ht="15">
      <c r="A4027" s="43" t="s">
        <v>3753</v>
      </c>
      <c r="D4027" s="43" t="s">
        <v>3753</v>
      </c>
      <c r="N4027" s="44" t="s">
        <v>3753</v>
      </c>
      <c r="O4027" s="44" t="s">
        <v>3753</v>
      </c>
      <c r="P4027" s="43" t="s">
        <v>3753</v>
      </c>
      <c r="Q4027" s="43" t="s">
        <v>3753</v>
      </c>
      <c r="R4027" s="43" t="s">
        <v>3753</v>
      </c>
      <c r="S4027" s="43" t="s">
        <v>3753</v>
      </c>
      <c r="T4027" s="43" t="s">
        <v>3753</v>
      </c>
      <c r="V4027" s="38" t="s">
        <v>3754</v>
      </c>
      <c r="AB4027" s="43" t="s">
        <v>3753</v>
      </c>
      <c r="AD4027" s="43" t="s">
        <v>3753</v>
      </c>
      <c r="AI4027" s="43" t="s">
        <v>3753</v>
      </c>
    </row>
    <row r="4028" spans="1:35" ht="30">
      <c r="A4028" s="43" t="s">
        <v>3755</v>
      </c>
      <c r="D4028" s="43" t="s">
        <v>3755</v>
      </c>
      <c r="N4028" s="44" t="s">
        <v>3755</v>
      </c>
      <c r="O4028" s="44" t="s">
        <v>3755</v>
      </c>
      <c r="P4028" s="43" t="s">
        <v>3755</v>
      </c>
      <c r="Q4028" s="43" t="s">
        <v>3755</v>
      </c>
      <c r="R4028" s="43" t="s">
        <v>3755</v>
      </c>
      <c r="S4028" s="43" t="s">
        <v>3755</v>
      </c>
      <c r="T4028" s="43" t="s">
        <v>3755</v>
      </c>
      <c r="V4028" s="38" t="s">
        <v>12744</v>
      </c>
      <c r="AA4028" s="43" t="s">
        <v>3753</v>
      </c>
      <c r="AB4028" s="43" t="s">
        <v>3755</v>
      </c>
      <c r="AD4028" s="43" t="s">
        <v>3755</v>
      </c>
      <c r="AI4028" s="43" t="s">
        <v>3755</v>
      </c>
    </row>
    <row r="4029" spans="1:35" ht="15">
      <c r="A4029" s="43" t="s">
        <v>3756</v>
      </c>
      <c r="N4029" s="44" t="s">
        <v>3756</v>
      </c>
      <c r="O4029" s="44" t="s">
        <v>3756</v>
      </c>
      <c r="P4029" s="43" t="s">
        <v>3756</v>
      </c>
      <c r="Q4029" s="43" t="s">
        <v>3756</v>
      </c>
      <c r="R4029" s="43" t="s">
        <v>3756</v>
      </c>
      <c r="S4029" s="43" t="s">
        <v>3756</v>
      </c>
      <c r="T4029" s="43" t="s">
        <v>3756</v>
      </c>
      <c r="V4029" s="38" t="s">
        <v>11532</v>
      </c>
      <c r="AD4029" s="43" t="s">
        <v>3756</v>
      </c>
      <c r="AI4029" s="43" t="s">
        <v>3756</v>
      </c>
    </row>
    <row r="4030" spans="1:35" ht="15">
      <c r="A4030" s="43" t="s">
        <v>3757</v>
      </c>
      <c r="N4030" s="44" t="s">
        <v>3757</v>
      </c>
      <c r="O4030" s="44" t="s">
        <v>3757</v>
      </c>
      <c r="P4030" s="43" t="s">
        <v>3757</v>
      </c>
      <c r="Q4030" s="43" t="s">
        <v>3757</v>
      </c>
      <c r="R4030" s="43" t="s">
        <v>3757</v>
      </c>
      <c r="S4030" s="43" t="s">
        <v>3757</v>
      </c>
      <c r="T4030" s="43" t="s">
        <v>3757</v>
      </c>
      <c r="V4030" s="38" t="s">
        <v>11533</v>
      </c>
      <c r="AI4030" s="43" t="s">
        <v>3757</v>
      </c>
    </row>
    <row r="4031" spans="1:35" ht="15">
      <c r="A4031" s="43" t="s">
        <v>3758</v>
      </c>
      <c r="D4031" s="43" t="s">
        <v>3758</v>
      </c>
      <c r="I4031" s="43" t="s">
        <v>3758</v>
      </c>
      <c r="J4031" s="43" t="s">
        <v>3758</v>
      </c>
      <c r="K4031" s="43" t="s">
        <v>3758</v>
      </c>
      <c r="L4031" s="43" t="s">
        <v>3758</v>
      </c>
      <c r="N4031" s="44" t="s">
        <v>3758</v>
      </c>
      <c r="O4031" s="44" t="s">
        <v>3758</v>
      </c>
      <c r="P4031" s="43" t="s">
        <v>3758</v>
      </c>
      <c r="Q4031" s="43" t="s">
        <v>3758</v>
      </c>
      <c r="R4031" s="43" t="s">
        <v>3758</v>
      </c>
      <c r="S4031" s="43" t="s">
        <v>3758</v>
      </c>
      <c r="T4031" s="43" t="s">
        <v>3758</v>
      </c>
      <c r="V4031" s="38" t="s">
        <v>11534</v>
      </c>
      <c r="AA4031" s="43" t="s">
        <v>3758</v>
      </c>
      <c r="AB4031" s="43" t="s">
        <v>3758</v>
      </c>
      <c r="AD4031" s="43" t="s">
        <v>3758</v>
      </c>
      <c r="AI4031" s="43" t="s">
        <v>3758</v>
      </c>
    </row>
    <row r="4032" spans="1:35" ht="15">
      <c r="A4032" s="43" t="s">
        <v>3759</v>
      </c>
      <c r="D4032" s="43" t="s">
        <v>3759</v>
      </c>
      <c r="N4032" s="44" t="s">
        <v>3759</v>
      </c>
      <c r="O4032" s="44" t="s">
        <v>3759</v>
      </c>
      <c r="P4032" s="43" t="s">
        <v>3759</v>
      </c>
      <c r="Q4032" s="43" t="s">
        <v>3759</v>
      </c>
      <c r="R4032" s="43" t="s">
        <v>3759</v>
      </c>
      <c r="S4032" s="43" t="s">
        <v>3759</v>
      </c>
      <c r="T4032" s="43" t="s">
        <v>3759</v>
      </c>
      <c r="V4032" s="38" t="s">
        <v>63</v>
      </c>
      <c r="AD4032" s="43"/>
      <c r="AI4032" s="43" t="s">
        <v>3759</v>
      </c>
    </row>
    <row r="4033" spans="1:35" ht="30">
      <c r="A4033" s="43" t="s">
        <v>3760</v>
      </c>
      <c r="D4033" s="43" t="s">
        <v>3760</v>
      </c>
      <c r="I4033" s="43" t="s">
        <v>3760</v>
      </c>
      <c r="J4033" s="43" t="s">
        <v>3760</v>
      </c>
      <c r="K4033" s="43" t="s">
        <v>3760</v>
      </c>
      <c r="L4033" s="43" t="s">
        <v>3760</v>
      </c>
      <c r="N4033" s="44" t="s">
        <v>3760</v>
      </c>
      <c r="O4033" s="44" t="s">
        <v>3760</v>
      </c>
      <c r="P4033" s="43" t="s">
        <v>3760</v>
      </c>
      <c r="Q4033" s="43" t="s">
        <v>3760</v>
      </c>
      <c r="R4033" s="43" t="s">
        <v>3760</v>
      </c>
      <c r="S4033" s="43" t="s">
        <v>3760</v>
      </c>
      <c r="T4033" s="43" t="s">
        <v>3760</v>
      </c>
      <c r="V4033" s="38" t="s">
        <v>10233</v>
      </c>
      <c r="AA4033" s="43" t="s">
        <v>3760</v>
      </c>
      <c r="AB4033" s="43" t="s">
        <v>3760</v>
      </c>
      <c r="AD4033" s="43" t="s">
        <v>3760</v>
      </c>
      <c r="AI4033" s="43" t="s">
        <v>3760</v>
      </c>
    </row>
    <row r="4034" spans="1:35" ht="30">
      <c r="D4034" s="43" t="s">
        <v>3761</v>
      </c>
      <c r="P4034" s="43" t="s">
        <v>3766</v>
      </c>
      <c r="Q4034" s="43" t="s">
        <v>3766</v>
      </c>
      <c r="R4034" s="43" t="s">
        <v>3766</v>
      </c>
      <c r="S4034" s="43" t="s">
        <v>3766</v>
      </c>
      <c r="T4034" s="43" t="s">
        <v>3766</v>
      </c>
      <c r="V4034" s="38" t="s">
        <v>12745</v>
      </c>
      <c r="AI4034" s="43" t="s">
        <v>3766</v>
      </c>
    </row>
    <row r="4035" spans="1:35" ht="15">
      <c r="D4035" s="43" t="s">
        <v>3762</v>
      </c>
      <c r="P4035" s="43" t="s">
        <v>10234</v>
      </c>
      <c r="Q4035" s="43" t="s">
        <v>10234</v>
      </c>
      <c r="R4035" s="43" t="s">
        <v>10234</v>
      </c>
      <c r="S4035" s="43" t="s">
        <v>10234</v>
      </c>
      <c r="T4035" s="43" t="s">
        <v>10234</v>
      </c>
      <c r="V4035" s="38" t="s">
        <v>63</v>
      </c>
      <c r="AI4035" s="43" t="s">
        <v>10234</v>
      </c>
    </row>
    <row r="4036" spans="1:35" ht="15">
      <c r="D4036" s="43" t="s">
        <v>3763</v>
      </c>
      <c r="P4036" s="43" t="s">
        <v>10688</v>
      </c>
      <c r="Q4036" s="43" t="s">
        <v>10688</v>
      </c>
      <c r="R4036" s="43" t="s">
        <v>10688</v>
      </c>
      <c r="S4036" s="43" t="s">
        <v>10688</v>
      </c>
      <c r="T4036" s="43" t="s">
        <v>10688</v>
      </c>
      <c r="V4036" s="38" t="s">
        <v>12746</v>
      </c>
      <c r="AI4036" s="43" t="s">
        <v>10688</v>
      </c>
    </row>
    <row r="4037" spans="1:35" ht="30">
      <c r="D4037" s="43" t="s">
        <v>3764</v>
      </c>
      <c r="P4037" s="43" t="s">
        <v>10689</v>
      </c>
      <c r="Q4037" s="43" t="s">
        <v>10689</v>
      </c>
      <c r="R4037" s="43" t="s">
        <v>10689</v>
      </c>
      <c r="S4037" s="43" t="s">
        <v>10689</v>
      </c>
      <c r="T4037" s="43" t="s">
        <v>10689</v>
      </c>
      <c r="V4037" s="38" t="s">
        <v>12747</v>
      </c>
      <c r="AI4037" s="43" t="s">
        <v>10689</v>
      </c>
    </row>
    <row r="4038" spans="1:35" ht="30">
      <c r="D4038" s="43" t="s">
        <v>3765</v>
      </c>
      <c r="P4038" s="43" t="s">
        <v>3767</v>
      </c>
      <c r="Q4038" s="43" t="s">
        <v>3767</v>
      </c>
      <c r="R4038" s="43" t="s">
        <v>3767</v>
      </c>
      <c r="S4038" s="43" t="s">
        <v>3767</v>
      </c>
      <c r="T4038" s="43" t="s">
        <v>3767</v>
      </c>
      <c r="V4038" s="38" t="s">
        <v>14365</v>
      </c>
      <c r="AI4038" s="43" t="s">
        <v>3767</v>
      </c>
    </row>
    <row r="4039" spans="1:35" ht="15">
      <c r="A4039" s="43" t="s">
        <v>3766</v>
      </c>
      <c r="D4039" s="43" t="s">
        <v>3766</v>
      </c>
      <c r="N4039" s="44" t="s">
        <v>3766</v>
      </c>
      <c r="O4039" s="44" t="s">
        <v>3766</v>
      </c>
      <c r="P4039" s="43" t="s">
        <v>3768</v>
      </c>
      <c r="Q4039" s="43" t="s">
        <v>3768</v>
      </c>
      <c r="R4039" s="43" t="s">
        <v>3768</v>
      </c>
      <c r="S4039" s="43" t="s">
        <v>3768</v>
      </c>
      <c r="T4039" s="43" t="s">
        <v>3768</v>
      </c>
      <c r="V4039" s="38" t="s">
        <v>11535</v>
      </c>
      <c r="AD4039" s="43" t="s">
        <v>3768</v>
      </c>
      <c r="AI4039" s="43" t="s">
        <v>3768</v>
      </c>
    </row>
    <row r="4040" spans="1:35" ht="15">
      <c r="A4040" s="43" t="s">
        <v>3767</v>
      </c>
      <c r="D4040" s="43" t="s">
        <v>3767</v>
      </c>
      <c r="N4040" s="44" t="s">
        <v>3767</v>
      </c>
      <c r="O4040" s="44" t="s">
        <v>3767</v>
      </c>
      <c r="P4040" s="43" t="s">
        <v>3770</v>
      </c>
      <c r="Q4040" s="43" t="s">
        <v>3770</v>
      </c>
      <c r="R4040" s="43" t="s">
        <v>3770</v>
      </c>
      <c r="S4040" s="43" t="s">
        <v>3770</v>
      </c>
      <c r="T4040" s="43" t="s">
        <v>3770</v>
      </c>
      <c r="V4040" s="38" t="s">
        <v>11536</v>
      </c>
      <c r="AI4040" s="43" t="s">
        <v>3770</v>
      </c>
    </row>
    <row r="4041" spans="1:35" ht="15">
      <c r="A4041" s="43" t="s">
        <v>3768</v>
      </c>
      <c r="D4041" s="43" t="s">
        <v>3768</v>
      </c>
      <c r="N4041" s="44" t="s">
        <v>3768</v>
      </c>
      <c r="O4041" s="44" t="s">
        <v>3768</v>
      </c>
      <c r="P4041" s="43" t="s">
        <v>3771</v>
      </c>
      <c r="Q4041" s="43" t="s">
        <v>3771</v>
      </c>
      <c r="R4041" s="43" t="s">
        <v>3771</v>
      </c>
      <c r="S4041" s="43" t="s">
        <v>3771</v>
      </c>
      <c r="T4041" s="43" t="s">
        <v>3771</v>
      </c>
      <c r="V4041" s="38" t="s">
        <v>3769</v>
      </c>
      <c r="AI4041" s="43" t="s">
        <v>3771</v>
      </c>
    </row>
    <row r="4042" spans="1:35" ht="15">
      <c r="A4042" s="43" t="s">
        <v>3770</v>
      </c>
      <c r="D4042" s="43" t="s">
        <v>3770</v>
      </c>
      <c r="N4042" s="44" t="s">
        <v>3770</v>
      </c>
      <c r="O4042" s="44" t="s">
        <v>3770</v>
      </c>
      <c r="P4042" s="43" t="s">
        <v>10433</v>
      </c>
      <c r="Q4042" s="43" t="s">
        <v>10433</v>
      </c>
      <c r="R4042" s="43" t="s">
        <v>10433</v>
      </c>
      <c r="S4042" s="43" t="s">
        <v>10433</v>
      </c>
      <c r="T4042" s="43" t="s">
        <v>10433</v>
      </c>
      <c r="V4042" s="38" t="s">
        <v>11537</v>
      </c>
      <c r="AB4042" s="43" t="s">
        <v>10433</v>
      </c>
      <c r="AD4042" s="43" t="s">
        <v>10433</v>
      </c>
      <c r="AI4042" s="43" t="s">
        <v>10433</v>
      </c>
    </row>
    <row r="4043" spans="1:35" ht="15">
      <c r="A4043" s="43" t="s">
        <v>3771</v>
      </c>
      <c r="N4043" s="44" t="s">
        <v>3771</v>
      </c>
      <c r="O4043" s="44" t="s">
        <v>3771</v>
      </c>
      <c r="P4043" s="43" t="s">
        <v>10434</v>
      </c>
      <c r="Q4043" s="43" t="s">
        <v>10434</v>
      </c>
      <c r="R4043" s="43" t="s">
        <v>10434</v>
      </c>
      <c r="S4043" s="43" t="s">
        <v>10434</v>
      </c>
      <c r="T4043" s="43" t="s">
        <v>10434</v>
      </c>
      <c r="V4043" s="38" t="s">
        <v>11538</v>
      </c>
      <c r="AI4043" s="43" t="s">
        <v>10434</v>
      </c>
    </row>
    <row r="4044" spans="1:35" ht="15">
      <c r="V4044" s="38"/>
      <c r="AA4044" s="43" t="s">
        <v>13407</v>
      </c>
      <c r="AB4044" s="43" t="s">
        <v>13407</v>
      </c>
      <c r="AD4044" s="43" t="s">
        <v>13407</v>
      </c>
      <c r="AI4044" s="43" t="s">
        <v>13407</v>
      </c>
    </row>
    <row r="4045" spans="1:35" ht="15">
      <c r="V4045" s="38"/>
      <c r="AA4045" s="43" t="s">
        <v>13408</v>
      </c>
      <c r="AB4045" s="43" t="s">
        <v>13408</v>
      </c>
      <c r="AD4045" s="43" t="s">
        <v>13408</v>
      </c>
      <c r="AI4045" s="43" t="s">
        <v>13408</v>
      </c>
    </row>
    <row r="4046" spans="1:35" ht="15">
      <c r="V4046" s="38"/>
      <c r="AA4046" s="43" t="s">
        <v>13409</v>
      </c>
      <c r="AB4046" s="43" t="s">
        <v>13409</v>
      </c>
      <c r="AD4046" s="43" t="s">
        <v>13409</v>
      </c>
      <c r="AI4046" s="43" t="s">
        <v>13409</v>
      </c>
    </row>
    <row r="4047" spans="1:35" ht="15">
      <c r="V4047" s="38"/>
      <c r="AA4047" s="43" t="s">
        <v>13410</v>
      </c>
      <c r="AB4047" s="43" t="s">
        <v>13410</v>
      </c>
      <c r="AD4047" s="43" t="s">
        <v>13410</v>
      </c>
      <c r="AI4047" s="43" t="s">
        <v>13410</v>
      </c>
    </row>
    <row r="4048" spans="1:35" ht="15">
      <c r="V4048" s="38"/>
      <c r="AA4048" s="43" t="s">
        <v>13411</v>
      </c>
      <c r="AB4048" s="43" t="s">
        <v>13411</v>
      </c>
      <c r="AD4048" s="43" t="s">
        <v>13411</v>
      </c>
      <c r="AI4048" s="43" t="s">
        <v>13411</v>
      </c>
    </row>
    <row r="4049" spans="1:35" ht="15">
      <c r="V4049" s="38"/>
      <c r="AA4049" s="43" t="s">
        <v>13412</v>
      </c>
    </row>
    <row r="4050" spans="1:35" ht="15">
      <c r="V4050" s="38"/>
      <c r="AA4050" s="43" t="s">
        <v>13413</v>
      </c>
    </row>
    <row r="4051" spans="1:35" ht="15">
      <c r="A4051" s="43" t="s">
        <v>3772</v>
      </c>
      <c r="D4051" s="43" t="s">
        <v>3772</v>
      </c>
      <c r="N4051" s="44" t="s">
        <v>3772</v>
      </c>
      <c r="O4051" s="44" t="s">
        <v>3772</v>
      </c>
      <c r="P4051" s="43" t="s">
        <v>3772</v>
      </c>
      <c r="Q4051" s="43" t="s">
        <v>3772</v>
      </c>
      <c r="R4051" s="43" t="s">
        <v>3772</v>
      </c>
      <c r="S4051" s="43" t="s">
        <v>3772</v>
      </c>
      <c r="T4051" s="43" t="s">
        <v>3772</v>
      </c>
      <c r="V4051" s="38" t="s">
        <v>11539</v>
      </c>
      <c r="W4051" s="43" t="s">
        <v>3772</v>
      </c>
      <c r="X4051" s="43" t="s">
        <v>3772</v>
      </c>
      <c r="Y4051" s="43" t="s">
        <v>3772</v>
      </c>
      <c r="AA4051" s="43" t="s">
        <v>3772</v>
      </c>
      <c r="AB4051" s="43" t="s">
        <v>3772</v>
      </c>
      <c r="AD4051" s="43" t="s">
        <v>3772</v>
      </c>
      <c r="AI4051" s="43" t="s">
        <v>3772</v>
      </c>
    </row>
    <row r="4052" spans="1:35" ht="15">
      <c r="A4052" s="43" t="s">
        <v>3773</v>
      </c>
      <c r="D4052" s="43" t="s">
        <v>3773</v>
      </c>
      <c r="N4052" s="44" t="s">
        <v>3773</v>
      </c>
      <c r="O4052" s="44" t="s">
        <v>3773</v>
      </c>
      <c r="P4052" s="43" t="s">
        <v>3773</v>
      </c>
      <c r="Q4052" s="43" t="s">
        <v>3773</v>
      </c>
      <c r="R4052" s="43" t="s">
        <v>3773</v>
      </c>
      <c r="S4052" s="43" t="s">
        <v>3773</v>
      </c>
      <c r="T4052" s="43" t="s">
        <v>3773</v>
      </c>
      <c r="V4052" s="38" t="s">
        <v>63</v>
      </c>
      <c r="W4052" s="43" t="s">
        <v>3773</v>
      </c>
      <c r="X4052" s="43" t="s">
        <v>3773</v>
      </c>
      <c r="Y4052" s="43" t="s">
        <v>3773</v>
      </c>
      <c r="AA4052" s="43" t="s">
        <v>3773</v>
      </c>
      <c r="AB4052" s="43" t="s">
        <v>3773</v>
      </c>
      <c r="AD4052" s="43" t="s">
        <v>3773</v>
      </c>
      <c r="AI4052" s="43" t="s">
        <v>3773</v>
      </c>
    </row>
    <row r="4053" spans="1:35" ht="15">
      <c r="A4053" s="43" t="s">
        <v>3774</v>
      </c>
      <c r="D4053" s="43" t="s">
        <v>3774</v>
      </c>
      <c r="N4053" s="44" t="s">
        <v>3774</v>
      </c>
      <c r="O4053" s="44" t="s">
        <v>3774</v>
      </c>
      <c r="P4053" s="43" t="s">
        <v>3774</v>
      </c>
      <c r="Q4053" s="43" t="s">
        <v>3774</v>
      </c>
      <c r="R4053" s="43" t="s">
        <v>3774</v>
      </c>
      <c r="S4053" s="43" t="s">
        <v>3774</v>
      </c>
      <c r="T4053" s="43" t="s">
        <v>3774</v>
      </c>
      <c r="V4053" s="38" t="s">
        <v>11540</v>
      </c>
      <c r="W4053" s="43" t="s">
        <v>3774</v>
      </c>
      <c r="X4053" s="43" t="s">
        <v>3774</v>
      </c>
      <c r="Y4053" s="43" t="s">
        <v>3774</v>
      </c>
      <c r="AD4053" s="43"/>
      <c r="AI4053" s="43" t="s">
        <v>3774</v>
      </c>
    </row>
    <row r="4054" spans="1:35" ht="15">
      <c r="D4054" s="43" t="s">
        <v>3775</v>
      </c>
      <c r="P4054" s="43" t="s">
        <v>3775</v>
      </c>
      <c r="Q4054" s="43" t="s">
        <v>3775</v>
      </c>
      <c r="R4054" s="43" t="s">
        <v>3775</v>
      </c>
      <c r="S4054" s="43" t="s">
        <v>3775</v>
      </c>
      <c r="T4054" s="43" t="s">
        <v>3775</v>
      </c>
      <c r="V4054" s="38" t="s">
        <v>11541</v>
      </c>
      <c r="X4054" s="43" t="s">
        <v>3775</v>
      </c>
      <c r="Y4054" s="43" t="s">
        <v>3775</v>
      </c>
      <c r="AD4054" s="43"/>
      <c r="AI4054" s="43" t="s">
        <v>3775</v>
      </c>
    </row>
    <row r="4055" spans="1:35" ht="15">
      <c r="D4055" s="43" t="s">
        <v>3776</v>
      </c>
      <c r="P4055" s="43" t="s">
        <v>3776</v>
      </c>
      <c r="Q4055" s="43" t="s">
        <v>3776</v>
      </c>
      <c r="R4055" s="43" t="s">
        <v>3776</v>
      </c>
      <c r="S4055" s="43" t="s">
        <v>3776</v>
      </c>
      <c r="T4055" s="43" t="s">
        <v>3776</v>
      </c>
      <c r="V4055" s="38" t="s">
        <v>12748</v>
      </c>
      <c r="X4055" s="43" t="s">
        <v>3776</v>
      </c>
      <c r="Y4055" s="43" t="s">
        <v>3776</v>
      </c>
      <c r="AD4055" s="43"/>
      <c r="AI4055" s="43" t="s">
        <v>3776</v>
      </c>
    </row>
    <row r="4056" spans="1:35" ht="15">
      <c r="A4056" s="43" t="s">
        <v>3777</v>
      </c>
      <c r="D4056" s="43" t="s">
        <v>3777</v>
      </c>
      <c r="N4056" s="44" t="s">
        <v>3777</v>
      </c>
      <c r="O4056" s="44" t="s">
        <v>3777</v>
      </c>
      <c r="P4056" s="43" t="s">
        <v>3777</v>
      </c>
      <c r="Q4056" s="43" t="s">
        <v>3777</v>
      </c>
      <c r="R4056" s="43" t="s">
        <v>3777</v>
      </c>
      <c r="S4056" s="43" t="s">
        <v>3777</v>
      </c>
      <c r="T4056" s="43" t="s">
        <v>3777</v>
      </c>
      <c r="V4056" s="38" t="s">
        <v>11542</v>
      </c>
      <c r="W4056" s="43" t="s">
        <v>3777</v>
      </c>
      <c r="X4056" s="43" t="s">
        <v>3777</v>
      </c>
      <c r="Y4056" s="43" t="s">
        <v>3777</v>
      </c>
      <c r="AA4056" s="43" t="s">
        <v>3777</v>
      </c>
      <c r="AB4056" s="43" t="s">
        <v>3777</v>
      </c>
      <c r="AD4056" s="43" t="s">
        <v>3777</v>
      </c>
      <c r="AI4056" s="43" t="s">
        <v>3777</v>
      </c>
    </row>
    <row r="4057" spans="1:35" ht="15">
      <c r="A4057" s="43" t="s">
        <v>3778</v>
      </c>
      <c r="N4057" s="44" t="s">
        <v>3778</v>
      </c>
      <c r="O4057" s="44" t="s">
        <v>3778</v>
      </c>
      <c r="P4057" s="43" t="s">
        <v>3778</v>
      </c>
      <c r="Q4057" s="43" t="s">
        <v>3778</v>
      </c>
      <c r="R4057" s="43" t="s">
        <v>3778</v>
      </c>
      <c r="S4057" s="43" t="s">
        <v>3778</v>
      </c>
      <c r="T4057" s="43" t="s">
        <v>3778</v>
      </c>
      <c r="V4057" s="38" t="s">
        <v>55</v>
      </c>
      <c r="AA4057" s="43" t="s">
        <v>3778</v>
      </c>
      <c r="AB4057" s="43" t="s">
        <v>3778</v>
      </c>
      <c r="AD4057" s="43" t="s">
        <v>3778</v>
      </c>
      <c r="AI4057" s="43" t="s">
        <v>3778</v>
      </c>
    </row>
    <row r="4058" spans="1:35" ht="30">
      <c r="A4058" s="43" t="s">
        <v>3780</v>
      </c>
      <c r="D4058" s="43" t="s">
        <v>3780</v>
      </c>
      <c r="N4058" s="44" t="s">
        <v>3780</v>
      </c>
      <c r="O4058" s="44" t="s">
        <v>3779</v>
      </c>
      <c r="P4058" s="43" t="s">
        <v>3779</v>
      </c>
      <c r="Q4058" s="43" t="s">
        <v>3779</v>
      </c>
      <c r="R4058" s="43" t="s">
        <v>3779</v>
      </c>
      <c r="S4058" s="43" t="s">
        <v>3779</v>
      </c>
      <c r="T4058" s="43" t="s">
        <v>3779</v>
      </c>
      <c r="V4058" s="38" t="s">
        <v>14368</v>
      </c>
      <c r="W4058" s="43" t="s">
        <v>3779</v>
      </c>
      <c r="X4058" s="43" t="s">
        <v>3780</v>
      </c>
      <c r="Y4058" s="43" t="s">
        <v>3779</v>
      </c>
      <c r="AA4058" s="43" t="s">
        <v>3780</v>
      </c>
      <c r="AB4058" s="43" t="s">
        <v>3779</v>
      </c>
      <c r="AD4058" s="43" t="s">
        <v>3779</v>
      </c>
      <c r="AI4058" s="43" t="s">
        <v>3779</v>
      </c>
    </row>
    <row r="4059" spans="1:35" ht="30">
      <c r="R4059" s="43" t="s">
        <v>3780</v>
      </c>
      <c r="S4059" s="43" t="s">
        <v>3780</v>
      </c>
      <c r="T4059" s="43" t="s">
        <v>3780</v>
      </c>
      <c r="V4059" s="38" t="s">
        <v>14369</v>
      </c>
      <c r="AD4059" s="43"/>
      <c r="AI4059" s="43" t="s">
        <v>3780</v>
      </c>
    </row>
    <row r="4060" spans="1:35" ht="15">
      <c r="A4060" s="43" t="s">
        <v>3779</v>
      </c>
      <c r="D4060" s="43" t="s">
        <v>3779</v>
      </c>
      <c r="N4060" s="44" t="s">
        <v>3779</v>
      </c>
      <c r="O4060" s="44" t="s">
        <v>3780</v>
      </c>
      <c r="P4060" s="43" t="s">
        <v>3780</v>
      </c>
      <c r="Q4060" s="43" t="s">
        <v>3780</v>
      </c>
      <c r="R4060" s="43" t="s">
        <v>3781</v>
      </c>
      <c r="S4060" s="43" t="s">
        <v>3781</v>
      </c>
      <c r="T4060" s="43" t="s">
        <v>3781</v>
      </c>
      <c r="V4060" s="38" t="s">
        <v>14366</v>
      </c>
      <c r="X4060" s="43" t="s">
        <v>3779</v>
      </c>
      <c r="Y4060" s="43" t="s">
        <v>3781</v>
      </c>
      <c r="AA4060" s="43" t="s">
        <v>9483</v>
      </c>
      <c r="AB4060" s="43" t="s">
        <v>3781</v>
      </c>
      <c r="AD4060" s="43" t="s">
        <v>3781</v>
      </c>
      <c r="AI4060" s="43" t="s">
        <v>3781</v>
      </c>
    </row>
    <row r="4061" spans="1:35" ht="15">
      <c r="V4061" s="38"/>
      <c r="AB4061" s="43" t="s">
        <v>16285</v>
      </c>
      <c r="AD4061" s="43" t="s">
        <v>16285</v>
      </c>
      <c r="AI4061" s="43" t="s">
        <v>16285</v>
      </c>
    </row>
    <row r="4062" spans="1:35" ht="15">
      <c r="V4062" s="38"/>
      <c r="AB4062" s="43" t="s">
        <v>16286</v>
      </c>
      <c r="AD4062" s="43" t="s">
        <v>16286</v>
      </c>
      <c r="AI4062" s="43" t="s">
        <v>16286</v>
      </c>
    </row>
    <row r="4063" spans="1:35" ht="15">
      <c r="V4063" s="38"/>
      <c r="AB4063" s="43" t="s">
        <v>16287</v>
      </c>
      <c r="AD4063" s="43" t="s">
        <v>16287</v>
      </c>
      <c r="AI4063" s="43" t="s">
        <v>16287</v>
      </c>
    </row>
    <row r="4064" spans="1:35" ht="15">
      <c r="R4064" s="43" t="s">
        <v>9445</v>
      </c>
      <c r="S4064" s="43" t="s">
        <v>9445</v>
      </c>
      <c r="T4064" s="43" t="s">
        <v>9445</v>
      </c>
      <c r="V4064" s="38" t="s">
        <v>14367</v>
      </c>
      <c r="Y4064" s="43" t="s">
        <v>9445</v>
      </c>
      <c r="AA4064" s="43" t="s">
        <v>13414</v>
      </c>
      <c r="AD4064" s="43"/>
      <c r="AI4064" s="43" t="s">
        <v>9445</v>
      </c>
    </row>
    <row r="4065" spans="1:35" ht="15">
      <c r="P4065" s="43" t="s">
        <v>3781</v>
      </c>
      <c r="Q4065" s="43" t="s">
        <v>3781</v>
      </c>
      <c r="R4065" s="43" t="s">
        <v>9446</v>
      </c>
      <c r="S4065" s="43" t="s">
        <v>9446</v>
      </c>
      <c r="T4065" s="43" t="s">
        <v>9446</v>
      </c>
      <c r="V4065" s="38" t="s">
        <v>12749</v>
      </c>
      <c r="AD4065" s="43"/>
      <c r="AI4065" s="43" t="s">
        <v>9446</v>
      </c>
    </row>
    <row r="4066" spans="1:35" ht="15">
      <c r="V4066" s="38"/>
      <c r="W4066" s="43" t="s">
        <v>9445</v>
      </c>
      <c r="Y4066" s="43" t="s">
        <v>9447</v>
      </c>
      <c r="AD4066" s="43"/>
      <c r="AI4066" s="43" t="s">
        <v>9447</v>
      </c>
    </row>
    <row r="4067" spans="1:35" ht="15">
      <c r="V4067" s="38"/>
      <c r="W4067" s="43" t="s">
        <v>9446</v>
      </c>
      <c r="Y4067" s="43" t="s">
        <v>9448</v>
      </c>
      <c r="AD4067" s="43"/>
      <c r="AI4067" s="43" t="s">
        <v>9448</v>
      </c>
    </row>
    <row r="4068" spans="1:35" ht="15">
      <c r="V4068" s="38"/>
      <c r="W4068" s="43" t="s">
        <v>9447</v>
      </c>
      <c r="AA4068" s="45"/>
      <c r="AD4068" s="43"/>
    </row>
    <row r="4069" spans="1:35" ht="15">
      <c r="V4069" s="38"/>
      <c r="W4069" s="43" t="s">
        <v>9448</v>
      </c>
      <c r="AA4069" s="45"/>
      <c r="AD4069" s="43"/>
    </row>
    <row r="4070" spans="1:35" ht="15">
      <c r="D4070" s="43" t="s">
        <v>3781</v>
      </c>
      <c r="V4070" s="38"/>
      <c r="W4070" s="43" t="s">
        <v>12416</v>
      </c>
      <c r="X4070" s="43" t="s">
        <v>3781</v>
      </c>
      <c r="AA4070" s="45"/>
      <c r="AD4070" s="43"/>
    </row>
    <row r="4071" spans="1:35" ht="15">
      <c r="V4071" s="38"/>
      <c r="W4071" s="43" t="s">
        <v>12417</v>
      </c>
      <c r="X4071" s="43" t="s">
        <v>9445</v>
      </c>
      <c r="AA4071" s="45"/>
      <c r="AD4071" s="43"/>
    </row>
    <row r="4072" spans="1:35" ht="15">
      <c r="A4072" s="43" t="s">
        <v>3782</v>
      </c>
      <c r="D4072" s="43" t="s">
        <v>3782</v>
      </c>
      <c r="N4072" s="44" t="s">
        <v>3782</v>
      </c>
      <c r="O4072" s="44" t="s">
        <v>3782</v>
      </c>
      <c r="P4072" s="43" t="s">
        <v>3782</v>
      </c>
      <c r="Q4072" s="43" t="s">
        <v>3782</v>
      </c>
      <c r="R4072" s="43" t="s">
        <v>3782</v>
      </c>
      <c r="S4072" s="43" t="s">
        <v>3782</v>
      </c>
      <c r="T4072" s="43" t="s">
        <v>3782</v>
      </c>
      <c r="V4072" s="38" t="s">
        <v>11543</v>
      </c>
      <c r="AA4072" s="45" t="s">
        <v>3782</v>
      </c>
      <c r="AB4072" s="43" t="s">
        <v>3782</v>
      </c>
      <c r="AD4072" s="43" t="s">
        <v>3782</v>
      </c>
      <c r="AI4072" s="43" t="s">
        <v>3782</v>
      </c>
    </row>
    <row r="4073" spans="1:35" ht="15">
      <c r="D4073" s="43" t="s">
        <v>3783</v>
      </c>
      <c r="P4073" s="43" t="s">
        <v>3783</v>
      </c>
      <c r="Q4073" s="43" t="s">
        <v>3783</v>
      </c>
      <c r="R4073" s="43" t="s">
        <v>3783</v>
      </c>
      <c r="S4073" s="43" t="s">
        <v>3783</v>
      </c>
      <c r="T4073" s="43" t="s">
        <v>3783</v>
      </c>
      <c r="V4073" s="38" t="s">
        <v>63</v>
      </c>
      <c r="AA4073" s="45" t="s">
        <v>3783</v>
      </c>
      <c r="AB4073" s="43" t="s">
        <v>3783</v>
      </c>
      <c r="AD4073" s="43" t="s">
        <v>3783</v>
      </c>
      <c r="AI4073" s="43" t="s">
        <v>3783</v>
      </c>
    </row>
    <row r="4074" spans="1:35" ht="15">
      <c r="D4074" s="43" t="s">
        <v>3784</v>
      </c>
      <c r="P4074" s="43" t="s">
        <v>3784</v>
      </c>
      <c r="Q4074" s="43" t="s">
        <v>3784</v>
      </c>
      <c r="R4074" s="43" t="s">
        <v>3784</v>
      </c>
      <c r="S4074" s="43" t="s">
        <v>3784</v>
      </c>
      <c r="T4074" s="43" t="s">
        <v>3784</v>
      </c>
      <c r="V4074" s="38" t="s">
        <v>12750</v>
      </c>
      <c r="AA4074" s="45"/>
      <c r="AI4074" s="43" t="s">
        <v>3784</v>
      </c>
    </row>
    <row r="4075" spans="1:35" ht="15">
      <c r="A4075" s="43" t="s">
        <v>3785</v>
      </c>
      <c r="D4075" s="43" t="s">
        <v>3785</v>
      </c>
      <c r="N4075" s="44" t="s">
        <v>3785</v>
      </c>
      <c r="O4075" s="44" t="s">
        <v>3785</v>
      </c>
      <c r="P4075" s="43" t="s">
        <v>3785</v>
      </c>
      <c r="Q4075" s="43" t="s">
        <v>3785</v>
      </c>
      <c r="R4075" s="43" t="s">
        <v>3785</v>
      </c>
      <c r="S4075" s="43" t="s">
        <v>3785</v>
      </c>
      <c r="T4075" s="43" t="s">
        <v>3785</v>
      </c>
      <c r="V4075" s="38" t="s">
        <v>11544</v>
      </c>
      <c r="AA4075" s="45"/>
      <c r="AI4075" s="43" t="s">
        <v>3785</v>
      </c>
    </row>
    <row r="4076" spans="1:35" ht="60">
      <c r="A4076" s="43" t="s">
        <v>3786</v>
      </c>
      <c r="N4076" s="44" t="s">
        <v>3786</v>
      </c>
      <c r="O4076" s="44" t="s">
        <v>3786</v>
      </c>
      <c r="P4076" s="43" t="s">
        <v>3786</v>
      </c>
      <c r="Q4076" s="43" t="s">
        <v>3786</v>
      </c>
      <c r="R4076" s="43" t="s">
        <v>3786</v>
      </c>
      <c r="S4076" s="43" t="s">
        <v>3786</v>
      </c>
      <c r="T4076" s="43" t="s">
        <v>3786</v>
      </c>
      <c r="V4076" s="38" t="s">
        <v>24031</v>
      </c>
      <c r="AA4076" s="45"/>
      <c r="AI4076" s="43" t="s">
        <v>3786</v>
      </c>
    </row>
    <row r="4077" spans="1:35" ht="15">
      <c r="A4077" s="43" t="s">
        <v>3787</v>
      </c>
      <c r="D4077" s="43" t="s">
        <v>3787</v>
      </c>
      <c r="N4077" s="44" t="s">
        <v>3787</v>
      </c>
      <c r="O4077" s="44" t="s">
        <v>3787</v>
      </c>
      <c r="P4077" s="43" t="s">
        <v>3787</v>
      </c>
      <c r="Q4077" s="43" t="s">
        <v>3787</v>
      </c>
      <c r="R4077" s="43" t="s">
        <v>3787</v>
      </c>
      <c r="S4077" s="43" t="s">
        <v>3787</v>
      </c>
      <c r="T4077" s="43" t="s">
        <v>3787</v>
      </c>
      <c r="V4077" s="38" t="s">
        <v>11545</v>
      </c>
      <c r="AA4077" s="45" t="s">
        <v>3787</v>
      </c>
      <c r="AB4077" s="43" t="s">
        <v>3787</v>
      </c>
      <c r="AD4077" s="43" t="s">
        <v>3787</v>
      </c>
      <c r="AI4077" s="43" t="s">
        <v>3787</v>
      </c>
    </row>
    <row r="4078" spans="1:35" ht="15">
      <c r="A4078" s="43" t="s">
        <v>3788</v>
      </c>
      <c r="N4078" s="44" t="s">
        <v>3788</v>
      </c>
      <c r="V4078" s="38"/>
      <c r="AA4078" s="45"/>
      <c r="AD4078" s="43"/>
    </row>
    <row r="4079" spans="1:35" ht="15">
      <c r="A4079" s="43" t="s">
        <v>3789</v>
      </c>
      <c r="D4079" s="43" t="s">
        <v>3789</v>
      </c>
      <c r="N4079" s="44" t="s">
        <v>3789</v>
      </c>
      <c r="O4079" s="44" t="s">
        <v>3788</v>
      </c>
      <c r="P4079" s="43" t="s">
        <v>3788</v>
      </c>
      <c r="Q4079" s="43" t="s">
        <v>3788</v>
      </c>
      <c r="R4079" s="43" t="s">
        <v>3788</v>
      </c>
      <c r="S4079" s="43" t="s">
        <v>3788</v>
      </c>
      <c r="T4079" s="43" t="s">
        <v>3788</v>
      </c>
      <c r="V4079" s="38" t="s">
        <v>11546</v>
      </c>
      <c r="AA4079" s="45"/>
      <c r="AB4079" s="43" t="s">
        <v>3788</v>
      </c>
      <c r="AD4079" s="43" t="s">
        <v>3788</v>
      </c>
      <c r="AI4079" s="43" t="s">
        <v>3788</v>
      </c>
    </row>
    <row r="4080" spans="1:35" ht="30">
      <c r="A4080" s="43" t="s">
        <v>3790</v>
      </c>
      <c r="N4080" s="44" t="s">
        <v>3790</v>
      </c>
      <c r="O4080" s="44" t="s">
        <v>3789</v>
      </c>
      <c r="P4080" s="43" t="s">
        <v>3789</v>
      </c>
      <c r="Q4080" s="43" t="s">
        <v>3789</v>
      </c>
      <c r="R4080" s="43" t="s">
        <v>3789</v>
      </c>
      <c r="S4080" s="43" t="s">
        <v>3789</v>
      </c>
      <c r="T4080" s="43" t="s">
        <v>3789</v>
      </c>
      <c r="V4080" s="38" t="s">
        <v>11547</v>
      </c>
      <c r="AA4080" s="45"/>
      <c r="AD4080" s="43"/>
      <c r="AI4080" s="43" t="s">
        <v>3789</v>
      </c>
    </row>
    <row r="4081" spans="1:35" ht="15">
      <c r="A4081" s="43" t="s">
        <v>3791</v>
      </c>
      <c r="C4081" s="44" t="s">
        <v>3791</v>
      </c>
      <c r="D4081" s="43" t="s">
        <v>3791</v>
      </c>
      <c r="E4081" s="43" t="s">
        <v>3791</v>
      </c>
      <c r="F4081" s="43" t="s">
        <v>3791</v>
      </c>
      <c r="G4081" s="43" t="s">
        <v>3791</v>
      </c>
      <c r="H4081" s="43" t="s">
        <v>3791</v>
      </c>
      <c r="I4081" s="43" t="s">
        <v>3791</v>
      </c>
      <c r="J4081" s="43" t="s">
        <v>3791</v>
      </c>
      <c r="K4081" s="43" t="s">
        <v>3791</v>
      </c>
      <c r="L4081" s="43" t="s">
        <v>3791</v>
      </c>
      <c r="N4081" s="44" t="s">
        <v>3791</v>
      </c>
      <c r="O4081" s="44" t="s">
        <v>3791</v>
      </c>
      <c r="P4081" s="43" t="s">
        <v>3791</v>
      </c>
      <c r="Q4081" s="43" t="s">
        <v>3791</v>
      </c>
      <c r="R4081" s="43" t="s">
        <v>3791</v>
      </c>
      <c r="S4081" s="43" t="s">
        <v>3791</v>
      </c>
      <c r="T4081" s="43" t="s">
        <v>3791</v>
      </c>
      <c r="V4081" s="38" t="s">
        <v>10860</v>
      </c>
      <c r="AA4081" s="45">
        <v>10.199999999999999</v>
      </c>
      <c r="AB4081" s="43" t="s">
        <v>3791</v>
      </c>
      <c r="AD4081" s="43" t="s">
        <v>3791</v>
      </c>
      <c r="AI4081" s="43" t="s">
        <v>3791</v>
      </c>
    </row>
    <row r="4082" spans="1:35" ht="15">
      <c r="O4082" s="44" t="s">
        <v>3792</v>
      </c>
      <c r="P4082" s="43" t="s">
        <v>3792</v>
      </c>
      <c r="Q4082" s="43" t="s">
        <v>3792</v>
      </c>
      <c r="R4082" s="43" t="s">
        <v>3792</v>
      </c>
      <c r="S4082" s="43" t="s">
        <v>3792</v>
      </c>
      <c r="T4082" s="43" t="s">
        <v>3792</v>
      </c>
      <c r="V4082" s="38" t="s">
        <v>9935</v>
      </c>
      <c r="AA4082" s="45"/>
      <c r="AI4082" s="43" t="s">
        <v>3792</v>
      </c>
    </row>
    <row r="4083" spans="1:35" ht="30">
      <c r="A4083" s="43" t="s">
        <v>3792</v>
      </c>
      <c r="C4083" s="44" t="s">
        <v>3792</v>
      </c>
      <c r="D4083" s="43" t="s">
        <v>3792</v>
      </c>
      <c r="E4083" s="43" t="s">
        <v>3792</v>
      </c>
      <c r="F4083" s="43" t="s">
        <v>3792</v>
      </c>
      <c r="G4083" s="43" t="s">
        <v>3792</v>
      </c>
      <c r="H4083" s="43" t="s">
        <v>3792</v>
      </c>
      <c r="I4083" s="43" t="s">
        <v>3792</v>
      </c>
      <c r="J4083" s="43" t="s">
        <v>3792</v>
      </c>
      <c r="K4083" s="43" t="s">
        <v>3792</v>
      </c>
      <c r="L4083" s="43" t="s">
        <v>3792</v>
      </c>
      <c r="N4083" s="44" t="s">
        <v>3792</v>
      </c>
      <c r="O4083" s="44" t="s">
        <v>3826</v>
      </c>
      <c r="P4083" s="43" t="s">
        <v>3826</v>
      </c>
      <c r="Q4083" s="43" t="s">
        <v>3826</v>
      </c>
      <c r="R4083" s="43" t="s">
        <v>3826</v>
      </c>
      <c r="S4083" s="43" t="s">
        <v>3826</v>
      </c>
      <c r="T4083" s="43" t="s">
        <v>3826</v>
      </c>
      <c r="V4083" s="38" t="s">
        <v>11548</v>
      </c>
      <c r="AA4083" s="45" t="s">
        <v>3826</v>
      </c>
      <c r="AB4083" s="43" t="s">
        <v>3826</v>
      </c>
      <c r="AD4083" s="43" t="s">
        <v>3826</v>
      </c>
      <c r="AI4083" s="43" t="s">
        <v>3826</v>
      </c>
    </row>
    <row r="4084" spans="1:35" ht="15">
      <c r="A4084" s="43" t="s">
        <v>3793</v>
      </c>
      <c r="N4084" s="44" t="s">
        <v>3793</v>
      </c>
      <c r="O4084" s="44" t="s">
        <v>3827</v>
      </c>
      <c r="P4084" s="43" t="s">
        <v>3827</v>
      </c>
      <c r="Q4084" s="43" t="s">
        <v>3827</v>
      </c>
      <c r="R4084" s="43" t="s">
        <v>3827</v>
      </c>
      <c r="S4084" s="43" t="s">
        <v>3827</v>
      </c>
      <c r="T4084" s="43" t="s">
        <v>3827</v>
      </c>
      <c r="V4084" s="38" t="s">
        <v>63</v>
      </c>
      <c r="AA4084" s="45" t="s">
        <v>3827</v>
      </c>
      <c r="AB4084" s="43" t="s">
        <v>3827</v>
      </c>
      <c r="AD4084" s="43" t="s">
        <v>3827</v>
      </c>
      <c r="AI4084" s="43" t="s">
        <v>3827</v>
      </c>
    </row>
    <row r="4085" spans="1:35" ht="15">
      <c r="A4085" s="43" t="s">
        <v>3794</v>
      </c>
      <c r="C4085" s="44" t="s">
        <v>3794</v>
      </c>
      <c r="D4085" s="43" t="s">
        <v>3794</v>
      </c>
      <c r="N4085" s="44" t="s">
        <v>3794</v>
      </c>
      <c r="O4085" s="44" t="s">
        <v>3828</v>
      </c>
      <c r="P4085" s="43" t="s">
        <v>3828</v>
      </c>
      <c r="Q4085" s="43" t="s">
        <v>3828</v>
      </c>
      <c r="R4085" s="43" t="s">
        <v>3828</v>
      </c>
      <c r="S4085" s="43" t="s">
        <v>3828</v>
      </c>
      <c r="T4085" s="43" t="s">
        <v>3828</v>
      </c>
      <c r="V4085" s="38" t="s">
        <v>3795</v>
      </c>
      <c r="AA4085" s="45" t="s">
        <v>3828</v>
      </c>
      <c r="AB4085" s="43" t="s">
        <v>3828</v>
      </c>
      <c r="AD4085" s="43" t="s">
        <v>3828</v>
      </c>
      <c r="AI4085" s="43" t="s">
        <v>3828</v>
      </c>
    </row>
    <row r="4086" spans="1:35" ht="15">
      <c r="A4086" s="43" t="s">
        <v>3796</v>
      </c>
      <c r="C4086" s="44" t="s">
        <v>3796</v>
      </c>
      <c r="N4086" s="44" t="s">
        <v>3796</v>
      </c>
      <c r="O4086" s="44" t="s">
        <v>3829</v>
      </c>
      <c r="P4086" s="43" t="s">
        <v>3829</v>
      </c>
      <c r="Q4086" s="43" t="s">
        <v>3829</v>
      </c>
      <c r="R4086" s="43" t="s">
        <v>3829</v>
      </c>
      <c r="S4086" s="43" t="s">
        <v>3829</v>
      </c>
      <c r="T4086" s="43" t="s">
        <v>3829</v>
      </c>
      <c r="V4086" s="38" t="s">
        <v>11549</v>
      </c>
      <c r="AA4086" s="45" t="s">
        <v>3829</v>
      </c>
      <c r="AB4086" s="43" t="s">
        <v>3829</v>
      </c>
      <c r="AD4086" s="43" t="s">
        <v>3829</v>
      </c>
      <c r="AI4086" s="43" t="s">
        <v>3829</v>
      </c>
    </row>
    <row r="4087" spans="1:35" ht="15">
      <c r="A4087" s="43" t="s">
        <v>3797</v>
      </c>
      <c r="C4087" s="44" t="s">
        <v>3797</v>
      </c>
      <c r="N4087" s="44" t="s">
        <v>3797</v>
      </c>
      <c r="O4087" s="44" t="s">
        <v>3830</v>
      </c>
      <c r="P4087" s="43" t="s">
        <v>3830</v>
      </c>
      <c r="Q4087" s="43" t="s">
        <v>3830</v>
      </c>
      <c r="R4087" s="43" t="s">
        <v>3830</v>
      </c>
      <c r="S4087" s="43" t="s">
        <v>3830</v>
      </c>
      <c r="T4087" s="43" t="s">
        <v>3830</v>
      </c>
      <c r="V4087" s="38" t="s">
        <v>3798</v>
      </c>
      <c r="AA4087" s="45" t="s">
        <v>3830</v>
      </c>
      <c r="AB4087" s="43" t="s">
        <v>3830</v>
      </c>
      <c r="AD4087" s="43" t="s">
        <v>3830</v>
      </c>
      <c r="AI4087" s="43" t="s">
        <v>3830</v>
      </c>
    </row>
    <row r="4088" spans="1:35" ht="15">
      <c r="E4088" s="43" t="s">
        <v>3799</v>
      </c>
      <c r="F4088" s="43" t="s">
        <v>3799</v>
      </c>
      <c r="G4088" s="43" t="s">
        <v>3799</v>
      </c>
      <c r="H4088" s="43" t="s">
        <v>3799</v>
      </c>
      <c r="I4088" s="43" t="s">
        <v>3799</v>
      </c>
      <c r="V4088" s="38"/>
      <c r="AA4088" s="45"/>
      <c r="AD4088" s="43"/>
    </row>
    <row r="4089" spans="1:35" ht="15">
      <c r="A4089" s="43" t="s">
        <v>3800</v>
      </c>
      <c r="C4089" s="44" t="s">
        <v>3800</v>
      </c>
      <c r="N4089" s="44" t="s">
        <v>3800</v>
      </c>
      <c r="O4089" s="44" t="s">
        <v>3831</v>
      </c>
      <c r="P4089" s="43" t="s">
        <v>3831</v>
      </c>
      <c r="Q4089" s="43" t="s">
        <v>3831</v>
      </c>
      <c r="R4089" s="43" t="s">
        <v>3831</v>
      </c>
      <c r="S4089" s="43" t="s">
        <v>3831</v>
      </c>
      <c r="T4089" s="43" t="s">
        <v>3831</v>
      </c>
      <c r="V4089" s="38" t="s">
        <v>11550</v>
      </c>
      <c r="AA4089" s="45"/>
      <c r="AD4089" s="43"/>
      <c r="AI4089" s="43" t="s">
        <v>3831</v>
      </c>
    </row>
    <row r="4090" spans="1:35" ht="30">
      <c r="A4090" s="43" t="s">
        <v>3802</v>
      </c>
      <c r="N4090" s="44" t="s">
        <v>3802</v>
      </c>
      <c r="O4090" s="44" t="s">
        <v>9495</v>
      </c>
      <c r="P4090" s="43" t="s">
        <v>9495</v>
      </c>
      <c r="Q4090" s="43" t="s">
        <v>9495</v>
      </c>
      <c r="R4090" s="43" t="s">
        <v>9495</v>
      </c>
      <c r="S4090" s="43" t="s">
        <v>9495</v>
      </c>
      <c r="T4090" s="43" t="s">
        <v>9495</v>
      </c>
      <c r="V4090" s="38" t="s">
        <v>11551</v>
      </c>
      <c r="AA4090" s="45"/>
      <c r="AD4090" s="43"/>
      <c r="AI4090" s="43" t="s">
        <v>9495</v>
      </c>
    </row>
    <row r="4091" spans="1:35" ht="15">
      <c r="A4091" s="43" t="s">
        <v>3803</v>
      </c>
      <c r="N4091" s="44" t="s">
        <v>3803</v>
      </c>
      <c r="O4091" s="44" t="s">
        <v>9496</v>
      </c>
      <c r="P4091" s="43" t="s">
        <v>9496</v>
      </c>
      <c r="Q4091" s="43" t="s">
        <v>9496</v>
      </c>
      <c r="R4091" s="43" t="s">
        <v>9496</v>
      </c>
      <c r="S4091" s="43" t="s">
        <v>9496</v>
      </c>
      <c r="T4091" s="43" t="s">
        <v>9496</v>
      </c>
      <c r="V4091" s="38" t="s">
        <v>10779</v>
      </c>
      <c r="AA4091" s="45"/>
      <c r="AD4091" s="43"/>
      <c r="AI4091" s="43" t="s">
        <v>9496</v>
      </c>
    </row>
    <row r="4092" spans="1:35" ht="15">
      <c r="A4092" s="43" t="s">
        <v>3801</v>
      </c>
      <c r="C4092" s="44" t="s">
        <v>3801</v>
      </c>
      <c r="N4092" s="44" t="s">
        <v>3801</v>
      </c>
      <c r="O4092" s="44" t="s">
        <v>9497</v>
      </c>
      <c r="P4092" s="43" t="s">
        <v>9497</v>
      </c>
      <c r="Q4092" s="43" t="s">
        <v>9497</v>
      </c>
      <c r="R4092" s="43" t="s">
        <v>9497</v>
      </c>
      <c r="S4092" s="43" t="s">
        <v>9497</v>
      </c>
      <c r="T4092" s="43" t="s">
        <v>9497</v>
      </c>
      <c r="V4092" s="38" t="s">
        <v>11552</v>
      </c>
      <c r="AA4092" s="45" t="s">
        <v>9497</v>
      </c>
      <c r="AB4092" s="43" t="s">
        <v>9497</v>
      </c>
      <c r="AD4092" s="43" t="s">
        <v>9497</v>
      </c>
      <c r="AI4092" s="43" t="s">
        <v>9497</v>
      </c>
    </row>
    <row r="4093" spans="1:35" ht="15">
      <c r="A4093" s="43" t="s">
        <v>3804</v>
      </c>
      <c r="C4093" s="44" t="s">
        <v>3804</v>
      </c>
      <c r="N4093" s="44" t="s">
        <v>3804</v>
      </c>
      <c r="O4093" s="44" t="s">
        <v>9498</v>
      </c>
      <c r="P4093" s="43" t="s">
        <v>9498</v>
      </c>
      <c r="Q4093" s="43" t="s">
        <v>9498</v>
      </c>
      <c r="R4093" s="43" t="s">
        <v>9498</v>
      </c>
      <c r="S4093" s="43" t="s">
        <v>9498</v>
      </c>
      <c r="T4093" s="43" t="s">
        <v>9498</v>
      </c>
      <c r="V4093" s="38" t="s">
        <v>11553</v>
      </c>
      <c r="AA4093" s="45"/>
      <c r="AD4093" s="43"/>
      <c r="AI4093" s="43" t="s">
        <v>9498</v>
      </c>
    </row>
    <row r="4094" spans="1:35" ht="30">
      <c r="A4094" s="43" t="s">
        <v>3805</v>
      </c>
      <c r="N4094" s="44" t="s">
        <v>3805</v>
      </c>
      <c r="O4094" s="44" t="s">
        <v>9499</v>
      </c>
      <c r="P4094" s="43" t="s">
        <v>9499</v>
      </c>
      <c r="Q4094" s="43" t="s">
        <v>9499</v>
      </c>
      <c r="R4094" s="43" t="s">
        <v>9499</v>
      </c>
      <c r="S4094" s="43" t="s">
        <v>9499</v>
      </c>
      <c r="T4094" s="43" t="s">
        <v>9499</v>
      </c>
      <c r="V4094" s="38" t="s">
        <v>11554</v>
      </c>
      <c r="AA4094" s="45" t="s">
        <v>9499</v>
      </c>
      <c r="AB4094" s="43" t="s">
        <v>9499</v>
      </c>
      <c r="AD4094" s="43" t="s">
        <v>9499</v>
      </c>
      <c r="AI4094" s="43" t="s">
        <v>9499</v>
      </c>
    </row>
    <row r="4095" spans="1:35" ht="30">
      <c r="A4095" s="43" t="s">
        <v>3806</v>
      </c>
      <c r="N4095" s="44" t="s">
        <v>3806</v>
      </c>
      <c r="O4095" s="44" t="s">
        <v>9500</v>
      </c>
      <c r="P4095" s="43" t="s">
        <v>9500</v>
      </c>
      <c r="Q4095" s="43" t="s">
        <v>9500</v>
      </c>
      <c r="R4095" s="43" t="s">
        <v>9500</v>
      </c>
      <c r="S4095" s="43" t="s">
        <v>9500</v>
      </c>
      <c r="T4095" s="43" t="s">
        <v>9500</v>
      </c>
      <c r="V4095" s="38" t="s">
        <v>11555</v>
      </c>
      <c r="AA4095" s="45" t="s">
        <v>9500</v>
      </c>
      <c r="AB4095" s="43" t="s">
        <v>9500</v>
      </c>
      <c r="AI4095" s="43" t="s">
        <v>9500</v>
      </c>
    </row>
    <row r="4096" spans="1:35" ht="15">
      <c r="A4096" s="43" t="s">
        <v>3807</v>
      </c>
      <c r="N4096" s="44" t="s">
        <v>3807</v>
      </c>
      <c r="O4096" s="44" t="s">
        <v>9501</v>
      </c>
      <c r="P4096" s="43" t="s">
        <v>9501</v>
      </c>
      <c r="Q4096" s="43" t="s">
        <v>9501</v>
      </c>
      <c r="R4096" s="43" t="s">
        <v>9501</v>
      </c>
      <c r="S4096" s="43" t="s">
        <v>9501</v>
      </c>
      <c r="T4096" s="43" t="s">
        <v>9501</v>
      </c>
      <c r="V4096" s="38" t="s">
        <v>11556</v>
      </c>
      <c r="AA4096" s="45"/>
      <c r="AI4096" s="43" t="s">
        <v>9501</v>
      </c>
    </row>
    <row r="4097" spans="1:35" ht="15">
      <c r="A4097" s="43" t="s">
        <v>3808</v>
      </c>
      <c r="N4097" s="44" t="s">
        <v>3808</v>
      </c>
      <c r="O4097" s="44" t="s">
        <v>9502</v>
      </c>
      <c r="P4097" s="43" t="s">
        <v>9502</v>
      </c>
      <c r="Q4097" s="43" t="s">
        <v>9502</v>
      </c>
      <c r="R4097" s="43" t="s">
        <v>9502</v>
      </c>
      <c r="S4097" s="43" t="s">
        <v>9502</v>
      </c>
      <c r="T4097" s="43" t="s">
        <v>9502</v>
      </c>
      <c r="V4097" s="38" t="s">
        <v>24032</v>
      </c>
      <c r="AA4097" s="45"/>
      <c r="AI4097" s="43" t="s">
        <v>9502</v>
      </c>
    </row>
    <row r="4098" spans="1:35" ht="15">
      <c r="A4098" s="43" t="s">
        <v>3809</v>
      </c>
      <c r="N4098" s="44" t="s">
        <v>3809</v>
      </c>
      <c r="O4098" s="44" t="s">
        <v>9503</v>
      </c>
      <c r="P4098" s="43" t="s">
        <v>9503</v>
      </c>
      <c r="Q4098" s="43" t="s">
        <v>9503</v>
      </c>
      <c r="R4098" s="43" t="s">
        <v>9503</v>
      </c>
      <c r="S4098" s="43" t="s">
        <v>9503</v>
      </c>
      <c r="T4098" s="43" t="s">
        <v>9503</v>
      </c>
      <c r="V4098" s="38" t="s">
        <v>11557</v>
      </c>
      <c r="AA4098" s="45"/>
      <c r="AI4098" s="43" t="s">
        <v>9503</v>
      </c>
    </row>
    <row r="4099" spans="1:35" ht="15">
      <c r="A4099" s="43" t="s">
        <v>3810</v>
      </c>
      <c r="N4099" s="44" t="s">
        <v>3810</v>
      </c>
      <c r="O4099" s="44" t="s">
        <v>9504</v>
      </c>
      <c r="P4099" s="43" t="s">
        <v>9504</v>
      </c>
      <c r="Q4099" s="43" t="s">
        <v>9504</v>
      </c>
      <c r="R4099" s="43" t="s">
        <v>9504</v>
      </c>
      <c r="S4099" s="43" t="s">
        <v>9504</v>
      </c>
      <c r="T4099" s="43" t="s">
        <v>9504</v>
      </c>
      <c r="V4099" s="38" t="s">
        <v>11558</v>
      </c>
      <c r="AA4099" s="45"/>
      <c r="AI4099" s="43" t="s">
        <v>9504</v>
      </c>
    </row>
    <row r="4100" spans="1:35" ht="15">
      <c r="A4100" s="43" t="s">
        <v>3811</v>
      </c>
      <c r="N4100" s="44" t="s">
        <v>3811</v>
      </c>
      <c r="O4100" s="44" t="s">
        <v>9505</v>
      </c>
      <c r="P4100" s="43" t="s">
        <v>9505</v>
      </c>
      <c r="Q4100" s="43" t="s">
        <v>9505</v>
      </c>
      <c r="R4100" s="43" t="s">
        <v>9505</v>
      </c>
      <c r="S4100" s="43" t="s">
        <v>9505</v>
      </c>
      <c r="T4100" s="43" t="s">
        <v>9505</v>
      </c>
      <c r="V4100" s="38" t="s">
        <v>24033</v>
      </c>
      <c r="AA4100" s="45"/>
      <c r="AI4100" s="43" t="s">
        <v>9505</v>
      </c>
    </row>
    <row r="4101" spans="1:35" ht="15">
      <c r="A4101" s="43" t="s">
        <v>3812</v>
      </c>
      <c r="N4101" s="44" t="s">
        <v>3812</v>
      </c>
      <c r="O4101" s="44" t="s">
        <v>9506</v>
      </c>
      <c r="P4101" s="43" t="s">
        <v>9506</v>
      </c>
      <c r="Q4101" s="43" t="s">
        <v>9506</v>
      </c>
      <c r="R4101" s="43" t="s">
        <v>9506</v>
      </c>
      <c r="S4101" s="43" t="s">
        <v>9506</v>
      </c>
      <c r="T4101" s="43" t="s">
        <v>9506</v>
      </c>
      <c r="V4101" s="38" t="s">
        <v>23995</v>
      </c>
      <c r="AA4101" s="45"/>
      <c r="AI4101" s="43" t="s">
        <v>9506</v>
      </c>
    </row>
    <row r="4102" spans="1:35" ht="15">
      <c r="A4102" s="43" t="s">
        <v>3813</v>
      </c>
      <c r="N4102" s="44" t="s">
        <v>3813</v>
      </c>
      <c r="O4102" s="44" t="s">
        <v>9507</v>
      </c>
      <c r="P4102" s="43" t="s">
        <v>9507</v>
      </c>
      <c r="Q4102" s="43" t="s">
        <v>9507</v>
      </c>
      <c r="R4102" s="43" t="s">
        <v>9507</v>
      </c>
      <c r="S4102" s="43" t="s">
        <v>9507</v>
      </c>
      <c r="T4102" s="43" t="s">
        <v>9507</v>
      </c>
      <c r="V4102" s="38" t="s">
        <v>63</v>
      </c>
      <c r="AA4102" s="45"/>
      <c r="AI4102" s="43" t="s">
        <v>9507</v>
      </c>
    </row>
    <row r="4103" spans="1:35" ht="30">
      <c r="A4103" s="43" t="s">
        <v>3814</v>
      </c>
      <c r="N4103" s="44" t="s">
        <v>3814</v>
      </c>
      <c r="O4103" s="44" t="s">
        <v>9508</v>
      </c>
      <c r="P4103" s="43" t="s">
        <v>9508</v>
      </c>
      <c r="Q4103" s="43" t="s">
        <v>9508</v>
      </c>
      <c r="R4103" s="43" t="s">
        <v>9508</v>
      </c>
      <c r="S4103" s="43" t="s">
        <v>9508</v>
      </c>
      <c r="T4103" s="43" t="s">
        <v>9508</v>
      </c>
      <c r="V4103" s="38" t="s">
        <v>24034</v>
      </c>
      <c r="AA4103" s="45"/>
      <c r="AI4103" s="43" t="s">
        <v>9508</v>
      </c>
    </row>
    <row r="4104" spans="1:35" ht="30">
      <c r="A4104" s="43" t="s">
        <v>3815</v>
      </c>
      <c r="N4104" s="44" t="s">
        <v>3815</v>
      </c>
      <c r="O4104" s="44" t="s">
        <v>9509</v>
      </c>
      <c r="P4104" s="43" t="s">
        <v>9509</v>
      </c>
      <c r="Q4104" s="43" t="s">
        <v>9509</v>
      </c>
      <c r="R4104" s="43" t="s">
        <v>9509</v>
      </c>
      <c r="S4104" s="43" t="s">
        <v>9509</v>
      </c>
      <c r="T4104" s="43" t="s">
        <v>9509</v>
      </c>
      <c r="V4104" s="38" t="s">
        <v>24035</v>
      </c>
      <c r="AA4104" s="45"/>
      <c r="AI4104" s="43" t="s">
        <v>9509</v>
      </c>
    </row>
    <row r="4105" spans="1:35" ht="15">
      <c r="A4105" s="43" t="s">
        <v>3816</v>
      </c>
      <c r="N4105" s="44" t="s">
        <v>3816</v>
      </c>
      <c r="O4105" s="44" t="s">
        <v>9510</v>
      </c>
      <c r="P4105" s="43" t="s">
        <v>9510</v>
      </c>
      <c r="Q4105" s="43" t="s">
        <v>9510</v>
      </c>
      <c r="R4105" s="43" t="s">
        <v>9510</v>
      </c>
      <c r="S4105" s="43" t="s">
        <v>9510</v>
      </c>
      <c r="T4105" s="43" t="s">
        <v>9510</v>
      </c>
      <c r="V4105" s="38" t="s">
        <v>11559</v>
      </c>
      <c r="AA4105" s="45"/>
      <c r="AI4105" s="43" t="s">
        <v>9510</v>
      </c>
    </row>
    <row r="4106" spans="1:35" ht="15">
      <c r="A4106" s="43" t="s">
        <v>3817</v>
      </c>
      <c r="N4106" s="44" t="s">
        <v>3817</v>
      </c>
      <c r="O4106" s="44" t="s">
        <v>9511</v>
      </c>
      <c r="P4106" s="43" t="s">
        <v>9511</v>
      </c>
      <c r="Q4106" s="43" t="s">
        <v>9511</v>
      </c>
      <c r="R4106" s="43" t="s">
        <v>9511</v>
      </c>
      <c r="S4106" s="43" t="s">
        <v>9511</v>
      </c>
      <c r="T4106" s="43" t="s">
        <v>9511</v>
      </c>
      <c r="V4106" s="38" t="s">
        <v>63</v>
      </c>
      <c r="AA4106" s="45"/>
      <c r="AI4106" s="43" t="s">
        <v>9511</v>
      </c>
    </row>
    <row r="4107" spans="1:35" ht="15">
      <c r="A4107" s="43" t="s">
        <v>3818</v>
      </c>
      <c r="N4107" s="44" t="s">
        <v>3818</v>
      </c>
      <c r="O4107" s="44" t="s">
        <v>9512</v>
      </c>
      <c r="P4107" s="43" t="s">
        <v>9512</v>
      </c>
      <c r="Q4107" s="43" t="s">
        <v>9512</v>
      </c>
      <c r="R4107" s="43" t="s">
        <v>9512</v>
      </c>
      <c r="S4107" s="43" t="s">
        <v>9512</v>
      </c>
      <c r="T4107" s="43" t="s">
        <v>9512</v>
      </c>
      <c r="V4107" s="38" t="s">
        <v>11560</v>
      </c>
      <c r="AA4107" s="45"/>
      <c r="AI4107" s="43" t="s">
        <v>9512</v>
      </c>
    </row>
    <row r="4108" spans="1:35" ht="15">
      <c r="A4108" s="43" t="s">
        <v>3819</v>
      </c>
      <c r="N4108" s="44" t="s">
        <v>3819</v>
      </c>
      <c r="O4108" s="44" t="s">
        <v>9513</v>
      </c>
      <c r="P4108" s="43" t="s">
        <v>9513</v>
      </c>
      <c r="Q4108" s="43" t="s">
        <v>9513</v>
      </c>
      <c r="R4108" s="43" t="s">
        <v>9513</v>
      </c>
      <c r="S4108" s="43" t="s">
        <v>9513</v>
      </c>
      <c r="T4108" s="43" t="s">
        <v>9513</v>
      </c>
      <c r="V4108" s="38" t="s">
        <v>11561</v>
      </c>
      <c r="AA4108" s="45"/>
      <c r="AI4108" s="43" t="s">
        <v>9513</v>
      </c>
    </row>
    <row r="4109" spans="1:35" ht="15">
      <c r="A4109" s="43" t="s">
        <v>3820</v>
      </c>
      <c r="N4109" s="44" t="s">
        <v>3820</v>
      </c>
      <c r="O4109" s="44" t="s">
        <v>9514</v>
      </c>
      <c r="P4109" s="43" t="s">
        <v>9514</v>
      </c>
      <c r="Q4109" s="43" t="s">
        <v>9514</v>
      </c>
      <c r="R4109" s="43" t="s">
        <v>9514</v>
      </c>
      <c r="S4109" s="43" t="s">
        <v>9514</v>
      </c>
      <c r="T4109" s="43" t="s">
        <v>9514</v>
      </c>
      <c r="V4109" s="38" t="s">
        <v>11562</v>
      </c>
      <c r="AA4109" s="45"/>
      <c r="AI4109" s="43" t="s">
        <v>9514</v>
      </c>
    </row>
    <row r="4110" spans="1:35" ht="15">
      <c r="A4110" s="43" t="s">
        <v>3821</v>
      </c>
      <c r="L4110" s="43" t="s">
        <v>3821</v>
      </c>
      <c r="N4110" s="44" t="s">
        <v>3821</v>
      </c>
      <c r="O4110" s="44" t="s">
        <v>9515</v>
      </c>
      <c r="P4110" s="43" t="s">
        <v>9515</v>
      </c>
      <c r="Q4110" s="43" t="s">
        <v>9515</v>
      </c>
      <c r="R4110" s="43" t="s">
        <v>9515</v>
      </c>
      <c r="S4110" s="43" t="s">
        <v>9515</v>
      </c>
      <c r="T4110" s="43" t="s">
        <v>9515</v>
      </c>
      <c r="V4110" s="38" t="s">
        <v>11563</v>
      </c>
      <c r="AA4110" s="48"/>
      <c r="AI4110" s="43" t="s">
        <v>9515</v>
      </c>
    </row>
    <row r="4111" spans="1:35" ht="15">
      <c r="A4111" s="43" t="s">
        <v>3822</v>
      </c>
      <c r="N4111" s="44" t="s">
        <v>3822</v>
      </c>
      <c r="O4111" s="44" t="s">
        <v>9516</v>
      </c>
      <c r="P4111" s="43" t="s">
        <v>9516</v>
      </c>
      <c r="Q4111" s="43" t="s">
        <v>9516</v>
      </c>
      <c r="R4111" s="43" t="s">
        <v>9516</v>
      </c>
      <c r="S4111" s="43" t="s">
        <v>9516</v>
      </c>
      <c r="T4111" s="43" t="s">
        <v>9516</v>
      </c>
      <c r="V4111" s="38" t="s">
        <v>23993</v>
      </c>
      <c r="AA4111" s="48"/>
      <c r="AI4111" s="43" t="s">
        <v>9516</v>
      </c>
    </row>
    <row r="4112" spans="1:35" ht="15">
      <c r="A4112" s="43" t="s">
        <v>3823</v>
      </c>
      <c r="N4112" s="44" t="s">
        <v>3823</v>
      </c>
      <c r="O4112" s="44" t="s">
        <v>9517</v>
      </c>
      <c r="P4112" s="43" t="s">
        <v>9517</v>
      </c>
      <c r="Q4112" s="43" t="s">
        <v>9517</v>
      </c>
      <c r="R4112" s="43" t="s">
        <v>9517</v>
      </c>
      <c r="S4112" s="43" t="s">
        <v>9517</v>
      </c>
      <c r="T4112" s="43" t="s">
        <v>9517</v>
      </c>
      <c r="V4112" s="38" t="s">
        <v>24036</v>
      </c>
      <c r="AA4112" s="45"/>
      <c r="AI4112" s="43" t="s">
        <v>9517</v>
      </c>
    </row>
    <row r="4113" spans="1:35" ht="30">
      <c r="A4113" s="43" t="s">
        <v>3824</v>
      </c>
      <c r="N4113" s="44" t="s">
        <v>3824</v>
      </c>
      <c r="O4113" s="44" t="s">
        <v>9518</v>
      </c>
      <c r="P4113" s="43" t="s">
        <v>9518</v>
      </c>
      <c r="Q4113" s="43" t="s">
        <v>9518</v>
      </c>
      <c r="R4113" s="43" t="s">
        <v>9518</v>
      </c>
      <c r="S4113" s="43" t="s">
        <v>9518</v>
      </c>
      <c r="T4113" s="43" t="s">
        <v>9518</v>
      </c>
      <c r="V4113" s="38" t="s">
        <v>24037</v>
      </c>
      <c r="AA4113" s="45"/>
      <c r="AI4113" s="43" t="s">
        <v>9518</v>
      </c>
    </row>
    <row r="4114" spans="1:35" ht="15">
      <c r="A4114" s="43" t="s">
        <v>3825</v>
      </c>
      <c r="N4114" s="44" t="s">
        <v>3825</v>
      </c>
      <c r="O4114" s="44" t="s">
        <v>9519</v>
      </c>
      <c r="P4114" s="43" t="s">
        <v>9519</v>
      </c>
      <c r="Q4114" s="43" t="s">
        <v>9519</v>
      </c>
      <c r="R4114" s="43" t="s">
        <v>9519</v>
      </c>
      <c r="S4114" s="43" t="s">
        <v>9519</v>
      </c>
      <c r="T4114" s="43" t="s">
        <v>9519</v>
      </c>
      <c r="V4114" s="38" t="s">
        <v>24038</v>
      </c>
      <c r="AI4114" s="43" t="s">
        <v>9519</v>
      </c>
    </row>
    <row r="4115" spans="1:35" ht="15">
      <c r="J4115" s="43" t="s">
        <v>9463</v>
      </c>
      <c r="K4115" s="43" t="s">
        <v>9463</v>
      </c>
      <c r="L4115" s="43" t="s">
        <v>9463</v>
      </c>
      <c r="R4115" s="43" t="s">
        <v>13415</v>
      </c>
      <c r="S4115" s="43" t="s">
        <v>13415</v>
      </c>
      <c r="T4115" s="43" t="s">
        <v>13415</v>
      </c>
      <c r="V4115" s="38" t="s">
        <v>14370</v>
      </c>
      <c r="AI4115" s="43" t="s">
        <v>13415</v>
      </c>
    </row>
    <row r="4116" spans="1:35" ht="15">
      <c r="V4116" s="38"/>
      <c r="AA4116" s="43" t="s">
        <v>13415</v>
      </c>
      <c r="AB4116" s="43" t="s">
        <v>13416</v>
      </c>
      <c r="AD4116" s="43" t="s">
        <v>13416</v>
      </c>
      <c r="AI4116" s="43" t="s">
        <v>13416</v>
      </c>
    </row>
    <row r="4117" spans="1:35" ht="15">
      <c r="A4117" s="43" t="s">
        <v>3826</v>
      </c>
      <c r="N4117" s="44" t="s">
        <v>3826</v>
      </c>
      <c r="O4117" s="44" t="s">
        <v>3832</v>
      </c>
      <c r="P4117" s="43" t="s">
        <v>3832</v>
      </c>
      <c r="Q4117" s="43" t="s">
        <v>3832</v>
      </c>
      <c r="R4117" s="43" t="s">
        <v>3832</v>
      </c>
      <c r="S4117" s="43" t="s">
        <v>3832</v>
      </c>
      <c r="T4117" s="43" t="s">
        <v>3832</v>
      </c>
      <c r="V4117" s="38" t="s">
        <v>11564</v>
      </c>
      <c r="AI4117" s="43" t="s">
        <v>3832</v>
      </c>
    </row>
    <row r="4118" spans="1:35" ht="15">
      <c r="A4118" s="43" t="s">
        <v>3827</v>
      </c>
      <c r="N4118" s="44" t="s">
        <v>3827</v>
      </c>
      <c r="O4118" s="44" t="s">
        <v>9520</v>
      </c>
      <c r="P4118" s="43" t="s">
        <v>9520</v>
      </c>
      <c r="Q4118" s="43" t="s">
        <v>9520</v>
      </c>
      <c r="R4118" s="43" t="s">
        <v>9520</v>
      </c>
      <c r="S4118" s="43" t="s">
        <v>9520</v>
      </c>
      <c r="T4118" s="43" t="s">
        <v>9520</v>
      </c>
      <c r="V4118" s="38" t="s">
        <v>55</v>
      </c>
      <c r="AI4118" s="43" t="s">
        <v>9520</v>
      </c>
    </row>
    <row r="4119" spans="1:35" ht="15">
      <c r="A4119" s="43" t="s">
        <v>3828</v>
      </c>
      <c r="N4119" s="44" t="s">
        <v>3828</v>
      </c>
      <c r="O4119" s="44" t="s">
        <v>9521</v>
      </c>
      <c r="P4119" s="43" t="s">
        <v>9521</v>
      </c>
      <c r="Q4119" s="43" t="s">
        <v>9521</v>
      </c>
      <c r="R4119" s="43" t="s">
        <v>9521</v>
      </c>
      <c r="S4119" s="43" t="s">
        <v>9521</v>
      </c>
      <c r="T4119" s="43" t="s">
        <v>9521</v>
      </c>
      <c r="V4119" s="38" t="s">
        <v>3754</v>
      </c>
      <c r="AA4119" s="45"/>
      <c r="AI4119" s="43" t="s">
        <v>9521</v>
      </c>
    </row>
    <row r="4120" spans="1:35" ht="30">
      <c r="A4120" s="43" t="s">
        <v>3829</v>
      </c>
      <c r="N4120" s="44" t="s">
        <v>3829</v>
      </c>
      <c r="O4120" s="44" t="s">
        <v>9522</v>
      </c>
      <c r="P4120" s="43" t="s">
        <v>9522</v>
      </c>
      <c r="Q4120" s="43" t="s">
        <v>9522</v>
      </c>
      <c r="R4120" s="43" t="s">
        <v>9522</v>
      </c>
      <c r="S4120" s="43" t="s">
        <v>9522</v>
      </c>
      <c r="T4120" s="43" t="s">
        <v>9522</v>
      </c>
      <c r="V4120" s="38" t="s">
        <v>11565</v>
      </c>
      <c r="AI4120" s="43" t="s">
        <v>9522</v>
      </c>
    </row>
    <row r="4121" spans="1:35" ht="15">
      <c r="A4121" s="43" t="s">
        <v>3830</v>
      </c>
      <c r="N4121" s="44" t="s">
        <v>3830</v>
      </c>
      <c r="O4121" s="44" t="s">
        <v>9523</v>
      </c>
      <c r="P4121" s="43" t="s">
        <v>9523</v>
      </c>
      <c r="Q4121" s="43" t="s">
        <v>9523</v>
      </c>
      <c r="R4121" s="43" t="s">
        <v>9523</v>
      </c>
      <c r="S4121" s="43" t="s">
        <v>9523</v>
      </c>
      <c r="T4121" s="43" t="s">
        <v>9523</v>
      </c>
      <c r="V4121" s="38" t="s">
        <v>11566</v>
      </c>
      <c r="AI4121" s="43" t="s">
        <v>9523</v>
      </c>
    </row>
    <row r="4122" spans="1:35" ht="15">
      <c r="A4122" s="43" t="s">
        <v>3831</v>
      </c>
      <c r="N4122" s="44" t="s">
        <v>3831</v>
      </c>
      <c r="O4122" s="44" t="s">
        <v>9524</v>
      </c>
      <c r="P4122" s="43" t="s">
        <v>9524</v>
      </c>
      <c r="Q4122" s="43" t="s">
        <v>9524</v>
      </c>
      <c r="R4122" s="43" t="s">
        <v>9524</v>
      </c>
      <c r="S4122" s="43" t="s">
        <v>9524</v>
      </c>
      <c r="T4122" s="43" t="s">
        <v>9524</v>
      </c>
      <c r="V4122" s="38" t="s">
        <v>14371</v>
      </c>
      <c r="AA4122" s="45"/>
      <c r="AI4122" s="43" t="s">
        <v>9524</v>
      </c>
    </row>
    <row r="4123" spans="1:35" ht="15">
      <c r="A4123" s="43" t="s">
        <v>3832</v>
      </c>
      <c r="N4123" s="44" t="s">
        <v>3832</v>
      </c>
      <c r="O4123" s="44" t="s">
        <v>3833</v>
      </c>
      <c r="P4123" s="43" t="s">
        <v>3833</v>
      </c>
      <c r="Q4123" s="43" t="s">
        <v>3833</v>
      </c>
      <c r="R4123" s="43" t="s">
        <v>3833</v>
      </c>
      <c r="S4123" s="43" t="s">
        <v>3833</v>
      </c>
      <c r="T4123" s="43" t="s">
        <v>3833</v>
      </c>
      <c r="V4123" s="38" t="s">
        <v>11567</v>
      </c>
      <c r="AI4123" s="43" t="s">
        <v>3833</v>
      </c>
    </row>
    <row r="4124" spans="1:35" ht="15">
      <c r="A4124" s="43" t="s">
        <v>3833</v>
      </c>
      <c r="N4124" s="44" t="s">
        <v>3833</v>
      </c>
      <c r="O4124" s="44" t="s">
        <v>3834</v>
      </c>
      <c r="P4124" s="43" t="s">
        <v>3834</v>
      </c>
      <c r="Q4124" s="43" t="s">
        <v>3834</v>
      </c>
      <c r="R4124" s="43" t="s">
        <v>3834</v>
      </c>
      <c r="S4124" s="43" t="s">
        <v>3834</v>
      </c>
      <c r="T4124" s="43" t="s">
        <v>3834</v>
      </c>
      <c r="V4124" s="38" t="s">
        <v>11568</v>
      </c>
      <c r="AA4124" s="45"/>
      <c r="AI4124" s="43" t="s">
        <v>3834</v>
      </c>
    </row>
    <row r="4125" spans="1:35" ht="30">
      <c r="D4125" s="43" t="s">
        <v>3834</v>
      </c>
      <c r="P4125" s="43" t="s">
        <v>10690</v>
      </c>
      <c r="Q4125" s="43" t="s">
        <v>10690</v>
      </c>
      <c r="R4125" s="43" t="s">
        <v>10690</v>
      </c>
      <c r="S4125" s="43" t="s">
        <v>10690</v>
      </c>
      <c r="T4125" s="43" t="s">
        <v>10690</v>
      </c>
      <c r="V4125" s="38" t="s">
        <v>12751</v>
      </c>
      <c r="AI4125" s="43" t="s">
        <v>10690</v>
      </c>
    </row>
    <row r="4126" spans="1:35" ht="15">
      <c r="D4126" s="43" t="s">
        <v>3835</v>
      </c>
      <c r="P4126" s="43" t="s">
        <v>10691</v>
      </c>
      <c r="Q4126" s="43" t="s">
        <v>10691</v>
      </c>
      <c r="R4126" s="43" t="s">
        <v>10691</v>
      </c>
      <c r="S4126" s="43" t="s">
        <v>10691</v>
      </c>
      <c r="T4126" s="43" t="s">
        <v>10691</v>
      </c>
      <c r="V4126" s="38" t="s">
        <v>63</v>
      </c>
      <c r="AI4126" s="43" t="s">
        <v>10691</v>
      </c>
    </row>
    <row r="4127" spans="1:35" ht="30">
      <c r="D4127" s="43" t="s">
        <v>3836</v>
      </c>
      <c r="P4127" s="43" t="s">
        <v>10692</v>
      </c>
      <c r="Q4127" s="43" t="s">
        <v>10692</v>
      </c>
      <c r="R4127" s="43" t="s">
        <v>10692</v>
      </c>
      <c r="S4127" s="43" t="s">
        <v>10692</v>
      </c>
      <c r="T4127" s="43" t="s">
        <v>10692</v>
      </c>
      <c r="V4127" s="38" t="s">
        <v>14372</v>
      </c>
      <c r="AI4127" s="43" t="s">
        <v>10692</v>
      </c>
    </row>
    <row r="4128" spans="1:35" ht="15">
      <c r="D4128" s="43" t="s">
        <v>3837</v>
      </c>
      <c r="P4128" s="43" t="s">
        <v>10235</v>
      </c>
      <c r="Q4128" s="43" t="s">
        <v>10235</v>
      </c>
      <c r="R4128" s="43" t="s">
        <v>10235</v>
      </c>
      <c r="S4128" s="43" t="s">
        <v>10235</v>
      </c>
      <c r="T4128" s="43" t="s">
        <v>10235</v>
      </c>
      <c r="V4128" s="38" t="s">
        <v>63</v>
      </c>
      <c r="AI4128" s="43" t="s">
        <v>10235</v>
      </c>
    </row>
    <row r="4129" spans="1:35" ht="45">
      <c r="D4129" s="43" t="s">
        <v>3838</v>
      </c>
      <c r="P4129" s="43" t="s">
        <v>10693</v>
      </c>
      <c r="Q4129" s="43" t="s">
        <v>10693</v>
      </c>
      <c r="R4129" s="43" t="s">
        <v>10693</v>
      </c>
      <c r="S4129" s="43" t="s">
        <v>10693</v>
      </c>
      <c r="T4129" s="43" t="s">
        <v>10693</v>
      </c>
      <c r="V4129" s="38" t="s">
        <v>14373</v>
      </c>
      <c r="AI4129" s="43" t="s">
        <v>10693</v>
      </c>
    </row>
    <row r="4130" spans="1:35" ht="45">
      <c r="D4130" s="43" t="s">
        <v>3839</v>
      </c>
      <c r="P4130" s="43" t="s">
        <v>10694</v>
      </c>
      <c r="Q4130" s="43" t="s">
        <v>10694</v>
      </c>
      <c r="R4130" s="43" t="s">
        <v>10694</v>
      </c>
      <c r="S4130" s="43" t="s">
        <v>10694</v>
      </c>
      <c r="T4130" s="43" t="s">
        <v>10694</v>
      </c>
      <c r="V4130" s="38" t="s">
        <v>14374</v>
      </c>
      <c r="AI4130" s="43" t="s">
        <v>10694</v>
      </c>
    </row>
    <row r="4131" spans="1:35" ht="45">
      <c r="D4131" s="43" t="s">
        <v>3840</v>
      </c>
      <c r="P4131" s="43" t="s">
        <v>10695</v>
      </c>
      <c r="Q4131" s="43" t="s">
        <v>10695</v>
      </c>
      <c r="R4131" s="43" t="s">
        <v>10695</v>
      </c>
      <c r="S4131" s="43" t="s">
        <v>10695</v>
      </c>
      <c r="T4131" s="43" t="s">
        <v>10695</v>
      </c>
      <c r="V4131" s="38" t="s">
        <v>14375</v>
      </c>
      <c r="AI4131" s="43" t="s">
        <v>10695</v>
      </c>
    </row>
    <row r="4132" spans="1:35" ht="15">
      <c r="D4132" s="43" t="s">
        <v>3841</v>
      </c>
      <c r="P4132" s="43" t="s">
        <v>10236</v>
      </c>
      <c r="Q4132" s="43" t="s">
        <v>10236</v>
      </c>
      <c r="R4132" s="43" t="s">
        <v>10236</v>
      </c>
      <c r="S4132" s="43" t="s">
        <v>10236</v>
      </c>
      <c r="T4132" s="43" t="s">
        <v>10236</v>
      </c>
      <c r="V4132" s="38" t="s">
        <v>12752</v>
      </c>
      <c r="AI4132" s="43" t="s">
        <v>10236</v>
      </c>
    </row>
    <row r="4133" spans="1:35" ht="30">
      <c r="T4133" s="43" t="s">
        <v>23959</v>
      </c>
      <c r="V4133" s="38" t="s">
        <v>24039</v>
      </c>
      <c r="AI4133" s="43" t="s">
        <v>23959</v>
      </c>
    </row>
    <row r="4134" spans="1:35" ht="15">
      <c r="A4134" s="43" t="s">
        <v>3842</v>
      </c>
      <c r="D4134" s="43" t="s">
        <v>3842</v>
      </c>
      <c r="E4134" s="43" t="s">
        <v>3842</v>
      </c>
      <c r="F4134" s="43" t="s">
        <v>3842</v>
      </c>
      <c r="G4134" s="43" t="s">
        <v>3842</v>
      </c>
      <c r="H4134" s="43" t="s">
        <v>3842</v>
      </c>
      <c r="I4134" s="43" t="s">
        <v>3842</v>
      </c>
      <c r="J4134" s="43" t="s">
        <v>3842</v>
      </c>
      <c r="K4134" s="43" t="s">
        <v>3842</v>
      </c>
      <c r="L4134" s="43" t="s">
        <v>3842</v>
      </c>
      <c r="N4134" s="44" t="s">
        <v>3842</v>
      </c>
      <c r="O4134" s="44" t="s">
        <v>3842</v>
      </c>
      <c r="P4134" s="43" t="s">
        <v>3842</v>
      </c>
      <c r="Q4134" s="43" t="s">
        <v>3842</v>
      </c>
      <c r="R4134" s="43" t="s">
        <v>3842</v>
      </c>
      <c r="S4134" s="43" t="s">
        <v>3842</v>
      </c>
      <c r="T4134" s="43" t="s">
        <v>3842</v>
      </c>
      <c r="V4134" s="38" t="s">
        <v>11569</v>
      </c>
      <c r="W4134" s="43" t="s">
        <v>3842</v>
      </c>
      <c r="X4134" s="43" t="s">
        <v>3842</v>
      </c>
      <c r="Y4134" s="43" t="s">
        <v>3842</v>
      </c>
      <c r="AA4134" s="43" t="s">
        <v>3842</v>
      </c>
      <c r="AB4134" s="43" t="s">
        <v>3842</v>
      </c>
      <c r="AD4134" s="43" t="s">
        <v>3842</v>
      </c>
      <c r="AI4134" s="43" t="s">
        <v>3842</v>
      </c>
    </row>
    <row r="4135" spans="1:35" ht="15">
      <c r="A4135" s="43" t="s">
        <v>3843</v>
      </c>
      <c r="D4135" s="43" t="s">
        <v>3843</v>
      </c>
      <c r="N4135" s="44" t="s">
        <v>3843</v>
      </c>
      <c r="O4135" s="44" t="s">
        <v>3843</v>
      </c>
      <c r="P4135" s="43" t="s">
        <v>3843</v>
      </c>
      <c r="Q4135" s="43" t="s">
        <v>3843</v>
      </c>
      <c r="R4135" s="43" t="s">
        <v>3843</v>
      </c>
      <c r="S4135" s="43" t="s">
        <v>3843</v>
      </c>
      <c r="T4135" s="43" t="s">
        <v>3843</v>
      </c>
      <c r="V4135" s="38" t="s">
        <v>11570</v>
      </c>
      <c r="W4135" s="43" t="s">
        <v>3843</v>
      </c>
      <c r="X4135" s="43" t="s">
        <v>3843</v>
      </c>
      <c r="Y4135" s="43" t="s">
        <v>3843</v>
      </c>
      <c r="AI4135" s="43" t="s">
        <v>3843</v>
      </c>
    </row>
    <row r="4136" spans="1:35" ht="30">
      <c r="A4136" s="43" t="s">
        <v>3844</v>
      </c>
      <c r="D4136" s="43" t="s">
        <v>3844</v>
      </c>
      <c r="N4136" s="44" t="s">
        <v>3844</v>
      </c>
      <c r="O4136" s="44" t="s">
        <v>3844</v>
      </c>
      <c r="P4136" s="43" t="s">
        <v>3844</v>
      </c>
      <c r="Q4136" s="43" t="s">
        <v>3844</v>
      </c>
      <c r="R4136" s="43" t="s">
        <v>3844</v>
      </c>
      <c r="S4136" s="43" t="s">
        <v>3844</v>
      </c>
      <c r="T4136" s="43" t="s">
        <v>3844</v>
      </c>
      <c r="V4136" s="38" t="s">
        <v>9124</v>
      </c>
      <c r="W4136" s="43" t="s">
        <v>3844</v>
      </c>
      <c r="X4136" s="43" t="s">
        <v>3844</v>
      </c>
      <c r="Y4136" s="43" t="s">
        <v>3844</v>
      </c>
      <c r="AA4136" s="45"/>
      <c r="AI4136" s="43" t="s">
        <v>3844</v>
      </c>
    </row>
    <row r="4137" spans="1:35" ht="15">
      <c r="A4137" s="43" t="s">
        <v>3845</v>
      </c>
      <c r="D4137" s="43" t="s">
        <v>3845</v>
      </c>
      <c r="N4137" s="44" t="s">
        <v>3845</v>
      </c>
      <c r="O4137" s="44" t="s">
        <v>3845</v>
      </c>
      <c r="P4137" s="43" t="s">
        <v>3845</v>
      </c>
      <c r="Q4137" s="43" t="s">
        <v>3845</v>
      </c>
      <c r="R4137" s="43" t="s">
        <v>3845</v>
      </c>
      <c r="S4137" s="43" t="s">
        <v>3845</v>
      </c>
      <c r="T4137" s="43" t="s">
        <v>3845</v>
      </c>
      <c r="V4137" s="38" t="s">
        <v>11571</v>
      </c>
      <c r="W4137" s="43" t="s">
        <v>3845</v>
      </c>
      <c r="X4137" s="43" t="s">
        <v>3845</v>
      </c>
      <c r="Y4137" s="43" t="s">
        <v>3845</v>
      </c>
      <c r="AA4137" s="45"/>
      <c r="AI4137" s="43" t="s">
        <v>3845</v>
      </c>
    </row>
    <row r="4138" spans="1:35" ht="15">
      <c r="A4138" s="43" t="s">
        <v>3848</v>
      </c>
      <c r="D4138" s="43" t="s">
        <v>3848</v>
      </c>
      <c r="N4138" s="44" t="s">
        <v>3848</v>
      </c>
      <c r="O4138" s="44" t="s">
        <v>3848</v>
      </c>
      <c r="P4138" s="43" t="s">
        <v>3848</v>
      </c>
      <c r="Q4138" s="43" t="s">
        <v>3848</v>
      </c>
      <c r="R4138" s="43" t="s">
        <v>3848</v>
      </c>
      <c r="S4138" s="43" t="s">
        <v>3848</v>
      </c>
      <c r="T4138" s="43" t="s">
        <v>3848</v>
      </c>
      <c r="V4138" s="38" t="s">
        <v>11572</v>
      </c>
      <c r="W4138" s="43" t="s">
        <v>3848</v>
      </c>
      <c r="X4138" s="43" t="s">
        <v>3848</v>
      </c>
      <c r="Y4138" s="43" t="s">
        <v>3848</v>
      </c>
      <c r="AA4138" s="45"/>
      <c r="AI4138" s="43" t="s">
        <v>3848</v>
      </c>
    </row>
    <row r="4139" spans="1:35" ht="15">
      <c r="A4139" s="43" t="s">
        <v>8694</v>
      </c>
      <c r="D4139" s="43" t="s">
        <v>8694</v>
      </c>
      <c r="N4139" s="44" t="s">
        <v>8694</v>
      </c>
      <c r="O4139" s="44" t="s">
        <v>8694</v>
      </c>
      <c r="P4139" s="43" t="s">
        <v>8694</v>
      </c>
      <c r="Q4139" s="43" t="s">
        <v>8694</v>
      </c>
      <c r="R4139" s="43" t="s">
        <v>8694</v>
      </c>
      <c r="S4139" s="43" t="s">
        <v>8694</v>
      </c>
      <c r="T4139" s="43" t="s">
        <v>8694</v>
      </c>
      <c r="V4139" s="38" t="s">
        <v>63</v>
      </c>
      <c r="W4139" s="43" t="s">
        <v>8694</v>
      </c>
      <c r="X4139" s="43" t="s">
        <v>8694</v>
      </c>
      <c r="Y4139" s="43" t="s">
        <v>8694</v>
      </c>
      <c r="AA4139" s="45"/>
      <c r="AI4139" s="43" t="s">
        <v>8694</v>
      </c>
    </row>
    <row r="4140" spans="1:35" ht="15">
      <c r="A4140" s="43" t="s">
        <v>8695</v>
      </c>
      <c r="D4140" s="43" t="s">
        <v>8695</v>
      </c>
      <c r="N4140" s="44" t="s">
        <v>8695</v>
      </c>
      <c r="O4140" s="44" t="s">
        <v>8695</v>
      </c>
      <c r="P4140" s="43" t="s">
        <v>8695</v>
      </c>
      <c r="Q4140" s="43" t="s">
        <v>8695</v>
      </c>
      <c r="R4140" s="43" t="s">
        <v>8695</v>
      </c>
      <c r="S4140" s="43" t="s">
        <v>8695</v>
      </c>
      <c r="T4140" s="43" t="s">
        <v>8695</v>
      </c>
      <c r="V4140" s="38" t="s">
        <v>24103</v>
      </c>
      <c r="W4140" s="43" t="s">
        <v>8695</v>
      </c>
      <c r="X4140" s="43" t="s">
        <v>8695</v>
      </c>
      <c r="Y4140" s="43" t="s">
        <v>8695</v>
      </c>
      <c r="AA4140" s="45"/>
      <c r="AI4140" s="43" t="s">
        <v>8695</v>
      </c>
    </row>
    <row r="4141" spans="1:35" ht="15">
      <c r="A4141" s="43" t="s">
        <v>8696</v>
      </c>
      <c r="N4141" s="44" t="s">
        <v>8696</v>
      </c>
      <c r="O4141" s="44" t="s">
        <v>8696</v>
      </c>
      <c r="P4141" s="43" t="s">
        <v>8696</v>
      </c>
      <c r="Q4141" s="43" t="s">
        <v>8696</v>
      </c>
      <c r="R4141" s="43" t="s">
        <v>8696</v>
      </c>
      <c r="S4141" s="43" t="s">
        <v>8696</v>
      </c>
      <c r="T4141" s="43" t="s">
        <v>8696</v>
      </c>
      <c r="V4141" s="38" t="s">
        <v>24104</v>
      </c>
      <c r="W4141" s="43" t="s">
        <v>8696</v>
      </c>
      <c r="X4141" s="43" t="s">
        <v>8696</v>
      </c>
      <c r="Y4141" s="43" t="s">
        <v>8696</v>
      </c>
      <c r="AA4141" s="45"/>
      <c r="AI4141" s="43" t="s">
        <v>8696</v>
      </c>
    </row>
    <row r="4142" spans="1:35" ht="15">
      <c r="A4142" s="43" t="s">
        <v>8697</v>
      </c>
      <c r="N4142" s="44" t="s">
        <v>8697</v>
      </c>
      <c r="O4142" s="44" t="s">
        <v>8697</v>
      </c>
      <c r="P4142" s="43" t="s">
        <v>8697</v>
      </c>
      <c r="Q4142" s="43" t="s">
        <v>8697</v>
      </c>
      <c r="R4142" s="43" t="s">
        <v>8697</v>
      </c>
      <c r="S4142" s="43" t="s">
        <v>8697</v>
      </c>
      <c r="T4142" s="43" t="s">
        <v>8697</v>
      </c>
      <c r="V4142" s="38" t="s">
        <v>24105</v>
      </c>
      <c r="AA4142" s="45"/>
      <c r="AI4142" s="43" t="s">
        <v>8697</v>
      </c>
    </row>
    <row r="4143" spans="1:35" ht="15">
      <c r="A4143" s="43" t="s">
        <v>8698</v>
      </c>
      <c r="N4143" s="44" t="s">
        <v>8698</v>
      </c>
      <c r="O4143" s="44" t="s">
        <v>8698</v>
      </c>
      <c r="P4143" s="43" t="s">
        <v>8698</v>
      </c>
      <c r="Q4143" s="43" t="s">
        <v>8698</v>
      </c>
      <c r="R4143" s="43" t="s">
        <v>8698</v>
      </c>
      <c r="S4143" s="43" t="s">
        <v>8698</v>
      </c>
      <c r="T4143" s="43" t="s">
        <v>8698</v>
      </c>
      <c r="V4143" s="38" t="s">
        <v>24106</v>
      </c>
      <c r="AA4143" s="45"/>
      <c r="AI4143" s="43" t="s">
        <v>8698</v>
      </c>
    </row>
    <row r="4144" spans="1:35" ht="30">
      <c r="A4144" s="43" t="s">
        <v>3849</v>
      </c>
      <c r="D4144" s="43" t="s">
        <v>3849</v>
      </c>
      <c r="E4144" s="43" t="s">
        <v>3845</v>
      </c>
      <c r="F4144" s="43" t="s">
        <v>3849</v>
      </c>
      <c r="G4144" s="43" t="s">
        <v>3849</v>
      </c>
      <c r="H4144" s="43" t="s">
        <v>3849</v>
      </c>
      <c r="I4144" s="43" t="s">
        <v>3849</v>
      </c>
      <c r="J4144" s="43" t="s">
        <v>3849</v>
      </c>
      <c r="K4144" s="43" t="s">
        <v>3849</v>
      </c>
      <c r="L4144" s="43" t="s">
        <v>3849</v>
      </c>
      <c r="N4144" s="44" t="s">
        <v>3849</v>
      </c>
      <c r="O4144" s="44" t="s">
        <v>3849</v>
      </c>
      <c r="P4144" s="43" t="s">
        <v>3849</v>
      </c>
      <c r="Q4144" s="43" t="s">
        <v>3849</v>
      </c>
      <c r="R4144" s="43" t="s">
        <v>3849</v>
      </c>
      <c r="S4144" s="43" t="s">
        <v>3849</v>
      </c>
      <c r="T4144" s="43" t="s">
        <v>3849</v>
      </c>
      <c r="V4144" s="38" t="s">
        <v>11573</v>
      </c>
      <c r="X4144" s="43" t="s">
        <v>3849</v>
      </c>
      <c r="Y4144" s="43" t="s">
        <v>3849</v>
      </c>
      <c r="AA4144" s="45" t="s">
        <v>3849</v>
      </c>
      <c r="AB4144" s="43" t="s">
        <v>3849</v>
      </c>
      <c r="AD4144" s="43" t="s">
        <v>3849</v>
      </c>
      <c r="AI4144" s="43" t="s">
        <v>3849</v>
      </c>
    </row>
    <row r="4145" spans="1:35" ht="15">
      <c r="A4145" s="43" t="s">
        <v>8699</v>
      </c>
      <c r="D4145" s="43" t="s">
        <v>8699</v>
      </c>
      <c r="N4145" s="44" t="s">
        <v>8699</v>
      </c>
      <c r="O4145" s="44" t="s">
        <v>8699</v>
      </c>
      <c r="P4145" s="43" t="s">
        <v>8699</v>
      </c>
      <c r="Q4145" s="43" t="s">
        <v>8699</v>
      </c>
      <c r="R4145" s="43" t="s">
        <v>8699</v>
      </c>
      <c r="S4145" s="43" t="s">
        <v>8699</v>
      </c>
      <c r="T4145" s="43" t="s">
        <v>8699</v>
      </c>
      <c r="V4145" s="38" t="s">
        <v>63</v>
      </c>
      <c r="X4145" s="43" t="s">
        <v>8699</v>
      </c>
      <c r="Y4145" s="43" t="s">
        <v>8699</v>
      </c>
      <c r="AI4145" s="43" t="s">
        <v>8699</v>
      </c>
    </row>
    <row r="4146" spans="1:35" ht="30">
      <c r="A4146" s="43" t="s">
        <v>8700</v>
      </c>
      <c r="D4146" s="43" t="s">
        <v>8700</v>
      </c>
      <c r="N4146" s="44" t="s">
        <v>8700</v>
      </c>
      <c r="O4146" s="44" t="s">
        <v>8700</v>
      </c>
      <c r="P4146" s="43" t="s">
        <v>8700</v>
      </c>
      <c r="Q4146" s="43" t="s">
        <v>8700</v>
      </c>
      <c r="R4146" s="43" t="s">
        <v>8700</v>
      </c>
      <c r="S4146" s="43" t="s">
        <v>8700</v>
      </c>
      <c r="T4146" s="43" t="s">
        <v>8700</v>
      </c>
      <c r="V4146" s="38" t="s">
        <v>14376</v>
      </c>
      <c r="AI4146" s="43" t="s">
        <v>8700</v>
      </c>
    </row>
    <row r="4147" spans="1:35" ht="30">
      <c r="A4147" s="43" t="s">
        <v>8701</v>
      </c>
      <c r="D4147" s="43" t="s">
        <v>8701</v>
      </c>
      <c r="E4147" s="43" t="s">
        <v>3846</v>
      </c>
      <c r="F4147" s="43" t="s">
        <v>8701</v>
      </c>
      <c r="G4147" s="43" t="s">
        <v>8701</v>
      </c>
      <c r="H4147" s="43" t="s">
        <v>8701</v>
      </c>
      <c r="I4147" s="43" t="s">
        <v>8701</v>
      </c>
      <c r="J4147" s="43" t="s">
        <v>8701</v>
      </c>
      <c r="K4147" s="43" t="s">
        <v>8701</v>
      </c>
      <c r="L4147" s="43" t="s">
        <v>8701</v>
      </c>
      <c r="N4147" s="44" t="s">
        <v>8701</v>
      </c>
      <c r="O4147" s="44" t="s">
        <v>8701</v>
      </c>
      <c r="P4147" s="43" t="s">
        <v>8701</v>
      </c>
      <c r="Q4147" s="43" t="s">
        <v>8701</v>
      </c>
      <c r="R4147" s="43" t="s">
        <v>8701</v>
      </c>
      <c r="S4147" s="43" t="s">
        <v>8701</v>
      </c>
      <c r="T4147" s="43" t="s">
        <v>8701</v>
      </c>
      <c r="V4147" s="38" t="s">
        <v>14377</v>
      </c>
      <c r="AI4147" s="43" t="s">
        <v>8701</v>
      </c>
    </row>
    <row r="4148" spans="1:35" ht="30">
      <c r="A4148" s="43" t="s">
        <v>8702</v>
      </c>
      <c r="D4148" s="43" t="s">
        <v>8702</v>
      </c>
      <c r="N4148" s="44" t="s">
        <v>8702</v>
      </c>
      <c r="O4148" s="44" t="s">
        <v>8702</v>
      </c>
      <c r="P4148" s="43" t="s">
        <v>8702</v>
      </c>
      <c r="Q4148" s="43" t="s">
        <v>8702</v>
      </c>
      <c r="R4148" s="43" t="s">
        <v>8702</v>
      </c>
      <c r="S4148" s="43" t="s">
        <v>8702</v>
      </c>
      <c r="T4148" s="43" t="s">
        <v>8702</v>
      </c>
      <c r="V4148" s="38" t="s">
        <v>14378</v>
      </c>
      <c r="AA4148" s="45"/>
      <c r="AI4148" s="43" t="s">
        <v>8702</v>
      </c>
    </row>
    <row r="4149" spans="1:35" ht="30">
      <c r="A4149" s="43" t="s">
        <v>8703</v>
      </c>
      <c r="D4149" s="43" t="s">
        <v>8703</v>
      </c>
      <c r="E4149" s="43" t="s">
        <v>3847</v>
      </c>
      <c r="F4149" s="43" t="s">
        <v>8703</v>
      </c>
      <c r="G4149" s="43" t="s">
        <v>8703</v>
      </c>
      <c r="H4149" s="43" t="s">
        <v>8703</v>
      </c>
      <c r="I4149" s="43" t="s">
        <v>8703</v>
      </c>
      <c r="J4149" s="43" t="s">
        <v>8703</v>
      </c>
      <c r="K4149" s="43" t="s">
        <v>8703</v>
      </c>
      <c r="L4149" s="43" t="s">
        <v>8703</v>
      </c>
      <c r="N4149" s="44" t="s">
        <v>8703</v>
      </c>
      <c r="O4149" s="44" t="s">
        <v>8703</v>
      </c>
      <c r="P4149" s="43" t="s">
        <v>8703</v>
      </c>
      <c r="Q4149" s="43" t="s">
        <v>8703</v>
      </c>
      <c r="R4149" s="43" t="s">
        <v>8703</v>
      </c>
      <c r="S4149" s="43" t="s">
        <v>8703</v>
      </c>
      <c r="T4149" s="43" t="s">
        <v>8703</v>
      </c>
      <c r="V4149" s="38" t="s">
        <v>14379</v>
      </c>
      <c r="AA4149" s="45"/>
      <c r="AI4149" s="43" t="s">
        <v>8703</v>
      </c>
    </row>
    <row r="4150" spans="1:35" ht="30">
      <c r="A4150" s="43" t="s">
        <v>8704</v>
      </c>
      <c r="D4150" s="43" t="s">
        <v>8704</v>
      </c>
      <c r="N4150" s="44" t="s">
        <v>8704</v>
      </c>
      <c r="O4150" s="44" t="s">
        <v>8704</v>
      </c>
      <c r="P4150" s="43" t="s">
        <v>8704</v>
      </c>
      <c r="Q4150" s="43" t="s">
        <v>8704</v>
      </c>
      <c r="R4150" s="43" t="s">
        <v>8704</v>
      </c>
      <c r="S4150" s="43" t="s">
        <v>8704</v>
      </c>
      <c r="T4150" s="43" t="s">
        <v>8704</v>
      </c>
      <c r="V4150" s="38" t="s">
        <v>14380</v>
      </c>
      <c r="AA4150" s="45"/>
      <c r="AI4150" s="43" t="s">
        <v>8704</v>
      </c>
    </row>
    <row r="4151" spans="1:35" ht="30">
      <c r="A4151" s="43" t="s">
        <v>8705</v>
      </c>
      <c r="D4151" s="43" t="s">
        <v>8705</v>
      </c>
      <c r="N4151" s="44" t="s">
        <v>8705</v>
      </c>
      <c r="O4151" s="44" t="s">
        <v>8705</v>
      </c>
      <c r="P4151" s="43" t="s">
        <v>8705</v>
      </c>
      <c r="Q4151" s="43" t="s">
        <v>8705</v>
      </c>
      <c r="R4151" s="43" t="s">
        <v>8705</v>
      </c>
      <c r="S4151" s="43" t="s">
        <v>8705</v>
      </c>
      <c r="T4151" s="43" t="s">
        <v>8705</v>
      </c>
      <c r="V4151" s="38" t="s">
        <v>14381</v>
      </c>
      <c r="AA4151" s="45"/>
      <c r="AI4151" s="43" t="s">
        <v>8705</v>
      </c>
    </row>
    <row r="4152" spans="1:35" ht="30">
      <c r="A4152" s="43" t="s">
        <v>8706</v>
      </c>
      <c r="D4152" s="43" t="s">
        <v>8706</v>
      </c>
      <c r="N4152" s="44" t="s">
        <v>8706</v>
      </c>
      <c r="O4152" s="44" t="s">
        <v>8706</v>
      </c>
      <c r="P4152" s="43" t="s">
        <v>8706</v>
      </c>
      <c r="Q4152" s="43" t="s">
        <v>8706</v>
      </c>
      <c r="R4152" s="43" t="s">
        <v>8706</v>
      </c>
      <c r="S4152" s="43" t="s">
        <v>8706</v>
      </c>
      <c r="T4152" s="43" t="s">
        <v>8706</v>
      </c>
      <c r="V4152" s="38" t="s">
        <v>14382</v>
      </c>
      <c r="AA4152" s="45"/>
      <c r="AI4152" s="43" t="s">
        <v>8706</v>
      </c>
    </row>
    <row r="4153" spans="1:35" ht="30">
      <c r="A4153" s="43" t="s">
        <v>8707</v>
      </c>
      <c r="D4153" s="43" t="s">
        <v>8707</v>
      </c>
      <c r="N4153" s="44" t="s">
        <v>8707</v>
      </c>
      <c r="O4153" s="44" t="s">
        <v>8707</v>
      </c>
      <c r="P4153" s="43" t="s">
        <v>8707</v>
      </c>
      <c r="Q4153" s="43" t="s">
        <v>8707</v>
      </c>
      <c r="R4153" s="43" t="s">
        <v>8707</v>
      </c>
      <c r="S4153" s="43" t="s">
        <v>8707</v>
      </c>
      <c r="T4153" s="43" t="s">
        <v>8707</v>
      </c>
      <c r="V4153" s="38" t="s">
        <v>14383</v>
      </c>
      <c r="AI4153" s="43" t="s">
        <v>8707</v>
      </c>
    </row>
    <row r="4154" spans="1:35" ht="30">
      <c r="D4154" s="43" t="s">
        <v>8709</v>
      </c>
      <c r="P4154" s="43" t="s">
        <v>8709</v>
      </c>
      <c r="Q4154" s="43" t="s">
        <v>8709</v>
      </c>
      <c r="R4154" s="43" t="s">
        <v>8709</v>
      </c>
      <c r="S4154" s="43" t="s">
        <v>8709</v>
      </c>
      <c r="T4154" s="43" t="s">
        <v>8709</v>
      </c>
      <c r="V4154" s="38" t="s">
        <v>12753</v>
      </c>
      <c r="AI4154" s="43" t="s">
        <v>8709</v>
      </c>
    </row>
    <row r="4155" spans="1:35" ht="15">
      <c r="V4155" s="38"/>
      <c r="AA4155" s="43" t="s">
        <v>13417</v>
      </c>
      <c r="AB4155" s="43" t="s">
        <v>13417</v>
      </c>
      <c r="AD4155" s="43" t="s">
        <v>13417</v>
      </c>
      <c r="AI4155" s="43" t="s">
        <v>13417</v>
      </c>
    </row>
    <row r="4156" spans="1:35" ht="30">
      <c r="A4156" s="43" t="s">
        <v>8708</v>
      </c>
      <c r="N4156" s="44" t="s">
        <v>8708</v>
      </c>
      <c r="O4156" s="44" t="s">
        <v>8708</v>
      </c>
      <c r="P4156" s="43" t="s">
        <v>8708</v>
      </c>
      <c r="Q4156" s="43" t="s">
        <v>8708</v>
      </c>
      <c r="R4156" s="43" t="s">
        <v>8708</v>
      </c>
      <c r="S4156" s="43" t="s">
        <v>8708</v>
      </c>
      <c r="T4156" s="43" t="s">
        <v>8708</v>
      </c>
      <c r="V4156" s="38" t="s">
        <v>11574</v>
      </c>
      <c r="AD4156" s="43"/>
      <c r="AI4156" s="43" t="s">
        <v>8708</v>
      </c>
    </row>
    <row r="4157" spans="1:35" ht="15">
      <c r="D4157" s="43" t="s">
        <v>8710</v>
      </c>
      <c r="P4157" s="43" t="s">
        <v>8710</v>
      </c>
      <c r="Q4157" s="43" t="s">
        <v>8710</v>
      </c>
      <c r="R4157" s="43" t="s">
        <v>8710</v>
      </c>
      <c r="S4157" s="43" t="s">
        <v>8710</v>
      </c>
      <c r="T4157" s="43" t="s">
        <v>8710</v>
      </c>
      <c r="V4157" s="38" t="s">
        <v>12754</v>
      </c>
      <c r="AD4157" s="43"/>
      <c r="AI4157" s="43" t="s">
        <v>8710</v>
      </c>
    </row>
    <row r="4158" spans="1:35" ht="15">
      <c r="V4158" s="38"/>
      <c r="AA4158" s="43" t="s">
        <v>13418</v>
      </c>
      <c r="AB4158" s="43" t="s">
        <v>13418</v>
      </c>
      <c r="AD4158" s="43" t="s">
        <v>13418</v>
      </c>
      <c r="AI4158" s="43" t="s">
        <v>13418</v>
      </c>
    </row>
    <row r="4159" spans="1:35" ht="15">
      <c r="V4159" s="38"/>
      <c r="AA4159" s="43" t="s">
        <v>13419</v>
      </c>
      <c r="AB4159" s="43" t="s">
        <v>13419</v>
      </c>
      <c r="AD4159" s="43" t="s">
        <v>13419</v>
      </c>
      <c r="AI4159" s="43" t="s">
        <v>13419</v>
      </c>
    </row>
    <row r="4160" spans="1:35" ht="15">
      <c r="V4160" s="38"/>
      <c r="AA4160" s="43" t="s">
        <v>13420</v>
      </c>
      <c r="AB4160" s="43" t="s">
        <v>13420</v>
      </c>
      <c r="AD4160" s="43" t="s">
        <v>13420</v>
      </c>
      <c r="AI4160" s="43" t="s">
        <v>13420</v>
      </c>
    </row>
    <row r="4161" spans="1:36" ht="15">
      <c r="V4161" s="38"/>
      <c r="AD4161" s="43" t="s">
        <v>24782</v>
      </c>
      <c r="AI4161" s="43" t="s">
        <v>24782</v>
      </c>
    </row>
    <row r="4162" spans="1:36" ht="15">
      <c r="A4162" s="43" t="s">
        <v>3850</v>
      </c>
      <c r="C4162" s="44" t="s">
        <v>3850</v>
      </c>
      <c r="D4162" s="43" t="s">
        <v>3850</v>
      </c>
      <c r="N4162" s="44" t="s">
        <v>3850</v>
      </c>
      <c r="O4162" s="44" t="s">
        <v>3850</v>
      </c>
      <c r="P4162" s="43" t="s">
        <v>3850</v>
      </c>
      <c r="Q4162" s="43" t="s">
        <v>3850</v>
      </c>
      <c r="R4162" s="43" t="s">
        <v>3850</v>
      </c>
      <c r="S4162" s="43" t="s">
        <v>3850</v>
      </c>
      <c r="T4162" s="43" t="s">
        <v>3850</v>
      </c>
      <c r="V4162" s="38" t="s">
        <v>11575</v>
      </c>
      <c r="AI4162" s="43" t="s">
        <v>3850</v>
      </c>
    </row>
    <row r="4163" spans="1:36" ht="15">
      <c r="A4163" s="43" t="s">
        <v>3851</v>
      </c>
      <c r="C4163" s="44" t="s">
        <v>3851</v>
      </c>
      <c r="D4163" s="43" t="s">
        <v>3851</v>
      </c>
      <c r="N4163" s="44" t="s">
        <v>3851</v>
      </c>
      <c r="O4163" s="44" t="s">
        <v>3851</v>
      </c>
      <c r="P4163" s="43" t="s">
        <v>3851</v>
      </c>
      <c r="Q4163" s="43" t="s">
        <v>3851</v>
      </c>
      <c r="R4163" s="43" t="s">
        <v>3851</v>
      </c>
      <c r="S4163" s="43" t="s">
        <v>3851</v>
      </c>
      <c r="T4163" s="43" t="s">
        <v>3851</v>
      </c>
      <c r="V4163" s="38" t="s">
        <v>55</v>
      </c>
      <c r="AA4163" s="45"/>
      <c r="AI4163" s="43" t="s">
        <v>3851</v>
      </c>
    </row>
    <row r="4164" spans="1:36" ht="15">
      <c r="A4164" s="43" t="s">
        <v>3852</v>
      </c>
      <c r="D4164" s="43" t="s">
        <v>3852</v>
      </c>
      <c r="N4164" s="44" t="s">
        <v>3852</v>
      </c>
      <c r="O4164" s="44" t="s">
        <v>3852</v>
      </c>
      <c r="P4164" s="43" t="s">
        <v>3852</v>
      </c>
      <c r="Q4164" s="43" t="s">
        <v>3852</v>
      </c>
      <c r="R4164" s="43" t="s">
        <v>3852</v>
      </c>
      <c r="S4164" s="43" t="s">
        <v>3852</v>
      </c>
      <c r="T4164" s="43" t="s">
        <v>3852</v>
      </c>
      <c r="V4164" s="38" t="s">
        <v>11576</v>
      </c>
      <c r="AA4164" s="45"/>
      <c r="AI4164" s="43" t="s">
        <v>3852</v>
      </c>
    </row>
    <row r="4165" spans="1:36" ht="15">
      <c r="A4165" s="43" t="s">
        <v>3853</v>
      </c>
      <c r="D4165" s="43" t="s">
        <v>3853</v>
      </c>
      <c r="N4165" s="44" t="s">
        <v>3853</v>
      </c>
      <c r="O4165" s="44" t="s">
        <v>3853</v>
      </c>
      <c r="P4165" s="43" t="s">
        <v>3853</v>
      </c>
      <c r="Q4165" s="43" t="s">
        <v>3853</v>
      </c>
      <c r="R4165" s="43" t="s">
        <v>3853</v>
      </c>
      <c r="S4165" s="43" t="s">
        <v>3853</v>
      </c>
      <c r="T4165" s="43" t="s">
        <v>3853</v>
      </c>
      <c r="V4165" s="38" t="s">
        <v>9125</v>
      </c>
      <c r="AI4165" s="43" t="s">
        <v>3853</v>
      </c>
    </row>
    <row r="4166" spans="1:36" ht="15">
      <c r="A4166" s="43" t="s">
        <v>3854</v>
      </c>
      <c r="C4166" s="44" t="s">
        <v>3854</v>
      </c>
      <c r="D4166" s="43" t="s">
        <v>3854</v>
      </c>
      <c r="N4166" s="44" t="s">
        <v>3854</v>
      </c>
      <c r="O4166" s="44" t="s">
        <v>3854</v>
      </c>
      <c r="P4166" s="43" t="s">
        <v>3854</v>
      </c>
      <c r="Q4166" s="43" t="s">
        <v>3854</v>
      </c>
      <c r="R4166" s="43" t="s">
        <v>3854</v>
      </c>
      <c r="S4166" s="43" t="s">
        <v>3854</v>
      </c>
      <c r="T4166" s="43" t="s">
        <v>3854</v>
      </c>
      <c r="V4166" s="38" t="s">
        <v>11577</v>
      </c>
      <c r="AI4166" s="43" t="s">
        <v>3854</v>
      </c>
    </row>
    <row r="4167" spans="1:36" ht="15">
      <c r="C4167" s="44" t="s">
        <v>3855</v>
      </c>
      <c r="N4167" s="44" t="s">
        <v>3855</v>
      </c>
      <c r="O4167" s="44" t="s">
        <v>3855</v>
      </c>
      <c r="P4167" s="43" t="s">
        <v>3855</v>
      </c>
      <c r="Q4167" s="43" t="s">
        <v>3855</v>
      </c>
      <c r="R4167" s="43" t="s">
        <v>3855</v>
      </c>
      <c r="S4167" s="43" t="s">
        <v>3855</v>
      </c>
      <c r="T4167" s="43" t="s">
        <v>3855</v>
      </c>
      <c r="V4167" s="38" t="s">
        <v>63</v>
      </c>
      <c r="AI4167" s="43" t="s">
        <v>3855</v>
      </c>
    </row>
    <row r="4168" spans="1:36" ht="15">
      <c r="C4168" s="44" t="s">
        <v>3856</v>
      </c>
      <c r="N4168" s="44" t="s">
        <v>3856</v>
      </c>
      <c r="O4168" s="44" t="s">
        <v>3856</v>
      </c>
      <c r="P4168" s="43" t="s">
        <v>3856</v>
      </c>
      <c r="Q4168" s="43" t="s">
        <v>3856</v>
      </c>
      <c r="R4168" s="43" t="s">
        <v>3856</v>
      </c>
      <c r="S4168" s="43" t="s">
        <v>3856</v>
      </c>
      <c r="T4168" s="43" t="s">
        <v>3856</v>
      </c>
      <c r="V4168" s="38" t="s">
        <v>11578</v>
      </c>
      <c r="AA4168" s="45"/>
      <c r="AI4168" s="43" t="s">
        <v>3856</v>
      </c>
    </row>
    <row r="4169" spans="1:36" ht="15">
      <c r="C4169" s="44" t="s">
        <v>3857</v>
      </c>
      <c r="N4169" s="44" t="s">
        <v>3857</v>
      </c>
      <c r="O4169" s="44" t="s">
        <v>3857</v>
      </c>
      <c r="P4169" s="43" t="s">
        <v>3857</v>
      </c>
      <c r="Q4169" s="43" t="s">
        <v>3857</v>
      </c>
      <c r="R4169" s="43" t="s">
        <v>3857</v>
      </c>
      <c r="S4169" s="43" t="s">
        <v>3857</v>
      </c>
      <c r="T4169" s="43" t="s">
        <v>3857</v>
      </c>
      <c r="V4169" s="38" t="s">
        <v>9936</v>
      </c>
      <c r="AI4169" s="43" t="s">
        <v>3857</v>
      </c>
    </row>
    <row r="4170" spans="1:36" ht="30">
      <c r="C4170" s="44" t="s">
        <v>3858</v>
      </c>
      <c r="D4170" s="43" t="s">
        <v>3858</v>
      </c>
      <c r="N4170" s="44" t="s">
        <v>3858</v>
      </c>
      <c r="O4170" s="44" t="s">
        <v>3858</v>
      </c>
      <c r="P4170" s="43" t="s">
        <v>3858</v>
      </c>
      <c r="Q4170" s="43" t="s">
        <v>3858</v>
      </c>
      <c r="R4170" s="43" t="s">
        <v>3858</v>
      </c>
      <c r="S4170" s="43" t="s">
        <v>3858</v>
      </c>
      <c r="T4170" s="43" t="s">
        <v>3858</v>
      </c>
      <c r="V4170" s="38" t="s">
        <v>11579</v>
      </c>
      <c r="AI4170" s="43" t="s">
        <v>3858</v>
      </c>
    </row>
    <row r="4171" spans="1:36" ht="30">
      <c r="A4171" s="43" t="s">
        <v>3859</v>
      </c>
      <c r="N4171" s="44" t="s">
        <v>3859</v>
      </c>
      <c r="O4171" s="44" t="s">
        <v>3859</v>
      </c>
      <c r="P4171" s="43" t="s">
        <v>3859</v>
      </c>
      <c r="Q4171" s="43" t="s">
        <v>3859</v>
      </c>
      <c r="R4171" s="43" t="s">
        <v>3859</v>
      </c>
      <c r="S4171" s="43" t="s">
        <v>3859</v>
      </c>
      <c r="T4171" s="43" t="s">
        <v>3859</v>
      </c>
      <c r="V4171" s="38" t="s">
        <v>11580</v>
      </c>
      <c r="AI4171" s="43" t="s">
        <v>3859</v>
      </c>
    </row>
    <row r="4172" spans="1:36" ht="15">
      <c r="A4172" s="43" t="s">
        <v>3860</v>
      </c>
      <c r="N4172" s="44" t="s">
        <v>3860</v>
      </c>
      <c r="O4172" s="44" t="s">
        <v>3860</v>
      </c>
      <c r="P4172" s="43" t="s">
        <v>3860</v>
      </c>
      <c r="Q4172" s="43" t="s">
        <v>3860</v>
      </c>
      <c r="R4172" s="43" t="s">
        <v>3860</v>
      </c>
      <c r="S4172" s="43" t="s">
        <v>3860</v>
      </c>
      <c r="T4172" s="43" t="s">
        <v>3860</v>
      </c>
      <c r="V4172" s="38" t="s">
        <v>11581</v>
      </c>
      <c r="AA4172" s="45"/>
      <c r="AI4172" s="43" t="s">
        <v>3860</v>
      </c>
    </row>
    <row r="4173" spans="1:36" ht="15">
      <c r="A4173" s="43" t="s">
        <v>3861</v>
      </c>
      <c r="D4173" s="43" t="s">
        <v>3861</v>
      </c>
      <c r="N4173" s="44" t="s">
        <v>3861</v>
      </c>
      <c r="O4173" s="44" t="s">
        <v>3861</v>
      </c>
      <c r="P4173" s="43" t="s">
        <v>3861</v>
      </c>
      <c r="Q4173" s="43" t="s">
        <v>3861</v>
      </c>
      <c r="R4173" s="43" t="s">
        <v>3861</v>
      </c>
      <c r="S4173" s="43" t="s">
        <v>3861</v>
      </c>
      <c r="T4173" s="43" t="s">
        <v>3861</v>
      </c>
      <c r="V4173" s="38" t="s">
        <v>3862</v>
      </c>
      <c r="AI4173" s="43" t="s">
        <v>3861</v>
      </c>
    </row>
    <row r="4174" spans="1:36" ht="15">
      <c r="A4174" s="43" t="s">
        <v>3863</v>
      </c>
      <c r="C4174" s="44" t="s">
        <v>3863</v>
      </c>
      <c r="D4174" s="43" t="s">
        <v>3863</v>
      </c>
      <c r="N4174" s="44" t="s">
        <v>3863</v>
      </c>
      <c r="O4174" s="44" t="s">
        <v>3863</v>
      </c>
      <c r="P4174" s="44" t="s">
        <v>3863</v>
      </c>
      <c r="Q4174" s="44" t="s">
        <v>3863</v>
      </c>
      <c r="R4174" s="44" t="s">
        <v>3863</v>
      </c>
      <c r="S4174" s="44" t="s">
        <v>3863</v>
      </c>
      <c r="T4174" s="44" t="s">
        <v>3863</v>
      </c>
      <c r="V4174" s="38" t="s">
        <v>11582</v>
      </c>
      <c r="AA4174" s="45"/>
      <c r="AI4174" s="43" t="s">
        <v>3863</v>
      </c>
      <c r="AJ4174" s="44"/>
    </row>
    <row r="4175" spans="1:36" ht="15">
      <c r="A4175" s="43" t="s">
        <v>3864</v>
      </c>
      <c r="D4175" s="43" t="s">
        <v>3864</v>
      </c>
      <c r="N4175" s="44" t="s">
        <v>3864</v>
      </c>
      <c r="O4175" s="44" t="s">
        <v>3864</v>
      </c>
      <c r="P4175" s="44" t="s">
        <v>3864</v>
      </c>
      <c r="Q4175" s="44" t="s">
        <v>3864</v>
      </c>
      <c r="R4175" s="44" t="s">
        <v>3864</v>
      </c>
      <c r="S4175" s="44" t="s">
        <v>3864</v>
      </c>
      <c r="T4175" s="44" t="s">
        <v>3864</v>
      </c>
      <c r="V4175" s="38" t="s">
        <v>3865</v>
      </c>
      <c r="AA4175" s="45"/>
      <c r="AI4175" s="43" t="s">
        <v>3864</v>
      </c>
      <c r="AJ4175" s="44"/>
    </row>
    <row r="4176" spans="1:36" ht="45">
      <c r="P4176" s="44"/>
      <c r="Q4176" s="44"/>
      <c r="R4176" s="44" t="s">
        <v>14077</v>
      </c>
      <c r="S4176" s="44" t="s">
        <v>14077</v>
      </c>
      <c r="T4176" s="44" t="s">
        <v>14077</v>
      </c>
      <c r="V4176" s="38" t="s">
        <v>14384</v>
      </c>
      <c r="AA4176" s="45"/>
      <c r="AI4176" s="43" t="s">
        <v>14077</v>
      </c>
      <c r="AJ4176" s="44"/>
    </row>
    <row r="4177" spans="1:36" ht="30">
      <c r="P4177" s="44"/>
      <c r="Q4177" s="44"/>
      <c r="R4177" s="44" t="s">
        <v>14078</v>
      </c>
      <c r="S4177" s="44" t="s">
        <v>14078</v>
      </c>
      <c r="T4177" s="44" t="s">
        <v>14078</v>
      </c>
      <c r="V4177" s="38" t="s">
        <v>14385</v>
      </c>
      <c r="AA4177" s="45"/>
      <c r="AI4177" s="43" t="s">
        <v>14078</v>
      </c>
      <c r="AJ4177" s="44"/>
    </row>
    <row r="4178" spans="1:36" ht="15">
      <c r="A4178" s="43" t="s">
        <v>3866</v>
      </c>
      <c r="D4178" s="43" t="s">
        <v>3866</v>
      </c>
      <c r="N4178" s="44" t="s">
        <v>3866</v>
      </c>
      <c r="O4178" s="44" t="s">
        <v>3866</v>
      </c>
      <c r="P4178" s="44" t="s">
        <v>3866</v>
      </c>
      <c r="Q4178" s="44" t="s">
        <v>3866</v>
      </c>
      <c r="R4178" s="44" t="s">
        <v>3866</v>
      </c>
      <c r="S4178" s="44" t="s">
        <v>3866</v>
      </c>
      <c r="T4178" s="44" t="s">
        <v>3866</v>
      </c>
      <c r="V4178" s="38" t="s">
        <v>11583</v>
      </c>
      <c r="AA4178" s="45"/>
      <c r="AI4178" s="43" t="s">
        <v>3866</v>
      </c>
      <c r="AJ4178" s="44"/>
    </row>
    <row r="4179" spans="1:36" ht="15">
      <c r="A4179" s="43" t="s">
        <v>3867</v>
      </c>
      <c r="N4179" s="44" t="s">
        <v>3867</v>
      </c>
      <c r="O4179" s="44" t="s">
        <v>3867</v>
      </c>
      <c r="P4179" s="44" t="s">
        <v>3867</v>
      </c>
      <c r="Q4179" s="44" t="s">
        <v>3867</v>
      </c>
      <c r="R4179" s="44" t="s">
        <v>3867</v>
      </c>
      <c r="S4179" s="44" t="s">
        <v>3867</v>
      </c>
      <c r="T4179" s="44" t="s">
        <v>3867</v>
      </c>
      <c r="V4179" s="38" t="s">
        <v>11584</v>
      </c>
      <c r="AI4179" s="43" t="s">
        <v>3867</v>
      </c>
      <c r="AJ4179" s="44"/>
    </row>
    <row r="4180" spans="1:36" ht="15">
      <c r="A4180" s="43" t="s">
        <v>3868</v>
      </c>
      <c r="N4180" s="44" t="s">
        <v>3868</v>
      </c>
      <c r="O4180" s="44" t="s">
        <v>3868</v>
      </c>
      <c r="P4180" s="44" t="s">
        <v>3868</v>
      </c>
      <c r="Q4180" s="44" t="s">
        <v>3868</v>
      </c>
      <c r="R4180" s="44" t="s">
        <v>3868</v>
      </c>
      <c r="S4180" s="44" t="s">
        <v>3868</v>
      </c>
      <c r="T4180" s="44" t="s">
        <v>3868</v>
      </c>
      <c r="V4180" s="38" t="s">
        <v>11585</v>
      </c>
      <c r="AI4180" s="43" t="s">
        <v>3868</v>
      </c>
      <c r="AJ4180" s="44"/>
    </row>
    <row r="4181" spans="1:36" ht="15">
      <c r="D4181" s="43" t="s">
        <v>3869</v>
      </c>
      <c r="P4181" s="44" t="s">
        <v>3869</v>
      </c>
      <c r="Q4181" s="44" t="s">
        <v>3869</v>
      </c>
      <c r="R4181" s="44" t="s">
        <v>3869</v>
      </c>
      <c r="S4181" s="44" t="s">
        <v>3869</v>
      </c>
      <c r="T4181" s="44" t="s">
        <v>3869</v>
      </c>
      <c r="V4181" s="38" t="s">
        <v>12755</v>
      </c>
      <c r="AI4181" s="43" t="s">
        <v>3869</v>
      </c>
      <c r="AJ4181" s="44"/>
    </row>
    <row r="4182" spans="1:36" ht="15">
      <c r="D4182" s="43" t="s">
        <v>3870</v>
      </c>
      <c r="P4182" s="44" t="s">
        <v>3870</v>
      </c>
      <c r="Q4182" s="44" t="s">
        <v>3870</v>
      </c>
      <c r="R4182" s="44" t="s">
        <v>3870</v>
      </c>
      <c r="S4182" s="44" t="s">
        <v>3870</v>
      </c>
      <c r="T4182" s="44" t="s">
        <v>3870</v>
      </c>
      <c r="V4182" s="38" t="s">
        <v>63</v>
      </c>
      <c r="AI4182" s="43" t="s">
        <v>3870</v>
      </c>
      <c r="AJ4182" s="44"/>
    </row>
    <row r="4183" spans="1:36" ht="15">
      <c r="D4183" s="43" t="s">
        <v>3871</v>
      </c>
      <c r="P4183" s="44" t="s">
        <v>3871</v>
      </c>
      <c r="Q4183" s="44" t="s">
        <v>3871</v>
      </c>
      <c r="R4183" s="44" t="s">
        <v>3871</v>
      </c>
      <c r="S4183" s="44" t="s">
        <v>3871</v>
      </c>
      <c r="T4183" s="44" t="s">
        <v>3871</v>
      </c>
      <c r="V4183" s="38" t="s">
        <v>12756</v>
      </c>
      <c r="AA4183" s="45"/>
      <c r="AI4183" s="43" t="s">
        <v>3871</v>
      </c>
      <c r="AJ4183" s="44"/>
    </row>
    <row r="4184" spans="1:36" ht="15">
      <c r="D4184" s="43" t="s">
        <v>3872</v>
      </c>
      <c r="P4184" s="44" t="s">
        <v>3872</v>
      </c>
      <c r="Q4184" s="44" t="s">
        <v>3872</v>
      </c>
      <c r="R4184" s="44" t="s">
        <v>3872</v>
      </c>
      <c r="S4184" s="44" t="s">
        <v>3872</v>
      </c>
      <c r="T4184" s="44" t="s">
        <v>3872</v>
      </c>
      <c r="V4184" s="38" t="s">
        <v>12757</v>
      </c>
      <c r="AI4184" s="43" t="s">
        <v>3872</v>
      </c>
      <c r="AJ4184" s="44"/>
    </row>
    <row r="4185" spans="1:36" ht="15">
      <c r="D4185" s="43" t="s">
        <v>3873</v>
      </c>
      <c r="P4185" s="44" t="s">
        <v>3873</v>
      </c>
      <c r="Q4185" s="44" t="s">
        <v>3873</v>
      </c>
      <c r="R4185" s="44" t="s">
        <v>3873</v>
      </c>
      <c r="S4185" s="44" t="s">
        <v>3873</v>
      </c>
      <c r="T4185" s="44" t="s">
        <v>3873</v>
      </c>
      <c r="V4185" s="38" t="s">
        <v>12758</v>
      </c>
      <c r="AA4185" s="45"/>
      <c r="AI4185" s="43" t="s">
        <v>3873</v>
      </c>
      <c r="AJ4185" s="44"/>
    </row>
    <row r="4186" spans="1:36" ht="15">
      <c r="A4186" s="43" t="s">
        <v>3874</v>
      </c>
      <c r="C4186" s="44" t="s">
        <v>3874</v>
      </c>
      <c r="D4186" s="43" t="s">
        <v>3874</v>
      </c>
      <c r="N4186" s="44" t="s">
        <v>3874</v>
      </c>
      <c r="O4186" s="44" t="s">
        <v>3874</v>
      </c>
      <c r="P4186" s="44" t="s">
        <v>3874</v>
      </c>
      <c r="Q4186" s="44" t="s">
        <v>3874</v>
      </c>
      <c r="R4186" s="44" t="s">
        <v>3874</v>
      </c>
      <c r="S4186" s="44" t="s">
        <v>3874</v>
      </c>
      <c r="T4186" s="44" t="s">
        <v>3874</v>
      </c>
      <c r="V4186" s="38" t="s">
        <v>14386</v>
      </c>
      <c r="AA4186" s="45">
        <v>10.5</v>
      </c>
      <c r="AB4186" s="43" t="s">
        <v>3874</v>
      </c>
      <c r="AD4186" s="43" t="s">
        <v>3874</v>
      </c>
      <c r="AI4186" s="43" t="s">
        <v>3874</v>
      </c>
      <c r="AJ4186" s="44"/>
    </row>
    <row r="4187" spans="1:36" ht="15">
      <c r="A4187" s="43" t="s">
        <v>3875</v>
      </c>
      <c r="N4187" s="44" t="s">
        <v>3875</v>
      </c>
      <c r="O4187" s="44" t="s">
        <v>3875</v>
      </c>
      <c r="P4187" s="44" t="s">
        <v>3875</v>
      </c>
      <c r="Q4187" s="44" t="s">
        <v>3875</v>
      </c>
      <c r="R4187" s="44" t="s">
        <v>3875</v>
      </c>
      <c r="S4187" s="44" t="s">
        <v>3875</v>
      </c>
      <c r="T4187" s="44" t="s">
        <v>3875</v>
      </c>
      <c r="V4187" s="38" t="s">
        <v>55</v>
      </c>
      <c r="AD4187" s="43"/>
      <c r="AI4187" s="43" t="s">
        <v>3875</v>
      </c>
      <c r="AJ4187" s="44"/>
    </row>
    <row r="4188" spans="1:36" ht="30">
      <c r="A4188" s="43" t="s">
        <v>3876</v>
      </c>
      <c r="C4188" s="44" t="s">
        <v>3876</v>
      </c>
      <c r="D4188" s="43" t="s">
        <v>3876</v>
      </c>
      <c r="N4188" s="44" t="s">
        <v>3876</v>
      </c>
      <c r="O4188" s="44" t="s">
        <v>3876</v>
      </c>
      <c r="P4188" s="44" t="s">
        <v>3876</v>
      </c>
      <c r="Q4188" s="44" t="s">
        <v>3876</v>
      </c>
      <c r="R4188" s="44" t="s">
        <v>3876</v>
      </c>
      <c r="S4188" s="44" t="s">
        <v>3876</v>
      </c>
      <c r="T4188" s="44" t="s">
        <v>3876</v>
      </c>
      <c r="V4188" s="38" t="s">
        <v>14318</v>
      </c>
      <c r="AA4188" s="43" t="s">
        <v>3876</v>
      </c>
      <c r="AB4188" s="43" t="s">
        <v>3876</v>
      </c>
      <c r="AD4188" s="43" t="s">
        <v>3876</v>
      </c>
      <c r="AI4188" s="43" t="s">
        <v>3876</v>
      </c>
      <c r="AJ4188" s="44"/>
    </row>
    <row r="4189" spans="1:36" ht="15">
      <c r="A4189" s="43" t="s">
        <v>3877</v>
      </c>
      <c r="N4189" s="44" t="s">
        <v>3877</v>
      </c>
      <c r="O4189" s="44" t="s">
        <v>3877</v>
      </c>
      <c r="P4189" s="44" t="s">
        <v>3877</v>
      </c>
      <c r="Q4189" s="44" t="s">
        <v>3877</v>
      </c>
      <c r="R4189" s="44" t="s">
        <v>3877</v>
      </c>
      <c r="S4189" s="44" t="s">
        <v>3877</v>
      </c>
      <c r="T4189" s="44" t="s">
        <v>3877</v>
      </c>
      <c r="V4189" s="38" t="s">
        <v>63</v>
      </c>
      <c r="AD4189" s="43"/>
      <c r="AI4189" s="43" t="s">
        <v>3877</v>
      </c>
      <c r="AJ4189" s="44"/>
    </row>
    <row r="4190" spans="1:36" ht="15">
      <c r="A4190" s="43" t="s">
        <v>3878</v>
      </c>
      <c r="C4190" s="44" t="s">
        <v>3878</v>
      </c>
      <c r="N4190" s="44" t="s">
        <v>3878</v>
      </c>
      <c r="O4190" s="44" t="s">
        <v>3878</v>
      </c>
      <c r="P4190" s="44" t="s">
        <v>3878</v>
      </c>
      <c r="Q4190" s="44" t="s">
        <v>3878</v>
      </c>
      <c r="R4190" s="44" t="s">
        <v>3878</v>
      </c>
      <c r="S4190" s="44" t="s">
        <v>3878</v>
      </c>
      <c r="T4190" s="44" t="s">
        <v>3878</v>
      </c>
      <c r="V4190" s="38" t="s">
        <v>11586</v>
      </c>
      <c r="AA4190" s="43" t="s">
        <v>3878</v>
      </c>
      <c r="AB4190" s="43" t="s">
        <v>3878</v>
      </c>
      <c r="AD4190" s="43" t="s">
        <v>3878</v>
      </c>
      <c r="AI4190" s="43" t="s">
        <v>3878</v>
      </c>
      <c r="AJ4190" s="44"/>
    </row>
    <row r="4191" spans="1:36" ht="15">
      <c r="A4191" s="43" t="s">
        <v>3879</v>
      </c>
      <c r="N4191" s="44" t="s">
        <v>3879</v>
      </c>
      <c r="O4191" s="44" t="s">
        <v>3879</v>
      </c>
      <c r="P4191" s="44" t="s">
        <v>3879</v>
      </c>
      <c r="Q4191" s="44" t="s">
        <v>3879</v>
      </c>
      <c r="R4191" s="44" t="s">
        <v>3879</v>
      </c>
      <c r="S4191" s="44" t="s">
        <v>3879</v>
      </c>
      <c r="T4191" s="44" t="s">
        <v>3879</v>
      </c>
      <c r="V4191" s="38" t="s">
        <v>11587</v>
      </c>
      <c r="AA4191" s="43" t="s">
        <v>3879</v>
      </c>
      <c r="AB4191" s="43" t="s">
        <v>3879</v>
      </c>
      <c r="AD4191" s="43" t="s">
        <v>3879</v>
      </c>
      <c r="AI4191" s="43" t="s">
        <v>3879</v>
      </c>
      <c r="AJ4191" s="44"/>
    </row>
    <row r="4192" spans="1:36" ht="30">
      <c r="A4192" s="43" t="s">
        <v>3880</v>
      </c>
      <c r="C4192" s="44" t="s">
        <v>3880</v>
      </c>
      <c r="D4192" s="43" t="s">
        <v>3880</v>
      </c>
      <c r="N4192" s="44" t="s">
        <v>3880</v>
      </c>
      <c r="O4192" s="44" t="s">
        <v>3880</v>
      </c>
      <c r="P4192" s="44" t="s">
        <v>3880</v>
      </c>
      <c r="Q4192" s="44" t="s">
        <v>3880</v>
      </c>
      <c r="R4192" s="44" t="s">
        <v>3880</v>
      </c>
      <c r="S4192" s="44" t="s">
        <v>3880</v>
      </c>
      <c r="T4192" s="44" t="s">
        <v>3880</v>
      </c>
      <c r="V4192" s="38" t="s">
        <v>3881</v>
      </c>
      <c r="AA4192" s="43" t="s">
        <v>3880</v>
      </c>
      <c r="AB4192" s="43" t="s">
        <v>3880</v>
      </c>
      <c r="AD4192" s="43" t="s">
        <v>3880</v>
      </c>
      <c r="AI4192" s="43" t="s">
        <v>3880</v>
      </c>
      <c r="AJ4192" s="44"/>
    </row>
    <row r="4193" spans="1:36" ht="30">
      <c r="A4193" s="43" t="s">
        <v>3882</v>
      </c>
      <c r="N4193" s="44" t="s">
        <v>3882</v>
      </c>
      <c r="O4193" s="44" t="s">
        <v>3882</v>
      </c>
      <c r="P4193" s="44" t="s">
        <v>3882</v>
      </c>
      <c r="Q4193" s="44" t="s">
        <v>3882</v>
      </c>
      <c r="R4193" s="44" t="s">
        <v>3882</v>
      </c>
      <c r="S4193" s="44" t="s">
        <v>3882</v>
      </c>
      <c r="T4193" s="44" t="s">
        <v>3882</v>
      </c>
      <c r="V4193" s="38" t="s">
        <v>14320</v>
      </c>
      <c r="AD4193" s="43"/>
      <c r="AI4193" s="43" t="s">
        <v>3882</v>
      </c>
      <c r="AJ4193" s="44"/>
    </row>
    <row r="4194" spans="1:36" ht="15">
      <c r="A4194" s="43" t="s">
        <v>3883</v>
      </c>
      <c r="N4194" s="44" t="s">
        <v>3883</v>
      </c>
      <c r="O4194" s="44" t="s">
        <v>3883</v>
      </c>
      <c r="P4194" s="44" t="s">
        <v>3883</v>
      </c>
      <c r="Q4194" s="44" t="s">
        <v>3883</v>
      </c>
      <c r="R4194" s="44" t="s">
        <v>3883</v>
      </c>
      <c r="S4194" s="44" t="s">
        <v>3883</v>
      </c>
      <c r="T4194" s="44" t="s">
        <v>3883</v>
      </c>
      <c r="V4194" s="38" t="s">
        <v>63</v>
      </c>
      <c r="AD4194" s="43"/>
      <c r="AI4194" s="43" t="s">
        <v>3883</v>
      </c>
      <c r="AJ4194" s="44"/>
    </row>
    <row r="4195" spans="1:36" ht="30">
      <c r="A4195" s="43" t="s">
        <v>3884</v>
      </c>
      <c r="N4195" s="44" t="s">
        <v>3884</v>
      </c>
      <c r="O4195" s="44" t="s">
        <v>3884</v>
      </c>
      <c r="P4195" s="44" t="s">
        <v>3884</v>
      </c>
      <c r="Q4195" s="44" t="s">
        <v>3884</v>
      </c>
      <c r="R4195" s="44" t="s">
        <v>3884</v>
      </c>
      <c r="S4195" s="44" t="s">
        <v>3884</v>
      </c>
      <c r="T4195" s="44" t="s">
        <v>3884</v>
      </c>
      <c r="V4195" s="38" t="s">
        <v>14387</v>
      </c>
      <c r="AD4195" s="43"/>
      <c r="AI4195" s="43" t="s">
        <v>3884</v>
      </c>
      <c r="AJ4195" s="44"/>
    </row>
    <row r="4196" spans="1:36" ht="30">
      <c r="A4196" s="43" t="s">
        <v>3885</v>
      </c>
      <c r="N4196" s="44" t="s">
        <v>3885</v>
      </c>
      <c r="O4196" s="44" t="s">
        <v>3885</v>
      </c>
      <c r="P4196" s="44" t="s">
        <v>3885</v>
      </c>
      <c r="Q4196" s="44" t="s">
        <v>3885</v>
      </c>
      <c r="R4196" s="44" t="s">
        <v>3885</v>
      </c>
      <c r="S4196" s="44" t="s">
        <v>3885</v>
      </c>
      <c r="T4196" s="44" t="s">
        <v>3885</v>
      </c>
      <c r="V4196" s="38" t="s">
        <v>11588</v>
      </c>
      <c r="AD4196" s="43"/>
      <c r="AI4196" s="43" t="s">
        <v>3885</v>
      </c>
      <c r="AJ4196" s="44"/>
    </row>
    <row r="4197" spans="1:36" ht="15">
      <c r="A4197" s="43" t="s">
        <v>3886</v>
      </c>
      <c r="C4197" s="44" t="s">
        <v>3886</v>
      </c>
      <c r="N4197" s="44" t="s">
        <v>3886</v>
      </c>
      <c r="O4197" s="44" t="s">
        <v>3886</v>
      </c>
      <c r="P4197" s="44" t="s">
        <v>3886</v>
      </c>
      <c r="Q4197" s="44" t="s">
        <v>3886</v>
      </c>
      <c r="R4197" s="44" t="s">
        <v>3886</v>
      </c>
      <c r="S4197" s="44" t="s">
        <v>3886</v>
      </c>
      <c r="T4197" s="44" t="s">
        <v>3886</v>
      </c>
      <c r="V4197" s="38" t="s">
        <v>3887</v>
      </c>
      <c r="AD4197" s="43"/>
      <c r="AI4197" s="43" t="s">
        <v>3886</v>
      </c>
      <c r="AJ4197" s="44"/>
    </row>
    <row r="4198" spans="1:36" ht="15">
      <c r="A4198" s="43" t="s">
        <v>3888</v>
      </c>
      <c r="N4198" s="44" t="s">
        <v>3888</v>
      </c>
      <c r="O4198" s="44" t="s">
        <v>3888</v>
      </c>
      <c r="P4198" s="44" t="s">
        <v>3888</v>
      </c>
      <c r="Q4198" s="44" t="s">
        <v>3888</v>
      </c>
      <c r="R4198" s="44" t="s">
        <v>3888</v>
      </c>
      <c r="S4198" s="44" t="s">
        <v>3888</v>
      </c>
      <c r="T4198" s="44" t="s">
        <v>3888</v>
      </c>
      <c r="V4198" s="38" t="s">
        <v>11589</v>
      </c>
      <c r="AD4198" s="43"/>
      <c r="AI4198" s="43" t="s">
        <v>3888</v>
      </c>
      <c r="AJ4198" s="44"/>
    </row>
    <row r="4199" spans="1:36" ht="15">
      <c r="A4199" s="43" t="s">
        <v>3889</v>
      </c>
      <c r="N4199" s="44" t="s">
        <v>3889</v>
      </c>
      <c r="O4199" s="44" t="s">
        <v>3889</v>
      </c>
      <c r="P4199" s="44" t="s">
        <v>3889</v>
      </c>
      <c r="Q4199" s="44" t="s">
        <v>3889</v>
      </c>
      <c r="R4199" s="44" t="s">
        <v>3889</v>
      </c>
      <c r="S4199" s="44" t="s">
        <v>3889</v>
      </c>
      <c r="T4199" s="44" t="s">
        <v>3889</v>
      </c>
      <c r="V4199" s="38" t="s">
        <v>55</v>
      </c>
      <c r="AD4199" s="43"/>
      <c r="AI4199" s="43" t="s">
        <v>3889</v>
      </c>
      <c r="AJ4199" s="44"/>
    </row>
    <row r="4200" spans="1:36" ht="15">
      <c r="A4200" s="43" t="s">
        <v>3890</v>
      </c>
      <c r="N4200" s="44" t="s">
        <v>3890</v>
      </c>
      <c r="O4200" s="44" t="s">
        <v>3890</v>
      </c>
      <c r="P4200" s="44" t="s">
        <v>3890</v>
      </c>
      <c r="Q4200" s="44" t="s">
        <v>3890</v>
      </c>
      <c r="R4200" s="44" t="s">
        <v>3890</v>
      </c>
      <c r="S4200" s="44" t="s">
        <v>3890</v>
      </c>
      <c r="T4200" s="44" t="s">
        <v>3890</v>
      </c>
      <c r="V4200" s="38" t="s">
        <v>11590</v>
      </c>
      <c r="AD4200" s="43"/>
      <c r="AI4200" s="43" t="s">
        <v>3890</v>
      </c>
      <c r="AJ4200" s="44"/>
    </row>
    <row r="4201" spans="1:36" ht="15">
      <c r="A4201" s="43" t="s">
        <v>3891</v>
      </c>
      <c r="D4201" s="43" t="s">
        <v>3891</v>
      </c>
      <c r="N4201" s="44" t="s">
        <v>3891</v>
      </c>
      <c r="O4201" s="44" t="s">
        <v>3891</v>
      </c>
      <c r="P4201" s="44" t="s">
        <v>3891</v>
      </c>
      <c r="Q4201" s="44" t="s">
        <v>3891</v>
      </c>
      <c r="R4201" s="44" t="s">
        <v>3891</v>
      </c>
      <c r="S4201" s="44" t="s">
        <v>3891</v>
      </c>
      <c r="T4201" s="44" t="s">
        <v>3891</v>
      </c>
      <c r="V4201" s="38" t="s">
        <v>11591</v>
      </c>
      <c r="AB4201" s="43" t="s">
        <v>3891</v>
      </c>
      <c r="AD4201" s="43" t="s">
        <v>3891</v>
      </c>
      <c r="AI4201" s="43" t="s">
        <v>3891</v>
      </c>
      <c r="AJ4201" s="44"/>
    </row>
    <row r="4202" spans="1:36" ht="15">
      <c r="A4202" s="43" t="s">
        <v>3892</v>
      </c>
      <c r="D4202" s="43" t="s">
        <v>3892</v>
      </c>
      <c r="N4202" s="44" t="s">
        <v>3892</v>
      </c>
      <c r="O4202" s="44" t="s">
        <v>3892</v>
      </c>
      <c r="P4202" s="44" t="s">
        <v>3892</v>
      </c>
      <c r="Q4202" s="44" t="s">
        <v>3892</v>
      </c>
      <c r="R4202" s="44" t="s">
        <v>3892</v>
      </c>
      <c r="S4202" s="44" t="s">
        <v>3892</v>
      </c>
      <c r="T4202" s="44" t="s">
        <v>3892</v>
      </c>
      <c r="V4202" s="38" t="s">
        <v>63</v>
      </c>
      <c r="AB4202" s="43" t="s">
        <v>3892</v>
      </c>
      <c r="AD4202" s="43" t="s">
        <v>3892</v>
      </c>
      <c r="AI4202" s="43" t="s">
        <v>3892</v>
      </c>
      <c r="AJ4202" s="44"/>
    </row>
    <row r="4203" spans="1:36" ht="15">
      <c r="A4203" s="43" t="s">
        <v>3893</v>
      </c>
      <c r="N4203" s="44" t="s">
        <v>3893</v>
      </c>
      <c r="O4203" s="44" t="s">
        <v>3893</v>
      </c>
      <c r="P4203" s="44" t="s">
        <v>3893</v>
      </c>
      <c r="Q4203" s="44" t="s">
        <v>3893</v>
      </c>
      <c r="R4203" s="44" t="s">
        <v>3893</v>
      </c>
      <c r="S4203" s="44" t="s">
        <v>3893</v>
      </c>
      <c r="T4203" s="44" t="s">
        <v>3893</v>
      </c>
      <c r="V4203" s="38" t="s">
        <v>11592</v>
      </c>
      <c r="AD4203" s="43"/>
      <c r="AI4203" s="43" t="s">
        <v>3893</v>
      </c>
      <c r="AJ4203" s="44"/>
    </row>
    <row r="4204" spans="1:36" ht="15">
      <c r="A4204" s="43" t="s">
        <v>3894</v>
      </c>
      <c r="N4204" s="44" t="s">
        <v>3894</v>
      </c>
      <c r="O4204" s="44" t="s">
        <v>3894</v>
      </c>
      <c r="P4204" s="44" t="s">
        <v>3894</v>
      </c>
      <c r="Q4204" s="44" t="s">
        <v>3894</v>
      </c>
      <c r="R4204" s="44" t="s">
        <v>3894</v>
      </c>
      <c r="S4204" s="44" t="s">
        <v>3894</v>
      </c>
      <c r="T4204" s="44" t="s">
        <v>3894</v>
      </c>
      <c r="V4204" s="38" t="s">
        <v>63</v>
      </c>
      <c r="AD4204" s="43"/>
      <c r="AI4204" s="43" t="s">
        <v>3894</v>
      </c>
      <c r="AJ4204" s="44"/>
    </row>
    <row r="4205" spans="1:36" ht="15">
      <c r="A4205" s="43" t="s">
        <v>3895</v>
      </c>
      <c r="N4205" s="44" t="s">
        <v>3895</v>
      </c>
      <c r="O4205" s="44" t="s">
        <v>3895</v>
      </c>
      <c r="P4205" s="44" t="s">
        <v>3895</v>
      </c>
      <c r="Q4205" s="44" t="s">
        <v>3895</v>
      </c>
      <c r="R4205" s="44" t="s">
        <v>3895</v>
      </c>
      <c r="S4205" s="44" t="s">
        <v>3895</v>
      </c>
      <c r="T4205" s="44" t="s">
        <v>3895</v>
      </c>
      <c r="V4205" s="38" t="s">
        <v>11593</v>
      </c>
      <c r="AD4205" s="43"/>
      <c r="AI4205" s="43" t="s">
        <v>3895</v>
      </c>
      <c r="AJ4205" s="44"/>
    </row>
    <row r="4206" spans="1:36" ht="15">
      <c r="A4206" s="43" t="s">
        <v>3896</v>
      </c>
      <c r="N4206" s="44" t="s">
        <v>3896</v>
      </c>
      <c r="O4206" s="44" t="s">
        <v>3896</v>
      </c>
      <c r="P4206" s="43" t="s">
        <v>3896</v>
      </c>
      <c r="Q4206" s="43" t="s">
        <v>3896</v>
      </c>
      <c r="R4206" s="43" t="s">
        <v>3896</v>
      </c>
      <c r="S4206" s="43" t="s">
        <v>3896</v>
      </c>
      <c r="T4206" s="43" t="s">
        <v>3896</v>
      </c>
      <c r="V4206" s="38" t="s">
        <v>11594</v>
      </c>
      <c r="AD4206" s="43"/>
      <c r="AI4206" s="43" t="s">
        <v>3896</v>
      </c>
    </row>
    <row r="4207" spans="1:36" ht="30">
      <c r="A4207" s="43" t="s">
        <v>3897</v>
      </c>
      <c r="N4207" s="44" t="s">
        <v>3897</v>
      </c>
      <c r="O4207" s="44" t="s">
        <v>3897</v>
      </c>
      <c r="P4207" s="43" t="s">
        <v>3897</v>
      </c>
      <c r="Q4207" s="43" t="s">
        <v>3897</v>
      </c>
      <c r="R4207" s="43" t="s">
        <v>3897</v>
      </c>
      <c r="S4207" s="43" t="s">
        <v>3897</v>
      </c>
      <c r="T4207" s="43" t="s">
        <v>3897</v>
      </c>
      <c r="V4207" s="38" t="s">
        <v>11595</v>
      </c>
      <c r="AA4207" s="45"/>
      <c r="AD4207" s="43"/>
      <c r="AI4207" s="43" t="s">
        <v>3897</v>
      </c>
    </row>
    <row r="4208" spans="1:36" ht="15">
      <c r="A4208" s="43" t="s">
        <v>3898</v>
      </c>
      <c r="N4208" s="44" t="s">
        <v>3898</v>
      </c>
      <c r="O4208" s="44" t="s">
        <v>3898</v>
      </c>
      <c r="P4208" s="43" t="s">
        <v>3898</v>
      </c>
      <c r="Q4208" s="43" t="s">
        <v>3898</v>
      </c>
      <c r="R4208" s="43" t="s">
        <v>3898</v>
      </c>
      <c r="S4208" s="43" t="s">
        <v>3898</v>
      </c>
      <c r="T4208" s="43" t="s">
        <v>3898</v>
      </c>
      <c r="V4208" s="38" t="s">
        <v>11596</v>
      </c>
      <c r="AB4208" s="43" t="s">
        <v>3898</v>
      </c>
      <c r="AD4208" s="43" t="s">
        <v>3898</v>
      </c>
      <c r="AI4208" s="43" t="s">
        <v>3898</v>
      </c>
    </row>
    <row r="4209" spans="1:35" ht="15">
      <c r="A4209" s="43" t="s">
        <v>3899</v>
      </c>
      <c r="N4209" s="44" t="s">
        <v>3899</v>
      </c>
      <c r="O4209" s="44" t="s">
        <v>3899</v>
      </c>
      <c r="P4209" s="43" t="s">
        <v>3899</v>
      </c>
      <c r="Q4209" s="43" t="s">
        <v>3899</v>
      </c>
      <c r="R4209" s="43" t="s">
        <v>3899</v>
      </c>
      <c r="S4209" s="43" t="s">
        <v>3899</v>
      </c>
      <c r="T4209" s="43" t="s">
        <v>3899</v>
      </c>
      <c r="V4209" s="38" t="s">
        <v>11597</v>
      </c>
      <c r="AD4209" s="43"/>
      <c r="AI4209" s="43" t="s">
        <v>3899</v>
      </c>
    </row>
    <row r="4210" spans="1:35" ht="15">
      <c r="A4210" s="43" t="s">
        <v>3900</v>
      </c>
      <c r="N4210" s="44" t="s">
        <v>3900</v>
      </c>
      <c r="O4210" s="44" t="s">
        <v>3900</v>
      </c>
      <c r="P4210" s="43" t="s">
        <v>3900</v>
      </c>
      <c r="Q4210" s="43" t="s">
        <v>3900</v>
      </c>
      <c r="R4210" s="43" t="s">
        <v>3900</v>
      </c>
      <c r="S4210" s="43" t="s">
        <v>3900</v>
      </c>
      <c r="T4210" s="43" t="s">
        <v>3900</v>
      </c>
      <c r="V4210" s="38" t="s">
        <v>63</v>
      </c>
      <c r="AD4210" s="43"/>
      <c r="AI4210" s="43" t="s">
        <v>3900</v>
      </c>
    </row>
    <row r="4211" spans="1:35" ht="30">
      <c r="A4211" s="43" t="s">
        <v>3901</v>
      </c>
      <c r="N4211" s="44" t="s">
        <v>3901</v>
      </c>
      <c r="O4211" s="44" t="s">
        <v>3901</v>
      </c>
      <c r="P4211" s="43" t="s">
        <v>3901</v>
      </c>
      <c r="Q4211" s="43" t="s">
        <v>3901</v>
      </c>
      <c r="R4211" s="43" t="s">
        <v>3901</v>
      </c>
      <c r="S4211" s="43" t="s">
        <v>3901</v>
      </c>
      <c r="T4211" s="43" t="s">
        <v>3901</v>
      </c>
      <c r="V4211" s="38" t="s">
        <v>3902</v>
      </c>
      <c r="AD4211" s="43"/>
      <c r="AI4211" s="43" t="s">
        <v>3901</v>
      </c>
    </row>
    <row r="4212" spans="1:35" ht="15">
      <c r="A4212" s="43" t="s">
        <v>3903</v>
      </c>
      <c r="N4212" s="44" t="s">
        <v>3903</v>
      </c>
      <c r="O4212" s="44" t="s">
        <v>3903</v>
      </c>
      <c r="P4212" s="43" t="s">
        <v>3903</v>
      </c>
      <c r="Q4212" s="43" t="s">
        <v>3903</v>
      </c>
      <c r="R4212" s="43" t="s">
        <v>3903</v>
      </c>
      <c r="S4212" s="43" t="s">
        <v>3903</v>
      </c>
      <c r="T4212" s="43" t="s">
        <v>3903</v>
      </c>
      <c r="V4212" s="38" t="s">
        <v>11598</v>
      </c>
      <c r="AD4212" s="43"/>
      <c r="AI4212" s="43" t="s">
        <v>3903</v>
      </c>
    </row>
    <row r="4213" spans="1:35" ht="15">
      <c r="A4213" s="43" t="s">
        <v>3904</v>
      </c>
      <c r="N4213" s="44" t="s">
        <v>3904</v>
      </c>
      <c r="O4213" s="44" t="s">
        <v>3904</v>
      </c>
      <c r="P4213" s="43" t="s">
        <v>3904</v>
      </c>
      <c r="Q4213" s="43" t="s">
        <v>3904</v>
      </c>
      <c r="R4213" s="43" t="s">
        <v>3904</v>
      </c>
      <c r="S4213" s="43" t="s">
        <v>3904</v>
      </c>
      <c r="T4213" s="43" t="s">
        <v>3904</v>
      </c>
      <c r="V4213" s="38" t="s">
        <v>11599</v>
      </c>
      <c r="AD4213" s="43"/>
      <c r="AI4213" s="43" t="s">
        <v>3904</v>
      </c>
    </row>
    <row r="4214" spans="1:35" ht="15">
      <c r="A4214" s="43" t="s">
        <v>3905</v>
      </c>
      <c r="N4214" s="44" t="s">
        <v>3905</v>
      </c>
      <c r="O4214" s="44" t="s">
        <v>3905</v>
      </c>
      <c r="P4214" s="43" t="s">
        <v>3905</v>
      </c>
      <c r="Q4214" s="43" t="s">
        <v>3905</v>
      </c>
      <c r="R4214" s="43" t="s">
        <v>3905</v>
      </c>
      <c r="S4214" s="43" t="s">
        <v>3905</v>
      </c>
      <c r="T4214" s="43" t="s">
        <v>3905</v>
      </c>
      <c r="V4214" s="38" t="s">
        <v>3887</v>
      </c>
      <c r="AD4214" s="43"/>
      <c r="AI4214" s="43" t="s">
        <v>3905</v>
      </c>
    </row>
    <row r="4215" spans="1:35" ht="15">
      <c r="A4215" s="43" t="s">
        <v>3906</v>
      </c>
      <c r="N4215" s="44" t="s">
        <v>3906</v>
      </c>
      <c r="O4215" s="44" t="s">
        <v>3906</v>
      </c>
      <c r="P4215" s="43" t="s">
        <v>3906</v>
      </c>
      <c r="Q4215" s="43" t="s">
        <v>3906</v>
      </c>
      <c r="R4215" s="43" t="s">
        <v>3906</v>
      </c>
      <c r="S4215" s="43" t="s">
        <v>3906</v>
      </c>
      <c r="T4215" s="43" t="s">
        <v>3906</v>
      </c>
      <c r="V4215" s="38" t="s">
        <v>11600</v>
      </c>
      <c r="AD4215" s="43"/>
      <c r="AI4215" s="43" t="s">
        <v>3906</v>
      </c>
    </row>
    <row r="4216" spans="1:35" ht="15">
      <c r="A4216" s="43" t="s">
        <v>3907</v>
      </c>
      <c r="D4216" s="43" t="s">
        <v>3907</v>
      </c>
      <c r="E4216" s="43" t="s">
        <v>3907</v>
      </c>
      <c r="F4216" s="43" t="s">
        <v>3907</v>
      </c>
      <c r="G4216" s="43" t="s">
        <v>3907</v>
      </c>
      <c r="H4216" s="43" t="s">
        <v>3907</v>
      </c>
      <c r="I4216" s="43" t="s">
        <v>3907</v>
      </c>
      <c r="J4216" s="43" t="s">
        <v>3907</v>
      </c>
      <c r="K4216" s="43" t="s">
        <v>3907</v>
      </c>
      <c r="L4216" s="43" t="s">
        <v>3907</v>
      </c>
      <c r="N4216" s="44" t="s">
        <v>3907</v>
      </c>
      <c r="O4216" s="44" t="s">
        <v>3907</v>
      </c>
      <c r="P4216" s="43" t="s">
        <v>3907</v>
      </c>
      <c r="Q4216" s="43" t="s">
        <v>3907</v>
      </c>
      <c r="R4216" s="43" t="s">
        <v>3907</v>
      </c>
      <c r="S4216" s="43" t="s">
        <v>3907</v>
      </c>
      <c r="T4216" s="43" t="s">
        <v>3907</v>
      </c>
      <c r="V4216" s="38" t="s">
        <v>11601</v>
      </c>
      <c r="AD4216" s="43"/>
      <c r="AI4216" s="43" t="s">
        <v>3907</v>
      </c>
    </row>
    <row r="4217" spans="1:35" ht="15">
      <c r="A4217" s="43" t="s">
        <v>3908</v>
      </c>
      <c r="D4217" s="43" t="s">
        <v>3908</v>
      </c>
      <c r="N4217" s="44" t="s">
        <v>3908</v>
      </c>
      <c r="O4217" s="44" t="s">
        <v>3908</v>
      </c>
      <c r="P4217" s="43" t="s">
        <v>3908</v>
      </c>
      <c r="Q4217" s="43" t="s">
        <v>3908</v>
      </c>
      <c r="R4217" s="43" t="s">
        <v>3908</v>
      </c>
      <c r="S4217" s="43" t="s">
        <v>3908</v>
      </c>
      <c r="T4217" s="43" t="s">
        <v>3908</v>
      </c>
      <c r="V4217" s="38" t="s">
        <v>63</v>
      </c>
      <c r="AD4217" s="43"/>
      <c r="AI4217" s="43" t="s">
        <v>3908</v>
      </c>
    </row>
    <row r="4218" spans="1:35" ht="30">
      <c r="A4218" s="43" t="s">
        <v>3909</v>
      </c>
      <c r="D4218" s="43" t="s">
        <v>3909</v>
      </c>
      <c r="I4218" s="43" t="s">
        <v>3909</v>
      </c>
      <c r="J4218" s="43" t="s">
        <v>3909</v>
      </c>
      <c r="K4218" s="43" t="s">
        <v>3909</v>
      </c>
      <c r="L4218" s="43" t="s">
        <v>3909</v>
      </c>
      <c r="N4218" s="44" t="s">
        <v>3909</v>
      </c>
      <c r="O4218" s="44" t="s">
        <v>3909</v>
      </c>
      <c r="P4218" s="43" t="s">
        <v>3909</v>
      </c>
      <c r="Q4218" s="43" t="s">
        <v>3909</v>
      </c>
      <c r="R4218" s="43" t="s">
        <v>3909</v>
      </c>
      <c r="S4218" s="43" t="s">
        <v>3909</v>
      </c>
      <c r="T4218" s="43" t="s">
        <v>3909</v>
      </c>
      <c r="V4218" s="38" t="s">
        <v>11602</v>
      </c>
      <c r="AD4218" s="43"/>
      <c r="AI4218" s="43" t="s">
        <v>3909</v>
      </c>
    </row>
    <row r="4219" spans="1:35" ht="30">
      <c r="A4219" s="43" t="s">
        <v>3910</v>
      </c>
      <c r="N4219" s="44" t="s">
        <v>3910</v>
      </c>
      <c r="O4219" s="44" t="s">
        <v>3910</v>
      </c>
      <c r="P4219" s="43" t="s">
        <v>3910</v>
      </c>
      <c r="Q4219" s="43" t="s">
        <v>3910</v>
      </c>
      <c r="R4219" s="43" t="s">
        <v>3910</v>
      </c>
      <c r="S4219" s="43" t="s">
        <v>3910</v>
      </c>
      <c r="T4219" s="43" t="s">
        <v>3910</v>
      </c>
      <c r="V4219" s="38" t="s">
        <v>11603</v>
      </c>
      <c r="AD4219" s="43"/>
      <c r="AI4219" s="43" t="s">
        <v>3910</v>
      </c>
    </row>
    <row r="4220" spans="1:35" ht="30">
      <c r="I4220" s="43" t="s">
        <v>9077</v>
      </c>
      <c r="J4220" s="43" t="s">
        <v>9077</v>
      </c>
      <c r="K4220" s="43" t="s">
        <v>9077</v>
      </c>
      <c r="L4220" s="43" t="s">
        <v>9077</v>
      </c>
      <c r="R4220" s="43" t="s">
        <v>3911</v>
      </c>
      <c r="S4220" s="43" t="s">
        <v>3911</v>
      </c>
      <c r="T4220" s="43" t="s">
        <v>3911</v>
      </c>
      <c r="V4220" s="38" t="s">
        <v>14388</v>
      </c>
      <c r="AD4220" s="43"/>
      <c r="AI4220" s="43" t="s">
        <v>3911</v>
      </c>
    </row>
    <row r="4221" spans="1:35" ht="30">
      <c r="A4221" s="43" t="s">
        <v>3911</v>
      </c>
      <c r="D4221" s="43" t="s">
        <v>3911</v>
      </c>
      <c r="E4221" s="43" t="s">
        <v>3911</v>
      </c>
      <c r="F4221" s="43" t="s">
        <v>3911</v>
      </c>
      <c r="G4221" s="43" t="s">
        <v>3911</v>
      </c>
      <c r="H4221" s="43" t="s">
        <v>3911</v>
      </c>
      <c r="I4221" s="43" t="s">
        <v>3911</v>
      </c>
      <c r="J4221" s="43" t="s">
        <v>3911</v>
      </c>
      <c r="K4221" s="43" t="s">
        <v>3911</v>
      </c>
      <c r="L4221" s="43" t="s">
        <v>3911</v>
      </c>
      <c r="N4221" s="44" t="s">
        <v>3911</v>
      </c>
      <c r="O4221" s="44" t="s">
        <v>3911</v>
      </c>
      <c r="P4221" s="43" t="s">
        <v>3911</v>
      </c>
      <c r="Q4221" s="43" t="s">
        <v>3911</v>
      </c>
      <c r="R4221" s="43" t="s">
        <v>3912</v>
      </c>
      <c r="S4221" s="43" t="s">
        <v>3912</v>
      </c>
      <c r="T4221" s="43" t="s">
        <v>3912</v>
      </c>
      <c r="V4221" s="38" t="s">
        <v>11604</v>
      </c>
      <c r="AD4221" s="43"/>
      <c r="AI4221" s="43" t="s">
        <v>3912</v>
      </c>
    </row>
    <row r="4222" spans="1:35" ht="15">
      <c r="A4222" s="43" t="s">
        <v>3912</v>
      </c>
      <c r="D4222" s="43" t="s">
        <v>3912</v>
      </c>
      <c r="N4222" s="44" t="s">
        <v>3912</v>
      </c>
      <c r="O4222" s="44" t="s">
        <v>3912</v>
      </c>
      <c r="P4222" s="43" t="s">
        <v>3912</v>
      </c>
      <c r="Q4222" s="43" t="s">
        <v>3912</v>
      </c>
      <c r="R4222" s="43" t="s">
        <v>3913</v>
      </c>
      <c r="S4222" s="43" t="s">
        <v>3913</v>
      </c>
      <c r="T4222" s="43" t="s">
        <v>3913</v>
      </c>
      <c r="V4222" s="38" t="s">
        <v>11605</v>
      </c>
      <c r="AD4222" s="43"/>
      <c r="AI4222" s="43" t="s">
        <v>3913</v>
      </c>
    </row>
    <row r="4223" spans="1:35" ht="15">
      <c r="A4223" s="43" t="s">
        <v>3913</v>
      </c>
      <c r="N4223" s="44" t="s">
        <v>3913</v>
      </c>
      <c r="O4223" s="44" t="s">
        <v>3913</v>
      </c>
      <c r="P4223" s="43" t="s">
        <v>3913</v>
      </c>
      <c r="Q4223" s="43" t="s">
        <v>3913</v>
      </c>
      <c r="R4223" s="43" t="s">
        <v>13993</v>
      </c>
      <c r="S4223" s="43" t="s">
        <v>13993</v>
      </c>
      <c r="T4223" s="43" t="s">
        <v>13993</v>
      </c>
      <c r="V4223" s="38" t="s">
        <v>11606</v>
      </c>
      <c r="AD4223" s="43"/>
      <c r="AI4223" s="43" t="s">
        <v>13993</v>
      </c>
    </row>
    <row r="4224" spans="1:35" ht="15">
      <c r="A4224" s="43" t="s">
        <v>3914</v>
      </c>
      <c r="D4224" s="43" t="s">
        <v>3914</v>
      </c>
      <c r="E4224" s="43" t="s">
        <v>3914</v>
      </c>
      <c r="F4224" s="43" t="s">
        <v>3914</v>
      </c>
      <c r="G4224" s="43" t="s">
        <v>3914</v>
      </c>
      <c r="H4224" s="43" t="s">
        <v>3914</v>
      </c>
      <c r="I4224" s="43" t="s">
        <v>3914</v>
      </c>
      <c r="J4224" s="43" t="s">
        <v>3914</v>
      </c>
      <c r="K4224" s="43" t="s">
        <v>3914</v>
      </c>
      <c r="L4224" s="43" t="s">
        <v>3914</v>
      </c>
      <c r="N4224" s="44" t="s">
        <v>3914</v>
      </c>
      <c r="O4224" s="44" t="s">
        <v>3914</v>
      </c>
      <c r="P4224" s="43" t="s">
        <v>3914</v>
      </c>
      <c r="Q4224" s="43" t="s">
        <v>3914</v>
      </c>
      <c r="R4224" s="43" t="s">
        <v>3914</v>
      </c>
      <c r="S4224" s="43" t="s">
        <v>3914</v>
      </c>
      <c r="T4224" s="43" t="s">
        <v>3914</v>
      </c>
      <c r="V4224" s="38" t="s">
        <v>11607</v>
      </c>
      <c r="AA4224" s="45"/>
      <c r="AD4224" s="43"/>
      <c r="AI4224" s="43" t="s">
        <v>3914</v>
      </c>
    </row>
    <row r="4225" spans="1:35" ht="15">
      <c r="A4225" s="43" t="s">
        <v>3915</v>
      </c>
      <c r="D4225" s="43" t="s">
        <v>3915</v>
      </c>
      <c r="N4225" s="44" t="s">
        <v>3915</v>
      </c>
      <c r="O4225" s="44" t="s">
        <v>3915</v>
      </c>
      <c r="P4225" s="43" t="s">
        <v>3915</v>
      </c>
      <c r="Q4225" s="43" t="s">
        <v>3915</v>
      </c>
      <c r="R4225" s="43" t="s">
        <v>3915</v>
      </c>
      <c r="S4225" s="43" t="s">
        <v>3915</v>
      </c>
      <c r="T4225" s="43" t="s">
        <v>3915</v>
      </c>
      <c r="V4225" s="38" t="s">
        <v>63</v>
      </c>
      <c r="AD4225" s="43"/>
      <c r="AI4225" s="43" t="s">
        <v>3915</v>
      </c>
    </row>
    <row r="4226" spans="1:35" ht="30">
      <c r="A4226" s="43" t="s">
        <v>3916</v>
      </c>
      <c r="D4226" s="43" t="s">
        <v>3916</v>
      </c>
      <c r="N4226" s="44" t="s">
        <v>3916</v>
      </c>
      <c r="O4226" s="44" t="s">
        <v>3916</v>
      </c>
      <c r="P4226" s="43" t="s">
        <v>3916</v>
      </c>
      <c r="Q4226" s="43" t="s">
        <v>3916</v>
      </c>
      <c r="R4226" s="43" t="s">
        <v>3916</v>
      </c>
      <c r="S4226" s="43" t="s">
        <v>3916</v>
      </c>
      <c r="T4226" s="43" t="s">
        <v>3916</v>
      </c>
      <c r="V4226" s="38" t="s">
        <v>11608</v>
      </c>
      <c r="AD4226" s="43"/>
      <c r="AI4226" s="43" t="s">
        <v>3916</v>
      </c>
    </row>
    <row r="4227" spans="1:35" ht="30">
      <c r="D4227" s="43" t="s">
        <v>3917</v>
      </c>
      <c r="P4227" s="43" t="s">
        <v>3917</v>
      </c>
      <c r="Q4227" s="43" t="s">
        <v>3917</v>
      </c>
      <c r="R4227" s="43" t="s">
        <v>3917</v>
      </c>
      <c r="S4227" s="43" t="s">
        <v>3917</v>
      </c>
      <c r="T4227" s="43" t="s">
        <v>3917</v>
      </c>
      <c r="V4227" s="38" t="s">
        <v>11609</v>
      </c>
      <c r="AD4227" s="43"/>
      <c r="AI4227" s="43" t="s">
        <v>3917</v>
      </c>
    </row>
    <row r="4228" spans="1:35" ht="30">
      <c r="D4228" s="43" t="s">
        <v>3918</v>
      </c>
      <c r="P4228" s="43" t="s">
        <v>3918</v>
      </c>
      <c r="Q4228" s="43" t="s">
        <v>3918</v>
      </c>
      <c r="R4228" s="43" t="s">
        <v>3918</v>
      </c>
      <c r="S4228" s="43" t="s">
        <v>3918</v>
      </c>
      <c r="T4228" s="43" t="s">
        <v>3918</v>
      </c>
      <c r="V4228" s="38" t="s">
        <v>12759</v>
      </c>
      <c r="AD4228" s="43"/>
      <c r="AI4228" s="43" t="s">
        <v>3918</v>
      </c>
    </row>
    <row r="4229" spans="1:35" ht="15">
      <c r="A4229" s="43" t="s">
        <v>3919</v>
      </c>
      <c r="D4229" s="43" t="s">
        <v>3919</v>
      </c>
      <c r="E4229" s="43" t="s">
        <v>3919</v>
      </c>
      <c r="F4229" s="43" t="s">
        <v>3919</v>
      </c>
      <c r="G4229" s="43" t="s">
        <v>3919</v>
      </c>
      <c r="H4229" s="43" t="s">
        <v>3919</v>
      </c>
      <c r="I4229" s="43" t="s">
        <v>3919</v>
      </c>
      <c r="J4229" s="43" t="s">
        <v>3919</v>
      </c>
      <c r="K4229" s="43" t="s">
        <v>3919</v>
      </c>
      <c r="L4229" s="43" t="s">
        <v>3919</v>
      </c>
      <c r="N4229" s="44" t="s">
        <v>3919</v>
      </c>
      <c r="O4229" s="44" t="s">
        <v>3919</v>
      </c>
      <c r="P4229" s="43" t="s">
        <v>3919</v>
      </c>
      <c r="Q4229" s="43" t="s">
        <v>3919</v>
      </c>
      <c r="R4229" s="43" t="s">
        <v>3919</v>
      </c>
      <c r="S4229" s="43" t="s">
        <v>3919</v>
      </c>
      <c r="T4229" s="43" t="s">
        <v>3919</v>
      </c>
      <c r="V4229" s="38" t="s">
        <v>11610</v>
      </c>
      <c r="AD4229" s="43"/>
      <c r="AI4229" s="43" t="s">
        <v>3919</v>
      </c>
    </row>
    <row r="4230" spans="1:35" ht="15">
      <c r="A4230" s="43" t="s">
        <v>3920</v>
      </c>
      <c r="N4230" s="44" t="s">
        <v>3920</v>
      </c>
      <c r="O4230" s="44" t="s">
        <v>3920</v>
      </c>
      <c r="P4230" s="43" t="s">
        <v>3920</v>
      </c>
      <c r="Q4230" s="43" t="s">
        <v>3920</v>
      </c>
      <c r="R4230" s="43" t="s">
        <v>3920</v>
      </c>
      <c r="S4230" s="43" t="s">
        <v>3920</v>
      </c>
      <c r="T4230" s="43" t="s">
        <v>3920</v>
      </c>
      <c r="V4230" s="38" t="s">
        <v>11611</v>
      </c>
      <c r="AD4230" s="43"/>
      <c r="AI4230" s="43" t="s">
        <v>3920</v>
      </c>
    </row>
    <row r="4231" spans="1:35" ht="30">
      <c r="A4231" s="43" t="s">
        <v>3921</v>
      </c>
      <c r="N4231" s="44" t="s">
        <v>3921</v>
      </c>
      <c r="O4231" s="44" t="s">
        <v>3921</v>
      </c>
      <c r="P4231" s="43" t="s">
        <v>3921</v>
      </c>
      <c r="Q4231" s="43" t="s">
        <v>3921</v>
      </c>
      <c r="R4231" s="43" t="s">
        <v>3921</v>
      </c>
      <c r="S4231" s="43" t="s">
        <v>3921</v>
      </c>
      <c r="T4231" s="43" t="s">
        <v>3921</v>
      </c>
      <c r="V4231" s="38" t="s">
        <v>11612</v>
      </c>
      <c r="AD4231" s="43"/>
      <c r="AI4231" s="43" t="s">
        <v>3921</v>
      </c>
    </row>
    <row r="4232" spans="1:35" ht="15">
      <c r="A4232" s="43" t="s">
        <v>3922</v>
      </c>
      <c r="N4232" s="44" t="s">
        <v>3922</v>
      </c>
      <c r="O4232" s="44" t="s">
        <v>3922</v>
      </c>
      <c r="P4232" s="43" t="s">
        <v>3922</v>
      </c>
      <c r="Q4232" s="43" t="s">
        <v>3922</v>
      </c>
      <c r="R4232" s="43" t="s">
        <v>3922</v>
      </c>
      <c r="S4232" s="43" t="s">
        <v>3922</v>
      </c>
      <c r="T4232" s="43" t="s">
        <v>3922</v>
      </c>
      <c r="V4232" s="38" t="s">
        <v>11613</v>
      </c>
      <c r="AD4232" s="43"/>
      <c r="AI4232" s="43" t="s">
        <v>3922</v>
      </c>
    </row>
    <row r="4233" spans="1:35" ht="30">
      <c r="A4233" s="43" t="s">
        <v>3923</v>
      </c>
      <c r="D4233" s="43" t="s">
        <v>3923</v>
      </c>
      <c r="N4233" s="44" t="s">
        <v>3923</v>
      </c>
      <c r="O4233" s="44" t="s">
        <v>3923</v>
      </c>
      <c r="P4233" s="43" t="s">
        <v>3923</v>
      </c>
      <c r="Q4233" s="43" t="s">
        <v>3923</v>
      </c>
      <c r="R4233" s="43" t="s">
        <v>3923</v>
      </c>
      <c r="S4233" s="43" t="s">
        <v>3923</v>
      </c>
      <c r="T4233" s="43" t="s">
        <v>3923</v>
      </c>
      <c r="V4233" s="38" t="s">
        <v>3924</v>
      </c>
      <c r="AD4233" s="43"/>
      <c r="AI4233" s="43" t="s">
        <v>3923</v>
      </c>
    </row>
    <row r="4234" spans="1:35" ht="30">
      <c r="A4234" s="43" t="s">
        <v>3925</v>
      </c>
      <c r="D4234" s="43" t="s">
        <v>3925</v>
      </c>
      <c r="N4234" s="44" t="s">
        <v>3925</v>
      </c>
      <c r="O4234" s="44" t="s">
        <v>3925</v>
      </c>
      <c r="P4234" s="43" t="s">
        <v>3925</v>
      </c>
      <c r="Q4234" s="43" t="s">
        <v>3925</v>
      </c>
      <c r="R4234" s="43" t="s">
        <v>3925</v>
      </c>
      <c r="S4234" s="43" t="s">
        <v>3925</v>
      </c>
      <c r="T4234" s="43" t="s">
        <v>3925</v>
      </c>
      <c r="V4234" s="38" t="s">
        <v>11614</v>
      </c>
      <c r="AD4234" s="43"/>
      <c r="AI4234" s="43" t="s">
        <v>3925</v>
      </c>
    </row>
    <row r="4235" spans="1:35" ht="15">
      <c r="A4235" s="43" t="s">
        <v>3926</v>
      </c>
      <c r="N4235" s="44" t="s">
        <v>3926</v>
      </c>
      <c r="O4235" s="44" t="s">
        <v>3926</v>
      </c>
      <c r="P4235" s="43" t="s">
        <v>3926</v>
      </c>
      <c r="Q4235" s="43" t="s">
        <v>3926</v>
      </c>
      <c r="R4235" s="43" t="s">
        <v>3926</v>
      </c>
      <c r="S4235" s="43" t="s">
        <v>3926</v>
      </c>
      <c r="T4235" s="43" t="s">
        <v>3926</v>
      </c>
      <c r="V4235" s="38" t="s">
        <v>63</v>
      </c>
      <c r="AD4235" s="43"/>
      <c r="AI4235" s="43" t="s">
        <v>3926</v>
      </c>
    </row>
    <row r="4236" spans="1:35" ht="45">
      <c r="A4236" s="43" t="s">
        <v>3927</v>
      </c>
      <c r="N4236" s="44" t="s">
        <v>3927</v>
      </c>
      <c r="O4236" s="44" t="s">
        <v>3927</v>
      </c>
      <c r="P4236" s="43" t="s">
        <v>3927</v>
      </c>
      <c r="Q4236" s="43" t="s">
        <v>3927</v>
      </c>
      <c r="R4236" s="43" t="s">
        <v>3927</v>
      </c>
      <c r="S4236" s="43" t="s">
        <v>3927</v>
      </c>
      <c r="T4236" s="43" t="s">
        <v>3927</v>
      </c>
      <c r="V4236" s="38" t="s">
        <v>15185</v>
      </c>
      <c r="AD4236" s="43"/>
      <c r="AI4236" s="43" t="s">
        <v>3927</v>
      </c>
    </row>
    <row r="4237" spans="1:35" ht="30">
      <c r="A4237" s="43" t="s">
        <v>3928</v>
      </c>
      <c r="N4237" s="44" t="s">
        <v>3928</v>
      </c>
      <c r="O4237" s="44" t="s">
        <v>3928</v>
      </c>
      <c r="P4237" s="43" t="s">
        <v>3928</v>
      </c>
      <c r="Q4237" s="43" t="s">
        <v>3928</v>
      </c>
      <c r="R4237" s="43" t="s">
        <v>3928</v>
      </c>
      <c r="S4237" s="43" t="s">
        <v>3928</v>
      </c>
      <c r="T4237" s="43" t="s">
        <v>3928</v>
      </c>
      <c r="V4237" s="38" t="s">
        <v>11616</v>
      </c>
      <c r="AA4237" s="45"/>
      <c r="AD4237" s="43"/>
      <c r="AI4237" s="43" t="s">
        <v>3928</v>
      </c>
    </row>
    <row r="4238" spans="1:35" ht="15">
      <c r="A4238" s="43" t="s">
        <v>3929</v>
      </c>
      <c r="N4238" s="44" t="s">
        <v>3929</v>
      </c>
      <c r="O4238" s="44" t="s">
        <v>3929</v>
      </c>
      <c r="P4238" s="43" t="s">
        <v>3929</v>
      </c>
      <c r="Q4238" s="43" t="s">
        <v>3929</v>
      </c>
      <c r="R4238" s="43" t="s">
        <v>3929</v>
      </c>
      <c r="S4238" s="43" t="s">
        <v>3929</v>
      </c>
      <c r="T4238" s="43" t="s">
        <v>3929</v>
      </c>
      <c r="V4238" s="38" t="s">
        <v>11617</v>
      </c>
      <c r="AD4238" s="43"/>
      <c r="AI4238" s="43" t="s">
        <v>3929</v>
      </c>
    </row>
    <row r="4239" spans="1:35" ht="15">
      <c r="A4239" s="43" t="s">
        <v>3930</v>
      </c>
      <c r="N4239" s="44" t="s">
        <v>3930</v>
      </c>
      <c r="O4239" s="44" t="s">
        <v>3930</v>
      </c>
      <c r="P4239" s="43" t="s">
        <v>3930</v>
      </c>
      <c r="Q4239" s="43" t="s">
        <v>3930</v>
      </c>
      <c r="R4239" s="43" t="s">
        <v>3930</v>
      </c>
      <c r="S4239" s="43" t="s">
        <v>3930</v>
      </c>
      <c r="T4239" s="43" t="s">
        <v>3930</v>
      </c>
      <c r="V4239" s="38" t="s">
        <v>63</v>
      </c>
      <c r="AD4239" s="43"/>
      <c r="AI4239" s="43" t="s">
        <v>3930</v>
      </c>
    </row>
    <row r="4240" spans="1:35" ht="15">
      <c r="A4240" s="43" t="s">
        <v>3931</v>
      </c>
      <c r="N4240" s="44" t="s">
        <v>3931</v>
      </c>
      <c r="O4240" s="44" t="s">
        <v>3931</v>
      </c>
      <c r="P4240" s="43" t="s">
        <v>3931</v>
      </c>
      <c r="Q4240" s="43" t="s">
        <v>3931</v>
      </c>
      <c r="R4240" s="43" t="s">
        <v>3931</v>
      </c>
      <c r="S4240" s="43" t="s">
        <v>3931</v>
      </c>
      <c r="T4240" s="43" t="s">
        <v>3931</v>
      </c>
      <c r="V4240" s="38" t="s">
        <v>11618</v>
      </c>
      <c r="AD4240" s="43"/>
      <c r="AI4240" s="43" t="s">
        <v>3931</v>
      </c>
    </row>
    <row r="4241" spans="1:35" ht="30">
      <c r="A4241" s="43" t="s">
        <v>3932</v>
      </c>
      <c r="N4241" s="44" t="s">
        <v>3932</v>
      </c>
      <c r="O4241" s="44" t="s">
        <v>3932</v>
      </c>
      <c r="P4241" s="43" t="s">
        <v>3932</v>
      </c>
      <c r="Q4241" s="43" t="s">
        <v>3932</v>
      </c>
      <c r="R4241" s="43" t="s">
        <v>3932</v>
      </c>
      <c r="S4241" s="43" t="s">
        <v>3932</v>
      </c>
      <c r="T4241" s="43" t="s">
        <v>3932</v>
      </c>
      <c r="V4241" s="38" t="s">
        <v>11619</v>
      </c>
      <c r="AD4241" s="43"/>
      <c r="AI4241" s="43" t="s">
        <v>3932</v>
      </c>
    </row>
    <row r="4242" spans="1:35" ht="30">
      <c r="A4242" s="43" t="s">
        <v>3933</v>
      </c>
      <c r="N4242" s="44" t="s">
        <v>3933</v>
      </c>
      <c r="O4242" s="44" t="s">
        <v>3933</v>
      </c>
      <c r="P4242" s="43" t="s">
        <v>3933</v>
      </c>
      <c r="Q4242" s="43" t="s">
        <v>3933</v>
      </c>
      <c r="R4242" s="43" t="s">
        <v>3933</v>
      </c>
      <c r="S4242" s="43" t="s">
        <v>3933</v>
      </c>
      <c r="T4242" s="43" t="s">
        <v>3933</v>
      </c>
      <c r="V4242" s="38" t="s">
        <v>11620</v>
      </c>
      <c r="AD4242" s="43"/>
      <c r="AI4242" s="43" t="s">
        <v>3933</v>
      </c>
    </row>
    <row r="4243" spans="1:35" ht="45">
      <c r="A4243" s="43" t="s">
        <v>3934</v>
      </c>
      <c r="N4243" s="44" t="s">
        <v>3934</v>
      </c>
      <c r="O4243" s="44" t="s">
        <v>3934</v>
      </c>
      <c r="P4243" s="43" t="s">
        <v>3934</v>
      </c>
      <c r="Q4243" s="43" t="s">
        <v>3934</v>
      </c>
      <c r="R4243" s="43" t="s">
        <v>3934</v>
      </c>
      <c r="S4243" s="43" t="s">
        <v>3934</v>
      </c>
      <c r="T4243" s="43" t="s">
        <v>3934</v>
      </c>
      <c r="V4243" s="38" t="s">
        <v>11621</v>
      </c>
      <c r="AD4243" s="43"/>
      <c r="AI4243" s="43" t="s">
        <v>3934</v>
      </c>
    </row>
    <row r="4244" spans="1:35" ht="30">
      <c r="D4244" s="43" t="s">
        <v>3935</v>
      </c>
      <c r="P4244" s="43" t="s">
        <v>3935</v>
      </c>
      <c r="Q4244" s="43" t="s">
        <v>3935</v>
      </c>
      <c r="R4244" s="43" t="s">
        <v>3935</v>
      </c>
      <c r="S4244" s="43" t="s">
        <v>3935</v>
      </c>
      <c r="T4244" s="43" t="s">
        <v>3935</v>
      </c>
      <c r="V4244" s="38" t="s">
        <v>12760</v>
      </c>
      <c r="AD4244" s="43"/>
      <c r="AI4244" s="43" t="s">
        <v>3935</v>
      </c>
    </row>
    <row r="4245" spans="1:35" ht="30">
      <c r="A4245" s="43" t="s">
        <v>3936</v>
      </c>
      <c r="N4245" s="44" t="s">
        <v>3936</v>
      </c>
      <c r="O4245" s="44" t="s">
        <v>3936</v>
      </c>
      <c r="P4245" s="43" t="s">
        <v>3936</v>
      </c>
      <c r="Q4245" s="43" t="s">
        <v>3936</v>
      </c>
      <c r="R4245" s="43" t="s">
        <v>3936</v>
      </c>
      <c r="S4245" s="43" t="s">
        <v>3936</v>
      </c>
      <c r="T4245" s="43" t="s">
        <v>3936</v>
      </c>
      <c r="V4245" s="38" t="s">
        <v>11622</v>
      </c>
      <c r="AD4245" s="43"/>
      <c r="AI4245" s="43" t="s">
        <v>3936</v>
      </c>
    </row>
    <row r="4246" spans="1:35" ht="15">
      <c r="A4246" s="43" t="s">
        <v>3937</v>
      </c>
      <c r="N4246" s="44" t="s">
        <v>3937</v>
      </c>
      <c r="O4246" s="44" t="s">
        <v>3937</v>
      </c>
      <c r="P4246" s="43" t="s">
        <v>3937</v>
      </c>
      <c r="Q4246" s="43" t="s">
        <v>3937</v>
      </c>
      <c r="R4246" s="43" t="s">
        <v>3937</v>
      </c>
      <c r="S4246" s="43" t="s">
        <v>3937</v>
      </c>
      <c r="T4246" s="43" t="s">
        <v>3937</v>
      </c>
      <c r="V4246" s="38" t="s">
        <v>11623</v>
      </c>
      <c r="AB4246" s="43" t="s">
        <v>3937</v>
      </c>
      <c r="AD4246" s="43" t="s">
        <v>3937</v>
      </c>
      <c r="AI4246" s="43" t="s">
        <v>3937</v>
      </c>
    </row>
    <row r="4247" spans="1:35" ht="15">
      <c r="A4247" s="43" t="s">
        <v>3938</v>
      </c>
      <c r="N4247" s="44" t="s">
        <v>3938</v>
      </c>
      <c r="O4247" s="44" t="s">
        <v>3938</v>
      </c>
      <c r="P4247" s="43" t="s">
        <v>3938</v>
      </c>
      <c r="Q4247" s="43" t="s">
        <v>3938</v>
      </c>
      <c r="R4247" s="43" t="s">
        <v>3938</v>
      </c>
      <c r="S4247" s="43" t="s">
        <v>3938</v>
      </c>
      <c r="T4247" s="43" t="s">
        <v>3938</v>
      </c>
      <c r="V4247" s="38" t="s">
        <v>63</v>
      </c>
      <c r="AD4247" s="43"/>
      <c r="AI4247" s="43" t="s">
        <v>3938</v>
      </c>
    </row>
    <row r="4248" spans="1:35" ht="30">
      <c r="A4248" s="43" t="s">
        <v>3939</v>
      </c>
      <c r="N4248" s="44" t="s">
        <v>3939</v>
      </c>
      <c r="O4248" s="44" t="s">
        <v>3939</v>
      </c>
      <c r="P4248" s="43" t="s">
        <v>3939</v>
      </c>
      <c r="Q4248" s="43" t="s">
        <v>3939</v>
      </c>
      <c r="R4248" s="43" t="s">
        <v>3939</v>
      </c>
      <c r="S4248" s="43" t="s">
        <v>3939</v>
      </c>
      <c r="T4248" s="43" t="s">
        <v>3939</v>
      </c>
      <c r="V4248" s="38" t="s">
        <v>11624</v>
      </c>
      <c r="AA4248" s="45"/>
      <c r="AD4248" s="43"/>
      <c r="AI4248" s="43" t="s">
        <v>3939</v>
      </c>
    </row>
    <row r="4249" spans="1:35" ht="30">
      <c r="A4249" s="43" t="s">
        <v>3940</v>
      </c>
      <c r="N4249" s="44" t="s">
        <v>3940</v>
      </c>
      <c r="O4249" s="44" t="s">
        <v>3940</v>
      </c>
      <c r="P4249" s="43" t="s">
        <v>3940</v>
      </c>
      <c r="Q4249" s="43" t="s">
        <v>3940</v>
      </c>
      <c r="R4249" s="43" t="s">
        <v>3940</v>
      </c>
      <c r="S4249" s="43" t="s">
        <v>3940</v>
      </c>
      <c r="T4249" s="43" t="s">
        <v>3940</v>
      </c>
      <c r="V4249" s="38" t="s">
        <v>11625</v>
      </c>
      <c r="AD4249" s="43"/>
      <c r="AI4249" s="43" t="s">
        <v>3940</v>
      </c>
    </row>
    <row r="4250" spans="1:35" ht="15">
      <c r="A4250" s="43" t="s">
        <v>3941</v>
      </c>
      <c r="N4250" s="44" t="s">
        <v>3941</v>
      </c>
      <c r="O4250" s="44" t="s">
        <v>3941</v>
      </c>
      <c r="P4250" s="43" t="s">
        <v>3941</v>
      </c>
      <c r="Q4250" s="43" t="s">
        <v>3941</v>
      </c>
      <c r="R4250" s="43" t="s">
        <v>3941</v>
      </c>
      <c r="S4250" s="43" t="s">
        <v>3941</v>
      </c>
      <c r="T4250" s="43" t="s">
        <v>3941</v>
      </c>
      <c r="V4250" s="38" t="s">
        <v>63</v>
      </c>
      <c r="AD4250" s="43"/>
      <c r="AI4250" s="43" t="s">
        <v>3941</v>
      </c>
    </row>
    <row r="4251" spans="1:35" ht="30">
      <c r="A4251" s="43" t="s">
        <v>3942</v>
      </c>
      <c r="N4251" s="44" t="s">
        <v>3942</v>
      </c>
      <c r="O4251" s="44" t="s">
        <v>3942</v>
      </c>
      <c r="P4251" s="43" t="s">
        <v>3942</v>
      </c>
      <c r="Q4251" s="43" t="s">
        <v>3942</v>
      </c>
      <c r="R4251" s="43" t="s">
        <v>3942</v>
      </c>
      <c r="S4251" s="43" t="s">
        <v>3942</v>
      </c>
      <c r="T4251" s="43" t="s">
        <v>3942</v>
      </c>
      <c r="V4251" s="38" t="s">
        <v>11615</v>
      </c>
      <c r="AA4251" s="45"/>
      <c r="AD4251" s="43"/>
      <c r="AI4251" s="43" t="s">
        <v>3942</v>
      </c>
    </row>
    <row r="4252" spans="1:35" ht="30">
      <c r="A4252" s="43" t="s">
        <v>3943</v>
      </c>
      <c r="N4252" s="44" t="s">
        <v>3943</v>
      </c>
      <c r="O4252" s="44" t="s">
        <v>3943</v>
      </c>
      <c r="P4252" s="43" t="s">
        <v>3943</v>
      </c>
      <c r="Q4252" s="43" t="s">
        <v>3943</v>
      </c>
      <c r="R4252" s="43" t="s">
        <v>3943</v>
      </c>
      <c r="S4252" s="43" t="s">
        <v>3943</v>
      </c>
      <c r="T4252" s="43" t="s">
        <v>3943</v>
      </c>
      <c r="V4252" s="38" t="s">
        <v>11616</v>
      </c>
      <c r="AA4252" s="45"/>
      <c r="AD4252" s="43"/>
      <c r="AI4252" s="43" t="s">
        <v>3943</v>
      </c>
    </row>
    <row r="4253" spans="1:35" ht="30">
      <c r="A4253" s="43" t="s">
        <v>3944</v>
      </c>
      <c r="N4253" s="44" t="s">
        <v>3944</v>
      </c>
      <c r="O4253" s="44" t="s">
        <v>3944</v>
      </c>
      <c r="P4253" s="43" t="s">
        <v>3944</v>
      </c>
      <c r="Q4253" s="43" t="s">
        <v>3944</v>
      </c>
      <c r="R4253" s="43" t="s">
        <v>3944</v>
      </c>
      <c r="S4253" s="43" t="s">
        <v>3944</v>
      </c>
      <c r="T4253" s="43" t="s">
        <v>3944</v>
      </c>
      <c r="V4253" s="38" t="s">
        <v>11626</v>
      </c>
      <c r="AA4253" s="45"/>
      <c r="AD4253" s="43"/>
      <c r="AI4253" s="43" t="s">
        <v>3944</v>
      </c>
    </row>
    <row r="4254" spans="1:35" ht="15">
      <c r="A4254" s="43" t="s">
        <v>3945</v>
      </c>
      <c r="D4254" s="43" t="s">
        <v>3945</v>
      </c>
      <c r="I4254" s="43" t="s">
        <v>3945</v>
      </c>
      <c r="J4254" s="43" t="s">
        <v>3945</v>
      </c>
      <c r="K4254" s="43" t="s">
        <v>3945</v>
      </c>
      <c r="L4254" s="43" t="s">
        <v>3945</v>
      </c>
      <c r="N4254" s="44" t="s">
        <v>3945</v>
      </c>
      <c r="O4254" s="44" t="s">
        <v>3945</v>
      </c>
      <c r="P4254" s="43" t="s">
        <v>3945</v>
      </c>
      <c r="Q4254" s="43" t="s">
        <v>3945</v>
      </c>
      <c r="R4254" s="43" t="s">
        <v>3945</v>
      </c>
      <c r="S4254" s="43" t="s">
        <v>3945</v>
      </c>
      <c r="T4254" s="43" t="s">
        <v>3945</v>
      </c>
      <c r="V4254" s="38" t="s">
        <v>11627</v>
      </c>
      <c r="AD4254" s="43"/>
      <c r="AI4254" s="43" t="s">
        <v>3945</v>
      </c>
    </row>
    <row r="4255" spans="1:35" ht="15">
      <c r="A4255" s="43" t="s">
        <v>3946</v>
      </c>
      <c r="I4255" s="43" t="s">
        <v>3946</v>
      </c>
      <c r="J4255" s="43" t="s">
        <v>3946</v>
      </c>
      <c r="K4255" s="43" t="s">
        <v>3946</v>
      </c>
      <c r="L4255" s="43" t="s">
        <v>3946</v>
      </c>
      <c r="N4255" s="44" t="s">
        <v>3946</v>
      </c>
      <c r="O4255" s="44" t="s">
        <v>3946</v>
      </c>
      <c r="P4255" s="43" t="s">
        <v>3946</v>
      </c>
      <c r="Q4255" s="43" t="s">
        <v>3946</v>
      </c>
      <c r="R4255" s="43" t="s">
        <v>3946</v>
      </c>
      <c r="S4255" s="43" t="s">
        <v>3946</v>
      </c>
      <c r="T4255" s="43" t="s">
        <v>3946</v>
      </c>
      <c r="V4255" s="38" t="s">
        <v>63</v>
      </c>
      <c r="AD4255" s="43"/>
      <c r="AI4255" s="43" t="s">
        <v>3946</v>
      </c>
    </row>
    <row r="4256" spans="1:35" ht="30">
      <c r="A4256" s="43" t="s">
        <v>3947</v>
      </c>
      <c r="N4256" s="44" t="s">
        <v>3947</v>
      </c>
      <c r="O4256" s="44" t="s">
        <v>3947</v>
      </c>
      <c r="P4256" s="43" t="s">
        <v>3947</v>
      </c>
      <c r="Q4256" s="43" t="s">
        <v>3947</v>
      </c>
      <c r="R4256" s="43" t="s">
        <v>3947</v>
      </c>
      <c r="S4256" s="43" t="s">
        <v>3947</v>
      </c>
      <c r="T4256" s="43" t="s">
        <v>3947</v>
      </c>
      <c r="V4256" s="38" t="s">
        <v>11628</v>
      </c>
      <c r="AD4256" s="43"/>
      <c r="AI4256" s="43" t="s">
        <v>3947</v>
      </c>
    </row>
    <row r="4257" spans="1:35" ht="15">
      <c r="A4257" s="43" t="s">
        <v>3948</v>
      </c>
      <c r="N4257" s="44" t="s">
        <v>3948</v>
      </c>
      <c r="O4257" s="44" t="s">
        <v>3948</v>
      </c>
      <c r="P4257" s="43" t="s">
        <v>3948</v>
      </c>
      <c r="Q4257" s="43" t="s">
        <v>3948</v>
      </c>
      <c r="R4257" s="43" t="s">
        <v>3948</v>
      </c>
      <c r="S4257" s="43" t="s">
        <v>3948</v>
      </c>
      <c r="T4257" s="43" t="s">
        <v>3948</v>
      </c>
      <c r="V4257" s="38" t="s">
        <v>11629</v>
      </c>
      <c r="AD4257" s="43"/>
      <c r="AI4257" s="43" t="s">
        <v>3948</v>
      </c>
    </row>
    <row r="4258" spans="1:35" ht="15">
      <c r="A4258" s="43" t="s">
        <v>3949</v>
      </c>
      <c r="N4258" s="44" t="s">
        <v>3949</v>
      </c>
      <c r="O4258" s="44" t="s">
        <v>3949</v>
      </c>
      <c r="P4258" s="43" t="s">
        <v>3949</v>
      </c>
      <c r="Q4258" s="43" t="s">
        <v>3949</v>
      </c>
      <c r="R4258" s="43" t="s">
        <v>3949</v>
      </c>
      <c r="S4258" s="43" t="s">
        <v>3949</v>
      </c>
      <c r="T4258" s="43" t="s">
        <v>3949</v>
      </c>
      <c r="V4258" s="38" t="s">
        <v>3950</v>
      </c>
      <c r="AD4258" s="43"/>
      <c r="AI4258" s="43" t="s">
        <v>3949</v>
      </c>
    </row>
    <row r="4259" spans="1:35" ht="30">
      <c r="A4259" s="43" t="s">
        <v>3951</v>
      </c>
      <c r="N4259" s="44" t="s">
        <v>3951</v>
      </c>
      <c r="O4259" s="44" t="s">
        <v>3951</v>
      </c>
      <c r="P4259" s="43" t="s">
        <v>3951</v>
      </c>
      <c r="Q4259" s="43" t="s">
        <v>3951</v>
      </c>
      <c r="R4259" s="43" t="s">
        <v>3951</v>
      </c>
      <c r="S4259" s="43" t="s">
        <v>3951</v>
      </c>
      <c r="T4259" s="43" t="s">
        <v>3951</v>
      </c>
      <c r="V4259" s="38" t="s">
        <v>11630</v>
      </c>
      <c r="AD4259" s="43"/>
      <c r="AI4259" s="43" t="s">
        <v>3951</v>
      </c>
    </row>
    <row r="4260" spans="1:35" ht="30">
      <c r="A4260" s="43" t="s">
        <v>3952</v>
      </c>
      <c r="D4260" s="43" t="s">
        <v>3952</v>
      </c>
      <c r="N4260" s="44" t="s">
        <v>3952</v>
      </c>
      <c r="O4260" s="44" t="s">
        <v>3952</v>
      </c>
      <c r="P4260" s="43" t="s">
        <v>3952</v>
      </c>
      <c r="Q4260" s="43" t="s">
        <v>3952</v>
      </c>
      <c r="R4260" s="43" t="s">
        <v>3952</v>
      </c>
      <c r="S4260" s="43" t="s">
        <v>3952</v>
      </c>
      <c r="T4260" s="43" t="s">
        <v>3952</v>
      </c>
      <c r="V4260" s="38" t="s">
        <v>3924</v>
      </c>
      <c r="AD4260" s="43"/>
      <c r="AI4260" s="43" t="s">
        <v>3952</v>
      </c>
    </row>
    <row r="4261" spans="1:35" ht="30">
      <c r="A4261" s="43" t="s">
        <v>3953</v>
      </c>
      <c r="N4261" s="44" t="s">
        <v>3953</v>
      </c>
      <c r="O4261" s="44" t="s">
        <v>3953</v>
      </c>
      <c r="P4261" s="43" t="s">
        <v>3953</v>
      </c>
      <c r="Q4261" s="43" t="s">
        <v>3953</v>
      </c>
      <c r="R4261" s="43" t="s">
        <v>3953</v>
      </c>
      <c r="S4261" s="43" t="s">
        <v>3953</v>
      </c>
      <c r="T4261" s="43" t="s">
        <v>3953</v>
      </c>
      <c r="V4261" s="38" t="s">
        <v>11631</v>
      </c>
      <c r="AD4261" s="43"/>
      <c r="AI4261" s="43" t="s">
        <v>3953</v>
      </c>
    </row>
    <row r="4262" spans="1:35" ht="15">
      <c r="A4262" s="43" t="s">
        <v>3954</v>
      </c>
      <c r="D4262" s="43" t="s">
        <v>3954</v>
      </c>
      <c r="N4262" s="44" t="s">
        <v>3954</v>
      </c>
      <c r="O4262" s="44" t="s">
        <v>3954</v>
      </c>
      <c r="P4262" s="43" t="s">
        <v>3954</v>
      </c>
      <c r="Q4262" s="43" t="s">
        <v>3954</v>
      </c>
      <c r="R4262" s="43" t="s">
        <v>3954</v>
      </c>
      <c r="S4262" s="43" t="s">
        <v>3954</v>
      </c>
      <c r="T4262" s="43" t="s">
        <v>3954</v>
      </c>
      <c r="V4262" s="38" t="s">
        <v>11632</v>
      </c>
      <c r="AD4262" s="43"/>
      <c r="AI4262" s="43" t="s">
        <v>3954</v>
      </c>
    </row>
    <row r="4263" spans="1:35" ht="15">
      <c r="A4263" s="43" t="s">
        <v>3955</v>
      </c>
      <c r="N4263" s="44" t="s">
        <v>3955</v>
      </c>
      <c r="O4263" s="44" t="s">
        <v>3955</v>
      </c>
      <c r="P4263" s="43" t="s">
        <v>3955</v>
      </c>
      <c r="Q4263" s="43" t="s">
        <v>3955</v>
      </c>
      <c r="R4263" s="43" t="s">
        <v>3955</v>
      </c>
      <c r="S4263" s="43" t="s">
        <v>3955</v>
      </c>
      <c r="T4263" s="43" t="s">
        <v>3955</v>
      </c>
      <c r="V4263" s="38" t="s">
        <v>11633</v>
      </c>
      <c r="AD4263" s="43"/>
      <c r="AI4263" s="43" t="s">
        <v>3955</v>
      </c>
    </row>
    <row r="4264" spans="1:35" ht="15">
      <c r="A4264" s="43" t="s">
        <v>3956</v>
      </c>
      <c r="N4264" s="44" t="s">
        <v>3956</v>
      </c>
      <c r="O4264" s="44" t="s">
        <v>3956</v>
      </c>
      <c r="P4264" s="43" t="s">
        <v>3956</v>
      </c>
      <c r="Q4264" s="43" t="s">
        <v>3956</v>
      </c>
      <c r="R4264" s="43" t="s">
        <v>3956</v>
      </c>
      <c r="S4264" s="43" t="s">
        <v>3956</v>
      </c>
      <c r="T4264" s="43" t="s">
        <v>3956</v>
      </c>
      <c r="V4264" s="38" t="s">
        <v>12562</v>
      </c>
      <c r="AD4264" s="43"/>
      <c r="AI4264" s="43" t="s">
        <v>3956</v>
      </c>
    </row>
    <row r="4265" spans="1:35" ht="15">
      <c r="A4265" s="43" t="s">
        <v>3957</v>
      </c>
      <c r="N4265" s="44" t="s">
        <v>3957</v>
      </c>
      <c r="O4265" s="44" t="s">
        <v>3957</v>
      </c>
      <c r="P4265" s="43" t="s">
        <v>3957</v>
      </c>
      <c r="Q4265" s="43" t="s">
        <v>3957</v>
      </c>
      <c r="R4265" s="43" t="s">
        <v>3957</v>
      </c>
      <c r="S4265" s="43" t="s">
        <v>3957</v>
      </c>
      <c r="T4265" s="43" t="s">
        <v>3957</v>
      </c>
      <c r="V4265" s="38" t="s">
        <v>12563</v>
      </c>
      <c r="AD4265" s="43"/>
      <c r="AI4265" s="43" t="s">
        <v>3957</v>
      </c>
    </row>
    <row r="4266" spans="1:35" ht="15">
      <c r="A4266" s="43" t="s">
        <v>3958</v>
      </c>
      <c r="N4266" s="44" t="s">
        <v>3958</v>
      </c>
      <c r="O4266" s="44" t="s">
        <v>3958</v>
      </c>
      <c r="P4266" s="43" t="s">
        <v>3958</v>
      </c>
      <c r="Q4266" s="43" t="s">
        <v>3958</v>
      </c>
      <c r="R4266" s="43" t="s">
        <v>3958</v>
      </c>
      <c r="S4266" s="43" t="s">
        <v>3958</v>
      </c>
      <c r="T4266" s="43" t="s">
        <v>3958</v>
      </c>
      <c r="V4266" s="38" t="s">
        <v>24040</v>
      </c>
      <c r="AD4266" s="43"/>
      <c r="AI4266" s="43" t="s">
        <v>3958</v>
      </c>
    </row>
    <row r="4267" spans="1:35" ht="15">
      <c r="A4267" s="43" t="s">
        <v>3959</v>
      </c>
      <c r="N4267" s="44" t="s">
        <v>3959</v>
      </c>
      <c r="O4267" s="44" t="s">
        <v>3959</v>
      </c>
      <c r="P4267" s="43" t="s">
        <v>3959</v>
      </c>
      <c r="Q4267" s="43" t="s">
        <v>3959</v>
      </c>
      <c r="R4267" s="43" t="s">
        <v>3959</v>
      </c>
      <c r="S4267" s="43" t="s">
        <v>3959</v>
      </c>
      <c r="T4267" s="43" t="s">
        <v>3959</v>
      </c>
      <c r="V4267" s="38" t="s">
        <v>12561</v>
      </c>
      <c r="AD4267" s="43"/>
      <c r="AI4267" s="43" t="s">
        <v>3959</v>
      </c>
    </row>
    <row r="4268" spans="1:35" ht="15">
      <c r="A4268" s="43" t="s">
        <v>3960</v>
      </c>
      <c r="N4268" s="44" t="s">
        <v>3960</v>
      </c>
      <c r="O4268" s="44" t="s">
        <v>3960</v>
      </c>
      <c r="P4268" s="43" t="s">
        <v>3960</v>
      </c>
      <c r="Q4268" s="43" t="s">
        <v>3960</v>
      </c>
      <c r="R4268" s="43" t="s">
        <v>3960</v>
      </c>
      <c r="S4268" s="43" t="s">
        <v>3960</v>
      </c>
      <c r="T4268" s="43" t="s">
        <v>3960</v>
      </c>
      <c r="V4268" s="38" t="s">
        <v>12564</v>
      </c>
      <c r="AD4268" s="43"/>
      <c r="AI4268" s="43" t="s">
        <v>3960</v>
      </c>
    </row>
    <row r="4269" spans="1:35" ht="30">
      <c r="A4269" s="43" t="s">
        <v>3961</v>
      </c>
      <c r="N4269" s="44" t="s">
        <v>3961</v>
      </c>
      <c r="O4269" s="44" t="s">
        <v>3961</v>
      </c>
      <c r="P4269" s="43" t="s">
        <v>3961</v>
      </c>
      <c r="Q4269" s="43" t="s">
        <v>3961</v>
      </c>
      <c r="R4269" s="43" t="s">
        <v>3961</v>
      </c>
      <c r="S4269" s="43" t="s">
        <v>3961</v>
      </c>
      <c r="T4269" s="43" t="s">
        <v>3961</v>
      </c>
      <c r="V4269" s="38" t="s">
        <v>2571</v>
      </c>
      <c r="AD4269" s="43"/>
      <c r="AI4269" s="43" t="s">
        <v>3961</v>
      </c>
    </row>
    <row r="4270" spans="1:35" ht="15">
      <c r="A4270" s="43" t="s">
        <v>3962</v>
      </c>
      <c r="N4270" s="44" t="s">
        <v>3962</v>
      </c>
      <c r="O4270" s="44" t="s">
        <v>3962</v>
      </c>
      <c r="P4270" s="43" t="s">
        <v>3962</v>
      </c>
      <c r="Q4270" s="43" t="s">
        <v>3962</v>
      </c>
      <c r="R4270" s="43" t="s">
        <v>3962</v>
      </c>
      <c r="S4270" s="43" t="s">
        <v>3962</v>
      </c>
      <c r="T4270" s="43" t="s">
        <v>3962</v>
      </c>
      <c r="V4270" s="38" t="s">
        <v>23989</v>
      </c>
      <c r="AD4270" s="43"/>
      <c r="AI4270" s="43" t="s">
        <v>3962</v>
      </c>
    </row>
    <row r="4271" spans="1:35" ht="30">
      <c r="A4271" s="43" t="s">
        <v>3963</v>
      </c>
      <c r="N4271" s="44" t="s">
        <v>3963</v>
      </c>
      <c r="O4271" s="44" t="s">
        <v>3963</v>
      </c>
      <c r="P4271" s="43" t="s">
        <v>3963</v>
      </c>
      <c r="Q4271" s="43" t="s">
        <v>3963</v>
      </c>
      <c r="R4271" s="43" t="s">
        <v>3963</v>
      </c>
      <c r="S4271" s="43" t="s">
        <v>3963</v>
      </c>
      <c r="T4271" s="43" t="s">
        <v>3963</v>
      </c>
      <c r="V4271" s="38" t="s">
        <v>12566</v>
      </c>
      <c r="AD4271" s="43"/>
      <c r="AI4271" s="43" t="s">
        <v>3963</v>
      </c>
    </row>
    <row r="4272" spans="1:35" ht="15">
      <c r="A4272" s="43" t="s">
        <v>3964</v>
      </c>
      <c r="N4272" s="44" t="s">
        <v>3964</v>
      </c>
      <c r="O4272" s="44" t="s">
        <v>3964</v>
      </c>
      <c r="P4272" s="43" t="s">
        <v>3964</v>
      </c>
      <c r="Q4272" s="43" t="s">
        <v>3964</v>
      </c>
      <c r="R4272" s="43" t="s">
        <v>3964</v>
      </c>
      <c r="S4272" s="43" t="s">
        <v>3964</v>
      </c>
      <c r="T4272" s="43" t="s">
        <v>3964</v>
      </c>
      <c r="V4272" s="38" t="s">
        <v>11634</v>
      </c>
      <c r="AD4272" s="43"/>
      <c r="AI4272" s="43" t="s">
        <v>3964</v>
      </c>
    </row>
    <row r="4273" spans="1:35" ht="15">
      <c r="A4273" s="43" t="s">
        <v>3965</v>
      </c>
      <c r="N4273" s="44" t="s">
        <v>3965</v>
      </c>
      <c r="O4273" s="44" t="s">
        <v>3965</v>
      </c>
      <c r="P4273" s="43" t="s">
        <v>3965</v>
      </c>
      <c r="Q4273" s="43" t="s">
        <v>3965</v>
      </c>
      <c r="R4273" s="43" t="s">
        <v>3965</v>
      </c>
      <c r="S4273" s="43" t="s">
        <v>3965</v>
      </c>
      <c r="T4273" s="43" t="s">
        <v>3965</v>
      </c>
      <c r="V4273" s="38" t="s">
        <v>12568</v>
      </c>
      <c r="AD4273" s="43"/>
      <c r="AI4273" s="43" t="s">
        <v>3965</v>
      </c>
    </row>
    <row r="4274" spans="1:35" ht="30">
      <c r="R4274" s="43" t="s">
        <v>14079</v>
      </c>
      <c r="S4274" s="43" t="s">
        <v>14079</v>
      </c>
      <c r="T4274" s="43" t="s">
        <v>14079</v>
      </c>
      <c r="V4274" s="38" t="s">
        <v>14389</v>
      </c>
      <c r="AD4274" s="43"/>
      <c r="AI4274" s="43" t="s">
        <v>14079</v>
      </c>
    </row>
    <row r="4275" spans="1:35" ht="15">
      <c r="A4275" s="43" t="s">
        <v>3966</v>
      </c>
      <c r="N4275" s="44" t="s">
        <v>3966</v>
      </c>
      <c r="O4275" s="44" t="s">
        <v>3966</v>
      </c>
      <c r="P4275" s="43" t="s">
        <v>3966</v>
      </c>
      <c r="Q4275" s="43" t="s">
        <v>3966</v>
      </c>
      <c r="R4275" s="43" t="s">
        <v>3966</v>
      </c>
      <c r="S4275" s="43" t="s">
        <v>3966</v>
      </c>
      <c r="T4275" s="43" t="s">
        <v>3966</v>
      </c>
      <c r="V4275" s="38" t="s">
        <v>11635</v>
      </c>
      <c r="AD4275" s="43"/>
      <c r="AI4275" s="43" t="s">
        <v>3966</v>
      </c>
    </row>
    <row r="4276" spans="1:35" ht="15">
      <c r="A4276" s="43" t="s">
        <v>3967</v>
      </c>
      <c r="N4276" s="44" t="s">
        <v>3967</v>
      </c>
      <c r="O4276" s="44" t="s">
        <v>3967</v>
      </c>
      <c r="P4276" s="43" t="s">
        <v>3967</v>
      </c>
      <c r="Q4276" s="43" t="s">
        <v>3967</v>
      </c>
      <c r="R4276" s="43" t="s">
        <v>3967</v>
      </c>
      <c r="S4276" s="43" t="s">
        <v>3967</v>
      </c>
      <c r="T4276" s="43" t="s">
        <v>3967</v>
      </c>
      <c r="V4276" s="38" t="s">
        <v>63</v>
      </c>
      <c r="AA4276" s="45"/>
      <c r="AD4276" s="43"/>
      <c r="AI4276" s="43" t="s">
        <v>3967</v>
      </c>
    </row>
    <row r="4277" spans="1:35" ht="15">
      <c r="A4277" s="43" t="s">
        <v>3968</v>
      </c>
      <c r="N4277" s="44" t="s">
        <v>3968</v>
      </c>
      <c r="O4277" s="44" t="s">
        <v>3968</v>
      </c>
      <c r="P4277" s="43" t="s">
        <v>3968</v>
      </c>
      <c r="Q4277" s="43" t="s">
        <v>3968</v>
      </c>
      <c r="R4277" s="43" t="s">
        <v>3968</v>
      </c>
      <c r="S4277" s="43" t="s">
        <v>3968</v>
      </c>
      <c r="T4277" s="43" t="s">
        <v>3968</v>
      </c>
      <c r="V4277" s="38" t="s">
        <v>11636</v>
      </c>
      <c r="AD4277" s="43"/>
      <c r="AI4277" s="43" t="s">
        <v>3968</v>
      </c>
    </row>
    <row r="4278" spans="1:35" ht="15">
      <c r="A4278" s="43" t="s">
        <v>3969</v>
      </c>
      <c r="N4278" s="44" t="s">
        <v>3969</v>
      </c>
      <c r="O4278" s="44" t="s">
        <v>3969</v>
      </c>
      <c r="P4278" s="43" t="s">
        <v>3969</v>
      </c>
      <c r="Q4278" s="43" t="s">
        <v>3969</v>
      </c>
      <c r="R4278" s="43" t="s">
        <v>3969</v>
      </c>
      <c r="S4278" s="43" t="s">
        <v>3969</v>
      </c>
      <c r="T4278" s="43" t="s">
        <v>3969</v>
      </c>
      <c r="V4278" s="38" t="s">
        <v>11637</v>
      </c>
      <c r="AA4278" s="45"/>
      <c r="AD4278" s="43"/>
      <c r="AI4278" s="43" t="s">
        <v>3969</v>
      </c>
    </row>
    <row r="4279" spans="1:35" ht="15">
      <c r="A4279" s="43" t="s">
        <v>3970</v>
      </c>
      <c r="D4279" s="43" t="s">
        <v>3970</v>
      </c>
      <c r="N4279" s="44" t="s">
        <v>3970</v>
      </c>
      <c r="O4279" s="44" t="s">
        <v>3970</v>
      </c>
      <c r="P4279" s="43" t="s">
        <v>3970</v>
      </c>
      <c r="Q4279" s="43" t="s">
        <v>3970</v>
      </c>
      <c r="R4279" s="43" t="s">
        <v>3970</v>
      </c>
      <c r="S4279" s="43" t="s">
        <v>3970</v>
      </c>
      <c r="T4279" s="43" t="s">
        <v>3970</v>
      </c>
      <c r="V4279" s="38" t="s">
        <v>11638</v>
      </c>
      <c r="AD4279" s="43"/>
      <c r="AI4279" s="43" t="s">
        <v>3970</v>
      </c>
    </row>
    <row r="4280" spans="1:35" ht="15">
      <c r="A4280" s="43" t="s">
        <v>3971</v>
      </c>
      <c r="N4280" s="44" t="s">
        <v>3971</v>
      </c>
      <c r="O4280" s="44" t="s">
        <v>3971</v>
      </c>
      <c r="P4280" s="43" t="s">
        <v>3971</v>
      </c>
      <c r="Q4280" s="43" t="s">
        <v>3971</v>
      </c>
      <c r="R4280" s="43" t="s">
        <v>3971</v>
      </c>
      <c r="S4280" s="43" t="s">
        <v>3971</v>
      </c>
      <c r="T4280" s="43" t="s">
        <v>3971</v>
      </c>
      <c r="V4280" s="38" t="s">
        <v>11639</v>
      </c>
      <c r="AA4280" s="45"/>
      <c r="AD4280" s="43"/>
      <c r="AI4280" s="43" t="s">
        <v>3971</v>
      </c>
    </row>
    <row r="4281" spans="1:35" ht="30">
      <c r="A4281" s="43" t="s">
        <v>3972</v>
      </c>
      <c r="N4281" s="44" t="s">
        <v>3972</v>
      </c>
      <c r="O4281" s="44" t="s">
        <v>3972</v>
      </c>
      <c r="P4281" s="43" t="s">
        <v>3972</v>
      </c>
      <c r="Q4281" s="43" t="s">
        <v>3972</v>
      </c>
      <c r="R4281" s="43" t="s">
        <v>3972</v>
      </c>
      <c r="S4281" s="43" t="s">
        <v>3972</v>
      </c>
      <c r="T4281" s="43" t="s">
        <v>3972</v>
      </c>
      <c r="V4281" s="38" t="s">
        <v>11640</v>
      </c>
      <c r="AA4281" s="45"/>
      <c r="AD4281" s="43"/>
      <c r="AI4281" s="43" t="s">
        <v>3972</v>
      </c>
    </row>
    <row r="4282" spans="1:35" ht="15">
      <c r="A4282" s="43" t="s">
        <v>3973</v>
      </c>
      <c r="D4282" s="43" t="s">
        <v>3973</v>
      </c>
      <c r="N4282" s="44" t="s">
        <v>3973</v>
      </c>
      <c r="O4282" s="44" t="s">
        <v>3973</v>
      </c>
      <c r="P4282" s="43" t="s">
        <v>3973</v>
      </c>
      <c r="Q4282" s="43" t="s">
        <v>3973</v>
      </c>
      <c r="R4282" s="43" t="s">
        <v>3973</v>
      </c>
      <c r="S4282" s="43" t="s">
        <v>3973</v>
      </c>
      <c r="T4282" s="43" t="s">
        <v>3973</v>
      </c>
      <c r="V4282" s="38" t="s">
        <v>11641</v>
      </c>
      <c r="AA4282" s="45"/>
      <c r="AD4282" s="43"/>
      <c r="AI4282" s="43" t="s">
        <v>3973</v>
      </c>
    </row>
    <row r="4283" spans="1:35" ht="30">
      <c r="A4283" s="43" t="s">
        <v>3974</v>
      </c>
      <c r="N4283" s="44" t="s">
        <v>3974</v>
      </c>
      <c r="O4283" s="44" t="s">
        <v>3974</v>
      </c>
      <c r="P4283" s="43" t="s">
        <v>3974</v>
      </c>
      <c r="Q4283" s="43" t="s">
        <v>3974</v>
      </c>
      <c r="R4283" s="43" t="s">
        <v>3974</v>
      </c>
      <c r="S4283" s="43" t="s">
        <v>3974</v>
      </c>
      <c r="T4283" s="43" t="s">
        <v>3974</v>
      </c>
      <c r="V4283" s="38" t="s">
        <v>14390</v>
      </c>
      <c r="AD4283" s="43"/>
      <c r="AI4283" s="43" t="s">
        <v>3974</v>
      </c>
    </row>
    <row r="4284" spans="1:35" ht="15">
      <c r="A4284" s="43" t="s">
        <v>3975</v>
      </c>
      <c r="N4284" s="44" t="s">
        <v>3975</v>
      </c>
      <c r="O4284" s="44" t="s">
        <v>3975</v>
      </c>
      <c r="P4284" s="43" t="s">
        <v>3975</v>
      </c>
      <c r="Q4284" s="43" t="s">
        <v>3975</v>
      </c>
      <c r="R4284" s="43" t="s">
        <v>3975</v>
      </c>
      <c r="S4284" s="43" t="s">
        <v>3975</v>
      </c>
      <c r="T4284" s="43" t="s">
        <v>3975</v>
      </c>
      <c r="V4284" s="38" t="s">
        <v>63</v>
      </c>
      <c r="AD4284" s="43"/>
      <c r="AI4284" s="43" t="s">
        <v>3975</v>
      </c>
    </row>
    <row r="4285" spans="1:35" ht="30">
      <c r="A4285" s="43" t="s">
        <v>3976</v>
      </c>
      <c r="N4285" s="44" t="s">
        <v>3976</v>
      </c>
      <c r="O4285" s="44" t="s">
        <v>3976</v>
      </c>
      <c r="P4285" s="43" t="s">
        <v>3976</v>
      </c>
      <c r="Q4285" s="43" t="s">
        <v>3976</v>
      </c>
      <c r="R4285" s="43" t="s">
        <v>3976</v>
      </c>
      <c r="S4285" s="43" t="s">
        <v>3976</v>
      </c>
      <c r="T4285" s="43" t="s">
        <v>3976</v>
      </c>
      <c r="V4285" s="38" t="s">
        <v>14391</v>
      </c>
      <c r="AD4285" s="43"/>
      <c r="AI4285" s="43" t="s">
        <v>3976</v>
      </c>
    </row>
    <row r="4286" spans="1:35" ht="15">
      <c r="A4286" s="43" t="s">
        <v>3977</v>
      </c>
      <c r="N4286" s="44" t="s">
        <v>3977</v>
      </c>
      <c r="O4286" s="44" t="s">
        <v>3977</v>
      </c>
      <c r="P4286" s="43" t="s">
        <v>3977</v>
      </c>
      <c r="Q4286" s="43" t="s">
        <v>3977</v>
      </c>
      <c r="R4286" s="43" t="s">
        <v>3977</v>
      </c>
      <c r="S4286" s="43" t="s">
        <v>3977</v>
      </c>
      <c r="T4286" s="43" t="s">
        <v>3977</v>
      </c>
      <c r="V4286" s="38" t="s">
        <v>14392</v>
      </c>
      <c r="AD4286" s="43"/>
      <c r="AI4286" s="43" t="s">
        <v>3977</v>
      </c>
    </row>
    <row r="4287" spans="1:35" ht="15">
      <c r="A4287" s="43" t="s">
        <v>3978</v>
      </c>
      <c r="D4287" s="43" t="s">
        <v>3978</v>
      </c>
      <c r="N4287" s="44" t="s">
        <v>3978</v>
      </c>
      <c r="O4287" s="44" t="s">
        <v>3978</v>
      </c>
      <c r="P4287" s="43" t="s">
        <v>3978</v>
      </c>
      <c r="Q4287" s="43" t="s">
        <v>3978</v>
      </c>
      <c r="R4287" s="43" t="s">
        <v>3978</v>
      </c>
      <c r="S4287" s="43" t="s">
        <v>3978</v>
      </c>
      <c r="T4287" s="43" t="s">
        <v>3978</v>
      </c>
      <c r="V4287" s="38" t="s">
        <v>11642</v>
      </c>
      <c r="AD4287" s="43"/>
      <c r="AI4287" s="43" t="s">
        <v>3978</v>
      </c>
    </row>
    <row r="4288" spans="1:35" ht="15">
      <c r="A4288" s="43" t="s">
        <v>3979</v>
      </c>
      <c r="N4288" s="44" t="s">
        <v>3979</v>
      </c>
      <c r="O4288" s="44" t="s">
        <v>3979</v>
      </c>
      <c r="P4288" s="43" t="s">
        <v>3979</v>
      </c>
      <c r="Q4288" s="43" t="s">
        <v>3979</v>
      </c>
      <c r="R4288" s="43" t="s">
        <v>3979</v>
      </c>
      <c r="S4288" s="43" t="s">
        <v>3979</v>
      </c>
      <c r="T4288" s="43" t="s">
        <v>3979</v>
      </c>
      <c r="V4288" s="38" t="s">
        <v>11643</v>
      </c>
      <c r="AD4288" s="43"/>
      <c r="AI4288" s="43" t="s">
        <v>3979</v>
      </c>
    </row>
    <row r="4289" spans="1:35" ht="15">
      <c r="A4289" s="43" t="s">
        <v>3980</v>
      </c>
      <c r="I4289" s="43" t="s">
        <v>3980</v>
      </c>
      <c r="J4289" s="43" t="s">
        <v>3980</v>
      </c>
      <c r="K4289" s="43" t="s">
        <v>3980</v>
      </c>
      <c r="L4289" s="43" t="s">
        <v>3980</v>
      </c>
      <c r="N4289" s="44" t="s">
        <v>3980</v>
      </c>
      <c r="O4289" s="44" t="s">
        <v>3980</v>
      </c>
      <c r="P4289" s="43" t="s">
        <v>3980</v>
      </c>
      <c r="Q4289" s="43" t="s">
        <v>3980</v>
      </c>
      <c r="R4289" s="43" t="s">
        <v>3980</v>
      </c>
      <c r="S4289" s="43" t="s">
        <v>3980</v>
      </c>
      <c r="T4289" s="43" t="s">
        <v>3980</v>
      </c>
      <c r="V4289" s="38" t="s">
        <v>11644</v>
      </c>
      <c r="AD4289" s="43"/>
      <c r="AI4289" s="43" t="s">
        <v>3980</v>
      </c>
    </row>
    <row r="4290" spans="1:35" ht="15">
      <c r="A4290" s="43" t="s">
        <v>3981</v>
      </c>
      <c r="N4290" s="44" t="s">
        <v>3981</v>
      </c>
      <c r="O4290" s="44" t="s">
        <v>3981</v>
      </c>
      <c r="P4290" s="43" t="s">
        <v>3981</v>
      </c>
      <c r="Q4290" s="43" t="s">
        <v>3981</v>
      </c>
      <c r="R4290" s="43" t="s">
        <v>3981</v>
      </c>
      <c r="S4290" s="43" t="s">
        <v>3981</v>
      </c>
      <c r="T4290" s="43" t="s">
        <v>3981</v>
      </c>
      <c r="V4290" s="38" t="s">
        <v>10769</v>
      </c>
      <c r="AD4290" s="43"/>
      <c r="AI4290" s="43" t="s">
        <v>3981</v>
      </c>
    </row>
    <row r="4291" spans="1:35" ht="15">
      <c r="R4291" s="43" t="s">
        <v>14080</v>
      </c>
      <c r="S4291" s="43" t="s">
        <v>14080</v>
      </c>
      <c r="T4291" s="43" t="s">
        <v>14080</v>
      </c>
      <c r="V4291" s="38" t="s">
        <v>14393</v>
      </c>
      <c r="AD4291" s="43"/>
      <c r="AI4291" s="43" t="s">
        <v>14080</v>
      </c>
    </row>
    <row r="4292" spans="1:35" ht="15">
      <c r="R4292" s="43" t="s">
        <v>14081</v>
      </c>
      <c r="S4292" s="43" t="s">
        <v>14081</v>
      </c>
      <c r="T4292" s="43" t="s">
        <v>14081</v>
      </c>
      <c r="V4292" s="38" t="s">
        <v>24041</v>
      </c>
      <c r="AD4292" s="43"/>
      <c r="AI4292" s="43" t="s">
        <v>14081</v>
      </c>
    </row>
    <row r="4293" spans="1:35" ht="15">
      <c r="A4293" s="43" t="s">
        <v>3982</v>
      </c>
      <c r="N4293" s="44" t="s">
        <v>3982</v>
      </c>
      <c r="O4293" s="44" t="s">
        <v>3982</v>
      </c>
      <c r="P4293" s="43" t="s">
        <v>3982</v>
      </c>
      <c r="Q4293" s="43" t="s">
        <v>3982</v>
      </c>
      <c r="R4293" s="43" t="s">
        <v>3982</v>
      </c>
      <c r="S4293" s="43" t="s">
        <v>3982</v>
      </c>
      <c r="T4293" s="43" t="s">
        <v>3982</v>
      </c>
      <c r="V4293" s="38" t="s">
        <v>11645</v>
      </c>
      <c r="AD4293" s="43"/>
      <c r="AI4293" s="43" t="s">
        <v>3982</v>
      </c>
    </row>
    <row r="4294" spans="1:35" ht="15">
      <c r="A4294" s="43" t="s">
        <v>3983</v>
      </c>
      <c r="N4294" s="44" t="s">
        <v>3983</v>
      </c>
      <c r="O4294" s="44" t="s">
        <v>3983</v>
      </c>
      <c r="P4294" s="43" t="s">
        <v>3983</v>
      </c>
      <c r="Q4294" s="43" t="s">
        <v>3983</v>
      </c>
      <c r="R4294" s="43" t="s">
        <v>3983</v>
      </c>
      <c r="S4294" s="43" t="s">
        <v>3983</v>
      </c>
      <c r="T4294" s="43" t="s">
        <v>3983</v>
      </c>
      <c r="V4294" s="38" t="s">
        <v>63</v>
      </c>
      <c r="AD4294" s="43"/>
      <c r="AI4294" s="43" t="s">
        <v>3983</v>
      </c>
    </row>
    <row r="4295" spans="1:35" ht="15">
      <c r="A4295" s="43" t="s">
        <v>3984</v>
      </c>
      <c r="N4295" s="44" t="s">
        <v>3984</v>
      </c>
      <c r="O4295" s="44" t="s">
        <v>3984</v>
      </c>
      <c r="P4295" s="43" t="s">
        <v>3984</v>
      </c>
      <c r="Q4295" s="43" t="s">
        <v>3984</v>
      </c>
      <c r="R4295" s="43" t="s">
        <v>3984</v>
      </c>
      <c r="S4295" s="43" t="s">
        <v>3984</v>
      </c>
      <c r="T4295" s="43" t="s">
        <v>3984</v>
      </c>
      <c r="V4295" s="38" t="s">
        <v>11646</v>
      </c>
      <c r="AD4295" s="43"/>
      <c r="AI4295" s="43" t="s">
        <v>3984</v>
      </c>
    </row>
    <row r="4296" spans="1:35" ht="15">
      <c r="A4296" s="43" t="s">
        <v>3985</v>
      </c>
      <c r="N4296" s="44" t="s">
        <v>3985</v>
      </c>
      <c r="O4296" s="44" t="s">
        <v>3985</v>
      </c>
      <c r="P4296" s="43" t="s">
        <v>3985</v>
      </c>
      <c r="Q4296" s="43" t="s">
        <v>3985</v>
      </c>
      <c r="R4296" s="43" t="s">
        <v>3985</v>
      </c>
      <c r="S4296" s="43" t="s">
        <v>3985</v>
      </c>
      <c r="T4296" s="43" t="s">
        <v>3985</v>
      </c>
      <c r="V4296" s="38" t="s">
        <v>63</v>
      </c>
      <c r="AD4296" s="43"/>
      <c r="AI4296" s="43" t="s">
        <v>3985</v>
      </c>
    </row>
    <row r="4297" spans="1:35" ht="15">
      <c r="A4297" s="43" t="s">
        <v>3986</v>
      </c>
      <c r="N4297" s="44" t="s">
        <v>3986</v>
      </c>
      <c r="O4297" s="44" t="s">
        <v>3986</v>
      </c>
      <c r="P4297" s="43" t="s">
        <v>3986</v>
      </c>
      <c r="Q4297" s="43" t="s">
        <v>3986</v>
      </c>
      <c r="R4297" s="43" t="s">
        <v>3986</v>
      </c>
      <c r="S4297" s="43" t="s">
        <v>3986</v>
      </c>
      <c r="T4297" s="43" t="s">
        <v>3986</v>
      </c>
      <c r="V4297" s="38" t="s">
        <v>11647</v>
      </c>
      <c r="AD4297" s="43"/>
      <c r="AI4297" s="43" t="s">
        <v>3986</v>
      </c>
    </row>
    <row r="4298" spans="1:35" ht="15">
      <c r="A4298" s="43" t="s">
        <v>3987</v>
      </c>
      <c r="N4298" s="44" t="s">
        <v>3987</v>
      </c>
      <c r="O4298" s="44" t="s">
        <v>3987</v>
      </c>
      <c r="P4298" s="43" t="s">
        <v>3987</v>
      </c>
      <c r="Q4298" s="43" t="s">
        <v>3987</v>
      </c>
      <c r="R4298" s="43" t="s">
        <v>3987</v>
      </c>
      <c r="S4298" s="43" t="s">
        <v>3987</v>
      </c>
      <c r="T4298" s="43" t="s">
        <v>3987</v>
      </c>
      <c r="V4298" s="38" t="s">
        <v>11648</v>
      </c>
      <c r="AD4298" s="43"/>
      <c r="AI4298" s="43" t="s">
        <v>3987</v>
      </c>
    </row>
    <row r="4299" spans="1:35" ht="15">
      <c r="A4299" s="43" t="s">
        <v>3988</v>
      </c>
      <c r="N4299" s="44" t="s">
        <v>3988</v>
      </c>
      <c r="O4299" s="44" t="s">
        <v>3988</v>
      </c>
      <c r="P4299" s="43" t="s">
        <v>3988</v>
      </c>
      <c r="Q4299" s="43" t="s">
        <v>3988</v>
      </c>
      <c r="R4299" s="43" t="s">
        <v>3988</v>
      </c>
      <c r="S4299" s="43" t="s">
        <v>3988</v>
      </c>
      <c r="T4299" s="43" t="s">
        <v>3988</v>
      </c>
      <c r="V4299" s="38" t="s">
        <v>11649</v>
      </c>
      <c r="AD4299" s="43"/>
      <c r="AI4299" s="43" t="s">
        <v>3988</v>
      </c>
    </row>
    <row r="4300" spans="1:35" ht="15">
      <c r="A4300" s="43" t="s">
        <v>3989</v>
      </c>
      <c r="N4300" s="44" t="s">
        <v>3989</v>
      </c>
      <c r="O4300" s="44" t="s">
        <v>3989</v>
      </c>
      <c r="P4300" s="43" t="s">
        <v>3989</v>
      </c>
      <c r="Q4300" s="43" t="s">
        <v>3989</v>
      </c>
      <c r="R4300" s="43" t="s">
        <v>3989</v>
      </c>
      <c r="S4300" s="43" t="s">
        <v>3989</v>
      </c>
      <c r="T4300" s="43" t="s">
        <v>3989</v>
      </c>
      <c r="V4300" s="38" t="s">
        <v>11650</v>
      </c>
      <c r="AD4300" s="43"/>
      <c r="AI4300" s="43" t="s">
        <v>3989</v>
      </c>
    </row>
    <row r="4301" spans="1:35" ht="15">
      <c r="A4301" s="43" t="s">
        <v>3990</v>
      </c>
      <c r="N4301" s="44" t="s">
        <v>3990</v>
      </c>
      <c r="O4301" s="44" t="s">
        <v>3990</v>
      </c>
      <c r="P4301" s="43" t="s">
        <v>3990</v>
      </c>
      <c r="Q4301" s="43" t="s">
        <v>3990</v>
      </c>
      <c r="R4301" s="43" t="s">
        <v>3990</v>
      </c>
      <c r="S4301" s="43" t="s">
        <v>3990</v>
      </c>
      <c r="T4301" s="43" t="s">
        <v>3990</v>
      </c>
      <c r="V4301" s="38" t="s">
        <v>11651</v>
      </c>
      <c r="AD4301" s="43"/>
      <c r="AI4301" s="43" t="s">
        <v>3990</v>
      </c>
    </row>
    <row r="4302" spans="1:35" ht="15">
      <c r="A4302" s="43" t="s">
        <v>3991</v>
      </c>
      <c r="N4302" s="44" t="s">
        <v>3991</v>
      </c>
      <c r="O4302" s="44" t="s">
        <v>3991</v>
      </c>
      <c r="P4302" s="43" t="s">
        <v>3991</v>
      </c>
      <c r="Q4302" s="43" t="s">
        <v>3991</v>
      </c>
      <c r="R4302" s="43" t="s">
        <v>3991</v>
      </c>
      <c r="S4302" s="43" t="s">
        <v>3991</v>
      </c>
      <c r="T4302" s="43" t="s">
        <v>3991</v>
      </c>
      <c r="V4302" s="38" t="s">
        <v>11652</v>
      </c>
      <c r="AD4302" s="43"/>
      <c r="AI4302" s="43" t="s">
        <v>3991</v>
      </c>
    </row>
    <row r="4303" spans="1:35" ht="15">
      <c r="A4303" s="43" t="s">
        <v>3992</v>
      </c>
      <c r="N4303" s="44" t="s">
        <v>3992</v>
      </c>
      <c r="O4303" s="44" t="s">
        <v>3992</v>
      </c>
      <c r="P4303" s="43" t="s">
        <v>3992</v>
      </c>
      <c r="Q4303" s="43" t="s">
        <v>3992</v>
      </c>
      <c r="R4303" s="43" t="s">
        <v>3992</v>
      </c>
      <c r="S4303" s="43" t="s">
        <v>3992</v>
      </c>
      <c r="T4303" s="43" t="s">
        <v>3992</v>
      </c>
      <c r="V4303" s="38" t="s">
        <v>3993</v>
      </c>
      <c r="AD4303" s="43"/>
      <c r="AI4303" s="43" t="s">
        <v>3992</v>
      </c>
    </row>
    <row r="4304" spans="1:35" ht="30">
      <c r="A4304" s="43" t="s">
        <v>3994</v>
      </c>
      <c r="N4304" s="44" t="s">
        <v>3994</v>
      </c>
      <c r="O4304" s="44" t="s">
        <v>3994</v>
      </c>
      <c r="P4304" s="43" t="s">
        <v>3994</v>
      </c>
      <c r="Q4304" s="43" t="s">
        <v>3994</v>
      </c>
      <c r="R4304" s="43" t="s">
        <v>3994</v>
      </c>
      <c r="S4304" s="43" t="s">
        <v>3994</v>
      </c>
      <c r="T4304" s="43" t="s">
        <v>3994</v>
      </c>
      <c r="V4304" s="38" t="s">
        <v>11653</v>
      </c>
      <c r="AD4304" s="43"/>
      <c r="AI4304" s="43" t="s">
        <v>3994</v>
      </c>
    </row>
    <row r="4305" spans="1:35" ht="15">
      <c r="A4305" s="43" t="s">
        <v>3995</v>
      </c>
      <c r="N4305" s="44" t="s">
        <v>3995</v>
      </c>
      <c r="O4305" s="44" t="s">
        <v>3995</v>
      </c>
      <c r="P4305" s="43" t="s">
        <v>3995</v>
      </c>
      <c r="Q4305" s="43" t="s">
        <v>3995</v>
      </c>
      <c r="R4305" s="43" t="s">
        <v>3995</v>
      </c>
      <c r="S4305" s="43" t="s">
        <v>3995</v>
      </c>
      <c r="T4305" s="43" t="s">
        <v>3995</v>
      </c>
      <c r="V4305" s="38" t="s">
        <v>11654</v>
      </c>
      <c r="AA4305" s="43" t="s">
        <v>3995</v>
      </c>
      <c r="AB4305" s="43" t="s">
        <v>3995</v>
      </c>
      <c r="AD4305" s="43" t="s">
        <v>3995</v>
      </c>
      <c r="AI4305" s="43" t="s">
        <v>3995</v>
      </c>
    </row>
    <row r="4306" spans="1:35" ht="15">
      <c r="O4306" s="44" t="s">
        <v>3996</v>
      </c>
      <c r="P4306" s="43" t="s">
        <v>3996</v>
      </c>
      <c r="Q4306" s="43" t="s">
        <v>3996</v>
      </c>
      <c r="R4306" s="43" t="s">
        <v>3996</v>
      </c>
      <c r="S4306" s="43" t="s">
        <v>3996</v>
      </c>
      <c r="T4306" s="43" t="s">
        <v>3996</v>
      </c>
      <c r="V4306" s="38" t="s">
        <v>11655</v>
      </c>
      <c r="AD4306" s="43"/>
      <c r="AI4306" s="43" t="s">
        <v>3996</v>
      </c>
    </row>
    <row r="4307" spans="1:35" ht="15">
      <c r="A4307" s="43" t="s">
        <v>3996</v>
      </c>
      <c r="E4307" s="43" t="s">
        <v>3996</v>
      </c>
      <c r="F4307" s="43" t="s">
        <v>3996</v>
      </c>
      <c r="G4307" s="43" t="s">
        <v>3996</v>
      </c>
      <c r="H4307" s="43" t="s">
        <v>3996</v>
      </c>
      <c r="I4307" s="43" t="s">
        <v>3996</v>
      </c>
      <c r="J4307" s="43" t="s">
        <v>3996</v>
      </c>
      <c r="K4307" s="43" t="s">
        <v>3996</v>
      </c>
      <c r="L4307" s="43" t="s">
        <v>3996</v>
      </c>
      <c r="N4307" s="44" t="s">
        <v>3996</v>
      </c>
      <c r="O4307" s="44" t="s">
        <v>4018</v>
      </c>
      <c r="P4307" s="43" t="s">
        <v>4018</v>
      </c>
      <c r="Q4307" s="43" t="s">
        <v>4018</v>
      </c>
      <c r="R4307" s="43" t="s">
        <v>4018</v>
      </c>
      <c r="S4307" s="43" t="s">
        <v>4018</v>
      </c>
      <c r="T4307" s="43" t="s">
        <v>4018</v>
      </c>
      <c r="V4307" s="38" t="s">
        <v>11656</v>
      </c>
      <c r="AD4307" s="43"/>
      <c r="AI4307" s="43" t="s">
        <v>4018</v>
      </c>
    </row>
    <row r="4308" spans="1:35" ht="15">
      <c r="A4308" s="43" t="s">
        <v>3997</v>
      </c>
      <c r="N4308" s="44" t="s">
        <v>3997</v>
      </c>
      <c r="O4308" s="44" t="s">
        <v>4020</v>
      </c>
      <c r="P4308" s="43" t="s">
        <v>4020</v>
      </c>
      <c r="Q4308" s="43" t="s">
        <v>4020</v>
      </c>
      <c r="R4308" s="43" t="s">
        <v>4020</v>
      </c>
      <c r="S4308" s="43" t="s">
        <v>4020</v>
      </c>
      <c r="T4308" s="43" t="s">
        <v>4020</v>
      </c>
      <c r="V4308" s="38" t="s">
        <v>11657</v>
      </c>
      <c r="AD4308" s="43"/>
      <c r="AI4308" s="43" t="s">
        <v>4020</v>
      </c>
    </row>
    <row r="4309" spans="1:35" ht="15">
      <c r="A4309" s="43" t="s">
        <v>3998</v>
      </c>
      <c r="K4309" s="43" t="s">
        <v>3998</v>
      </c>
      <c r="L4309" s="43" t="s">
        <v>3998</v>
      </c>
      <c r="N4309" s="44" t="s">
        <v>3998</v>
      </c>
      <c r="O4309" s="44" t="s">
        <v>4022</v>
      </c>
      <c r="P4309" s="43" t="s">
        <v>4022</v>
      </c>
      <c r="Q4309" s="43" t="s">
        <v>4022</v>
      </c>
      <c r="R4309" s="43" t="s">
        <v>4022</v>
      </c>
      <c r="S4309" s="43" t="s">
        <v>4022</v>
      </c>
      <c r="T4309" s="43" t="s">
        <v>4022</v>
      </c>
      <c r="V4309" s="38" t="s">
        <v>11658</v>
      </c>
      <c r="AD4309" s="43"/>
      <c r="AI4309" s="43" t="s">
        <v>4022</v>
      </c>
    </row>
    <row r="4310" spans="1:35" ht="30">
      <c r="A4310" s="43" t="s">
        <v>3999</v>
      </c>
      <c r="N4310" s="44" t="s">
        <v>3999</v>
      </c>
      <c r="O4310" s="44" t="s">
        <v>4023</v>
      </c>
      <c r="P4310" s="43" t="s">
        <v>4023</v>
      </c>
      <c r="Q4310" s="43" t="s">
        <v>4023</v>
      </c>
      <c r="R4310" s="43" t="s">
        <v>4023</v>
      </c>
      <c r="S4310" s="43" t="s">
        <v>4023</v>
      </c>
      <c r="T4310" s="43" t="s">
        <v>4023</v>
      </c>
      <c r="V4310" s="38" t="s">
        <v>11659</v>
      </c>
      <c r="AD4310" s="43"/>
      <c r="AI4310" s="43" t="s">
        <v>4023</v>
      </c>
    </row>
    <row r="4311" spans="1:35" ht="15">
      <c r="A4311" s="43" t="s">
        <v>4000</v>
      </c>
      <c r="N4311" s="44" t="s">
        <v>4000</v>
      </c>
      <c r="O4311" s="44" t="s">
        <v>9822</v>
      </c>
      <c r="P4311" s="43" t="s">
        <v>9822</v>
      </c>
      <c r="Q4311" s="43" t="s">
        <v>9822</v>
      </c>
      <c r="R4311" s="43" t="s">
        <v>9822</v>
      </c>
      <c r="S4311" s="43" t="s">
        <v>9822</v>
      </c>
      <c r="T4311" s="43" t="s">
        <v>9822</v>
      </c>
      <c r="V4311" s="38" t="s">
        <v>63</v>
      </c>
      <c r="AD4311" s="43"/>
      <c r="AI4311" s="43" t="s">
        <v>9822</v>
      </c>
    </row>
    <row r="4312" spans="1:35" ht="30">
      <c r="A4312" s="43" t="s">
        <v>4001</v>
      </c>
      <c r="N4312" s="44" t="s">
        <v>4001</v>
      </c>
      <c r="O4312" s="44" t="s">
        <v>9823</v>
      </c>
      <c r="P4312" s="43" t="s">
        <v>9823</v>
      </c>
      <c r="Q4312" s="43" t="s">
        <v>9823</v>
      </c>
      <c r="R4312" s="43" t="s">
        <v>9823</v>
      </c>
      <c r="S4312" s="43" t="s">
        <v>9823</v>
      </c>
      <c r="T4312" s="43" t="s">
        <v>9823</v>
      </c>
      <c r="V4312" s="38" t="s">
        <v>4002</v>
      </c>
      <c r="AD4312" s="43"/>
      <c r="AI4312" s="43" t="s">
        <v>9823</v>
      </c>
    </row>
    <row r="4313" spans="1:35" ht="30">
      <c r="A4313" s="43" t="s">
        <v>4003</v>
      </c>
      <c r="N4313" s="44" t="s">
        <v>4003</v>
      </c>
      <c r="O4313" s="44" t="s">
        <v>9824</v>
      </c>
      <c r="P4313" s="43" t="s">
        <v>9824</v>
      </c>
      <c r="Q4313" s="43" t="s">
        <v>9824</v>
      </c>
      <c r="R4313" s="43" t="s">
        <v>9824</v>
      </c>
      <c r="S4313" s="43" t="s">
        <v>9824</v>
      </c>
      <c r="T4313" s="43" t="s">
        <v>9824</v>
      </c>
      <c r="V4313" s="38" t="s">
        <v>11660</v>
      </c>
      <c r="AD4313" s="43"/>
      <c r="AI4313" s="43" t="s">
        <v>9824</v>
      </c>
    </row>
    <row r="4314" spans="1:35" ht="30">
      <c r="A4314" s="43" t="s">
        <v>4004</v>
      </c>
      <c r="N4314" s="44" t="s">
        <v>4004</v>
      </c>
      <c r="O4314" s="44" t="s">
        <v>9525</v>
      </c>
      <c r="P4314" s="43" t="s">
        <v>9525</v>
      </c>
      <c r="Q4314" s="43" t="s">
        <v>9525</v>
      </c>
      <c r="R4314" s="43" t="s">
        <v>9525</v>
      </c>
      <c r="S4314" s="43" t="s">
        <v>9525</v>
      </c>
      <c r="T4314" s="43" t="s">
        <v>9525</v>
      </c>
      <c r="V4314" s="38" t="s">
        <v>11661</v>
      </c>
      <c r="AD4314" s="43"/>
      <c r="AI4314" s="43" t="s">
        <v>9525</v>
      </c>
    </row>
    <row r="4315" spans="1:35" ht="30">
      <c r="A4315" s="43" t="s">
        <v>4005</v>
      </c>
      <c r="N4315" s="44" t="s">
        <v>4005</v>
      </c>
      <c r="O4315" s="44" t="s">
        <v>9526</v>
      </c>
      <c r="P4315" s="43" t="s">
        <v>9526</v>
      </c>
      <c r="Q4315" s="43" t="s">
        <v>9526</v>
      </c>
      <c r="R4315" s="43" t="s">
        <v>9526</v>
      </c>
      <c r="S4315" s="43" t="s">
        <v>9526</v>
      </c>
      <c r="T4315" s="43" t="s">
        <v>9526</v>
      </c>
      <c r="V4315" s="38" t="s">
        <v>11662</v>
      </c>
      <c r="AD4315" s="43"/>
      <c r="AI4315" s="43" t="s">
        <v>9526</v>
      </c>
    </row>
    <row r="4316" spans="1:35" ht="30">
      <c r="A4316" s="43" t="s">
        <v>4006</v>
      </c>
      <c r="N4316" s="44" t="s">
        <v>4006</v>
      </c>
      <c r="O4316" s="44" t="s">
        <v>9527</v>
      </c>
      <c r="P4316" s="43" t="s">
        <v>9527</v>
      </c>
      <c r="Q4316" s="43" t="s">
        <v>9527</v>
      </c>
      <c r="R4316" s="43" t="s">
        <v>9527</v>
      </c>
      <c r="S4316" s="43" t="s">
        <v>9527</v>
      </c>
      <c r="T4316" s="43" t="s">
        <v>9527</v>
      </c>
      <c r="V4316" s="38" t="s">
        <v>11663</v>
      </c>
      <c r="AD4316" s="43"/>
      <c r="AI4316" s="43" t="s">
        <v>9527</v>
      </c>
    </row>
    <row r="4317" spans="1:35" ht="15">
      <c r="A4317" s="43" t="s">
        <v>4007</v>
      </c>
      <c r="N4317" s="44" t="s">
        <v>4007</v>
      </c>
      <c r="O4317" s="44" t="s">
        <v>9528</v>
      </c>
      <c r="P4317" s="43" t="s">
        <v>9528</v>
      </c>
      <c r="Q4317" s="43" t="s">
        <v>9528</v>
      </c>
      <c r="R4317" s="43" t="s">
        <v>9528</v>
      </c>
      <c r="S4317" s="43" t="s">
        <v>9528</v>
      </c>
      <c r="T4317" s="43" t="s">
        <v>9528</v>
      </c>
      <c r="V4317" s="38" t="s">
        <v>11664</v>
      </c>
      <c r="AD4317" s="43"/>
      <c r="AI4317" s="43" t="s">
        <v>9528</v>
      </c>
    </row>
    <row r="4318" spans="1:35" ht="30">
      <c r="A4318" s="43" t="s">
        <v>4008</v>
      </c>
      <c r="N4318" s="44" t="s">
        <v>4008</v>
      </c>
      <c r="O4318" s="44" t="s">
        <v>9529</v>
      </c>
      <c r="P4318" s="43" t="s">
        <v>9529</v>
      </c>
      <c r="Q4318" s="43" t="s">
        <v>9529</v>
      </c>
      <c r="R4318" s="43" t="s">
        <v>9529</v>
      </c>
      <c r="S4318" s="43" t="s">
        <v>9529</v>
      </c>
      <c r="T4318" s="43" t="s">
        <v>9529</v>
      </c>
      <c r="V4318" s="38" t="s">
        <v>11665</v>
      </c>
      <c r="AD4318" s="43"/>
      <c r="AI4318" s="43" t="s">
        <v>9529</v>
      </c>
    </row>
    <row r="4319" spans="1:35" ht="30">
      <c r="A4319" s="43" t="s">
        <v>4009</v>
      </c>
      <c r="N4319" s="44" t="s">
        <v>4009</v>
      </c>
      <c r="O4319" s="44" t="s">
        <v>9530</v>
      </c>
      <c r="P4319" s="43" t="s">
        <v>9530</v>
      </c>
      <c r="Q4319" s="43" t="s">
        <v>9530</v>
      </c>
      <c r="R4319" s="43" t="s">
        <v>9530</v>
      </c>
      <c r="S4319" s="43" t="s">
        <v>9530</v>
      </c>
      <c r="T4319" s="43" t="s">
        <v>9530</v>
      </c>
      <c r="V4319" s="38" t="s">
        <v>11666</v>
      </c>
      <c r="AD4319" s="43"/>
      <c r="AI4319" s="43" t="s">
        <v>9530</v>
      </c>
    </row>
    <row r="4320" spans="1:35" ht="15">
      <c r="A4320" s="43" t="s">
        <v>4010</v>
      </c>
      <c r="N4320" s="44" t="s">
        <v>4010</v>
      </c>
      <c r="O4320" s="44" t="s">
        <v>9531</v>
      </c>
      <c r="P4320" s="43" t="s">
        <v>9531</v>
      </c>
      <c r="Q4320" s="43" t="s">
        <v>9531</v>
      </c>
      <c r="R4320" s="43" t="s">
        <v>9531</v>
      </c>
      <c r="S4320" s="43" t="s">
        <v>9531</v>
      </c>
      <c r="T4320" s="43" t="s">
        <v>9531</v>
      </c>
      <c r="V4320" s="38" t="s">
        <v>4011</v>
      </c>
      <c r="AD4320" s="43"/>
      <c r="AI4320" s="43" t="s">
        <v>9531</v>
      </c>
    </row>
    <row r="4321" spans="1:35" ht="30">
      <c r="A4321" s="43" t="s">
        <v>4012</v>
      </c>
      <c r="N4321" s="44" t="s">
        <v>4012</v>
      </c>
      <c r="O4321" s="44" t="s">
        <v>9532</v>
      </c>
      <c r="P4321" s="43" t="s">
        <v>9532</v>
      </c>
      <c r="Q4321" s="43" t="s">
        <v>9532</v>
      </c>
      <c r="R4321" s="43" t="s">
        <v>9532</v>
      </c>
      <c r="S4321" s="43" t="s">
        <v>9532</v>
      </c>
      <c r="T4321" s="43" t="s">
        <v>9532</v>
      </c>
      <c r="V4321" s="38" t="s">
        <v>11667</v>
      </c>
      <c r="AD4321" s="43"/>
      <c r="AI4321" s="43" t="s">
        <v>9532</v>
      </c>
    </row>
    <row r="4322" spans="1:35" ht="15">
      <c r="A4322" s="43" t="s">
        <v>4013</v>
      </c>
      <c r="I4322" s="43" t="s">
        <v>4013</v>
      </c>
      <c r="J4322" s="43" t="s">
        <v>4013</v>
      </c>
      <c r="K4322" s="43" t="s">
        <v>4013</v>
      </c>
      <c r="L4322" s="43" t="s">
        <v>4013</v>
      </c>
      <c r="N4322" s="44" t="s">
        <v>4013</v>
      </c>
      <c r="O4322" s="44" t="s">
        <v>9533</v>
      </c>
      <c r="P4322" s="43" t="s">
        <v>9533</v>
      </c>
      <c r="Q4322" s="43" t="s">
        <v>9533</v>
      </c>
      <c r="R4322" s="43" t="s">
        <v>9533</v>
      </c>
      <c r="S4322" s="43" t="s">
        <v>9533</v>
      </c>
      <c r="T4322" s="43" t="s">
        <v>9533</v>
      </c>
      <c r="V4322" s="38" t="s">
        <v>11668</v>
      </c>
      <c r="AD4322" s="43"/>
      <c r="AI4322" s="43" t="s">
        <v>9533</v>
      </c>
    </row>
    <row r="4323" spans="1:35" ht="15">
      <c r="A4323" s="43" t="s">
        <v>4014</v>
      </c>
      <c r="H4323" s="43" t="s">
        <v>4014</v>
      </c>
      <c r="I4323" s="43" t="s">
        <v>4014</v>
      </c>
      <c r="J4323" s="43" t="s">
        <v>4014</v>
      </c>
      <c r="K4323" s="43" t="s">
        <v>4014</v>
      </c>
      <c r="L4323" s="43" t="s">
        <v>4014</v>
      </c>
      <c r="N4323" s="44" t="s">
        <v>4014</v>
      </c>
      <c r="O4323" s="44" t="s">
        <v>9534</v>
      </c>
      <c r="P4323" s="43" t="s">
        <v>9534</v>
      </c>
      <c r="Q4323" s="43" t="s">
        <v>9534</v>
      </c>
      <c r="R4323" s="43" t="s">
        <v>9534</v>
      </c>
      <c r="S4323" s="43" t="s">
        <v>9534</v>
      </c>
      <c r="T4323" s="43" t="s">
        <v>9534</v>
      </c>
      <c r="V4323" s="38" t="s">
        <v>11669</v>
      </c>
      <c r="AD4323" s="43"/>
      <c r="AI4323" s="43" t="s">
        <v>9534</v>
      </c>
    </row>
    <row r="4324" spans="1:35" ht="15">
      <c r="A4324" s="43" t="s">
        <v>4015</v>
      </c>
      <c r="N4324" s="44" t="s">
        <v>4015</v>
      </c>
      <c r="O4324" s="44" t="s">
        <v>9535</v>
      </c>
      <c r="P4324" s="43" t="s">
        <v>9535</v>
      </c>
      <c r="Q4324" s="43" t="s">
        <v>9535</v>
      </c>
      <c r="R4324" s="43" t="s">
        <v>9535</v>
      </c>
      <c r="S4324" s="43" t="s">
        <v>9535</v>
      </c>
      <c r="T4324" s="43" t="s">
        <v>9535</v>
      </c>
      <c r="V4324" s="38" t="s">
        <v>11670</v>
      </c>
      <c r="AD4324" s="43"/>
      <c r="AI4324" s="43" t="s">
        <v>9535</v>
      </c>
    </row>
    <row r="4325" spans="1:35" ht="15">
      <c r="A4325" s="43" t="s">
        <v>4016</v>
      </c>
      <c r="N4325" s="44" t="s">
        <v>4016</v>
      </c>
      <c r="O4325" s="44" t="s">
        <v>9536</v>
      </c>
      <c r="P4325" s="43" t="s">
        <v>9536</v>
      </c>
      <c r="Q4325" s="43" t="s">
        <v>9536</v>
      </c>
      <c r="R4325" s="43" t="s">
        <v>9536</v>
      </c>
      <c r="S4325" s="43" t="s">
        <v>9536</v>
      </c>
      <c r="T4325" s="43" t="s">
        <v>9536</v>
      </c>
      <c r="V4325" s="38" t="s">
        <v>11671</v>
      </c>
      <c r="AD4325" s="43"/>
      <c r="AI4325" s="43" t="s">
        <v>9536</v>
      </c>
    </row>
    <row r="4326" spans="1:35" ht="30">
      <c r="A4326" s="43" t="s">
        <v>4017</v>
      </c>
      <c r="I4326" s="43" t="s">
        <v>4017</v>
      </c>
      <c r="J4326" s="43" t="s">
        <v>4017</v>
      </c>
      <c r="K4326" s="43" t="s">
        <v>4017</v>
      </c>
      <c r="L4326" s="43" t="s">
        <v>4017</v>
      </c>
      <c r="N4326" s="44" t="s">
        <v>4017</v>
      </c>
      <c r="O4326" s="44" t="s">
        <v>9537</v>
      </c>
      <c r="P4326" s="43" t="s">
        <v>9537</v>
      </c>
      <c r="Q4326" s="43" t="s">
        <v>9537</v>
      </c>
      <c r="R4326" s="43" t="s">
        <v>9537</v>
      </c>
      <c r="S4326" s="43" t="s">
        <v>9537</v>
      </c>
      <c r="T4326" s="43" t="s">
        <v>9537</v>
      </c>
      <c r="V4326" s="38" t="s">
        <v>11672</v>
      </c>
      <c r="AD4326" s="43"/>
      <c r="AI4326" s="43" t="s">
        <v>9537</v>
      </c>
    </row>
    <row r="4327" spans="1:35" ht="15">
      <c r="A4327" s="43" t="s">
        <v>4018</v>
      </c>
      <c r="H4327" s="43" t="s">
        <v>4018</v>
      </c>
      <c r="I4327" s="43" t="s">
        <v>4018</v>
      </c>
      <c r="J4327" s="43" t="s">
        <v>4018</v>
      </c>
      <c r="K4327" s="43" t="s">
        <v>4018</v>
      </c>
      <c r="L4327" s="43" t="s">
        <v>4018</v>
      </c>
      <c r="N4327" s="44" t="s">
        <v>4018</v>
      </c>
      <c r="O4327" s="44" t="s">
        <v>4024</v>
      </c>
      <c r="P4327" s="43" t="s">
        <v>4024</v>
      </c>
      <c r="Q4327" s="43" t="s">
        <v>4024</v>
      </c>
      <c r="R4327" s="43" t="s">
        <v>4024</v>
      </c>
      <c r="S4327" s="43" t="s">
        <v>4024</v>
      </c>
      <c r="T4327" s="43" t="s">
        <v>4024</v>
      </c>
      <c r="V4327" s="38" t="s">
        <v>4019</v>
      </c>
      <c r="AD4327" s="43"/>
      <c r="AI4327" s="43" t="s">
        <v>4024</v>
      </c>
    </row>
    <row r="4328" spans="1:35" ht="15">
      <c r="A4328" s="43" t="s">
        <v>4020</v>
      </c>
      <c r="H4328" s="43" t="s">
        <v>4020</v>
      </c>
      <c r="I4328" s="43" t="s">
        <v>4020</v>
      </c>
      <c r="J4328" s="43" t="s">
        <v>4020</v>
      </c>
      <c r="K4328" s="43" t="s">
        <v>4020</v>
      </c>
      <c r="L4328" s="43" t="s">
        <v>4020</v>
      </c>
      <c r="N4328" s="44" t="s">
        <v>4020</v>
      </c>
      <c r="O4328" s="44" t="s">
        <v>9538</v>
      </c>
      <c r="P4328" s="43" t="s">
        <v>9538</v>
      </c>
      <c r="Q4328" s="43" t="s">
        <v>9538</v>
      </c>
      <c r="R4328" s="43" t="s">
        <v>9538</v>
      </c>
      <c r="S4328" s="43" t="s">
        <v>9538</v>
      </c>
      <c r="T4328" s="43" t="s">
        <v>9538</v>
      </c>
      <c r="V4328" s="38" t="s">
        <v>4021</v>
      </c>
      <c r="AD4328" s="43"/>
      <c r="AI4328" s="43" t="s">
        <v>9538</v>
      </c>
    </row>
    <row r="4329" spans="1:35" ht="15">
      <c r="A4329" s="43" t="s">
        <v>4022</v>
      </c>
      <c r="N4329" s="44" t="s">
        <v>4022</v>
      </c>
      <c r="O4329" s="44" t="s">
        <v>9539</v>
      </c>
      <c r="P4329" s="43" t="s">
        <v>9539</v>
      </c>
      <c r="Q4329" s="43" t="s">
        <v>9539</v>
      </c>
      <c r="R4329" s="43" t="s">
        <v>9539</v>
      </c>
      <c r="S4329" s="43" t="s">
        <v>9539</v>
      </c>
      <c r="T4329" s="43" t="s">
        <v>9539</v>
      </c>
      <c r="V4329" s="38" t="s">
        <v>11673</v>
      </c>
      <c r="AD4329" s="43"/>
      <c r="AI4329" s="43" t="s">
        <v>9539</v>
      </c>
    </row>
    <row r="4330" spans="1:35" ht="15">
      <c r="A4330" s="43" t="s">
        <v>4023</v>
      </c>
      <c r="N4330" s="44" t="s">
        <v>4023</v>
      </c>
      <c r="O4330" s="44" t="s">
        <v>9540</v>
      </c>
      <c r="P4330" s="43" t="s">
        <v>9540</v>
      </c>
      <c r="Q4330" s="43" t="s">
        <v>9540</v>
      </c>
      <c r="R4330" s="43" t="s">
        <v>9540</v>
      </c>
      <c r="S4330" s="43" t="s">
        <v>9540</v>
      </c>
      <c r="T4330" s="43" t="s">
        <v>9540</v>
      </c>
      <c r="V4330" s="38" t="s">
        <v>11674</v>
      </c>
      <c r="AD4330" s="43"/>
      <c r="AI4330" s="43" t="s">
        <v>9540</v>
      </c>
    </row>
    <row r="4331" spans="1:35" ht="30">
      <c r="A4331" s="43" t="s">
        <v>4024</v>
      </c>
      <c r="I4331" s="43" t="s">
        <v>4024</v>
      </c>
      <c r="J4331" s="43" t="s">
        <v>4024</v>
      </c>
      <c r="K4331" s="43" t="s">
        <v>4024</v>
      </c>
      <c r="L4331" s="43" t="s">
        <v>4024</v>
      </c>
      <c r="N4331" s="44" t="s">
        <v>4024</v>
      </c>
      <c r="O4331" s="44" t="s">
        <v>4025</v>
      </c>
      <c r="P4331" s="43" t="s">
        <v>4025</v>
      </c>
      <c r="Q4331" s="43" t="s">
        <v>4025</v>
      </c>
      <c r="R4331" s="43" t="s">
        <v>4025</v>
      </c>
      <c r="S4331" s="43" t="s">
        <v>4025</v>
      </c>
      <c r="T4331" s="43" t="s">
        <v>4025</v>
      </c>
      <c r="V4331" s="38" t="s">
        <v>11675</v>
      </c>
      <c r="AD4331" s="43"/>
      <c r="AI4331" s="43" t="s">
        <v>4025</v>
      </c>
    </row>
    <row r="4332" spans="1:35" ht="15">
      <c r="A4332" s="43" t="s">
        <v>4025</v>
      </c>
      <c r="C4332" s="44" t="s">
        <v>4025</v>
      </c>
      <c r="N4332" s="44" t="s">
        <v>4025</v>
      </c>
      <c r="O4332" s="44" t="s">
        <v>4026</v>
      </c>
      <c r="P4332" s="43" t="s">
        <v>4026</v>
      </c>
      <c r="Q4332" s="43" t="s">
        <v>4026</v>
      </c>
      <c r="R4332" s="43" t="s">
        <v>4026</v>
      </c>
      <c r="S4332" s="43" t="s">
        <v>4026</v>
      </c>
      <c r="T4332" s="43" t="s">
        <v>4026</v>
      </c>
      <c r="V4332" s="38" t="s">
        <v>11676</v>
      </c>
      <c r="AB4332" s="43" t="s">
        <v>4026</v>
      </c>
      <c r="AD4332" s="43" t="s">
        <v>4026</v>
      </c>
      <c r="AI4332" s="43" t="s">
        <v>4026</v>
      </c>
    </row>
    <row r="4333" spans="1:35" ht="15">
      <c r="A4333" s="43" t="s">
        <v>4026</v>
      </c>
      <c r="N4333" s="44" t="s">
        <v>4026</v>
      </c>
      <c r="O4333" s="44" t="s">
        <v>4027</v>
      </c>
      <c r="P4333" s="43" t="s">
        <v>4027</v>
      </c>
      <c r="Q4333" s="43" t="s">
        <v>4027</v>
      </c>
      <c r="R4333" s="43" t="s">
        <v>4027</v>
      </c>
      <c r="S4333" s="43" t="s">
        <v>4027</v>
      </c>
      <c r="T4333" s="43" t="s">
        <v>4027</v>
      </c>
      <c r="V4333" s="38" t="s">
        <v>11677</v>
      </c>
      <c r="AD4333" s="43"/>
      <c r="AI4333" s="43" t="s">
        <v>4027</v>
      </c>
    </row>
    <row r="4334" spans="1:35" ht="30">
      <c r="A4334" s="43" t="s">
        <v>4027</v>
      </c>
      <c r="N4334" s="44" t="s">
        <v>4027</v>
      </c>
      <c r="O4334" s="44" t="s">
        <v>4028</v>
      </c>
      <c r="P4334" s="43" t="s">
        <v>4028</v>
      </c>
      <c r="Q4334" s="43" t="s">
        <v>4028</v>
      </c>
      <c r="R4334" s="43" t="s">
        <v>4028</v>
      </c>
      <c r="S4334" s="43" t="s">
        <v>4028</v>
      </c>
      <c r="T4334" s="43" t="s">
        <v>4028</v>
      </c>
      <c r="V4334" s="38" t="s">
        <v>9937</v>
      </c>
      <c r="AD4334" s="43"/>
      <c r="AI4334" s="43" t="s">
        <v>4028</v>
      </c>
    </row>
    <row r="4335" spans="1:35" ht="15">
      <c r="A4335" s="43" t="s">
        <v>4028</v>
      </c>
      <c r="N4335" s="44" t="s">
        <v>4028</v>
      </c>
      <c r="O4335" s="44" t="s">
        <v>4032</v>
      </c>
      <c r="P4335" s="43" t="s">
        <v>4032</v>
      </c>
      <c r="Q4335" s="43" t="s">
        <v>4032</v>
      </c>
      <c r="R4335" s="43" t="s">
        <v>4032</v>
      </c>
      <c r="S4335" s="43" t="s">
        <v>4032</v>
      </c>
      <c r="T4335" s="43" t="s">
        <v>4032</v>
      </c>
      <c r="V4335" s="38" t="s">
        <v>11002</v>
      </c>
      <c r="AD4335" s="43"/>
      <c r="AI4335" s="43" t="s">
        <v>4032</v>
      </c>
    </row>
    <row r="4336" spans="1:35" ht="15">
      <c r="A4336" s="43" t="s">
        <v>4029</v>
      </c>
      <c r="N4336" s="44" t="s">
        <v>4029</v>
      </c>
      <c r="O4336" s="44" t="s">
        <v>4033</v>
      </c>
      <c r="P4336" s="43" t="s">
        <v>4033</v>
      </c>
      <c r="Q4336" s="43" t="s">
        <v>4033</v>
      </c>
      <c r="R4336" s="43" t="s">
        <v>4033</v>
      </c>
      <c r="S4336" s="43" t="s">
        <v>4033</v>
      </c>
      <c r="T4336" s="43" t="s">
        <v>4033</v>
      </c>
      <c r="V4336" s="38" t="s">
        <v>55</v>
      </c>
      <c r="AD4336" s="43"/>
      <c r="AI4336" s="43" t="s">
        <v>4033</v>
      </c>
    </row>
    <row r="4337" spans="1:35" ht="30">
      <c r="A4337" s="43" t="s">
        <v>4030</v>
      </c>
      <c r="N4337" s="44" t="s">
        <v>4030</v>
      </c>
      <c r="O4337" s="44" t="s">
        <v>4034</v>
      </c>
      <c r="P4337" s="43" t="s">
        <v>4034</v>
      </c>
      <c r="Q4337" s="43" t="s">
        <v>4034</v>
      </c>
      <c r="R4337" s="43" t="s">
        <v>4034</v>
      </c>
      <c r="S4337" s="43" t="s">
        <v>4034</v>
      </c>
      <c r="T4337" s="43" t="s">
        <v>4034</v>
      </c>
      <c r="V4337" s="38" t="s">
        <v>11678</v>
      </c>
      <c r="AD4337" s="43"/>
      <c r="AI4337" s="43" t="s">
        <v>4034</v>
      </c>
    </row>
    <row r="4338" spans="1:35" ht="15">
      <c r="A4338" s="43" t="s">
        <v>4031</v>
      </c>
      <c r="N4338" s="44" t="s">
        <v>4031</v>
      </c>
      <c r="O4338" s="44" t="s">
        <v>4035</v>
      </c>
      <c r="P4338" s="43" t="s">
        <v>4035</v>
      </c>
      <c r="Q4338" s="43" t="s">
        <v>4035</v>
      </c>
      <c r="R4338" s="43" t="s">
        <v>4035</v>
      </c>
      <c r="S4338" s="43" t="s">
        <v>4035</v>
      </c>
      <c r="T4338" s="43" t="s">
        <v>4035</v>
      </c>
      <c r="V4338" s="38" t="s">
        <v>11679</v>
      </c>
      <c r="AD4338" s="43"/>
      <c r="AI4338" s="43" t="s">
        <v>4035</v>
      </c>
    </row>
    <row r="4339" spans="1:35" ht="15">
      <c r="A4339" s="43" t="s">
        <v>4032</v>
      </c>
      <c r="D4339" s="43" t="s">
        <v>4032</v>
      </c>
      <c r="E4339" s="43" t="s">
        <v>4032</v>
      </c>
      <c r="F4339" s="43" t="s">
        <v>4032</v>
      </c>
      <c r="G4339" s="43" t="s">
        <v>4032</v>
      </c>
      <c r="H4339" s="43" t="s">
        <v>4032</v>
      </c>
      <c r="I4339" s="43" t="s">
        <v>4032</v>
      </c>
      <c r="J4339" s="43" t="s">
        <v>4032</v>
      </c>
      <c r="K4339" s="43" t="s">
        <v>4032</v>
      </c>
      <c r="L4339" s="43" t="s">
        <v>4032</v>
      </c>
      <c r="N4339" s="44" t="s">
        <v>4032</v>
      </c>
      <c r="O4339" s="44" t="s">
        <v>4047</v>
      </c>
      <c r="P4339" s="43" t="s">
        <v>4047</v>
      </c>
      <c r="Q4339" s="43" t="s">
        <v>4047</v>
      </c>
      <c r="R4339" s="43" t="s">
        <v>4047</v>
      </c>
      <c r="S4339" s="43" t="s">
        <v>4047</v>
      </c>
      <c r="T4339" s="43" t="s">
        <v>4047</v>
      </c>
      <c r="V4339" s="38" t="s">
        <v>10759</v>
      </c>
      <c r="AB4339" s="43" t="s">
        <v>4047</v>
      </c>
      <c r="AD4339" s="43" t="s">
        <v>4047</v>
      </c>
      <c r="AI4339" s="43" t="s">
        <v>4047</v>
      </c>
    </row>
    <row r="4340" spans="1:35" ht="15">
      <c r="A4340" s="43" t="s">
        <v>4033</v>
      </c>
      <c r="D4340" s="43" t="s">
        <v>4033</v>
      </c>
      <c r="E4340" s="43" t="s">
        <v>4033</v>
      </c>
      <c r="F4340" s="43" t="s">
        <v>4033</v>
      </c>
      <c r="G4340" s="43" t="s">
        <v>4033</v>
      </c>
      <c r="H4340" s="43" t="s">
        <v>4033</v>
      </c>
      <c r="I4340" s="43" t="s">
        <v>4033</v>
      </c>
      <c r="J4340" s="43" t="s">
        <v>4033</v>
      </c>
      <c r="K4340" s="43" t="s">
        <v>4033</v>
      </c>
      <c r="L4340" s="43" t="s">
        <v>4033</v>
      </c>
      <c r="N4340" s="44" t="s">
        <v>4033</v>
      </c>
      <c r="O4340" s="44" t="s">
        <v>4049</v>
      </c>
      <c r="P4340" s="43" t="s">
        <v>4049</v>
      </c>
      <c r="Q4340" s="43" t="s">
        <v>4049</v>
      </c>
      <c r="R4340" s="43" t="s">
        <v>4049</v>
      </c>
      <c r="S4340" s="43" t="s">
        <v>4049</v>
      </c>
      <c r="T4340" s="43" t="s">
        <v>4049</v>
      </c>
      <c r="V4340" s="38" t="s">
        <v>63</v>
      </c>
      <c r="AB4340" s="43" t="s">
        <v>4049</v>
      </c>
      <c r="AD4340" s="43" t="s">
        <v>4049</v>
      </c>
      <c r="AI4340" s="43" t="s">
        <v>4049</v>
      </c>
    </row>
    <row r="4341" spans="1:35" ht="15">
      <c r="A4341" s="43" t="s">
        <v>4034</v>
      </c>
      <c r="N4341" s="44" t="s">
        <v>4034</v>
      </c>
      <c r="O4341" s="44" t="s">
        <v>4050</v>
      </c>
      <c r="P4341" s="43" t="s">
        <v>4050</v>
      </c>
      <c r="Q4341" s="43" t="s">
        <v>4050</v>
      </c>
      <c r="R4341" s="43" t="s">
        <v>4050</v>
      </c>
      <c r="S4341" s="43" t="s">
        <v>4050</v>
      </c>
      <c r="T4341" s="43" t="s">
        <v>4050</v>
      </c>
      <c r="V4341" s="38" t="s">
        <v>11680</v>
      </c>
      <c r="AD4341" s="43"/>
      <c r="AI4341" s="43" t="s">
        <v>4050</v>
      </c>
    </row>
    <row r="4342" spans="1:35" ht="15">
      <c r="A4342" s="43" t="s">
        <v>4035</v>
      </c>
      <c r="N4342" s="44" t="s">
        <v>4035</v>
      </c>
      <c r="O4342" s="44" t="s">
        <v>4057</v>
      </c>
      <c r="P4342" s="43" t="s">
        <v>4057</v>
      </c>
      <c r="Q4342" s="43" t="s">
        <v>4057</v>
      </c>
      <c r="R4342" s="43" t="s">
        <v>4057</v>
      </c>
      <c r="S4342" s="43" t="s">
        <v>4057</v>
      </c>
      <c r="T4342" s="43" t="s">
        <v>4057</v>
      </c>
      <c r="V4342" s="38" t="s">
        <v>11003</v>
      </c>
      <c r="AD4342" s="43"/>
      <c r="AI4342" s="43" t="s">
        <v>4057</v>
      </c>
    </row>
    <row r="4343" spans="1:35" ht="15">
      <c r="A4343" s="43" t="s">
        <v>4036</v>
      </c>
      <c r="N4343" s="44" t="s">
        <v>4036</v>
      </c>
      <c r="O4343" s="44" t="s">
        <v>4064</v>
      </c>
      <c r="P4343" s="43" t="s">
        <v>4064</v>
      </c>
      <c r="Q4343" s="43" t="s">
        <v>4064</v>
      </c>
      <c r="R4343" s="43" t="s">
        <v>4064</v>
      </c>
      <c r="S4343" s="43" t="s">
        <v>4064</v>
      </c>
      <c r="T4343" s="43" t="s">
        <v>4064</v>
      </c>
      <c r="V4343" s="38" t="s">
        <v>864</v>
      </c>
      <c r="AD4343" s="43"/>
      <c r="AI4343" s="43" t="s">
        <v>4064</v>
      </c>
    </row>
    <row r="4344" spans="1:35" ht="15">
      <c r="A4344" s="43" t="s">
        <v>4037</v>
      </c>
      <c r="N4344" s="44" t="s">
        <v>4037</v>
      </c>
      <c r="O4344" s="44" t="s">
        <v>4068</v>
      </c>
      <c r="P4344" s="43" t="s">
        <v>4068</v>
      </c>
      <c r="Q4344" s="43" t="s">
        <v>4068</v>
      </c>
      <c r="R4344" s="43" t="s">
        <v>4068</v>
      </c>
      <c r="S4344" s="43" t="s">
        <v>4068</v>
      </c>
      <c r="T4344" s="43" t="s">
        <v>4068</v>
      </c>
      <c r="V4344" s="38" t="s">
        <v>902</v>
      </c>
      <c r="AD4344" s="43"/>
      <c r="AI4344" s="43" t="s">
        <v>4068</v>
      </c>
    </row>
    <row r="4345" spans="1:35" ht="15">
      <c r="A4345" s="43" t="s">
        <v>4038</v>
      </c>
      <c r="E4345" s="43" t="s">
        <v>4038</v>
      </c>
      <c r="F4345" s="43" t="s">
        <v>4038</v>
      </c>
      <c r="G4345" s="43" t="s">
        <v>4038</v>
      </c>
      <c r="H4345" s="43" t="s">
        <v>4038</v>
      </c>
      <c r="I4345" s="43" t="s">
        <v>4038</v>
      </c>
      <c r="J4345" s="43" t="s">
        <v>4038</v>
      </c>
      <c r="K4345" s="43" t="s">
        <v>4038</v>
      </c>
      <c r="L4345" s="43" t="s">
        <v>4038</v>
      </c>
      <c r="N4345" s="44" t="s">
        <v>4038</v>
      </c>
      <c r="O4345" s="44" t="s">
        <v>4070</v>
      </c>
      <c r="P4345" s="43" t="s">
        <v>4070</v>
      </c>
      <c r="Q4345" s="43" t="s">
        <v>4070</v>
      </c>
      <c r="R4345" s="43" t="s">
        <v>4070</v>
      </c>
      <c r="S4345" s="43" t="s">
        <v>4070</v>
      </c>
      <c r="T4345" s="43" t="s">
        <v>4070</v>
      </c>
      <c r="V4345" s="38" t="s">
        <v>937</v>
      </c>
      <c r="AB4345" s="43" t="s">
        <v>4070</v>
      </c>
      <c r="AD4345" s="43" t="s">
        <v>4070</v>
      </c>
      <c r="AI4345" s="43" t="s">
        <v>4070</v>
      </c>
    </row>
    <row r="4346" spans="1:35" ht="15">
      <c r="A4346" s="43" t="s">
        <v>4039</v>
      </c>
      <c r="N4346" s="44" t="s">
        <v>4039</v>
      </c>
      <c r="O4346" s="44" t="s">
        <v>4071</v>
      </c>
      <c r="P4346" s="43" t="s">
        <v>4071</v>
      </c>
      <c r="Q4346" s="43" t="s">
        <v>4071</v>
      </c>
      <c r="R4346" s="43" t="s">
        <v>4071</v>
      </c>
      <c r="S4346" s="43" t="s">
        <v>4071</v>
      </c>
      <c r="T4346" s="43" t="s">
        <v>4071</v>
      </c>
      <c r="V4346" s="38" t="s">
        <v>11681</v>
      </c>
      <c r="AD4346" s="43"/>
      <c r="AI4346" s="43" t="s">
        <v>4071</v>
      </c>
    </row>
    <row r="4347" spans="1:35" ht="15">
      <c r="A4347" s="43" t="s">
        <v>4040</v>
      </c>
      <c r="N4347" s="44" t="s">
        <v>4040</v>
      </c>
      <c r="O4347" s="44" t="s">
        <v>4072</v>
      </c>
      <c r="P4347" s="43" t="s">
        <v>4072</v>
      </c>
      <c r="Q4347" s="43" t="s">
        <v>4072</v>
      </c>
      <c r="R4347" s="43" t="s">
        <v>4072</v>
      </c>
      <c r="S4347" s="43" t="s">
        <v>4072</v>
      </c>
      <c r="T4347" s="43" t="s">
        <v>4072</v>
      </c>
      <c r="V4347" s="38" t="s">
        <v>11682</v>
      </c>
      <c r="AD4347" s="43"/>
      <c r="AI4347" s="43" t="s">
        <v>4072</v>
      </c>
    </row>
    <row r="4348" spans="1:35" ht="15">
      <c r="A4348" s="43" t="s">
        <v>4041</v>
      </c>
      <c r="N4348" s="44" t="s">
        <v>4041</v>
      </c>
      <c r="O4348" s="44" t="s">
        <v>9541</v>
      </c>
      <c r="P4348" s="43" t="s">
        <v>9541</v>
      </c>
      <c r="Q4348" s="43" t="s">
        <v>9541</v>
      </c>
      <c r="R4348" s="43" t="s">
        <v>9541</v>
      </c>
      <c r="S4348" s="43" t="s">
        <v>9541</v>
      </c>
      <c r="T4348" s="43" t="s">
        <v>9541</v>
      </c>
      <c r="V4348" s="38" t="s">
        <v>63</v>
      </c>
      <c r="AD4348" s="43"/>
      <c r="AI4348" s="43" t="s">
        <v>9541</v>
      </c>
    </row>
    <row r="4349" spans="1:35" ht="15">
      <c r="A4349" s="43" t="s">
        <v>4042</v>
      </c>
      <c r="N4349" s="44" t="s">
        <v>4042</v>
      </c>
      <c r="O4349" s="44" t="s">
        <v>9542</v>
      </c>
      <c r="P4349" s="43" t="s">
        <v>9542</v>
      </c>
      <c r="Q4349" s="43" t="s">
        <v>9542</v>
      </c>
      <c r="R4349" s="43" t="s">
        <v>9542</v>
      </c>
      <c r="S4349" s="43" t="s">
        <v>9542</v>
      </c>
      <c r="T4349" s="43" t="s">
        <v>9542</v>
      </c>
      <c r="V4349" s="38" t="s">
        <v>11683</v>
      </c>
      <c r="AD4349" s="43"/>
      <c r="AI4349" s="43" t="s">
        <v>9542</v>
      </c>
    </row>
    <row r="4350" spans="1:35" ht="30">
      <c r="A4350" s="43" t="s">
        <v>4043</v>
      </c>
      <c r="N4350" s="44" t="s">
        <v>4043</v>
      </c>
      <c r="O4350" s="44" t="s">
        <v>9543</v>
      </c>
      <c r="P4350" s="43" t="s">
        <v>9543</v>
      </c>
      <c r="Q4350" s="43" t="s">
        <v>9543</v>
      </c>
      <c r="R4350" s="43" t="s">
        <v>9543</v>
      </c>
      <c r="S4350" s="43" t="s">
        <v>9543</v>
      </c>
      <c r="T4350" s="43" t="s">
        <v>9543</v>
      </c>
      <c r="V4350" s="38" t="s">
        <v>11684</v>
      </c>
      <c r="AD4350" s="43"/>
      <c r="AI4350" s="43" t="s">
        <v>9543</v>
      </c>
    </row>
    <row r="4351" spans="1:35" ht="30">
      <c r="A4351" s="43" t="s">
        <v>4044</v>
      </c>
      <c r="N4351" s="44" t="s">
        <v>4044</v>
      </c>
      <c r="O4351" s="44" t="s">
        <v>9544</v>
      </c>
      <c r="P4351" s="43" t="s">
        <v>9544</v>
      </c>
      <c r="Q4351" s="43" t="s">
        <v>9544</v>
      </c>
      <c r="R4351" s="43" t="s">
        <v>9544</v>
      </c>
      <c r="S4351" s="43" t="s">
        <v>9544</v>
      </c>
      <c r="T4351" s="43" t="s">
        <v>9544</v>
      </c>
      <c r="V4351" s="38" t="s">
        <v>11685</v>
      </c>
      <c r="AD4351" s="43"/>
      <c r="AI4351" s="43" t="s">
        <v>9544</v>
      </c>
    </row>
    <row r="4352" spans="1:35" ht="30">
      <c r="A4352" s="43" t="s">
        <v>4045</v>
      </c>
      <c r="N4352" s="44" t="s">
        <v>4045</v>
      </c>
      <c r="O4352" s="44" t="s">
        <v>9545</v>
      </c>
      <c r="P4352" s="43" t="s">
        <v>9545</v>
      </c>
      <c r="Q4352" s="43" t="s">
        <v>9545</v>
      </c>
      <c r="R4352" s="43" t="s">
        <v>9545</v>
      </c>
      <c r="S4352" s="43" t="s">
        <v>9545</v>
      </c>
      <c r="T4352" s="43" t="s">
        <v>9545</v>
      </c>
      <c r="V4352" s="38" t="s">
        <v>11686</v>
      </c>
      <c r="AD4352" s="43"/>
      <c r="AI4352" s="43" t="s">
        <v>9545</v>
      </c>
    </row>
    <row r="4353" spans="1:35" ht="30">
      <c r="A4353" s="43" t="s">
        <v>4046</v>
      </c>
      <c r="N4353" s="44" t="s">
        <v>4046</v>
      </c>
      <c r="O4353" s="44" t="s">
        <v>4073</v>
      </c>
      <c r="P4353" s="43" t="s">
        <v>4073</v>
      </c>
      <c r="Q4353" s="43" t="s">
        <v>4073</v>
      </c>
      <c r="R4353" s="43" t="s">
        <v>4073</v>
      </c>
      <c r="S4353" s="43" t="s">
        <v>4073</v>
      </c>
      <c r="T4353" s="43" t="s">
        <v>4073</v>
      </c>
      <c r="V4353" s="38" t="s">
        <v>11687</v>
      </c>
      <c r="AD4353" s="43"/>
      <c r="AI4353" s="43" t="s">
        <v>4073</v>
      </c>
    </row>
    <row r="4354" spans="1:35" ht="30">
      <c r="I4354" s="43" t="s">
        <v>9078</v>
      </c>
      <c r="J4354" s="43" t="s">
        <v>9078</v>
      </c>
      <c r="K4354" s="43" t="s">
        <v>9078</v>
      </c>
      <c r="L4354" s="43" t="s">
        <v>9078</v>
      </c>
      <c r="R4354" s="43" t="s">
        <v>4074</v>
      </c>
      <c r="S4354" s="43" t="s">
        <v>4074</v>
      </c>
      <c r="T4354" s="43" t="s">
        <v>4074</v>
      </c>
      <c r="V4354" s="38" t="s">
        <v>14394</v>
      </c>
      <c r="AB4354" s="43" t="s">
        <v>4074</v>
      </c>
      <c r="AD4354" s="43" t="s">
        <v>4074</v>
      </c>
      <c r="AI4354" s="43" t="s">
        <v>4074</v>
      </c>
    </row>
    <row r="4355" spans="1:35" ht="15">
      <c r="I4355" s="43" t="s">
        <v>9079</v>
      </c>
      <c r="J4355" s="43" t="s">
        <v>9079</v>
      </c>
      <c r="K4355" s="43" t="s">
        <v>9079</v>
      </c>
      <c r="L4355" s="43" t="s">
        <v>9079</v>
      </c>
      <c r="R4355" s="43" t="s">
        <v>14082</v>
      </c>
      <c r="S4355" s="43" t="s">
        <v>14082</v>
      </c>
      <c r="T4355" s="43" t="s">
        <v>14082</v>
      </c>
      <c r="V4355" s="38" t="s">
        <v>63</v>
      </c>
      <c r="AB4355" s="43" t="s">
        <v>14082</v>
      </c>
      <c r="AD4355" s="43" t="s">
        <v>14082</v>
      </c>
      <c r="AI4355" s="43" t="s">
        <v>14082</v>
      </c>
    </row>
    <row r="4356" spans="1:35" ht="15">
      <c r="I4356" s="43" t="s">
        <v>9080</v>
      </c>
      <c r="J4356" s="43" t="s">
        <v>9080</v>
      </c>
      <c r="K4356" s="43" t="s">
        <v>9080</v>
      </c>
      <c r="L4356" s="43" t="s">
        <v>9080</v>
      </c>
      <c r="R4356" s="43" t="s">
        <v>14083</v>
      </c>
      <c r="S4356" s="43" t="s">
        <v>14083</v>
      </c>
      <c r="T4356" s="43" t="s">
        <v>14083</v>
      </c>
      <c r="V4356" s="38" t="s">
        <v>14395</v>
      </c>
      <c r="AB4356" s="43" t="s">
        <v>14083</v>
      </c>
      <c r="AD4356" s="43" t="s">
        <v>14083</v>
      </c>
      <c r="AI4356" s="43" t="s">
        <v>14083</v>
      </c>
    </row>
    <row r="4357" spans="1:35" ht="30">
      <c r="I4357" s="43" t="s">
        <v>9081</v>
      </c>
      <c r="J4357" s="43" t="s">
        <v>9081</v>
      </c>
      <c r="K4357" s="43" t="s">
        <v>9081</v>
      </c>
      <c r="L4357" s="43" t="s">
        <v>9081</v>
      </c>
      <c r="R4357" s="43" t="s">
        <v>14084</v>
      </c>
      <c r="S4357" s="43" t="s">
        <v>14084</v>
      </c>
      <c r="T4357" s="43" t="s">
        <v>14084</v>
      </c>
      <c r="V4357" s="38" t="s">
        <v>14396</v>
      </c>
      <c r="AB4357" s="43" t="s">
        <v>14084</v>
      </c>
      <c r="AD4357" s="43" t="s">
        <v>14084</v>
      </c>
      <c r="AI4357" s="43" t="s">
        <v>14084</v>
      </c>
    </row>
    <row r="4358" spans="1:35" ht="30">
      <c r="I4358" s="43" t="s">
        <v>9082</v>
      </c>
      <c r="J4358" s="43" t="s">
        <v>9082</v>
      </c>
      <c r="K4358" s="43" t="s">
        <v>9082</v>
      </c>
      <c r="L4358" s="43" t="s">
        <v>9082</v>
      </c>
      <c r="R4358" s="43" t="s">
        <v>14085</v>
      </c>
      <c r="S4358" s="43" t="s">
        <v>14085</v>
      </c>
      <c r="T4358" s="43" t="s">
        <v>14085</v>
      </c>
      <c r="V4358" s="38" t="s">
        <v>14397</v>
      </c>
      <c r="AB4358" s="43" t="s">
        <v>14085</v>
      </c>
      <c r="AD4358" s="43" t="s">
        <v>14085</v>
      </c>
      <c r="AI4358" s="43" t="s">
        <v>14085</v>
      </c>
    </row>
    <row r="4359" spans="1:35" ht="45">
      <c r="I4359" s="43" t="s">
        <v>9083</v>
      </c>
      <c r="J4359" s="43" t="s">
        <v>9083</v>
      </c>
      <c r="K4359" s="43" t="s">
        <v>9083</v>
      </c>
      <c r="L4359" s="43" t="s">
        <v>9083</v>
      </c>
      <c r="R4359" s="43" t="s">
        <v>14086</v>
      </c>
      <c r="S4359" s="43" t="s">
        <v>14086</v>
      </c>
      <c r="T4359" s="43" t="s">
        <v>14086</v>
      </c>
      <c r="V4359" s="38" t="s">
        <v>14398</v>
      </c>
      <c r="AB4359" s="43" t="s">
        <v>14086</v>
      </c>
      <c r="AD4359" s="43" t="s">
        <v>14086</v>
      </c>
      <c r="AI4359" s="43" t="s">
        <v>14086</v>
      </c>
    </row>
    <row r="4360" spans="1:35" ht="30">
      <c r="A4360" s="43" t="s">
        <v>4047</v>
      </c>
      <c r="B4360" s="43" t="s">
        <v>4047</v>
      </c>
      <c r="C4360" s="44" t="s">
        <v>4047</v>
      </c>
      <c r="D4360" s="43" t="s">
        <v>4047</v>
      </c>
      <c r="N4360" s="44" t="s">
        <v>4047</v>
      </c>
      <c r="O4360" s="44" t="s">
        <v>4099</v>
      </c>
      <c r="P4360" s="43" t="s">
        <v>4099</v>
      </c>
      <c r="Q4360" s="43" t="s">
        <v>4099</v>
      </c>
      <c r="R4360" s="43" t="s">
        <v>4099</v>
      </c>
      <c r="S4360" s="43" t="s">
        <v>4099</v>
      </c>
      <c r="T4360" s="43" t="s">
        <v>4099</v>
      </c>
      <c r="V4360" s="38" t="s">
        <v>11688</v>
      </c>
      <c r="AA4360" s="43" t="s">
        <v>4099</v>
      </c>
      <c r="AB4360" s="43" t="s">
        <v>4099</v>
      </c>
      <c r="AD4360" s="43" t="s">
        <v>4099</v>
      </c>
      <c r="AI4360" s="43" t="s">
        <v>4099</v>
      </c>
    </row>
    <row r="4361" spans="1:35" ht="30">
      <c r="A4361" s="43" t="s">
        <v>4049</v>
      </c>
      <c r="N4361" s="44" t="s">
        <v>4049</v>
      </c>
      <c r="O4361" s="44" t="s">
        <v>4100</v>
      </c>
      <c r="P4361" s="43" t="s">
        <v>4100</v>
      </c>
      <c r="Q4361" s="43" t="s">
        <v>4100</v>
      </c>
      <c r="R4361" s="43" t="s">
        <v>4100</v>
      </c>
      <c r="S4361" s="43" t="s">
        <v>4100</v>
      </c>
      <c r="T4361" s="43" t="s">
        <v>4100</v>
      </c>
      <c r="V4361" s="38" t="s">
        <v>11689</v>
      </c>
      <c r="AD4361" s="43"/>
      <c r="AI4361" s="43" t="s">
        <v>4100</v>
      </c>
    </row>
    <row r="4362" spans="1:35" ht="15">
      <c r="A4362" s="43" t="s">
        <v>4050</v>
      </c>
      <c r="N4362" s="44" t="s">
        <v>4050</v>
      </c>
      <c r="O4362" s="44" t="s">
        <v>4101</v>
      </c>
      <c r="P4362" s="43" t="s">
        <v>4101</v>
      </c>
      <c r="Q4362" s="43" t="s">
        <v>4101</v>
      </c>
      <c r="R4362" s="43" t="s">
        <v>4101</v>
      </c>
      <c r="S4362" s="43" t="s">
        <v>4101</v>
      </c>
      <c r="T4362" s="43" t="s">
        <v>4101</v>
      </c>
      <c r="V4362" s="38" t="s">
        <v>11690</v>
      </c>
      <c r="AD4362" s="43"/>
      <c r="AI4362" s="43" t="s">
        <v>4101</v>
      </c>
    </row>
    <row r="4363" spans="1:35" ht="15">
      <c r="A4363" s="43" t="s">
        <v>4051</v>
      </c>
      <c r="N4363" s="44" t="s">
        <v>4051</v>
      </c>
      <c r="O4363" s="44" t="s">
        <v>9546</v>
      </c>
      <c r="P4363" s="43" t="s">
        <v>9546</v>
      </c>
      <c r="Q4363" s="43" t="s">
        <v>9546</v>
      </c>
      <c r="R4363" s="43" t="s">
        <v>9546</v>
      </c>
      <c r="S4363" s="43" t="s">
        <v>9546</v>
      </c>
      <c r="T4363" s="43" t="s">
        <v>9546</v>
      </c>
      <c r="V4363" s="38" t="s">
        <v>11691</v>
      </c>
      <c r="AD4363" s="43"/>
      <c r="AI4363" s="43" t="s">
        <v>9546</v>
      </c>
    </row>
    <row r="4364" spans="1:35" ht="15">
      <c r="A4364" s="43" t="s">
        <v>4052</v>
      </c>
      <c r="N4364" s="44" t="s">
        <v>4052</v>
      </c>
      <c r="O4364" s="44" t="s">
        <v>9547</v>
      </c>
      <c r="P4364" s="43" t="s">
        <v>9547</v>
      </c>
      <c r="Q4364" s="43" t="s">
        <v>9547</v>
      </c>
      <c r="R4364" s="43" t="s">
        <v>9547</v>
      </c>
      <c r="S4364" s="43" t="s">
        <v>9547</v>
      </c>
      <c r="T4364" s="43" t="s">
        <v>9547</v>
      </c>
      <c r="V4364" s="38" t="s">
        <v>11692</v>
      </c>
      <c r="AD4364" s="43"/>
      <c r="AI4364" s="43" t="s">
        <v>9547</v>
      </c>
    </row>
    <row r="4365" spans="1:35" ht="15">
      <c r="A4365" s="43" t="s">
        <v>4053</v>
      </c>
      <c r="N4365" s="44" t="s">
        <v>4053</v>
      </c>
      <c r="O4365" s="44" t="s">
        <v>9548</v>
      </c>
      <c r="P4365" s="43" t="s">
        <v>9548</v>
      </c>
      <c r="Q4365" s="43" t="s">
        <v>9548</v>
      </c>
      <c r="R4365" s="43" t="s">
        <v>9548</v>
      </c>
      <c r="S4365" s="43" t="s">
        <v>9548</v>
      </c>
      <c r="T4365" s="43" t="s">
        <v>9548</v>
      </c>
      <c r="V4365" s="38" t="s">
        <v>11693</v>
      </c>
      <c r="AD4365" s="43"/>
      <c r="AI4365" s="43" t="s">
        <v>9548</v>
      </c>
    </row>
    <row r="4366" spans="1:35" ht="30">
      <c r="A4366" s="43" t="s">
        <v>4054</v>
      </c>
      <c r="N4366" s="44" t="s">
        <v>4054</v>
      </c>
      <c r="O4366" s="44" t="s">
        <v>9549</v>
      </c>
      <c r="P4366" s="43" t="s">
        <v>9549</v>
      </c>
      <c r="Q4366" s="43" t="s">
        <v>9549</v>
      </c>
      <c r="R4366" s="43" t="s">
        <v>9549</v>
      </c>
      <c r="S4366" s="43" t="s">
        <v>9549</v>
      </c>
      <c r="T4366" s="43" t="s">
        <v>9549</v>
      </c>
      <c r="V4366" s="38" t="s">
        <v>11694</v>
      </c>
      <c r="AD4366" s="43"/>
      <c r="AI4366" s="43" t="s">
        <v>9549</v>
      </c>
    </row>
    <row r="4367" spans="1:35" ht="15">
      <c r="A4367" s="43" t="s">
        <v>4055</v>
      </c>
      <c r="N4367" s="44" t="s">
        <v>4055</v>
      </c>
      <c r="O4367" s="44" t="s">
        <v>9550</v>
      </c>
      <c r="P4367" s="43" t="s">
        <v>9550</v>
      </c>
      <c r="Q4367" s="43" t="s">
        <v>9550</v>
      </c>
      <c r="R4367" s="43" t="s">
        <v>9550</v>
      </c>
      <c r="S4367" s="43" t="s">
        <v>9550</v>
      </c>
      <c r="T4367" s="43" t="s">
        <v>9550</v>
      </c>
      <c r="V4367" s="38" t="s">
        <v>11695</v>
      </c>
      <c r="AD4367" s="43"/>
      <c r="AI4367" s="43" t="s">
        <v>9550</v>
      </c>
    </row>
    <row r="4368" spans="1:35" ht="30">
      <c r="A4368" s="43" t="s">
        <v>4056</v>
      </c>
      <c r="N4368" s="44" t="s">
        <v>4056</v>
      </c>
      <c r="O4368" s="44" t="s">
        <v>9551</v>
      </c>
      <c r="P4368" s="43" t="s">
        <v>9551</v>
      </c>
      <c r="Q4368" s="43" t="s">
        <v>9551</v>
      </c>
      <c r="R4368" s="43" t="s">
        <v>9551</v>
      </c>
      <c r="S4368" s="43" t="s">
        <v>9551</v>
      </c>
      <c r="T4368" s="43" t="s">
        <v>9551</v>
      </c>
      <c r="V4368" s="38" t="s">
        <v>11696</v>
      </c>
      <c r="AD4368" s="43"/>
      <c r="AI4368" s="43" t="s">
        <v>9551</v>
      </c>
    </row>
    <row r="4369" spans="1:35" ht="30">
      <c r="A4369" s="43" t="s">
        <v>4057</v>
      </c>
      <c r="N4369" s="44" t="s">
        <v>4057</v>
      </c>
      <c r="O4369" s="44" t="s">
        <v>4102</v>
      </c>
      <c r="P4369" s="43" t="s">
        <v>4102</v>
      </c>
      <c r="Q4369" s="43" t="s">
        <v>4102</v>
      </c>
      <c r="R4369" s="43" t="s">
        <v>4102</v>
      </c>
      <c r="S4369" s="43" t="s">
        <v>4102</v>
      </c>
      <c r="T4369" s="43" t="s">
        <v>4102</v>
      </c>
      <c r="V4369" s="38" t="s">
        <v>11697</v>
      </c>
      <c r="AD4369" s="43"/>
      <c r="AI4369" s="43" t="s">
        <v>4102</v>
      </c>
    </row>
    <row r="4370" spans="1:35" ht="30">
      <c r="A4370" s="43" t="s">
        <v>4058</v>
      </c>
      <c r="N4370" s="44" t="s">
        <v>4058</v>
      </c>
      <c r="O4370" s="44" t="s">
        <v>4103</v>
      </c>
      <c r="P4370" s="43" t="s">
        <v>4103</v>
      </c>
      <c r="Q4370" s="43" t="s">
        <v>4103</v>
      </c>
      <c r="R4370" s="43" t="s">
        <v>4103</v>
      </c>
      <c r="S4370" s="43" t="s">
        <v>4103</v>
      </c>
      <c r="T4370" s="43" t="s">
        <v>4103</v>
      </c>
      <c r="V4370" s="38" t="s">
        <v>11698</v>
      </c>
      <c r="AD4370" s="43"/>
      <c r="AI4370" s="43" t="s">
        <v>4103</v>
      </c>
    </row>
    <row r="4371" spans="1:35" ht="15">
      <c r="A4371" s="43" t="s">
        <v>4059</v>
      </c>
      <c r="N4371" s="44" t="s">
        <v>4059</v>
      </c>
      <c r="O4371" s="44" t="s">
        <v>4109</v>
      </c>
      <c r="P4371" s="43" t="s">
        <v>4109</v>
      </c>
      <c r="Q4371" s="43" t="s">
        <v>4109</v>
      </c>
      <c r="R4371" s="43" t="s">
        <v>4109</v>
      </c>
      <c r="S4371" s="43" t="s">
        <v>4109</v>
      </c>
      <c r="T4371" s="43" t="s">
        <v>4109</v>
      </c>
      <c r="V4371" s="38" t="s">
        <v>4060</v>
      </c>
      <c r="AD4371" s="43"/>
      <c r="AI4371" s="43" t="s">
        <v>4109</v>
      </c>
    </row>
    <row r="4372" spans="1:35" ht="15">
      <c r="A4372" s="43" t="s">
        <v>4061</v>
      </c>
      <c r="N4372" s="44" t="s">
        <v>4061</v>
      </c>
      <c r="O4372" s="44" t="s">
        <v>8716</v>
      </c>
      <c r="P4372" s="43" t="s">
        <v>8716</v>
      </c>
      <c r="Q4372" s="43" t="s">
        <v>8716</v>
      </c>
      <c r="R4372" s="43" t="s">
        <v>8716</v>
      </c>
      <c r="S4372" s="43" t="s">
        <v>8716</v>
      </c>
      <c r="T4372" s="43" t="s">
        <v>8716</v>
      </c>
      <c r="V4372" s="38" t="s">
        <v>11699</v>
      </c>
      <c r="AD4372" s="43"/>
      <c r="AI4372" s="43" t="s">
        <v>8716</v>
      </c>
    </row>
    <row r="4373" spans="1:35" ht="15">
      <c r="A4373" s="43" t="s">
        <v>4062</v>
      </c>
      <c r="N4373" s="44" t="s">
        <v>4062</v>
      </c>
      <c r="O4373" s="44" t="s">
        <v>9552</v>
      </c>
      <c r="P4373" s="43" t="s">
        <v>9552</v>
      </c>
      <c r="Q4373" s="43" t="s">
        <v>9552</v>
      </c>
      <c r="R4373" s="43" t="s">
        <v>9552</v>
      </c>
      <c r="S4373" s="43" t="s">
        <v>9552</v>
      </c>
      <c r="T4373" s="43" t="s">
        <v>9552</v>
      </c>
      <c r="V4373" s="38" t="s">
        <v>11700</v>
      </c>
      <c r="AD4373" s="43"/>
      <c r="AI4373" s="43" t="s">
        <v>9552</v>
      </c>
    </row>
    <row r="4374" spans="1:35" ht="30">
      <c r="A4374" s="43" t="s">
        <v>4063</v>
      </c>
      <c r="N4374" s="44" t="s">
        <v>4063</v>
      </c>
      <c r="O4374" s="44" t="s">
        <v>9825</v>
      </c>
      <c r="P4374" s="43" t="s">
        <v>9825</v>
      </c>
      <c r="Q4374" s="43" t="s">
        <v>9825</v>
      </c>
      <c r="R4374" s="43" t="s">
        <v>9825</v>
      </c>
      <c r="S4374" s="43" t="s">
        <v>9825</v>
      </c>
      <c r="T4374" s="43" t="s">
        <v>9825</v>
      </c>
      <c r="V4374" s="38" t="s">
        <v>11701</v>
      </c>
      <c r="AD4374" s="43"/>
      <c r="AI4374" s="43" t="s">
        <v>9825</v>
      </c>
    </row>
    <row r="4375" spans="1:35" ht="15">
      <c r="A4375" s="43" t="s">
        <v>4064</v>
      </c>
      <c r="N4375" s="44" t="s">
        <v>4064</v>
      </c>
      <c r="O4375" s="44" t="s">
        <v>4121</v>
      </c>
      <c r="P4375" s="43" t="s">
        <v>4121</v>
      </c>
      <c r="Q4375" s="43" t="s">
        <v>4121</v>
      </c>
      <c r="R4375" s="43" t="s">
        <v>4121</v>
      </c>
      <c r="S4375" s="43" t="s">
        <v>4121</v>
      </c>
      <c r="T4375" s="43" t="s">
        <v>4121</v>
      </c>
      <c r="V4375" s="38" t="s">
        <v>11702</v>
      </c>
      <c r="AD4375" s="43"/>
      <c r="AI4375" s="43" t="s">
        <v>4121</v>
      </c>
    </row>
    <row r="4376" spans="1:35" ht="30">
      <c r="A4376" s="43" t="s">
        <v>4065</v>
      </c>
      <c r="N4376" s="44" t="s">
        <v>4065</v>
      </c>
      <c r="O4376" s="44" t="s">
        <v>9553</v>
      </c>
      <c r="P4376" s="43" t="s">
        <v>9553</v>
      </c>
      <c r="Q4376" s="43" t="s">
        <v>9553</v>
      </c>
      <c r="R4376" s="43" t="s">
        <v>9553</v>
      </c>
      <c r="S4376" s="43" t="s">
        <v>9553</v>
      </c>
      <c r="T4376" s="43" t="s">
        <v>9553</v>
      </c>
      <c r="V4376" s="38" t="s">
        <v>11703</v>
      </c>
      <c r="AD4376" s="43"/>
      <c r="AI4376" s="43" t="s">
        <v>9553</v>
      </c>
    </row>
    <row r="4377" spans="1:35" ht="30">
      <c r="A4377" s="43" t="s">
        <v>4066</v>
      </c>
      <c r="N4377" s="44" t="s">
        <v>4066</v>
      </c>
      <c r="O4377" s="44" t="s">
        <v>9554</v>
      </c>
      <c r="P4377" s="43" t="s">
        <v>9554</v>
      </c>
      <c r="Q4377" s="43" t="s">
        <v>9554</v>
      </c>
      <c r="R4377" s="43" t="s">
        <v>9554</v>
      </c>
      <c r="S4377" s="43" t="s">
        <v>9554</v>
      </c>
      <c r="T4377" s="43" t="s">
        <v>9554</v>
      </c>
      <c r="V4377" s="38" t="s">
        <v>4067</v>
      </c>
      <c r="AD4377" s="43"/>
      <c r="AI4377" s="43" t="s">
        <v>9554</v>
      </c>
    </row>
    <row r="4378" spans="1:35" ht="15">
      <c r="A4378" s="43" t="s">
        <v>4068</v>
      </c>
      <c r="N4378" s="44" t="s">
        <v>4068</v>
      </c>
      <c r="O4378" s="44" t="s">
        <v>4122</v>
      </c>
      <c r="P4378" s="43" t="s">
        <v>4122</v>
      </c>
      <c r="Q4378" s="43" t="s">
        <v>4122</v>
      </c>
      <c r="R4378" s="43" t="s">
        <v>4122</v>
      </c>
      <c r="S4378" s="43" t="s">
        <v>4122</v>
      </c>
      <c r="T4378" s="43" t="s">
        <v>4122</v>
      </c>
      <c r="V4378" s="38" t="s">
        <v>4069</v>
      </c>
      <c r="AD4378" s="43"/>
      <c r="AI4378" s="43" t="s">
        <v>4122</v>
      </c>
    </row>
    <row r="4379" spans="1:35" ht="15">
      <c r="O4379" s="44" t="s">
        <v>4126</v>
      </c>
      <c r="P4379" s="43" t="s">
        <v>4126</v>
      </c>
      <c r="Q4379" s="43" t="s">
        <v>4126</v>
      </c>
      <c r="R4379" s="43" t="s">
        <v>4126</v>
      </c>
      <c r="S4379" s="43" t="s">
        <v>4126</v>
      </c>
      <c r="T4379" s="43" t="s">
        <v>4126</v>
      </c>
      <c r="V4379" s="38" t="s">
        <v>24042</v>
      </c>
      <c r="AD4379" s="43"/>
      <c r="AI4379" s="43" t="s">
        <v>4126</v>
      </c>
    </row>
    <row r="4380" spans="1:35" ht="15">
      <c r="R4380" s="43" t="s">
        <v>14087</v>
      </c>
      <c r="S4380" s="43" t="s">
        <v>14087</v>
      </c>
      <c r="T4380" s="43" t="s">
        <v>14087</v>
      </c>
      <c r="V4380" s="38" t="s">
        <v>36</v>
      </c>
      <c r="AD4380" s="43"/>
      <c r="AI4380" s="43" t="s">
        <v>14087</v>
      </c>
    </row>
    <row r="4381" spans="1:35" ht="15">
      <c r="R4381" s="43" t="s">
        <v>14088</v>
      </c>
      <c r="S4381" s="43" t="s">
        <v>14088</v>
      </c>
      <c r="T4381" s="43" t="s">
        <v>14088</v>
      </c>
      <c r="V4381" s="38" t="s">
        <v>14399</v>
      </c>
      <c r="AD4381" s="43"/>
      <c r="AI4381" s="43" t="s">
        <v>14088</v>
      </c>
    </row>
    <row r="4382" spans="1:35" ht="30">
      <c r="R4382" s="43" t="s">
        <v>14089</v>
      </c>
      <c r="S4382" s="43" t="s">
        <v>14089</v>
      </c>
      <c r="T4382" s="43" t="s">
        <v>14089</v>
      </c>
      <c r="V4382" s="38" t="s">
        <v>24043</v>
      </c>
      <c r="AD4382" s="43"/>
      <c r="AI4382" s="43" t="s">
        <v>14089</v>
      </c>
    </row>
    <row r="4383" spans="1:35" ht="15">
      <c r="R4383" s="43" t="s">
        <v>14090</v>
      </c>
      <c r="S4383" s="43" t="s">
        <v>14090</v>
      </c>
      <c r="T4383" s="43" t="s">
        <v>14090</v>
      </c>
      <c r="V4383" s="38" t="s">
        <v>14400</v>
      </c>
      <c r="AD4383" s="43"/>
      <c r="AI4383" s="43" t="s">
        <v>14090</v>
      </c>
    </row>
    <row r="4384" spans="1:35" ht="30">
      <c r="R4384" s="43" t="s">
        <v>14091</v>
      </c>
      <c r="S4384" s="43" t="s">
        <v>14091</v>
      </c>
      <c r="T4384" s="43" t="s">
        <v>14091</v>
      </c>
      <c r="V4384" s="38" t="s">
        <v>14401</v>
      </c>
      <c r="AD4384" s="43"/>
      <c r="AI4384" s="43" t="s">
        <v>14091</v>
      </c>
    </row>
    <row r="4385" spans="1:35" ht="30">
      <c r="R4385" s="43" t="s">
        <v>14092</v>
      </c>
      <c r="S4385" s="43" t="s">
        <v>14092</v>
      </c>
      <c r="T4385" s="43" t="s">
        <v>14092</v>
      </c>
      <c r="V4385" s="38" t="s">
        <v>14402</v>
      </c>
      <c r="AD4385" s="43"/>
      <c r="AI4385" s="43" t="s">
        <v>14092</v>
      </c>
    </row>
    <row r="4386" spans="1:35" ht="30">
      <c r="R4386" s="43" t="s">
        <v>14093</v>
      </c>
      <c r="S4386" s="43" t="s">
        <v>14093</v>
      </c>
      <c r="T4386" s="43" t="s">
        <v>14093</v>
      </c>
      <c r="V4386" s="38" t="s">
        <v>14403</v>
      </c>
      <c r="AD4386" s="43"/>
      <c r="AI4386" s="43" t="s">
        <v>14093</v>
      </c>
    </row>
    <row r="4387" spans="1:35" ht="30">
      <c r="A4387" s="43" t="s">
        <v>4070</v>
      </c>
      <c r="N4387" s="44" t="s">
        <v>4070</v>
      </c>
      <c r="O4387" s="44" t="s">
        <v>4128</v>
      </c>
      <c r="P4387" s="43" t="s">
        <v>4128</v>
      </c>
      <c r="Q4387" s="43" t="s">
        <v>4128</v>
      </c>
      <c r="R4387" s="43" t="s">
        <v>4128</v>
      </c>
      <c r="S4387" s="43" t="s">
        <v>4128</v>
      </c>
      <c r="T4387" s="43" t="s">
        <v>4128</v>
      </c>
      <c r="V4387" s="38" t="s">
        <v>11704</v>
      </c>
      <c r="AD4387" s="43"/>
      <c r="AI4387" s="43" t="s">
        <v>4128</v>
      </c>
    </row>
    <row r="4388" spans="1:35" ht="15">
      <c r="A4388" s="43" t="s">
        <v>4071</v>
      </c>
      <c r="N4388" s="44" t="s">
        <v>4071</v>
      </c>
      <c r="O4388" s="44" t="s">
        <v>9555</v>
      </c>
      <c r="P4388" s="43" t="s">
        <v>9555</v>
      </c>
      <c r="Q4388" s="43" t="s">
        <v>9555</v>
      </c>
      <c r="R4388" s="43" t="s">
        <v>9555</v>
      </c>
      <c r="S4388" s="43" t="s">
        <v>9555</v>
      </c>
      <c r="T4388" s="43" t="s">
        <v>9555</v>
      </c>
      <c r="V4388" s="38" t="s">
        <v>12761</v>
      </c>
      <c r="AD4388" s="43"/>
      <c r="AI4388" s="43" t="s">
        <v>9555</v>
      </c>
    </row>
    <row r="4389" spans="1:35" ht="15">
      <c r="A4389" s="43" t="s">
        <v>4072</v>
      </c>
      <c r="N4389" s="44" t="s">
        <v>4072</v>
      </c>
      <c r="O4389" s="44" t="s">
        <v>9556</v>
      </c>
      <c r="P4389" s="43" t="s">
        <v>9556</v>
      </c>
      <c r="Q4389" s="43" t="s">
        <v>9556</v>
      </c>
      <c r="R4389" s="43" t="s">
        <v>9556</v>
      </c>
      <c r="S4389" s="43" t="s">
        <v>9556</v>
      </c>
      <c r="T4389" s="43" t="s">
        <v>9556</v>
      </c>
      <c r="V4389" s="38" t="s">
        <v>11705</v>
      </c>
      <c r="AD4389" s="43"/>
      <c r="AI4389" s="43" t="s">
        <v>9556</v>
      </c>
    </row>
    <row r="4390" spans="1:35" ht="15">
      <c r="A4390" s="43" t="s">
        <v>4073</v>
      </c>
      <c r="N4390" s="44" t="s">
        <v>4073</v>
      </c>
      <c r="O4390" s="44" t="s">
        <v>9557</v>
      </c>
      <c r="P4390" s="43" t="s">
        <v>9557</v>
      </c>
      <c r="Q4390" s="43" t="s">
        <v>9557</v>
      </c>
      <c r="R4390" s="43" t="s">
        <v>9557</v>
      </c>
      <c r="S4390" s="43" t="s">
        <v>9557</v>
      </c>
      <c r="T4390" s="43" t="s">
        <v>9557</v>
      </c>
      <c r="V4390" s="38" t="s">
        <v>11706</v>
      </c>
      <c r="AD4390" s="43"/>
      <c r="AI4390" s="43" t="s">
        <v>9557</v>
      </c>
    </row>
    <row r="4391" spans="1:35" ht="15">
      <c r="A4391" s="43" t="s">
        <v>4074</v>
      </c>
      <c r="N4391" s="44" t="s">
        <v>4074</v>
      </c>
      <c r="O4391" s="44" t="s">
        <v>9558</v>
      </c>
      <c r="P4391" s="43" t="s">
        <v>9558</v>
      </c>
      <c r="Q4391" s="43" t="s">
        <v>9558</v>
      </c>
      <c r="R4391" s="43" t="s">
        <v>9558</v>
      </c>
      <c r="S4391" s="43" t="s">
        <v>9558</v>
      </c>
      <c r="T4391" s="43" t="s">
        <v>9558</v>
      </c>
      <c r="V4391" s="38" t="s">
        <v>11707</v>
      </c>
      <c r="AD4391" s="43"/>
      <c r="AI4391" s="43" t="s">
        <v>9558</v>
      </c>
    </row>
    <row r="4392" spans="1:35" ht="15">
      <c r="A4392" s="43" t="s">
        <v>4075</v>
      </c>
      <c r="N4392" s="44" t="s">
        <v>4075</v>
      </c>
      <c r="O4392" s="44" t="s">
        <v>4129</v>
      </c>
      <c r="P4392" s="43" t="s">
        <v>4129</v>
      </c>
      <c r="Q4392" s="43" t="s">
        <v>4129</v>
      </c>
      <c r="R4392" s="43" t="s">
        <v>4129</v>
      </c>
      <c r="S4392" s="43" t="s">
        <v>4129</v>
      </c>
      <c r="T4392" s="43" t="s">
        <v>4129</v>
      </c>
      <c r="V4392" s="38" t="s">
        <v>11708</v>
      </c>
      <c r="AD4392" s="43"/>
      <c r="AI4392" s="43" t="s">
        <v>4129</v>
      </c>
    </row>
    <row r="4393" spans="1:35" ht="15">
      <c r="A4393" s="43" t="s">
        <v>4076</v>
      </c>
      <c r="N4393" s="44" t="s">
        <v>4076</v>
      </c>
      <c r="O4393" s="44" t="s">
        <v>4130</v>
      </c>
      <c r="P4393" s="43" t="s">
        <v>4130</v>
      </c>
      <c r="Q4393" s="43" t="s">
        <v>4130</v>
      </c>
      <c r="R4393" s="43" t="s">
        <v>4130</v>
      </c>
      <c r="S4393" s="43" t="s">
        <v>4130</v>
      </c>
      <c r="T4393" s="43" t="s">
        <v>4130</v>
      </c>
      <c r="V4393" s="38" t="s">
        <v>10763</v>
      </c>
      <c r="AD4393" s="43"/>
      <c r="AI4393" s="43" t="s">
        <v>4130</v>
      </c>
    </row>
    <row r="4394" spans="1:35" ht="15">
      <c r="A4394" s="43" t="s">
        <v>4077</v>
      </c>
      <c r="N4394" s="44" t="s">
        <v>4077</v>
      </c>
      <c r="O4394" s="44" t="s">
        <v>9559</v>
      </c>
      <c r="P4394" s="43" t="s">
        <v>9559</v>
      </c>
      <c r="Q4394" s="43" t="s">
        <v>9559</v>
      </c>
      <c r="R4394" s="43" t="s">
        <v>9559</v>
      </c>
      <c r="S4394" s="43" t="s">
        <v>9559</v>
      </c>
      <c r="T4394" s="43" t="s">
        <v>9559</v>
      </c>
      <c r="V4394" s="38" t="s">
        <v>11709</v>
      </c>
      <c r="AD4394" s="43"/>
      <c r="AI4394" s="43" t="s">
        <v>9559</v>
      </c>
    </row>
    <row r="4395" spans="1:35" ht="15">
      <c r="A4395" s="43" t="s">
        <v>4078</v>
      </c>
      <c r="N4395" s="44" t="s">
        <v>4078</v>
      </c>
      <c r="O4395" s="44" t="s">
        <v>9560</v>
      </c>
      <c r="P4395" s="43" t="s">
        <v>9560</v>
      </c>
      <c r="Q4395" s="43" t="s">
        <v>9560</v>
      </c>
      <c r="R4395" s="43" t="s">
        <v>9560</v>
      </c>
      <c r="S4395" s="43" t="s">
        <v>9560</v>
      </c>
      <c r="T4395" s="43" t="s">
        <v>9560</v>
      </c>
      <c r="V4395" s="38" t="s">
        <v>11710</v>
      </c>
      <c r="AD4395" s="43"/>
      <c r="AI4395" s="43" t="s">
        <v>9560</v>
      </c>
    </row>
    <row r="4396" spans="1:35" ht="15">
      <c r="A4396" s="43" t="s">
        <v>4079</v>
      </c>
      <c r="N4396" s="44" t="s">
        <v>4079</v>
      </c>
      <c r="O4396" s="44" t="s">
        <v>9561</v>
      </c>
      <c r="P4396" s="43" t="s">
        <v>9561</v>
      </c>
      <c r="Q4396" s="43" t="s">
        <v>9561</v>
      </c>
      <c r="R4396" s="43" t="s">
        <v>9561</v>
      </c>
      <c r="S4396" s="43" t="s">
        <v>9561</v>
      </c>
      <c r="T4396" s="43" t="s">
        <v>9561</v>
      </c>
      <c r="V4396" s="38" t="s">
        <v>11711</v>
      </c>
      <c r="AD4396" s="43"/>
      <c r="AI4396" s="43" t="s">
        <v>9561</v>
      </c>
    </row>
    <row r="4397" spans="1:35" ht="15">
      <c r="A4397" s="43" t="s">
        <v>4080</v>
      </c>
      <c r="N4397" s="44" t="s">
        <v>4080</v>
      </c>
      <c r="O4397" s="44" t="s">
        <v>9562</v>
      </c>
      <c r="P4397" s="43" t="s">
        <v>9562</v>
      </c>
      <c r="Q4397" s="43" t="s">
        <v>9562</v>
      </c>
      <c r="R4397" s="43" t="s">
        <v>9562</v>
      </c>
      <c r="S4397" s="43" t="s">
        <v>9562</v>
      </c>
      <c r="T4397" s="43" t="s">
        <v>9562</v>
      </c>
      <c r="V4397" s="38" t="s">
        <v>11712</v>
      </c>
      <c r="AD4397" s="43"/>
      <c r="AI4397" s="43" t="s">
        <v>9562</v>
      </c>
    </row>
    <row r="4398" spans="1:35" ht="15">
      <c r="A4398" s="43" t="s">
        <v>4081</v>
      </c>
      <c r="N4398" s="44" t="s">
        <v>4081</v>
      </c>
      <c r="O4398" s="44" t="s">
        <v>9563</v>
      </c>
      <c r="P4398" s="43" t="s">
        <v>9563</v>
      </c>
      <c r="Q4398" s="43" t="s">
        <v>9563</v>
      </c>
      <c r="R4398" s="43" t="s">
        <v>9563</v>
      </c>
      <c r="S4398" s="43" t="s">
        <v>9563</v>
      </c>
      <c r="T4398" s="43" t="s">
        <v>9563</v>
      </c>
      <c r="V4398" s="38" t="s">
        <v>11713</v>
      </c>
      <c r="AD4398" s="43"/>
      <c r="AI4398" s="43" t="s">
        <v>9563</v>
      </c>
    </row>
    <row r="4399" spans="1:35" ht="15">
      <c r="A4399" s="43" t="s">
        <v>4082</v>
      </c>
      <c r="N4399" s="44" t="s">
        <v>4082</v>
      </c>
      <c r="O4399" s="44" t="s">
        <v>9564</v>
      </c>
      <c r="P4399" s="43" t="s">
        <v>9564</v>
      </c>
      <c r="Q4399" s="43" t="s">
        <v>9564</v>
      </c>
      <c r="R4399" s="43" t="s">
        <v>9564</v>
      </c>
      <c r="S4399" s="43" t="s">
        <v>9564</v>
      </c>
      <c r="T4399" s="43" t="s">
        <v>9564</v>
      </c>
      <c r="V4399" s="38" t="s">
        <v>11714</v>
      </c>
      <c r="AD4399" s="43"/>
      <c r="AI4399" s="43" t="s">
        <v>9564</v>
      </c>
    </row>
    <row r="4400" spans="1:35" ht="15">
      <c r="A4400" s="43" t="s">
        <v>4083</v>
      </c>
      <c r="N4400" s="44" t="s">
        <v>4083</v>
      </c>
      <c r="O4400" s="44" t="s">
        <v>9565</v>
      </c>
      <c r="P4400" s="43" t="s">
        <v>9565</v>
      </c>
      <c r="Q4400" s="43" t="s">
        <v>9565</v>
      </c>
      <c r="R4400" s="43" t="s">
        <v>9565</v>
      </c>
      <c r="S4400" s="43" t="s">
        <v>9565</v>
      </c>
      <c r="T4400" s="43" t="s">
        <v>9565</v>
      </c>
      <c r="V4400" s="38" t="s">
        <v>12490</v>
      </c>
      <c r="AA4400" s="43" t="s">
        <v>9565</v>
      </c>
      <c r="AB4400" s="43" t="s">
        <v>9565</v>
      </c>
      <c r="AD4400" s="43" t="s">
        <v>9565</v>
      </c>
      <c r="AI4400" s="43" t="s">
        <v>9565</v>
      </c>
    </row>
    <row r="4401" spans="1:35" ht="30">
      <c r="A4401" s="43" t="s">
        <v>4084</v>
      </c>
      <c r="N4401" s="44" t="s">
        <v>4084</v>
      </c>
      <c r="O4401" s="44" t="s">
        <v>9566</v>
      </c>
      <c r="P4401" s="43" t="s">
        <v>9566</v>
      </c>
      <c r="Q4401" s="43" t="s">
        <v>9566</v>
      </c>
      <c r="R4401" s="43" t="s">
        <v>9566</v>
      </c>
      <c r="S4401" s="43" t="s">
        <v>9566</v>
      </c>
      <c r="T4401" s="43" t="s">
        <v>9566</v>
      </c>
      <c r="V4401" s="38" t="s">
        <v>11715</v>
      </c>
      <c r="AD4401" s="43"/>
      <c r="AI4401" s="43" t="s">
        <v>9566</v>
      </c>
    </row>
    <row r="4402" spans="1:35" ht="15">
      <c r="A4402" s="43" t="s">
        <v>4085</v>
      </c>
      <c r="B4402" s="43" t="s">
        <v>4085</v>
      </c>
      <c r="D4402" s="43" t="s">
        <v>4085</v>
      </c>
      <c r="N4402" s="44" t="s">
        <v>4085</v>
      </c>
      <c r="O4402" s="44" t="s">
        <v>9567</v>
      </c>
      <c r="P4402" s="43" t="s">
        <v>9567</v>
      </c>
      <c r="Q4402" s="43" t="s">
        <v>9567</v>
      </c>
      <c r="R4402" s="43" t="s">
        <v>9567</v>
      </c>
      <c r="S4402" s="43" t="s">
        <v>9567</v>
      </c>
      <c r="T4402" s="43" t="s">
        <v>9567</v>
      </c>
      <c r="V4402" s="38" t="s">
        <v>11716</v>
      </c>
      <c r="AD4402" s="43"/>
      <c r="AI4402" s="43" t="s">
        <v>9567</v>
      </c>
    </row>
    <row r="4403" spans="1:35" ht="30">
      <c r="A4403" s="43" t="s">
        <v>4086</v>
      </c>
      <c r="C4403" s="44" t="s">
        <v>4086</v>
      </c>
      <c r="D4403" s="43" t="s">
        <v>4086</v>
      </c>
      <c r="N4403" s="44" t="s">
        <v>4086</v>
      </c>
      <c r="O4403" s="44" t="s">
        <v>9568</v>
      </c>
      <c r="P4403" s="43" t="s">
        <v>9568</v>
      </c>
      <c r="Q4403" s="43" t="s">
        <v>9568</v>
      </c>
      <c r="R4403" s="43" t="s">
        <v>9568</v>
      </c>
      <c r="S4403" s="43" t="s">
        <v>9568</v>
      </c>
      <c r="T4403" s="43" t="s">
        <v>9568</v>
      </c>
      <c r="V4403" s="38" t="s">
        <v>11717</v>
      </c>
      <c r="AB4403" s="43" t="s">
        <v>9568</v>
      </c>
      <c r="AD4403" s="43" t="s">
        <v>9568</v>
      </c>
      <c r="AI4403" s="43" t="s">
        <v>9568</v>
      </c>
    </row>
    <row r="4404" spans="1:35" ht="15">
      <c r="C4404" s="44" t="s">
        <v>4087</v>
      </c>
      <c r="D4404" s="43" t="s">
        <v>4087</v>
      </c>
      <c r="N4404" s="44" t="s">
        <v>4087</v>
      </c>
      <c r="O4404" s="44" t="s">
        <v>9569</v>
      </c>
      <c r="P4404" s="43" t="s">
        <v>9569</v>
      </c>
      <c r="Q4404" s="43" t="s">
        <v>9569</v>
      </c>
      <c r="R4404" s="43" t="s">
        <v>9569</v>
      </c>
      <c r="S4404" s="43" t="s">
        <v>9569</v>
      </c>
      <c r="T4404" s="43" t="s">
        <v>9569</v>
      </c>
      <c r="V4404" s="38" t="s">
        <v>63</v>
      </c>
      <c r="AI4404" s="43" t="s">
        <v>9569</v>
      </c>
    </row>
    <row r="4405" spans="1:35" ht="30">
      <c r="C4405" s="44" t="s">
        <v>4088</v>
      </c>
      <c r="D4405" s="43" t="s">
        <v>4088</v>
      </c>
      <c r="N4405" s="44" t="s">
        <v>4088</v>
      </c>
      <c r="O4405" s="44" t="s">
        <v>9570</v>
      </c>
      <c r="P4405" s="43" t="s">
        <v>9570</v>
      </c>
      <c r="Q4405" s="43" t="s">
        <v>9570</v>
      </c>
      <c r="R4405" s="43" t="s">
        <v>9570</v>
      </c>
      <c r="S4405" s="43" t="s">
        <v>9570</v>
      </c>
      <c r="T4405" s="43" t="s">
        <v>9570</v>
      </c>
      <c r="V4405" s="38" t="s">
        <v>14404</v>
      </c>
      <c r="AB4405" s="43" t="s">
        <v>9570</v>
      </c>
      <c r="AD4405" s="43" t="s">
        <v>9570</v>
      </c>
      <c r="AI4405" s="43" t="s">
        <v>9570</v>
      </c>
    </row>
    <row r="4406" spans="1:35" ht="15">
      <c r="C4406" s="44" t="s">
        <v>4089</v>
      </c>
      <c r="D4406" s="43" t="s">
        <v>4089</v>
      </c>
      <c r="N4406" s="44" t="s">
        <v>4089</v>
      </c>
      <c r="O4406" s="44" t="s">
        <v>9826</v>
      </c>
      <c r="P4406" s="43" t="s">
        <v>9826</v>
      </c>
      <c r="Q4406" s="43" t="s">
        <v>9826</v>
      </c>
      <c r="R4406" s="43" t="s">
        <v>9826</v>
      </c>
      <c r="S4406" s="43" t="s">
        <v>9826</v>
      </c>
      <c r="T4406" s="43" t="s">
        <v>9826</v>
      </c>
      <c r="V4406" s="38" t="s">
        <v>11718</v>
      </c>
      <c r="AI4406" s="43" t="s">
        <v>9826</v>
      </c>
    </row>
    <row r="4407" spans="1:35" ht="15">
      <c r="C4407" s="44" t="s">
        <v>4090</v>
      </c>
      <c r="D4407" s="43" t="s">
        <v>4090</v>
      </c>
      <c r="N4407" s="44" t="s">
        <v>4090</v>
      </c>
      <c r="O4407" s="44" t="s">
        <v>9827</v>
      </c>
      <c r="P4407" s="43" t="s">
        <v>9827</v>
      </c>
      <c r="Q4407" s="43" t="s">
        <v>9827</v>
      </c>
      <c r="R4407" s="43" t="s">
        <v>9827</v>
      </c>
      <c r="S4407" s="43" t="s">
        <v>9827</v>
      </c>
      <c r="T4407" s="43" t="s">
        <v>9827</v>
      </c>
      <c r="V4407" s="38" t="s">
        <v>36</v>
      </c>
      <c r="AI4407" s="43" t="s">
        <v>9827</v>
      </c>
    </row>
    <row r="4408" spans="1:35" ht="15">
      <c r="C4408" s="44" t="s">
        <v>4091</v>
      </c>
      <c r="N4408" s="44" t="s">
        <v>4091</v>
      </c>
      <c r="O4408" s="44" t="s">
        <v>9828</v>
      </c>
      <c r="P4408" s="43" t="s">
        <v>9828</v>
      </c>
      <c r="Q4408" s="43" t="s">
        <v>9828</v>
      </c>
      <c r="R4408" s="43" t="s">
        <v>9828</v>
      </c>
      <c r="S4408" s="43" t="s">
        <v>9828</v>
      </c>
      <c r="T4408" s="43" t="s">
        <v>9828</v>
      </c>
      <c r="V4408" s="38" t="s">
        <v>11719</v>
      </c>
      <c r="AI4408" s="43" t="s">
        <v>9828</v>
      </c>
    </row>
    <row r="4409" spans="1:35" ht="15">
      <c r="C4409" s="44" t="s">
        <v>4092</v>
      </c>
      <c r="N4409" s="44" t="s">
        <v>4092</v>
      </c>
      <c r="O4409" s="44" t="s">
        <v>9829</v>
      </c>
      <c r="P4409" s="43" t="s">
        <v>9829</v>
      </c>
      <c r="Q4409" s="43" t="s">
        <v>9829</v>
      </c>
      <c r="R4409" s="43" t="s">
        <v>9829</v>
      </c>
      <c r="S4409" s="43" t="s">
        <v>9829</v>
      </c>
      <c r="T4409" s="43" t="s">
        <v>9829</v>
      </c>
      <c r="V4409" s="38" t="s">
        <v>11720</v>
      </c>
      <c r="AI4409" s="43" t="s">
        <v>9829</v>
      </c>
    </row>
    <row r="4410" spans="1:35" ht="15">
      <c r="C4410" s="44" t="s">
        <v>4093</v>
      </c>
      <c r="N4410" s="44" t="s">
        <v>4093</v>
      </c>
      <c r="O4410" s="44" t="s">
        <v>9830</v>
      </c>
      <c r="P4410" s="43" t="s">
        <v>9830</v>
      </c>
      <c r="Q4410" s="43" t="s">
        <v>9830</v>
      </c>
      <c r="R4410" s="43" t="s">
        <v>9830</v>
      </c>
      <c r="S4410" s="43" t="s">
        <v>9830</v>
      </c>
      <c r="T4410" s="43" t="s">
        <v>9830</v>
      </c>
      <c r="V4410" s="38" t="s">
        <v>9938</v>
      </c>
      <c r="AI4410" s="43" t="s">
        <v>9830</v>
      </c>
    </row>
    <row r="4411" spans="1:35" ht="15">
      <c r="C4411" s="44" t="s">
        <v>4094</v>
      </c>
      <c r="N4411" s="44" t="s">
        <v>4094</v>
      </c>
      <c r="O4411" s="44" t="s">
        <v>9831</v>
      </c>
      <c r="P4411" s="43" t="s">
        <v>9831</v>
      </c>
      <c r="Q4411" s="43" t="s">
        <v>9831</v>
      </c>
      <c r="R4411" s="43" t="s">
        <v>9831</v>
      </c>
      <c r="S4411" s="43" t="s">
        <v>9831</v>
      </c>
      <c r="T4411" s="43" t="s">
        <v>9831</v>
      </c>
      <c r="V4411" s="38" t="s">
        <v>9939</v>
      </c>
      <c r="AI4411" s="43" t="s">
        <v>9831</v>
      </c>
    </row>
    <row r="4412" spans="1:35" ht="15">
      <c r="C4412" s="44" t="s">
        <v>4095</v>
      </c>
      <c r="N4412" s="44" t="s">
        <v>4095</v>
      </c>
      <c r="O4412" s="44" t="s">
        <v>9832</v>
      </c>
      <c r="P4412" s="43" t="s">
        <v>9832</v>
      </c>
      <c r="Q4412" s="43" t="s">
        <v>9832</v>
      </c>
      <c r="R4412" s="43" t="s">
        <v>9832</v>
      </c>
      <c r="S4412" s="43" t="s">
        <v>9832</v>
      </c>
      <c r="T4412" s="43" t="s">
        <v>9832</v>
      </c>
      <c r="V4412" s="38" t="s">
        <v>11721</v>
      </c>
      <c r="AI4412" s="43" t="s">
        <v>9832</v>
      </c>
    </row>
    <row r="4413" spans="1:35" ht="15">
      <c r="C4413" s="44" t="s">
        <v>4096</v>
      </c>
      <c r="N4413" s="44" t="s">
        <v>4096</v>
      </c>
      <c r="O4413" s="44" t="s">
        <v>9833</v>
      </c>
      <c r="P4413" s="43" t="s">
        <v>9833</v>
      </c>
      <c r="Q4413" s="43" t="s">
        <v>9833</v>
      </c>
      <c r="R4413" s="43" t="s">
        <v>9833</v>
      </c>
      <c r="S4413" s="43" t="s">
        <v>9833</v>
      </c>
      <c r="T4413" s="43" t="s">
        <v>9833</v>
      </c>
      <c r="V4413" s="38" t="s">
        <v>14330</v>
      </c>
      <c r="AI4413" s="43" t="s">
        <v>9833</v>
      </c>
    </row>
    <row r="4414" spans="1:35" ht="15">
      <c r="C4414" s="44" t="s">
        <v>4097</v>
      </c>
      <c r="N4414" s="44" t="s">
        <v>4097</v>
      </c>
      <c r="O4414" s="44" t="s">
        <v>9834</v>
      </c>
      <c r="P4414" s="43" t="s">
        <v>9834</v>
      </c>
      <c r="Q4414" s="43" t="s">
        <v>9834</v>
      </c>
      <c r="R4414" s="43" t="s">
        <v>9834</v>
      </c>
      <c r="S4414" s="43" t="s">
        <v>9834</v>
      </c>
      <c r="T4414" s="43" t="s">
        <v>9834</v>
      </c>
      <c r="V4414" s="38" t="s">
        <v>11722</v>
      </c>
      <c r="AI4414" s="43" t="s">
        <v>9834</v>
      </c>
    </row>
    <row r="4415" spans="1:35" ht="15">
      <c r="A4415" s="43" t="s">
        <v>4098</v>
      </c>
      <c r="N4415" s="44" t="s">
        <v>4098</v>
      </c>
      <c r="O4415" s="44" t="s">
        <v>9571</v>
      </c>
      <c r="P4415" s="43" t="s">
        <v>9571</v>
      </c>
      <c r="Q4415" s="43" t="s">
        <v>9571</v>
      </c>
      <c r="R4415" s="43" t="s">
        <v>9571</v>
      </c>
      <c r="S4415" s="43" t="s">
        <v>9571</v>
      </c>
      <c r="T4415" s="43" t="s">
        <v>9571</v>
      </c>
      <c r="V4415" s="38" t="s">
        <v>10780</v>
      </c>
      <c r="AI4415" s="43" t="s">
        <v>9571</v>
      </c>
    </row>
    <row r="4416" spans="1:35" ht="30">
      <c r="A4416" s="43" t="s">
        <v>4099</v>
      </c>
      <c r="M4416" s="43" t="s">
        <v>4099</v>
      </c>
      <c r="N4416" s="44" t="s">
        <v>4099</v>
      </c>
      <c r="O4416" s="44" t="s">
        <v>4131</v>
      </c>
      <c r="P4416" s="43" t="s">
        <v>4131</v>
      </c>
      <c r="Q4416" s="43" t="s">
        <v>4131</v>
      </c>
      <c r="R4416" s="43" t="s">
        <v>4131</v>
      </c>
      <c r="S4416" s="43" t="s">
        <v>4131</v>
      </c>
      <c r="T4416" s="43" t="s">
        <v>4131</v>
      </c>
      <c r="V4416" s="38" t="s">
        <v>11723</v>
      </c>
      <c r="AI4416" s="43" t="s">
        <v>4131</v>
      </c>
    </row>
    <row r="4417" spans="1:35" ht="15">
      <c r="A4417" s="43" t="s">
        <v>4100</v>
      </c>
      <c r="N4417" s="44" t="s">
        <v>4100</v>
      </c>
      <c r="O4417" s="44" t="s">
        <v>4132</v>
      </c>
      <c r="P4417" s="43" t="s">
        <v>4132</v>
      </c>
      <c r="Q4417" s="43" t="s">
        <v>4132</v>
      </c>
      <c r="R4417" s="43" t="s">
        <v>4132</v>
      </c>
      <c r="S4417" s="43" t="s">
        <v>4132</v>
      </c>
      <c r="T4417" s="43" t="s">
        <v>4132</v>
      </c>
      <c r="V4417" s="38" t="s">
        <v>63</v>
      </c>
      <c r="AI4417" s="43" t="s">
        <v>4132</v>
      </c>
    </row>
    <row r="4418" spans="1:35" ht="30">
      <c r="A4418" s="43" t="s">
        <v>4101</v>
      </c>
      <c r="N4418" s="44" t="s">
        <v>4101</v>
      </c>
      <c r="O4418" s="44" t="s">
        <v>4134</v>
      </c>
      <c r="P4418" s="43" t="s">
        <v>4134</v>
      </c>
      <c r="Q4418" s="43" t="s">
        <v>4134</v>
      </c>
      <c r="R4418" s="43" t="s">
        <v>4134</v>
      </c>
      <c r="S4418" s="43" t="s">
        <v>4134</v>
      </c>
      <c r="T4418" s="43" t="s">
        <v>4134</v>
      </c>
      <c r="V4418" s="38" t="s">
        <v>11724</v>
      </c>
      <c r="AI4418" s="43" t="s">
        <v>4134</v>
      </c>
    </row>
    <row r="4419" spans="1:35" ht="30">
      <c r="A4419" s="43" t="s">
        <v>4102</v>
      </c>
      <c r="M4419" s="43" t="s">
        <v>4102</v>
      </c>
      <c r="N4419" s="44" t="s">
        <v>4102</v>
      </c>
      <c r="O4419" s="44" t="s">
        <v>4139</v>
      </c>
      <c r="P4419" s="43" t="s">
        <v>4139</v>
      </c>
      <c r="Q4419" s="43" t="s">
        <v>4139</v>
      </c>
      <c r="R4419" s="43" t="s">
        <v>4139</v>
      </c>
      <c r="S4419" s="43" t="s">
        <v>4139</v>
      </c>
      <c r="T4419" s="43" t="s">
        <v>4139</v>
      </c>
      <c r="V4419" s="38" t="s">
        <v>11725</v>
      </c>
      <c r="AA4419" s="45"/>
      <c r="AI4419" s="43" t="s">
        <v>4139</v>
      </c>
    </row>
    <row r="4420" spans="1:35" ht="15">
      <c r="A4420" s="43" t="s">
        <v>4103</v>
      </c>
      <c r="N4420" s="44" t="s">
        <v>4103</v>
      </c>
      <c r="O4420" s="44" t="s">
        <v>9572</v>
      </c>
      <c r="P4420" s="43" t="s">
        <v>9572</v>
      </c>
      <c r="Q4420" s="43" t="s">
        <v>9572</v>
      </c>
      <c r="R4420" s="43" t="s">
        <v>9572</v>
      </c>
      <c r="S4420" s="43" t="s">
        <v>9572</v>
      </c>
      <c r="T4420" s="43" t="s">
        <v>9572</v>
      </c>
      <c r="V4420" s="38" t="s">
        <v>11726</v>
      </c>
      <c r="AI4420" s="43" t="s">
        <v>9572</v>
      </c>
    </row>
    <row r="4421" spans="1:35" ht="15">
      <c r="A4421" s="43" t="s">
        <v>4104</v>
      </c>
      <c r="N4421" s="44" t="s">
        <v>4104</v>
      </c>
      <c r="O4421" s="44" t="s">
        <v>9573</v>
      </c>
      <c r="P4421" s="43" t="s">
        <v>9573</v>
      </c>
      <c r="Q4421" s="43" t="s">
        <v>9573</v>
      </c>
      <c r="R4421" s="43" t="s">
        <v>9573</v>
      </c>
      <c r="S4421" s="43" t="s">
        <v>9573</v>
      </c>
      <c r="T4421" s="43" t="s">
        <v>9573</v>
      </c>
      <c r="V4421" s="38" t="s">
        <v>63</v>
      </c>
      <c r="AI4421" s="43" t="s">
        <v>9573</v>
      </c>
    </row>
    <row r="4422" spans="1:35" ht="30">
      <c r="A4422" s="43" t="s">
        <v>4105</v>
      </c>
      <c r="N4422" s="44" t="s">
        <v>4105</v>
      </c>
      <c r="O4422" s="44" t="s">
        <v>9574</v>
      </c>
      <c r="P4422" s="43" t="s">
        <v>9574</v>
      </c>
      <c r="Q4422" s="43" t="s">
        <v>9574</v>
      </c>
      <c r="R4422" s="43" t="s">
        <v>9574</v>
      </c>
      <c r="S4422" s="43" t="s">
        <v>9574</v>
      </c>
      <c r="T4422" s="43" t="s">
        <v>9574</v>
      </c>
      <c r="V4422" s="38" t="s">
        <v>11727</v>
      </c>
      <c r="AI4422" s="43" t="s">
        <v>9574</v>
      </c>
    </row>
    <row r="4423" spans="1:35" ht="30">
      <c r="A4423" s="43" t="s">
        <v>4106</v>
      </c>
      <c r="N4423" s="44" t="s">
        <v>4106</v>
      </c>
      <c r="O4423" s="44" t="s">
        <v>9575</v>
      </c>
      <c r="P4423" s="43" t="s">
        <v>9575</v>
      </c>
      <c r="Q4423" s="43" t="s">
        <v>9575</v>
      </c>
      <c r="R4423" s="43" t="s">
        <v>9575</v>
      </c>
      <c r="S4423" s="43" t="s">
        <v>9575</v>
      </c>
      <c r="T4423" s="43" t="s">
        <v>9575</v>
      </c>
      <c r="V4423" s="38" t="s">
        <v>11728</v>
      </c>
      <c r="AI4423" s="43" t="s">
        <v>9575</v>
      </c>
    </row>
    <row r="4424" spans="1:35" ht="30">
      <c r="A4424" s="43" t="s">
        <v>4107</v>
      </c>
      <c r="N4424" s="44" t="s">
        <v>4107</v>
      </c>
      <c r="O4424" s="38" t="s">
        <v>9576</v>
      </c>
      <c r="P4424" s="43" t="s">
        <v>9576</v>
      </c>
      <c r="Q4424" s="43" t="s">
        <v>9576</v>
      </c>
      <c r="R4424" s="43" t="s">
        <v>9576</v>
      </c>
      <c r="S4424" s="43" t="s">
        <v>9576</v>
      </c>
      <c r="T4424" s="43" t="s">
        <v>9576</v>
      </c>
      <c r="V4424" s="38" t="s">
        <v>11729</v>
      </c>
      <c r="AI4424" s="43" t="s">
        <v>9576</v>
      </c>
    </row>
    <row r="4425" spans="1:35" ht="30">
      <c r="A4425" s="43" t="s">
        <v>4108</v>
      </c>
      <c r="N4425" s="44" t="s">
        <v>4108</v>
      </c>
      <c r="O4425" s="38" t="s">
        <v>9577</v>
      </c>
      <c r="P4425" s="43" t="s">
        <v>9577</v>
      </c>
      <c r="Q4425" s="43" t="s">
        <v>9577</v>
      </c>
      <c r="R4425" s="43" t="s">
        <v>9577</v>
      </c>
      <c r="S4425" s="43" t="s">
        <v>9577</v>
      </c>
      <c r="T4425" s="43" t="s">
        <v>9577</v>
      </c>
      <c r="V4425" s="38" t="s">
        <v>11730</v>
      </c>
      <c r="AI4425" s="43" t="s">
        <v>9577</v>
      </c>
    </row>
    <row r="4426" spans="1:35" ht="15">
      <c r="A4426" s="43" t="s">
        <v>4109</v>
      </c>
      <c r="N4426" s="44" t="s">
        <v>4109</v>
      </c>
      <c r="O4426" s="38" t="s">
        <v>9578</v>
      </c>
      <c r="P4426" s="43" t="s">
        <v>9578</v>
      </c>
      <c r="Q4426" s="43" t="s">
        <v>9578</v>
      </c>
      <c r="R4426" s="43" t="s">
        <v>9578</v>
      </c>
      <c r="S4426" s="43" t="s">
        <v>9578</v>
      </c>
      <c r="T4426" s="43" t="s">
        <v>9578</v>
      </c>
      <c r="V4426" s="38" t="s">
        <v>11731</v>
      </c>
      <c r="W4426" s="43" t="s">
        <v>9578</v>
      </c>
      <c r="X4426" s="43" t="s">
        <v>9578</v>
      </c>
      <c r="Y4426" s="43" t="s">
        <v>9578</v>
      </c>
      <c r="AI4426" s="43" t="s">
        <v>9578</v>
      </c>
    </row>
    <row r="4427" spans="1:35" ht="15">
      <c r="A4427" s="43" t="s">
        <v>4110</v>
      </c>
      <c r="N4427" s="44" t="s">
        <v>4110</v>
      </c>
      <c r="O4427" s="38" t="s">
        <v>9579</v>
      </c>
      <c r="P4427" s="43" t="s">
        <v>9579</v>
      </c>
      <c r="Q4427" s="43" t="s">
        <v>9579</v>
      </c>
      <c r="R4427" s="43" t="s">
        <v>9579</v>
      </c>
      <c r="S4427" s="43" t="s">
        <v>9579</v>
      </c>
      <c r="T4427" s="43" t="s">
        <v>9579</v>
      </c>
      <c r="V4427" s="38" t="s">
        <v>63</v>
      </c>
      <c r="W4427" s="43" t="s">
        <v>9579</v>
      </c>
      <c r="X4427" s="43" t="s">
        <v>9579</v>
      </c>
      <c r="Y4427" s="43" t="s">
        <v>9579</v>
      </c>
      <c r="AI4427" s="43" t="s">
        <v>9579</v>
      </c>
    </row>
    <row r="4428" spans="1:35" ht="15">
      <c r="A4428" s="43" t="s">
        <v>4111</v>
      </c>
      <c r="N4428" s="44" t="s">
        <v>4111</v>
      </c>
      <c r="O4428" s="44" t="s">
        <v>9580</v>
      </c>
      <c r="P4428" s="43" t="s">
        <v>9580</v>
      </c>
      <c r="Q4428" s="43" t="s">
        <v>9580</v>
      </c>
      <c r="R4428" s="43" t="s">
        <v>9580</v>
      </c>
      <c r="S4428" s="43" t="s">
        <v>9580</v>
      </c>
      <c r="T4428" s="43" t="s">
        <v>9580</v>
      </c>
      <c r="V4428" s="38" t="s">
        <v>11732</v>
      </c>
      <c r="AI4428" s="43" t="s">
        <v>9580</v>
      </c>
    </row>
    <row r="4429" spans="1:35" ht="15">
      <c r="A4429" s="43" t="s">
        <v>4112</v>
      </c>
      <c r="N4429" s="44" t="s">
        <v>4112</v>
      </c>
      <c r="O4429" s="44" t="s">
        <v>9581</v>
      </c>
      <c r="P4429" s="43" t="s">
        <v>9581</v>
      </c>
      <c r="Q4429" s="43" t="s">
        <v>9581</v>
      </c>
      <c r="R4429" s="43" t="s">
        <v>9581</v>
      </c>
      <c r="S4429" s="43" t="s">
        <v>9581</v>
      </c>
      <c r="T4429" s="43" t="s">
        <v>9581</v>
      </c>
      <c r="V4429" s="38" t="s">
        <v>11733</v>
      </c>
      <c r="AI4429" s="43" t="s">
        <v>9581</v>
      </c>
    </row>
    <row r="4430" spans="1:35" ht="45">
      <c r="A4430" s="43" t="s">
        <v>4113</v>
      </c>
      <c r="N4430" s="44" t="s">
        <v>4113</v>
      </c>
      <c r="O4430" s="44" t="s">
        <v>9582</v>
      </c>
      <c r="P4430" s="43" t="s">
        <v>9582</v>
      </c>
      <c r="Q4430" s="43" t="s">
        <v>9582</v>
      </c>
      <c r="R4430" s="43" t="s">
        <v>9582</v>
      </c>
      <c r="S4430" s="43" t="s">
        <v>9582</v>
      </c>
      <c r="T4430" s="43" t="s">
        <v>9582</v>
      </c>
      <c r="V4430" s="38" t="s">
        <v>11734</v>
      </c>
      <c r="AI4430" s="43" t="s">
        <v>9582</v>
      </c>
    </row>
    <row r="4431" spans="1:35" ht="15">
      <c r="A4431" s="43" t="s">
        <v>4114</v>
      </c>
      <c r="N4431" s="44" t="s">
        <v>4114</v>
      </c>
      <c r="O4431" s="44" t="s">
        <v>9583</v>
      </c>
      <c r="P4431" s="43" t="s">
        <v>9583</v>
      </c>
      <c r="Q4431" s="43" t="s">
        <v>9583</v>
      </c>
      <c r="R4431" s="43" t="s">
        <v>9583</v>
      </c>
      <c r="S4431" s="43" t="s">
        <v>9583</v>
      </c>
      <c r="T4431" s="43" t="s">
        <v>9583</v>
      </c>
      <c r="V4431" s="38" t="s">
        <v>11735</v>
      </c>
      <c r="AI4431" s="43" t="s">
        <v>9583</v>
      </c>
    </row>
    <row r="4432" spans="1:35" ht="15">
      <c r="A4432" s="43" t="s">
        <v>4115</v>
      </c>
      <c r="N4432" s="44" t="s">
        <v>4115</v>
      </c>
      <c r="O4432" s="44" t="s">
        <v>9584</v>
      </c>
      <c r="P4432" s="43" t="s">
        <v>9584</v>
      </c>
      <c r="Q4432" s="43" t="s">
        <v>9584</v>
      </c>
      <c r="R4432" s="43" t="s">
        <v>9584</v>
      </c>
      <c r="S4432" s="43" t="s">
        <v>9584</v>
      </c>
      <c r="T4432" s="43" t="s">
        <v>9584</v>
      </c>
      <c r="V4432" s="38" t="s">
        <v>11736</v>
      </c>
      <c r="AI4432" s="43" t="s">
        <v>9584</v>
      </c>
    </row>
    <row r="4433" spans="1:35" ht="15">
      <c r="A4433" s="43" t="s">
        <v>4116</v>
      </c>
      <c r="N4433" s="44" t="s">
        <v>4116</v>
      </c>
      <c r="O4433" s="44" t="s">
        <v>9585</v>
      </c>
      <c r="P4433" s="43" t="s">
        <v>9585</v>
      </c>
      <c r="Q4433" s="43" t="s">
        <v>9585</v>
      </c>
      <c r="R4433" s="43" t="s">
        <v>9585</v>
      </c>
      <c r="S4433" s="43" t="s">
        <v>9585</v>
      </c>
      <c r="T4433" s="43" t="s">
        <v>9585</v>
      </c>
      <c r="V4433" s="38" t="s">
        <v>11737</v>
      </c>
      <c r="AI4433" s="43" t="s">
        <v>9585</v>
      </c>
    </row>
    <row r="4434" spans="1:35" ht="30">
      <c r="A4434" s="43" t="s">
        <v>4117</v>
      </c>
      <c r="N4434" s="44" t="s">
        <v>4117</v>
      </c>
      <c r="O4434" s="44" t="s">
        <v>9586</v>
      </c>
      <c r="P4434" s="43" t="s">
        <v>9586</v>
      </c>
      <c r="Q4434" s="43" t="s">
        <v>9586</v>
      </c>
      <c r="R4434" s="43" t="s">
        <v>9586</v>
      </c>
      <c r="S4434" s="43" t="s">
        <v>9586</v>
      </c>
      <c r="T4434" s="43" t="s">
        <v>9586</v>
      </c>
      <c r="V4434" s="38" t="s">
        <v>14405</v>
      </c>
      <c r="AI4434" s="43" t="s">
        <v>9586</v>
      </c>
    </row>
    <row r="4435" spans="1:35" ht="15">
      <c r="A4435" s="43" t="s">
        <v>4118</v>
      </c>
      <c r="N4435" s="44" t="s">
        <v>4118</v>
      </c>
      <c r="O4435" s="44" t="s">
        <v>9587</v>
      </c>
      <c r="P4435" s="43" t="s">
        <v>9587</v>
      </c>
      <c r="Q4435" s="43" t="s">
        <v>9587</v>
      </c>
      <c r="R4435" s="43" t="s">
        <v>9587</v>
      </c>
      <c r="S4435" s="43" t="s">
        <v>9587</v>
      </c>
      <c r="T4435" s="43" t="s">
        <v>9587</v>
      </c>
      <c r="V4435" s="38" t="s">
        <v>11738</v>
      </c>
      <c r="AI4435" s="43" t="s">
        <v>9587</v>
      </c>
    </row>
    <row r="4436" spans="1:35" ht="15">
      <c r="A4436" s="43" t="s">
        <v>4119</v>
      </c>
      <c r="N4436" s="44" t="s">
        <v>4119</v>
      </c>
      <c r="O4436" s="44" t="s">
        <v>9588</v>
      </c>
      <c r="P4436" s="43" t="s">
        <v>9588</v>
      </c>
      <c r="Q4436" s="43" t="s">
        <v>9588</v>
      </c>
      <c r="R4436" s="43" t="s">
        <v>9588</v>
      </c>
      <c r="S4436" s="43" t="s">
        <v>9588</v>
      </c>
      <c r="T4436" s="43" t="s">
        <v>9588</v>
      </c>
      <c r="V4436" s="38" t="s">
        <v>4120</v>
      </c>
      <c r="AI4436" s="43" t="s">
        <v>9588</v>
      </c>
    </row>
    <row r="4437" spans="1:35" ht="26.25">
      <c r="V4437" s="38"/>
      <c r="W4437" s="43" t="s">
        <v>12418</v>
      </c>
      <c r="X4437" s="43" t="s">
        <v>12418</v>
      </c>
      <c r="Y4437" s="43" t="s">
        <v>12418</v>
      </c>
      <c r="AI4437" s="43" t="s">
        <v>12418</v>
      </c>
    </row>
    <row r="4438" spans="1:35" ht="26.25">
      <c r="V4438" s="38"/>
      <c r="W4438" s="43" t="s">
        <v>12419</v>
      </c>
      <c r="X4438" s="43" t="s">
        <v>12419</v>
      </c>
      <c r="Y4438" s="43" t="s">
        <v>12419</v>
      </c>
      <c r="AI4438" s="43" t="s">
        <v>12419</v>
      </c>
    </row>
    <row r="4439" spans="1:35" ht="30">
      <c r="M4439" s="43" t="s">
        <v>8716</v>
      </c>
      <c r="R4439" s="43" t="s">
        <v>14094</v>
      </c>
      <c r="S4439" s="43" t="s">
        <v>14094</v>
      </c>
      <c r="T4439" s="43" t="s">
        <v>14094</v>
      </c>
      <c r="V4439" s="38" t="s">
        <v>24044</v>
      </c>
      <c r="AI4439" s="43" t="s">
        <v>14094</v>
      </c>
    </row>
    <row r="4440" spans="1:35" ht="30">
      <c r="A4440" s="43" t="s">
        <v>4121</v>
      </c>
      <c r="N4440" s="44" t="s">
        <v>4121</v>
      </c>
      <c r="O4440" s="44" t="s">
        <v>9835</v>
      </c>
      <c r="P4440" s="43" t="s">
        <v>9835</v>
      </c>
      <c r="Q4440" s="43" t="s">
        <v>9835</v>
      </c>
      <c r="R4440" s="43" t="s">
        <v>9835</v>
      </c>
      <c r="S4440" s="43" t="s">
        <v>9835</v>
      </c>
      <c r="T4440" s="43" t="s">
        <v>9835</v>
      </c>
      <c r="V4440" s="38" t="s">
        <v>11739</v>
      </c>
      <c r="AI4440" s="43" t="s">
        <v>9835</v>
      </c>
    </row>
    <row r="4441" spans="1:35" ht="30">
      <c r="A4441" s="43" t="s">
        <v>4122</v>
      </c>
      <c r="N4441" s="44" t="s">
        <v>4122</v>
      </c>
      <c r="O4441" s="44" t="s">
        <v>9589</v>
      </c>
      <c r="P4441" s="43" t="s">
        <v>9589</v>
      </c>
      <c r="Q4441" s="43" t="s">
        <v>9589</v>
      </c>
      <c r="R4441" s="43" t="s">
        <v>9589</v>
      </c>
      <c r="S4441" s="43" t="s">
        <v>9589</v>
      </c>
      <c r="T4441" s="43" t="s">
        <v>9589</v>
      </c>
      <c r="V4441" s="38" t="s">
        <v>11740</v>
      </c>
      <c r="AI4441" s="43" t="s">
        <v>9589</v>
      </c>
    </row>
    <row r="4442" spans="1:35" ht="15">
      <c r="A4442" s="43" t="s">
        <v>4123</v>
      </c>
      <c r="N4442" s="44" t="s">
        <v>4123</v>
      </c>
      <c r="O4442" s="44" t="s">
        <v>9590</v>
      </c>
      <c r="P4442" s="43" t="s">
        <v>9590</v>
      </c>
      <c r="Q4442" s="43" t="s">
        <v>9590</v>
      </c>
      <c r="R4442" s="43" t="s">
        <v>9590</v>
      </c>
      <c r="S4442" s="43" t="s">
        <v>9590</v>
      </c>
      <c r="T4442" s="43" t="s">
        <v>9590</v>
      </c>
      <c r="V4442" s="38" t="s">
        <v>11741</v>
      </c>
      <c r="AI4442" s="43" t="s">
        <v>9590</v>
      </c>
    </row>
    <row r="4443" spans="1:35" ht="30">
      <c r="A4443" s="43" t="s">
        <v>4124</v>
      </c>
      <c r="N4443" s="44" t="s">
        <v>4124</v>
      </c>
      <c r="O4443" s="44" t="s">
        <v>9591</v>
      </c>
      <c r="P4443" s="43" t="s">
        <v>9591</v>
      </c>
      <c r="Q4443" s="43" t="s">
        <v>9591</v>
      </c>
      <c r="R4443" s="43" t="s">
        <v>9591</v>
      </c>
      <c r="S4443" s="43" t="s">
        <v>9591</v>
      </c>
      <c r="T4443" s="43" t="s">
        <v>9591</v>
      </c>
      <c r="V4443" s="38" t="s">
        <v>11742</v>
      </c>
      <c r="AI4443" s="43" t="s">
        <v>9591</v>
      </c>
    </row>
    <row r="4444" spans="1:35" ht="30">
      <c r="A4444" s="43" t="s">
        <v>4125</v>
      </c>
      <c r="N4444" s="44" t="s">
        <v>4125</v>
      </c>
      <c r="O4444" s="44" t="s">
        <v>9592</v>
      </c>
      <c r="P4444" s="43" t="s">
        <v>9592</v>
      </c>
      <c r="Q4444" s="43" t="s">
        <v>9592</v>
      </c>
      <c r="R4444" s="43" t="s">
        <v>9592</v>
      </c>
      <c r="S4444" s="43" t="s">
        <v>9592</v>
      </c>
      <c r="T4444" s="43" t="s">
        <v>9592</v>
      </c>
      <c r="V4444" s="38" t="s">
        <v>11743</v>
      </c>
      <c r="AI4444" s="43" t="s">
        <v>9592</v>
      </c>
    </row>
    <row r="4445" spans="1:35" ht="30">
      <c r="A4445" s="43" t="s">
        <v>4126</v>
      </c>
      <c r="N4445" s="44" t="s">
        <v>4126</v>
      </c>
      <c r="O4445" s="44" t="s">
        <v>9593</v>
      </c>
      <c r="P4445" s="43" t="s">
        <v>9593</v>
      </c>
      <c r="Q4445" s="43" t="s">
        <v>9593</v>
      </c>
      <c r="R4445" s="43" t="s">
        <v>9593</v>
      </c>
      <c r="S4445" s="43" t="s">
        <v>9593</v>
      </c>
      <c r="T4445" s="43" t="s">
        <v>9593</v>
      </c>
      <c r="V4445" s="38" t="s">
        <v>4127</v>
      </c>
      <c r="AI4445" s="43" t="s">
        <v>9593</v>
      </c>
    </row>
    <row r="4446" spans="1:35" ht="30">
      <c r="A4446" s="43" t="s">
        <v>4128</v>
      </c>
      <c r="N4446" s="44" t="s">
        <v>4128</v>
      </c>
      <c r="O4446" s="44" t="s">
        <v>9594</v>
      </c>
      <c r="P4446" s="43" t="s">
        <v>9594</v>
      </c>
      <c r="Q4446" s="43" t="s">
        <v>9594</v>
      </c>
      <c r="R4446" s="43" t="s">
        <v>9594</v>
      </c>
      <c r="S4446" s="43" t="s">
        <v>9594</v>
      </c>
      <c r="T4446" s="43" t="s">
        <v>9594</v>
      </c>
      <c r="V4446" s="38" t="s">
        <v>11744</v>
      </c>
      <c r="AI4446" s="43" t="s">
        <v>9594</v>
      </c>
    </row>
    <row r="4447" spans="1:35" ht="45">
      <c r="A4447" s="43" t="s">
        <v>4129</v>
      </c>
      <c r="N4447" s="44" t="s">
        <v>4129</v>
      </c>
      <c r="O4447" s="44" t="s">
        <v>9595</v>
      </c>
      <c r="P4447" s="43" t="s">
        <v>9595</v>
      </c>
      <c r="Q4447" s="43" t="s">
        <v>9595</v>
      </c>
      <c r="R4447" s="43" t="s">
        <v>9595</v>
      </c>
      <c r="S4447" s="43" t="s">
        <v>9595</v>
      </c>
      <c r="T4447" s="43" t="s">
        <v>9595</v>
      </c>
      <c r="V4447" s="38" t="s">
        <v>11745</v>
      </c>
      <c r="AI4447" s="43" t="s">
        <v>9595</v>
      </c>
    </row>
    <row r="4448" spans="1:35" ht="30">
      <c r="A4448" s="43" t="s">
        <v>4130</v>
      </c>
      <c r="N4448" s="44" t="s">
        <v>4130</v>
      </c>
      <c r="O4448" s="44" t="s">
        <v>9596</v>
      </c>
      <c r="P4448" s="43" t="s">
        <v>9596</v>
      </c>
      <c r="Q4448" s="43" t="s">
        <v>9596</v>
      </c>
      <c r="R4448" s="43" t="s">
        <v>9596</v>
      </c>
      <c r="S4448" s="43" t="s">
        <v>9596</v>
      </c>
      <c r="T4448" s="43" t="s">
        <v>9596</v>
      </c>
      <c r="V4448" s="38" t="s">
        <v>11746</v>
      </c>
      <c r="AI4448" s="43" t="s">
        <v>9596</v>
      </c>
    </row>
    <row r="4449" spans="2:35" ht="30">
      <c r="B4449" s="43" t="s">
        <v>4131</v>
      </c>
      <c r="C4449" s="44" t="s">
        <v>4131</v>
      </c>
      <c r="I4449" s="43" t="s">
        <v>4131</v>
      </c>
      <c r="J4449" s="43" t="s">
        <v>4131</v>
      </c>
      <c r="K4449" s="43" t="s">
        <v>4131</v>
      </c>
      <c r="L4449" s="43" t="s">
        <v>4131</v>
      </c>
      <c r="N4449" s="44" t="s">
        <v>4131</v>
      </c>
      <c r="O4449" s="44" t="s">
        <v>4140</v>
      </c>
      <c r="P4449" s="43" t="s">
        <v>4140</v>
      </c>
      <c r="Q4449" s="43" t="s">
        <v>4140</v>
      </c>
      <c r="R4449" s="43" t="s">
        <v>4140</v>
      </c>
      <c r="S4449" s="43" t="s">
        <v>4140</v>
      </c>
      <c r="T4449" s="43" t="s">
        <v>4140</v>
      </c>
      <c r="V4449" s="38" t="s">
        <v>11747</v>
      </c>
      <c r="AI4449" s="43" t="s">
        <v>4140</v>
      </c>
    </row>
    <row r="4450" spans="2:35" ht="15">
      <c r="B4450" s="43" t="s">
        <v>4132</v>
      </c>
      <c r="I4450" s="43" t="s">
        <v>4132</v>
      </c>
      <c r="J4450" s="43" t="s">
        <v>4132</v>
      </c>
      <c r="K4450" s="43" t="s">
        <v>4132</v>
      </c>
      <c r="L4450" s="43" t="s">
        <v>4132</v>
      </c>
      <c r="N4450" s="44" t="s">
        <v>4132</v>
      </c>
      <c r="O4450" s="44" t="s">
        <v>4141</v>
      </c>
      <c r="P4450" s="43" t="s">
        <v>4141</v>
      </c>
      <c r="Q4450" s="43" t="s">
        <v>4141</v>
      </c>
      <c r="R4450" s="43" t="s">
        <v>4141</v>
      </c>
      <c r="S4450" s="43" t="s">
        <v>4141</v>
      </c>
      <c r="T4450" s="43" t="s">
        <v>4141</v>
      </c>
      <c r="V4450" s="38" t="s">
        <v>63</v>
      </c>
      <c r="AI4450" s="43" t="s">
        <v>4141</v>
      </c>
    </row>
    <row r="4451" spans="2:35" ht="15">
      <c r="B4451" s="43" t="s">
        <v>4133</v>
      </c>
      <c r="I4451" s="43" t="s">
        <v>4133</v>
      </c>
      <c r="J4451" s="43" t="s">
        <v>4133</v>
      </c>
      <c r="K4451" s="43" t="s">
        <v>4133</v>
      </c>
      <c r="L4451" s="43" t="s">
        <v>4133</v>
      </c>
      <c r="N4451" s="44" t="s">
        <v>4133</v>
      </c>
      <c r="O4451" s="44" t="s">
        <v>9597</v>
      </c>
      <c r="P4451" s="43" t="s">
        <v>9597</v>
      </c>
      <c r="Q4451" s="43" t="s">
        <v>9597</v>
      </c>
      <c r="R4451" s="43" t="s">
        <v>9597</v>
      </c>
      <c r="S4451" s="43" t="s">
        <v>9597</v>
      </c>
      <c r="T4451" s="43" t="s">
        <v>9597</v>
      </c>
      <c r="V4451" s="38" t="s">
        <v>36</v>
      </c>
      <c r="AI4451" s="43" t="s">
        <v>9597</v>
      </c>
    </row>
    <row r="4452" spans="2:35" ht="15">
      <c r="N4452" s="44" t="s">
        <v>9113</v>
      </c>
      <c r="O4452" s="44" t="s">
        <v>9598</v>
      </c>
      <c r="P4452" s="43" t="s">
        <v>9598</v>
      </c>
      <c r="Q4452" s="43" t="s">
        <v>9598</v>
      </c>
      <c r="R4452" s="43" t="s">
        <v>9598</v>
      </c>
      <c r="S4452" s="43" t="s">
        <v>9598</v>
      </c>
      <c r="T4452" s="43" t="s">
        <v>9598</v>
      </c>
      <c r="V4452" s="38" t="s">
        <v>9126</v>
      </c>
      <c r="AI4452" s="43" t="s">
        <v>9598</v>
      </c>
    </row>
    <row r="4453" spans="2:35" ht="30">
      <c r="B4453" s="43" t="s">
        <v>4134</v>
      </c>
      <c r="C4453" s="44" t="s">
        <v>4134</v>
      </c>
      <c r="N4453" s="44" t="s">
        <v>4134</v>
      </c>
      <c r="O4453" s="44" t="s">
        <v>4142</v>
      </c>
      <c r="P4453" s="43" t="s">
        <v>4142</v>
      </c>
      <c r="Q4453" s="43" t="s">
        <v>4142</v>
      </c>
      <c r="R4453" s="43" t="s">
        <v>4142</v>
      </c>
      <c r="S4453" s="43" t="s">
        <v>4142</v>
      </c>
      <c r="T4453" s="43" t="s">
        <v>4142</v>
      </c>
      <c r="V4453" s="38" t="s">
        <v>11748</v>
      </c>
      <c r="AI4453" s="43" t="s">
        <v>4142</v>
      </c>
    </row>
    <row r="4454" spans="2:35" ht="15">
      <c r="B4454" s="43" t="s">
        <v>4135</v>
      </c>
      <c r="N4454" s="44" t="s">
        <v>4135</v>
      </c>
      <c r="O4454" s="44" t="s">
        <v>9599</v>
      </c>
      <c r="P4454" s="43" t="s">
        <v>9599</v>
      </c>
      <c r="Q4454" s="43" t="s">
        <v>9599</v>
      </c>
      <c r="R4454" s="43" t="s">
        <v>9599</v>
      </c>
      <c r="S4454" s="43" t="s">
        <v>9599</v>
      </c>
      <c r="T4454" s="43" t="s">
        <v>9599</v>
      </c>
      <c r="V4454" s="38" t="s">
        <v>36</v>
      </c>
      <c r="AI4454" s="43" t="s">
        <v>9599</v>
      </c>
    </row>
    <row r="4455" spans="2:35" ht="30">
      <c r="B4455" s="43" t="s">
        <v>4136</v>
      </c>
      <c r="C4455" s="44" t="s">
        <v>4136</v>
      </c>
      <c r="N4455" s="44" t="s">
        <v>4136</v>
      </c>
      <c r="O4455" s="44" t="s">
        <v>9600</v>
      </c>
      <c r="P4455" s="43" t="s">
        <v>9600</v>
      </c>
      <c r="Q4455" s="43" t="s">
        <v>9600</v>
      </c>
      <c r="R4455" s="43" t="s">
        <v>9600</v>
      </c>
      <c r="S4455" s="43" t="s">
        <v>9600</v>
      </c>
      <c r="T4455" s="43" t="s">
        <v>9600</v>
      </c>
      <c r="V4455" s="38" t="s">
        <v>11749</v>
      </c>
      <c r="AI4455" s="43" t="s">
        <v>9600</v>
      </c>
    </row>
    <row r="4456" spans="2:35" ht="30">
      <c r="B4456" s="43" t="s">
        <v>4137</v>
      </c>
      <c r="N4456" s="44" t="s">
        <v>4137</v>
      </c>
      <c r="O4456" s="44" t="s">
        <v>9601</v>
      </c>
      <c r="P4456" s="43" t="s">
        <v>9601</v>
      </c>
      <c r="Q4456" s="43" t="s">
        <v>9601</v>
      </c>
      <c r="R4456" s="43" t="s">
        <v>9601</v>
      </c>
      <c r="S4456" s="43" t="s">
        <v>9601</v>
      </c>
      <c r="T4456" s="43" t="s">
        <v>9601</v>
      </c>
      <c r="V4456" s="38" t="s">
        <v>11750</v>
      </c>
      <c r="AI4456" s="43" t="s">
        <v>9601</v>
      </c>
    </row>
    <row r="4457" spans="2:35" ht="30">
      <c r="B4457" s="43" t="s">
        <v>4138</v>
      </c>
      <c r="N4457" s="44" t="s">
        <v>4138</v>
      </c>
      <c r="O4457" s="44" t="s">
        <v>9602</v>
      </c>
      <c r="P4457" s="43" t="s">
        <v>9602</v>
      </c>
      <c r="Q4457" s="43" t="s">
        <v>9602</v>
      </c>
      <c r="R4457" s="43" t="s">
        <v>9602</v>
      </c>
      <c r="S4457" s="43" t="s">
        <v>9602</v>
      </c>
      <c r="T4457" s="43" t="s">
        <v>9602</v>
      </c>
      <c r="V4457" s="38" t="s">
        <v>11751</v>
      </c>
      <c r="AI4457" s="43" t="s">
        <v>9602</v>
      </c>
    </row>
    <row r="4458" spans="2:35" ht="15">
      <c r="N4458" s="44" t="s">
        <v>9114</v>
      </c>
      <c r="O4458" s="44" t="s">
        <v>9603</v>
      </c>
      <c r="P4458" s="43" t="s">
        <v>9603</v>
      </c>
      <c r="Q4458" s="43" t="s">
        <v>9603</v>
      </c>
      <c r="R4458" s="43" t="s">
        <v>9603</v>
      </c>
      <c r="S4458" s="43" t="s">
        <v>9603</v>
      </c>
      <c r="T4458" s="43" t="s">
        <v>9603</v>
      </c>
      <c r="V4458" s="38" t="s">
        <v>11752</v>
      </c>
      <c r="AI4458" s="43" t="s">
        <v>9603</v>
      </c>
    </row>
    <row r="4459" spans="2:35" ht="15">
      <c r="B4459" s="43" t="s">
        <v>4139</v>
      </c>
      <c r="N4459" s="44" t="s">
        <v>4139</v>
      </c>
      <c r="O4459" s="44" t="s">
        <v>9604</v>
      </c>
      <c r="P4459" s="43" t="s">
        <v>9604</v>
      </c>
      <c r="Q4459" s="43" t="s">
        <v>9604</v>
      </c>
      <c r="R4459" s="43" t="s">
        <v>9604</v>
      </c>
      <c r="S4459" s="43" t="s">
        <v>9604</v>
      </c>
      <c r="T4459" s="43" t="s">
        <v>9604</v>
      </c>
      <c r="V4459" s="38" t="s">
        <v>9127</v>
      </c>
      <c r="AI4459" s="43" t="s">
        <v>9604</v>
      </c>
    </row>
    <row r="4460" spans="2:35" ht="15">
      <c r="C4460" s="44" t="s">
        <v>4140</v>
      </c>
      <c r="N4460" s="44" t="s">
        <v>4140</v>
      </c>
      <c r="O4460" s="44" t="s">
        <v>4143</v>
      </c>
      <c r="P4460" s="43" t="s">
        <v>4143</v>
      </c>
      <c r="Q4460" s="43" t="s">
        <v>4143</v>
      </c>
      <c r="R4460" s="43" t="s">
        <v>4143</v>
      </c>
      <c r="S4460" s="43" t="s">
        <v>4143</v>
      </c>
      <c r="T4460" s="43" t="s">
        <v>4143</v>
      </c>
      <c r="V4460" s="38" t="s">
        <v>11753</v>
      </c>
      <c r="AI4460" s="43" t="s">
        <v>4143</v>
      </c>
    </row>
    <row r="4461" spans="2:35" ht="15">
      <c r="C4461" s="44" t="s">
        <v>4141</v>
      </c>
      <c r="N4461" s="44" t="s">
        <v>4141</v>
      </c>
      <c r="O4461" s="44" t="s">
        <v>4144</v>
      </c>
      <c r="P4461" s="43" t="s">
        <v>4144</v>
      </c>
      <c r="Q4461" s="43" t="s">
        <v>4144</v>
      </c>
      <c r="R4461" s="43" t="s">
        <v>4144</v>
      </c>
      <c r="S4461" s="43" t="s">
        <v>4144</v>
      </c>
      <c r="T4461" s="43" t="s">
        <v>4144</v>
      </c>
      <c r="V4461" s="38" t="s">
        <v>11754</v>
      </c>
      <c r="AI4461" s="43" t="s">
        <v>4144</v>
      </c>
    </row>
    <row r="4462" spans="2:35" ht="15">
      <c r="C4462" s="44" t="s">
        <v>4142</v>
      </c>
      <c r="N4462" s="44" t="s">
        <v>4142</v>
      </c>
      <c r="O4462" s="44" t="s">
        <v>4145</v>
      </c>
      <c r="P4462" s="43" t="s">
        <v>4145</v>
      </c>
      <c r="Q4462" s="43" t="s">
        <v>4145</v>
      </c>
      <c r="R4462" s="43" t="s">
        <v>4145</v>
      </c>
      <c r="S4462" s="43" t="s">
        <v>4145</v>
      </c>
      <c r="T4462" s="43" t="s">
        <v>4145</v>
      </c>
      <c r="V4462" s="38" t="s">
        <v>11755</v>
      </c>
      <c r="AI4462" s="43" t="s">
        <v>4145</v>
      </c>
    </row>
    <row r="4463" spans="2:35" ht="15">
      <c r="C4463" s="44" t="s">
        <v>4143</v>
      </c>
      <c r="N4463" s="44" t="s">
        <v>4143</v>
      </c>
      <c r="O4463" s="44" t="s">
        <v>4156</v>
      </c>
      <c r="P4463" s="43" t="s">
        <v>4156</v>
      </c>
      <c r="Q4463" s="43" t="s">
        <v>4156</v>
      </c>
      <c r="R4463" s="43" t="s">
        <v>4156</v>
      </c>
      <c r="S4463" s="43" t="s">
        <v>4156</v>
      </c>
      <c r="T4463" s="43" t="s">
        <v>4156</v>
      </c>
      <c r="V4463" s="38" t="s">
        <v>11756</v>
      </c>
      <c r="AI4463" s="43" t="s">
        <v>4156</v>
      </c>
    </row>
    <row r="4464" spans="2:35" ht="15">
      <c r="C4464" s="44" t="s">
        <v>4144</v>
      </c>
      <c r="N4464" s="44" t="s">
        <v>4144</v>
      </c>
      <c r="O4464" s="44" t="s">
        <v>4159</v>
      </c>
      <c r="P4464" s="43" t="s">
        <v>4159</v>
      </c>
      <c r="Q4464" s="43" t="s">
        <v>4159</v>
      </c>
      <c r="R4464" s="43" t="s">
        <v>4159</v>
      </c>
      <c r="S4464" s="43" t="s">
        <v>4159</v>
      </c>
      <c r="T4464" s="43" t="s">
        <v>4159</v>
      </c>
      <c r="V4464" s="38" t="s">
        <v>63</v>
      </c>
      <c r="AI4464" s="43" t="s">
        <v>4159</v>
      </c>
    </row>
    <row r="4465" spans="3:35" ht="15">
      <c r="C4465" s="44" t="s">
        <v>4145</v>
      </c>
      <c r="N4465" s="44" t="s">
        <v>4145</v>
      </c>
      <c r="O4465" s="44" t="s">
        <v>4162</v>
      </c>
      <c r="P4465" s="43" t="s">
        <v>4162</v>
      </c>
      <c r="Q4465" s="43" t="s">
        <v>4162</v>
      </c>
      <c r="R4465" s="43" t="s">
        <v>4162</v>
      </c>
      <c r="S4465" s="43" t="s">
        <v>4162</v>
      </c>
      <c r="T4465" s="43" t="s">
        <v>4162</v>
      </c>
      <c r="V4465" s="38" t="s">
        <v>11332</v>
      </c>
      <c r="AI4465" s="43" t="s">
        <v>4162</v>
      </c>
    </row>
    <row r="4466" spans="3:35" ht="15">
      <c r="C4466" s="44" t="s">
        <v>4146</v>
      </c>
      <c r="N4466" s="44" t="s">
        <v>4146</v>
      </c>
      <c r="O4466" s="44" t="s">
        <v>4163</v>
      </c>
      <c r="P4466" s="43" t="s">
        <v>4163</v>
      </c>
      <c r="Q4466" s="43" t="s">
        <v>4163</v>
      </c>
      <c r="R4466" s="43" t="s">
        <v>4163</v>
      </c>
      <c r="S4466" s="43" t="s">
        <v>4163</v>
      </c>
      <c r="T4466" s="43" t="s">
        <v>4163</v>
      </c>
      <c r="V4466" s="38" t="s">
        <v>55</v>
      </c>
      <c r="AI4466" s="43" t="s">
        <v>4163</v>
      </c>
    </row>
    <row r="4467" spans="3:35" ht="15">
      <c r="C4467" s="44" t="s">
        <v>4147</v>
      </c>
      <c r="N4467" s="44" t="s">
        <v>4147</v>
      </c>
      <c r="O4467" s="44" t="s">
        <v>4164</v>
      </c>
      <c r="P4467" s="43" t="s">
        <v>4164</v>
      </c>
      <c r="Q4467" s="43" t="s">
        <v>4164</v>
      </c>
      <c r="R4467" s="43" t="s">
        <v>4164</v>
      </c>
      <c r="S4467" s="43" t="s">
        <v>4164</v>
      </c>
      <c r="T4467" s="43" t="s">
        <v>4164</v>
      </c>
      <c r="V4467" s="38" t="s">
        <v>11757</v>
      </c>
      <c r="AI4467" s="43" t="s">
        <v>4164</v>
      </c>
    </row>
    <row r="4468" spans="3:35" ht="30">
      <c r="C4468" s="44" t="s">
        <v>4148</v>
      </c>
      <c r="N4468" s="44" t="s">
        <v>4148</v>
      </c>
      <c r="O4468" s="44" t="s">
        <v>4165</v>
      </c>
      <c r="P4468" s="43" t="s">
        <v>4165</v>
      </c>
      <c r="Q4468" s="43" t="s">
        <v>4165</v>
      </c>
      <c r="R4468" s="43" t="s">
        <v>4165</v>
      </c>
      <c r="S4468" s="43" t="s">
        <v>4165</v>
      </c>
      <c r="T4468" s="43" t="s">
        <v>4165</v>
      </c>
      <c r="V4468" s="38" t="s">
        <v>11758</v>
      </c>
      <c r="AI4468" s="43" t="s">
        <v>4165</v>
      </c>
    </row>
    <row r="4469" spans="3:35" ht="15">
      <c r="C4469" s="44" t="s">
        <v>4149</v>
      </c>
      <c r="N4469" s="44" t="s">
        <v>4149</v>
      </c>
      <c r="O4469" s="44" t="s">
        <v>9836</v>
      </c>
      <c r="P4469" s="43" t="s">
        <v>9836</v>
      </c>
      <c r="Q4469" s="43" t="s">
        <v>9836</v>
      </c>
      <c r="R4469" s="43" t="s">
        <v>9836</v>
      </c>
      <c r="S4469" s="43" t="s">
        <v>9836</v>
      </c>
      <c r="T4469" s="43" t="s">
        <v>9836</v>
      </c>
      <c r="V4469" s="38" t="s">
        <v>9940</v>
      </c>
      <c r="AI4469" s="43" t="s">
        <v>9836</v>
      </c>
    </row>
    <row r="4470" spans="3:35" ht="30">
      <c r="C4470" s="44" t="s">
        <v>4150</v>
      </c>
      <c r="N4470" s="44" t="s">
        <v>4150</v>
      </c>
      <c r="O4470" s="44" t="s">
        <v>9837</v>
      </c>
      <c r="P4470" s="43" t="s">
        <v>9837</v>
      </c>
      <c r="Q4470" s="43" t="s">
        <v>9837</v>
      </c>
      <c r="R4470" s="43" t="s">
        <v>9837</v>
      </c>
      <c r="S4470" s="43" t="s">
        <v>9837</v>
      </c>
      <c r="T4470" s="43" t="s">
        <v>9837</v>
      </c>
      <c r="V4470" s="38" t="s">
        <v>11759</v>
      </c>
      <c r="AI4470" s="43" t="s">
        <v>9837</v>
      </c>
    </row>
    <row r="4471" spans="3:35" ht="15">
      <c r="C4471" s="44" t="s">
        <v>4151</v>
      </c>
      <c r="N4471" s="44" t="s">
        <v>4151</v>
      </c>
      <c r="O4471" s="44" t="s">
        <v>9838</v>
      </c>
      <c r="P4471" s="43" t="s">
        <v>9838</v>
      </c>
      <c r="Q4471" s="43" t="s">
        <v>9838</v>
      </c>
      <c r="R4471" s="43" t="s">
        <v>9838</v>
      </c>
      <c r="S4471" s="43" t="s">
        <v>9838</v>
      </c>
      <c r="T4471" s="43" t="s">
        <v>9838</v>
      </c>
      <c r="V4471" s="38" t="s">
        <v>63</v>
      </c>
      <c r="AI4471" s="43" t="s">
        <v>9838</v>
      </c>
    </row>
    <row r="4472" spans="3:35" ht="15">
      <c r="C4472" s="44" t="s">
        <v>4152</v>
      </c>
      <c r="N4472" s="44" t="s">
        <v>4152</v>
      </c>
      <c r="O4472" s="44" t="s">
        <v>9839</v>
      </c>
      <c r="P4472" s="43" t="s">
        <v>9839</v>
      </c>
      <c r="Q4472" s="43" t="s">
        <v>9839</v>
      </c>
      <c r="R4472" s="43" t="s">
        <v>9839</v>
      </c>
      <c r="S4472" s="43" t="s">
        <v>9839</v>
      </c>
      <c r="T4472" s="43" t="s">
        <v>9839</v>
      </c>
      <c r="V4472" s="38" t="s">
        <v>9941</v>
      </c>
      <c r="AI4472" s="43" t="s">
        <v>9839</v>
      </c>
    </row>
    <row r="4473" spans="3:35" ht="15">
      <c r="C4473" s="44" t="s">
        <v>4153</v>
      </c>
      <c r="N4473" s="44" t="s">
        <v>4153</v>
      </c>
      <c r="O4473" s="44" t="s">
        <v>9840</v>
      </c>
      <c r="P4473" s="43" t="s">
        <v>9840</v>
      </c>
      <c r="Q4473" s="43" t="s">
        <v>9840</v>
      </c>
      <c r="R4473" s="43" t="s">
        <v>9840</v>
      </c>
      <c r="S4473" s="43" t="s">
        <v>9840</v>
      </c>
      <c r="T4473" s="43" t="s">
        <v>9840</v>
      </c>
      <c r="V4473" s="38" t="s">
        <v>4777</v>
      </c>
      <c r="AI4473" s="43" t="s">
        <v>9840</v>
      </c>
    </row>
    <row r="4474" spans="3:35" ht="30">
      <c r="D4474" s="43" t="s">
        <v>4156</v>
      </c>
      <c r="P4474" s="43" t="s">
        <v>4155</v>
      </c>
      <c r="Q4474" s="43" t="s">
        <v>4155</v>
      </c>
      <c r="R4474" s="43" t="s">
        <v>4155</v>
      </c>
      <c r="S4474" s="43" t="s">
        <v>4155</v>
      </c>
      <c r="T4474" s="43" t="s">
        <v>4155</v>
      </c>
      <c r="V4474" s="38" t="s">
        <v>12762</v>
      </c>
      <c r="AI4474" s="43" t="s">
        <v>4155</v>
      </c>
    </row>
    <row r="4475" spans="3:35" ht="15">
      <c r="D4475" s="43" t="s">
        <v>4159</v>
      </c>
      <c r="P4475" s="43" t="s">
        <v>4158</v>
      </c>
      <c r="Q4475" s="43" t="s">
        <v>4158</v>
      </c>
      <c r="R4475" s="43" t="s">
        <v>4158</v>
      </c>
      <c r="S4475" s="43" t="s">
        <v>4158</v>
      </c>
      <c r="T4475" s="43" t="s">
        <v>4158</v>
      </c>
      <c r="V4475" s="38" t="s">
        <v>12763</v>
      </c>
      <c r="AI4475" s="43" t="s">
        <v>4158</v>
      </c>
    </row>
    <row r="4476" spans="3:35" ht="15">
      <c r="D4476" s="43" t="s">
        <v>4162</v>
      </c>
      <c r="P4476" s="43" t="s">
        <v>4161</v>
      </c>
      <c r="Q4476" s="43" t="s">
        <v>4161</v>
      </c>
      <c r="R4476" s="43" t="s">
        <v>4161</v>
      </c>
      <c r="S4476" s="43" t="s">
        <v>4161</v>
      </c>
      <c r="T4476" s="43" t="s">
        <v>4161</v>
      </c>
      <c r="V4476" s="38" t="s">
        <v>12764</v>
      </c>
      <c r="AI4476" s="43" t="s">
        <v>4161</v>
      </c>
    </row>
    <row r="4477" spans="3:35" ht="15">
      <c r="D4477" s="43" t="s">
        <v>4163</v>
      </c>
      <c r="P4477" s="43" t="s">
        <v>10696</v>
      </c>
      <c r="Q4477" s="43" t="s">
        <v>10696</v>
      </c>
      <c r="R4477" s="43" t="s">
        <v>10696</v>
      </c>
      <c r="S4477" s="43" t="s">
        <v>10696</v>
      </c>
      <c r="T4477" s="43" t="s">
        <v>10696</v>
      </c>
      <c r="V4477" s="38" t="s">
        <v>63</v>
      </c>
      <c r="AI4477" s="43" t="s">
        <v>10696</v>
      </c>
    </row>
    <row r="4478" spans="3:35" ht="15">
      <c r="D4478" s="43" t="s">
        <v>4164</v>
      </c>
      <c r="P4478" s="43" t="s">
        <v>10697</v>
      </c>
      <c r="Q4478" s="43" t="s">
        <v>10697</v>
      </c>
      <c r="R4478" s="43" t="s">
        <v>10697</v>
      </c>
      <c r="S4478" s="43" t="s">
        <v>10697</v>
      </c>
      <c r="T4478" s="43" t="s">
        <v>10697</v>
      </c>
      <c r="V4478" s="38" t="s">
        <v>14406</v>
      </c>
      <c r="AI4478" s="43" t="s">
        <v>10697</v>
      </c>
    </row>
    <row r="4479" spans="3:35" ht="15">
      <c r="D4479" s="43" t="s">
        <v>4165</v>
      </c>
      <c r="P4479" s="43" t="s">
        <v>10698</v>
      </c>
      <c r="Q4479" s="43" t="s">
        <v>10698</v>
      </c>
      <c r="R4479" s="43" t="s">
        <v>10698</v>
      </c>
      <c r="S4479" s="43" t="s">
        <v>10698</v>
      </c>
      <c r="T4479" s="43" t="s">
        <v>10698</v>
      </c>
      <c r="V4479" s="38" t="s">
        <v>14407</v>
      </c>
      <c r="AI4479" s="43" t="s">
        <v>10698</v>
      </c>
    </row>
    <row r="4480" spans="3:35" ht="15">
      <c r="D4480" s="43" t="s">
        <v>4155</v>
      </c>
      <c r="P4480" s="43" t="s">
        <v>4154</v>
      </c>
      <c r="Q4480" s="43" t="s">
        <v>4154</v>
      </c>
      <c r="R4480" s="43" t="s">
        <v>4154</v>
      </c>
      <c r="S4480" s="43" t="s">
        <v>4154</v>
      </c>
      <c r="T4480" s="43" t="s">
        <v>4154</v>
      </c>
      <c r="V4480" s="38" t="s">
        <v>12765</v>
      </c>
      <c r="AI4480" s="43" t="s">
        <v>4154</v>
      </c>
    </row>
    <row r="4481" spans="4:35" ht="15">
      <c r="D4481" s="43" t="s">
        <v>4158</v>
      </c>
      <c r="P4481" s="43" t="s">
        <v>4157</v>
      </c>
      <c r="Q4481" s="43" t="s">
        <v>4157</v>
      </c>
      <c r="R4481" s="43" t="s">
        <v>4157</v>
      </c>
      <c r="S4481" s="43" t="s">
        <v>4157</v>
      </c>
      <c r="T4481" s="43" t="s">
        <v>4157</v>
      </c>
      <c r="V4481" s="38" t="s">
        <v>12766</v>
      </c>
      <c r="AA4481" s="45"/>
      <c r="AI4481" s="43" t="s">
        <v>4157</v>
      </c>
    </row>
    <row r="4482" spans="4:35" ht="15">
      <c r="D4482" s="43" t="s">
        <v>4161</v>
      </c>
      <c r="P4482" s="43" t="s">
        <v>4160</v>
      </c>
      <c r="Q4482" s="43" t="s">
        <v>4160</v>
      </c>
      <c r="R4482" s="43" t="s">
        <v>4160</v>
      </c>
      <c r="S4482" s="43" t="s">
        <v>4160</v>
      </c>
      <c r="T4482" s="43" t="s">
        <v>4160</v>
      </c>
      <c r="V4482" s="38" t="s">
        <v>12767</v>
      </c>
      <c r="AI4482" s="43" t="s">
        <v>4160</v>
      </c>
    </row>
    <row r="4483" spans="4:35" ht="15">
      <c r="D4483" s="43" t="s">
        <v>4154</v>
      </c>
      <c r="P4483" s="43" t="s">
        <v>4166</v>
      </c>
      <c r="Q4483" s="43" t="s">
        <v>4166</v>
      </c>
      <c r="R4483" s="43" t="s">
        <v>4166</v>
      </c>
      <c r="S4483" s="43" t="s">
        <v>4166</v>
      </c>
      <c r="T4483" s="43" t="s">
        <v>4166</v>
      </c>
      <c r="V4483" s="38" t="s">
        <v>12768</v>
      </c>
      <c r="AI4483" s="43" t="s">
        <v>4166</v>
      </c>
    </row>
    <row r="4484" spans="4:35" ht="15">
      <c r="D4484" s="43" t="s">
        <v>4157</v>
      </c>
      <c r="P4484" s="43" t="s">
        <v>4167</v>
      </c>
      <c r="Q4484" s="43" t="s">
        <v>4167</v>
      </c>
      <c r="R4484" s="43" t="s">
        <v>4167</v>
      </c>
      <c r="S4484" s="43" t="s">
        <v>4167</v>
      </c>
      <c r="T4484" s="43" t="s">
        <v>4167</v>
      </c>
      <c r="V4484" s="38" t="s">
        <v>63</v>
      </c>
      <c r="AI4484" s="43" t="s">
        <v>4167</v>
      </c>
    </row>
    <row r="4485" spans="4:35" ht="15">
      <c r="D4485" s="43" t="s">
        <v>4160</v>
      </c>
      <c r="P4485" s="43" t="s">
        <v>4168</v>
      </c>
      <c r="Q4485" s="43" t="s">
        <v>4168</v>
      </c>
      <c r="R4485" s="43" t="s">
        <v>4168</v>
      </c>
      <c r="S4485" s="43" t="s">
        <v>4168</v>
      </c>
      <c r="T4485" s="43" t="s">
        <v>4168</v>
      </c>
      <c r="V4485" s="38" t="s">
        <v>12769</v>
      </c>
      <c r="AI4485" s="43" t="s">
        <v>4168</v>
      </c>
    </row>
    <row r="4486" spans="4:35" ht="15">
      <c r="D4486" s="43" t="s">
        <v>4174</v>
      </c>
      <c r="P4486" s="43" t="s">
        <v>4173</v>
      </c>
      <c r="Q4486" s="43" t="s">
        <v>4173</v>
      </c>
      <c r="R4486" s="43" t="s">
        <v>4173</v>
      </c>
      <c r="S4486" s="43" t="s">
        <v>4173</v>
      </c>
      <c r="T4486" s="43" t="s">
        <v>4173</v>
      </c>
      <c r="V4486" s="38" t="s">
        <v>12770</v>
      </c>
      <c r="AI4486" s="43" t="s">
        <v>4173</v>
      </c>
    </row>
    <row r="4487" spans="4:35" ht="30">
      <c r="D4487" s="43" t="s">
        <v>4177</v>
      </c>
      <c r="P4487" s="43" t="s">
        <v>4176</v>
      </c>
      <c r="Q4487" s="43" t="s">
        <v>4176</v>
      </c>
      <c r="R4487" s="43" t="s">
        <v>4176</v>
      </c>
      <c r="S4487" s="43" t="s">
        <v>4176</v>
      </c>
      <c r="T4487" s="43" t="s">
        <v>4176</v>
      </c>
      <c r="V4487" s="38" t="s">
        <v>14408</v>
      </c>
      <c r="AI4487" s="43" t="s">
        <v>4176</v>
      </c>
    </row>
    <row r="4488" spans="4:35" ht="30">
      <c r="D4488" s="43" t="s">
        <v>10726</v>
      </c>
      <c r="P4488" s="43" t="s">
        <v>10725</v>
      </c>
      <c r="Q4488" s="43" t="s">
        <v>10725</v>
      </c>
      <c r="R4488" s="43" t="s">
        <v>10725</v>
      </c>
      <c r="S4488" s="43" t="s">
        <v>10725</v>
      </c>
      <c r="T4488" s="43" t="s">
        <v>10725</v>
      </c>
      <c r="V4488" s="38" t="s">
        <v>14409</v>
      </c>
      <c r="AI4488" s="43" t="s">
        <v>10725</v>
      </c>
    </row>
    <row r="4489" spans="4:35" ht="30">
      <c r="D4489" s="43" t="s">
        <v>4166</v>
      </c>
      <c r="P4489" s="43" t="s">
        <v>4169</v>
      </c>
      <c r="Q4489" s="43" t="s">
        <v>4169</v>
      </c>
      <c r="R4489" s="43" t="s">
        <v>4169</v>
      </c>
      <c r="S4489" s="43" t="s">
        <v>4169</v>
      </c>
      <c r="T4489" s="43" t="s">
        <v>4169</v>
      </c>
      <c r="V4489" s="38" t="s">
        <v>12771</v>
      </c>
      <c r="AI4489" s="43" t="s">
        <v>4169</v>
      </c>
    </row>
    <row r="4490" spans="4:35" ht="15">
      <c r="D4490" s="43" t="s">
        <v>4167</v>
      </c>
      <c r="P4490" s="43" t="s">
        <v>4170</v>
      </c>
      <c r="Q4490" s="43" t="s">
        <v>4170</v>
      </c>
      <c r="R4490" s="43" t="s">
        <v>4170</v>
      </c>
      <c r="S4490" s="43" t="s">
        <v>4170</v>
      </c>
      <c r="T4490" s="43" t="s">
        <v>4170</v>
      </c>
      <c r="V4490" s="38" t="s">
        <v>63</v>
      </c>
      <c r="AI4490" s="43" t="s">
        <v>4170</v>
      </c>
    </row>
    <row r="4491" spans="4:35" ht="30">
      <c r="D4491" s="43" t="s">
        <v>4168</v>
      </c>
      <c r="P4491" s="43" t="s">
        <v>4171</v>
      </c>
      <c r="Q4491" s="43" t="s">
        <v>4171</v>
      </c>
      <c r="R4491" s="43" t="s">
        <v>4171</v>
      </c>
      <c r="S4491" s="43" t="s">
        <v>4171</v>
      </c>
      <c r="T4491" s="43" t="s">
        <v>4171</v>
      </c>
      <c r="V4491" s="38" t="s">
        <v>12772</v>
      </c>
      <c r="AI4491" s="43" t="s">
        <v>4171</v>
      </c>
    </row>
    <row r="4492" spans="4:35" ht="30">
      <c r="D4492" s="43" t="s">
        <v>4173</v>
      </c>
      <c r="P4492" s="43" t="s">
        <v>4172</v>
      </c>
      <c r="Q4492" s="43" t="s">
        <v>4172</v>
      </c>
      <c r="R4492" s="43" t="s">
        <v>4172</v>
      </c>
      <c r="S4492" s="43" t="s">
        <v>4172</v>
      </c>
      <c r="T4492" s="43" t="s">
        <v>4172</v>
      </c>
      <c r="V4492" s="38" t="s">
        <v>12773</v>
      </c>
      <c r="AI4492" s="43" t="s">
        <v>4172</v>
      </c>
    </row>
    <row r="4493" spans="4:35" ht="30">
      <c r="D4493" s="43" t="s">
        <v>4176</v>
      </c>
      <c r="P4493" s="43" t="s">
        <v>4175</v>
      </c>
      <c r="Q4493" s="43" t="s">
        <v>4175</v>
      </c>
      <c r="R4493" s="43" t="s">
        <v>4175</v>
      </c>
      <c r="S4493" s="43" t="s">
        <v>4175</v>
      </c>
      <c r="T4493" s="43" t="s">
        <v>4175</v>
      </c>
      <c r="V4493" s="38" t="s">
        <v>12774</v>
      </c>
      <c r="AI4493" s="43" t="s">
        <v>4175</v>
      </c>
    </row>
    <row r="4494" spans="4:35" ht="15">
      <c r="D4494" s="43" t="s">
        <v>4169</v>
      </c>
      <c r="P4494" s="43" t="s">
        <v>4178</v>
      </c>
      <c r="Q4494" s="43" t="s">
        <v>4178</v>
      </c>
      <c r="R4494" s="43" t="s">
        <v>4178</v>
      </c>
      <c r="S4494" s="43" t="s">
        <v>4178</v>
      </c>
      <c r="T4494" s="43" t="s">
        <v>4178</v>
      </c>
      <c r="V4494" s="38" t="s">
        <v>12504</v>
      </c>
      <c r="AI4494" s="43" t="s">
        <v>4178</v>
      </c>
    </row>
    <row r="4495" spans="4:35" ht="15">
      <c r="D4495" s="43" t="s">
        <v>4170</v>
      </c>
      <c r="P4495" s="43" t="s">
        <v>4179</v>
      </c>
      <c r="Q4495" s="43" t="s">
        <v>4179</v>
      </c>
      <c r="R4495" s="43" t="s">
        <v>4179</v>
      </c>
      <c r="S4495" s="43" t="s">
        <v>4179</v>
      </c>
      <c r="T4495" s="43" t="s">
        <v>4179</v>
      </c>
      <c r="V4495" s="38" t="s">
        <v>63</v>
      </c>
      <c r="AI4495" s="43" t="s">
        <v>4179</v>
      </c>
    </row>
    <row r="4496" spans="4:35" ht="15">
      <c r="D4496" s="43" t="s">
        <v>4171</v>
      </c>
      <c r="P4496" s="43" t="s">
        <v>4180</v>
      </c>
      <c r="Q4496" s="43" t="s">
        <v>4180</v>
      </c>
      <c r="R4496" s="43" t="s">
        <v>4180</v>
      </c>
      <c r="S4496" s="43" t="s">
        <v>4180</v>
      </c>
      <c r="T4496" s="43" t="s">
        <v>4180</v>
      </c>
      <c r="V4496" s="38" t="s">
        <v>12775</v>
      </c>
      <c r="AI4496" s="43" t="s">
        <v>4180</v>
      </c>
    </row>
    <row r="4497" spans="4:35" ht="15">
      <c r="D4497" s="43" t="s">
        <v>4183</v>
      </c>
      <c r="P4497" s="43" t="s">
        <v>4182</v>
      </c>
      <c r="Q4497" s="43" t="s">
        <v>4182</v>
      </c>
      <c r="R4497" s="43" t="s">
        <v>4182</v>
      </c>
      <c r="S4497" s="43" t="s">
        <v>4182</v>
      </c>
      <c r="T4497" s="43" t="s">
        <v>4182</v>
      </c>
      <c r="V4497" s="38" t="s">
        <v>63</v>
      </c>
      <c r="AI4497" s="43" t="s">
        <v>4182</v>
      </c>
    </row>
    <row r="4498" spans="4:35" ht="15">
      <c r="D4498" s="43" t="s">
        <v>4185</v>
      </c>
      <c r="P4498" s="43" t="s">
        <v>4184</v>
      </c>
      <c r="Q4498" s="43" t="s">
        <v>4184</v>
      </c>
      <c r="R4498" s="43" t="s">
        <v>4184</v>
      </c>
      <c r="S4498" s="43" t="s">
        <v>4184</v>
      </c>
      <c r="T4498" s="43" t="s">
        <v>4184</v>
      </c>
      <c r="V4498" s="38" t="s">
        <v>12776</v>
      </c>
      <c r="AI4498" s="43" t="s">
        <v>4184</v>
      </c>
    </row>
    <row r="4499" spans="4:35" ht="15">
      <c r="D4499" s="43" t="s">
        <v>4187</v>
      </c>
      <c r="P4499" s="43" t="s">
        <v>4186</v>
      </c>
      <c r="Q4499" s="43" t="s">
        <v>4186</v>
      </c>
      <c r="R4499" s="43" t="s">
        <v>4186</v>
      </c>
      <c r="S4499" s="43" t="s">
        <v>4186</v>
      </c>
      <c r="T4499" s="43" t="s">
        <v>4186</v>
      </c>
      <c r="V4499" s="38" t="s">
        <v>12777</v>
      </c>
      <c r="AI4499" s="43" t="s">
        <v>4186</v>
      </c>
    </row>
    <row r="4500" spans="4:35" ht="15">
      <c r="D4500" s="43" t="s">
        <v>4172</v>
      </c>
      <c r="P4500" s="43" t="s">
        <v>10699</v>
      </c>
      <c r="Q4500" s="43" t="s">
        <v>10699</v>
      </c>
      <c r="R4500" s="43" t="s">
        <v>10699</v>
      </c>
      <c r="S4500" s="43" t="s">
        <v>10699</v>
      </c>
      <c r="T4500" s="43" t="s">
        <v>10699</v>
      </c>
      <c r="V4500" s="38" t="s">
        <v>12778</v>
      </c>
      <c r="AI4500" s="43" t="s">
        <v>10699</v>
      </c>
    </row>
    <row r="4501" spans="4:35" ht="30">
      <c r="D4501" s="43" t="s">
        <v>4175</v>
      </c>
      <c r="P4501" s="43" t="s">
        <v>10237</v>
      </c>
      <c r="Q4501" s="43" t="s">
        <v>10237</v>
      </c>
      <c r="R4501" s="43" t="s">
        <v>10237</v>
      </c>
      <c r="S4501" s="43" t="s">
        <v>10237</v>
      </c>
      <c r="T4501" s="43" t="s">
        <v>10237</v>
      </c>
      <c r="V4501" s="38" t="s">
        <v>12779</v>
      </c>
      <c r="AI4501" s="43" t="s">
        <v>10237</v>
      </c>
    </row>
    <row r="4502" spans="4:35" ht="15">
      <c r="D4502" s="43" t="s">
        <v>4188</v>
      </c>
      <c r="P4502" s="43" t="s">
        <v>10700</v>
      </c>
      <c r="Q4502" s="43" t="s">
        <v>10700</v>
      </c>
      <c r="R4502" s="43" t="s">
        <v>10700</v>
      </c>
      <c r="S4502" s="43" t="s">
        <v>10700</v>
      </c>
      <c r="T4502" s="43" t="s">
        <v>10700</v>
      </c>
      <c r="V4502" s="38" t="s">
        <v>12780</v>
      </c>
      <c r="AI4502" s="43" t="s">
        <v>10700</v>
      </c>
    </row>
    <row r="4503" spans="4:35" ht="15">
      <c r="D4503" s="43" t="s">
        <v>4178</v>
      </c>
      <c r="P4503" s="43" t="s">
        <v>4181</v>
      </c>
      <c r="Q4503" s="43" t="s">
        <v>4181</v>
      </c>
      <c r="R4503" s="43" t="s">
        <v>4181</v>
      </c>
      <c r="S4503" s="43" t="s">
        <v>4181</v>
      </c>
      <c r="T4503" s="43" t="s">
        <v>4181</v>
      </c>
      <c r="V4503" s="38" t="s">
        <v>12781</v>
      </c>
      <c r="AI4503" s="43" t="s">
        <v>4181</v>
      </c>
    </row>
    <row r="4504" spans="4:35" ht="15">
      <c r="D4504" s="43" t="s">
        <v>4179</v>
      </c>
      <c r="P4504" s="43" t="s">
        <v>10701</v>
      </c>
      <c r="Q4504" s="43" t="s">
        <v>10701</v>
      </c>
      <c r="R4504" s="43" t="s">
        <v>10701</v>
      </c>
      <c r="S4504" s="43" t="s">
        <v>10701</v>
      </c>
      <c r="T4504" s="43" t="s">
        <v>10701</v>
      </c>
      <c r="V4504" s="38" t="s">
        <v>55</v>
      </c>
      <c r="AI4504" s="43" t="s">
        <v>10701</v>
      </c>
    </row>
    <row r="4505" spans="4:35" ht="15">
      <c r="D4505" s="43" t="s">
        <v>4180</v>
      </c>
      <c r="P4505" s="43" t="s">
        <v>10702</v>
      </c>
      <c r="Q4505" s="43" t="s">
        <v>10702</v>
      </c>
      <c r="R4505" s="43" t="s">
        <v>10702</v>
      </c>
      <c r="S4505" s="43" t="s">
        <v>10702</v>
      </c>
      <c r="T4505" s="43" t="s">
        <v>10702</v>
      </c>
      <c r="V4505" s="38" t="s">
        <v>12782</v>
      </c>
      <c r="AI4505" s="43" t="s">
        <v>10702</v>
      </c>
    </row>
    <row r="4506" spans="4:35" ht="15">
      <c r="D4506" s="43" t="s">
        <v>4182</v>
      </c>
      <c r="P4506" s="43" t="s">
        <v>10703</v>
      </c>
      <c r="Q4506" s="43" t="s">
        <v>10703</v>
      </c>
      <c r="R4506" s="43" t="s">
        <v>10703</v>
      </c>
      <c r="S4506" s="43" t="s">
        <v>10703</v>
      </c>
      <c r="T4506" s="43" t="s">
        <v>10703</v>
      </c>
      <c r="V4506" s="38" t="s">
        <v>63</v>
      </c>
      <c r="AI4506" s="43" t="s">
        <v>10703</v>
      </c>
    </row>
    <row r="4507" spans="4:35" ht="45">
      <c r="D4507" s="43" t="s">
        <v>4184</v>
      </c>
      <c r="P4507" s="43" t="s">
        <v>10704</v>
      </c>
      <c r="Q4507" s="43" t="s">
        <v>10704</v>
      </c>
      <c r="R4507" s="43" t="s">
        <v>10704</v>
      </c>
      <c r="S4507" s="43" t="s">
        <v>10704</v>
      </c>
      <c r="T4507" s="43" t="s">
        <v>10704</v>
      </c>
      <c r="V4507" s="38" t="s">
        <v>14410</v>
      </c>
      <c r="AI4507" s="43" t="s">
        <v>10704</v>
      </c>
    </row>
    <row r="4508" spans="4:35" ht="45">
      <c r="D4508" s="43" t="s">
        <v>4186</v>
      </c>
      <c r="P4508" s="43" t="s">
        <v>10705</v>
      </c>
      <c r="Q4508" s="43" t="s">
        <v>10705</v>
      </c>
      <c r="R4508" s="43" t="s">
        <v>10705</v>
      </c>
      <c r="S4508" s="43" t="s">
        <v>10705</v>
      </c>
      <c r="T4508" s="43" t="s">
        <v>10705</v>
      </c>
      <c r="V4508" s="38" t="s">
        <v>14411</v>
      </c>
      <c r="AI4508" s="43" t="s">
        <v>10705</v>
      </c>
    </row>
    <row r="4509" spans="4:35" ht="30">
      <c r="D4509" s="43" t="s">
        <v>4181</v>
      </c>
      <c r="P4509" s="43" t="s">
        <v>4189</v>
      </c>
      <c r="Q4509" s="43" t="s">
        <v>4189</v>
      </c>
      <c r="R4509" s="43" t="s">
        <v>4189</v>
      </c>
      <c r="S4509" s="43" t="s">
        <v>4189</v>
      </c>
      <c r="T4509" s="43" t="s">
        <v>4189</v>
      </c>
      <c r="V4509" s="38" t="s">
        <v>12783</v>
      </c>
      <c r="AI4509" s="43" t="s">
        <v>4189</v>
      </c>
    </row>
    <row r="4510" spans="4:35" ht="15">
      <c r="D4510" s="43" t="s">
        <v>4189</v>
      </c>
      <c r="P4510" s="43" t="s">
        <v>4195</v>
      </c>
      <c r="Q4510" s="43" t="s">
        <v>4195</v>
      </c>
      <c r="R4510" s="43" t="s">
        <v>4195</v>
      </c>
      <c r="S4510" s="43" t="s">
        <v>4195</v>
      </c>
      <c r="T4510" s="43" t="s">
        <v>4195</v>
      </c>
      <c r="V4510" s="38" t="s">
        <v>12784</v>
      </c>
      <c r="AI4510" s="43" t="s">
        <v>4195</v>
      </c>
    </row>
    <row r="4511" spans="4:35" ht="15">
      <c r="D4511" s="43" t="s">
        <v>4190</v>
      </c>
      <c r="P4511" s="43" t="s">
        <v>4197</v>
      </c>
      <c r="Q4511" s="43" t="s">
        <v>4197</v>
      </c>
      <c r="R4511" s="43" t="s">
        <v>4197</v>
      </c>
      <c r="S4511" s="43" t="s">
        <v>4197</v>
      </c>
      <c r="T4511" s="43" t="s">
        <v>4197</v>
      </c>
      <c r="V4511" s="38" t="s">
        <v>63</v>
      </c>
      <c r="AI4511" s="43" t="s">
        <v>4197</v>
      </c>
    </row>
    <row r="4512" spans="4:35" ht="15">
      <c r="D4512" s="43" t="s">
        <v>4191</v>
      </c>
      <c r="P4512" s="43" t="s">
        <v>4198</v>
      </c>
      <c r="Q4512" s="43" t="s">
        <v>4198</v>
      </c>
      <c r="R4512" s="43" t="s">
        <v>4198</v>
      </c>
      <c r="S4512" s="43" t="s">
        <v>4198</v>
      </c>
      <c r="T4512" s="43" t="s">
        <v>4198</v>
      </c>
      <c r="V4512" s="38" t="s">
        <v>12785</v>
      </c>
      <c r="AI4512" s="43" t="s">
        <v>4198</v>
      </c>
    </row>
    <row r="4513" spans="4:35" ht="15">
      <c r="D4513" s="43" t="s">
        <v>4192</v>
      </c>
      <c r="P4513" s="43" t="s">
        <v>10706</v>
      </c>
      <c r="Q4513" s="43" t="s">
        <v>10706</v>
      </c>
      <c r="R4513" s="43" t="s">
        <v>10706</v>
      </c>
      <c r="S4513" s="43" t="s">
        <v>10706</v>
      </c>
      <c r="T4513" s="43" t="s">
        <v>10706</v>
      </c>
      <c r="V4513" s="38" t="s">
        <v>55</v>
      </c>
      <c r="AI4513" s="43" t="s">
        <v>10706</v>
      </c>
    </row>
    <row r="4514" spans="4:35" ht="30">
      <c r="D4514" s="43" t="s">
        <v>4193</v>
      </c>
      <c r="P4514" s="43" t="s">
        <v>10707</v>
      </c>
      <c r="Q4514" s="43" t="s">
        <v>10707</v>
      </c>
      <c r="R4514" s="43" t="s">
        <v>10707</v>
      </c>
      <c r="S4514" s="43" t="s">
        <v>10707</v>
      </c>
      <c r="T4514" s="43" t="s">
        <v>10707</v>
      </c>
      <c r="V4514" s="38" t="s">
        <v>12786</v>
      </c>
      <c r="AA4514" s="45"/>
      <c r="AI4514" s="43" t="s">
        <v>10707</v>
      </c>
    </row>
    <row r="4515" spans="4:35" ht="15">
      <c r="D4515" s="43" t="s">
        <v>4194</v>
      </c>
      <c r="P4515" s="43" t="s">
        <v>10708</v>
      </c>
      <c r="Q4515" s="43" t="s">
        <v>10708</v>
      </c>
      <c r="R4515" s="43" t="s">
        <v>10708</v>
      </c>
      <c r="S4515" s="43" t="s">
        <v>10708</v>
      </c>
      <c r="T4515" s="43" t="s">
        <v>10708</v>
      </c>
      <c r="V4515" s="38" t="s">
        <v>12787</v>
      </c>
      <c r="AI4515" s="43" t="s">
        <v>10708</v>
      </c>
    </row>
    <row r="4516" spans="4:35" ht="15">
      <c r="D4516" s="43" t="s">
        <v>8774</v>
      </c>
      <c r="P4516" s="43" t="s">
        <v>10709</v>
      </c>
      <c r="Q4516" s="43" t="s">
        <v>10709</v>
      </c>
      <c r="R4516" s="43" t="s">
        <v>10709</v>
      </c>
      <c r="S4516" s="43" t="s">
        <v>10709</v>
      </c>
      <c r="T4516" s="43" t="s">
        <v>10709</v>
      </c>
      <c r="V4516" s="38" t="s">
        <v>12788</v>
      </c>
      <c r="AI4516" s="43" t="s">
        <v>10709</v>
      </c>
    </row>
    <row r="4517" spans="4:35" ht="30">
      <c r="D4517" s="43" t="s">
        <v>4199</v>
      </c>
      <c r="P4517" s="43" t="s">
        <v>10710</v>
      </c>
      <c r="Q4517" s="43" t="s">
        <v>10710</v>
      </c>
      <c r="R4517" s="43" t="s">
        <v>10710</v>
      </c>
      <c r="S4517" s="43" t="s">
        <v>10710</v>
      </c>
      <c r="T4517" s="43" t="s">
        <v>10710</v>
      </c>
      <c r="V4517" s="38" t="s">
        <v>12789</v>
      </c>
      <c r="AI4517" s="43" t="s">
        <v>10710</v>
      </c>
    </row>
    <row r="4518" spans="4:35" ht="15">
      <c r="D4518" s="43" t="s">
        <v>4200</v>
      </c>
      <c r="P4518" s="43" t="s">
        <v>10711</v>
      </c>
      <c r="Q4518" s="43" t="s">
        <v>10711</v>
      </c>
      <c r="R4518" s="43" t="s">
        <v>10711</v>
      </c>
      <c r="S4518" s="43" t="s">
        <v>10711</v>
      </c>
      <c r="T4518" s="43" t="s">
        <v>10711</v>
      </c>
      <c r="V4518" s="38" t="s">
        <v>12790</v>
      </c>
      <c r="AI4518" s="43" t="s">
        <v>10711</v>
      </c>
    </row>
    <row r="4519" spans="4:35" ht="15">
      <c r="D4519" s="43" t="s">
        <v>4195</v>
      </c>
      <c r="P4519" s="43" t="s">
        <v>4196</v>
      </c>
      <c r="Q4519" s="43" t="s">
        <v>4196</v>
      </c>
      <c r="R4519" s="43" t="s">
        <v>4196</v>
      </c>
      <c r="S4519" s="43" t="s">
        <v>4196</v>
      </c>
      <c r="T4519" s="43" t="s">
        <v>4196</v>
      </c>
      <c r="V4519" s="38" t="s">
        <v>12791</v>
      </c>
      <c r="AI4519" s="43" t="s">
        <v>4196</v>
      </c>
    </row>
    <row r="4520" spans="4:35" ht="15">
      <c r="D4520" s="43" t="s">
        <v>4197</v>
      </c>
      <c r="O4520" s="38"/>
      <c r="P4520" s="43" t="s">
        <v>10712</v>
      </c>
      <c r="Q4520" s="43" t="s">
        <v>10712</v>
      </c>
      <c r="R4520" s="43" t="s">
        <v>10712</v>
      </c>
      <c r="S4520" s="43" t="s">
        <v>10712</v>
      </c>
      <c r="T4520" s="43" t="s">
        <v>10712</v>
      </c>
      <c r="V4520" s="38" t="s">
        <v>63</v>
      </c>
      <c r="AI4520" s="43" t="s">
        <v>10712</v>
      </c>
    </row>
    <row r="4521" spans="4:35" ht="15">
      <c r="D4521" s="43" t="s">
        <v>4198</v>
      </c>
      <c r="O4521" s="38"/>
      <c r="P4521" s="43" t="s">
        <v>10713</v>
      </c>
      <c r="Q4521" s="43" t="s">
        <v>10713</v>
      </c>
      <c r="R4521" s="43" t="s">
        <v>10713</v>
      </c>
      <c r="S4521" s="43" t="s">
        <v>10713</v>
      </c>
      <c r="T4521" s="43" t="s">
        <v>10713</v>
      </c>
      <c r="V4521" s="38" t="s">
        <v>12792</v>
      </c>
      <c r="AI4521" s="43" t="s">
        <v>10713</v>
      </c>
    </row>
    <row r="4522" spans="4:35" ht="15">
      <c r="D4522" s="43" t="s">
        <v>10710</v>
      </c>
      <c r="O4522" s="38"/>
      <c r="P4522" s="43" t="s">
        <v>10238</v>
      </c>
      <c r="Q4522" s="43" t="s">
        <v>10238</v>
      </c>
      <c r="R4522" s="43" t="s">
        <v>10238</v>
      </c>
      <c r="S4522" s="43" t="s">
        <v>10238</v>
      </c>
      <c r="T4522" s="43" t="s">
        <v>10238</v>
      </c>
      <c r="V4522" s="38" t="s">
        <v>12793</v>
      </c>
      <c r="AI4522" s="43" t="s">
        <v>10238</v>
      </c>
    </row>
    <row r="4523" spans="4:35" ht="15">
      <c r="D4523" s="43" t="s">
        <v>4196</v>
      </c>
      <c r="O4523" s="38"/>
      <c r="P4523" s="43" t="s">
        <v>4201</v>
      </c>
      <c r="Q4523" s="43" t="s">
        <v>4201</v>
      </c>
      <c r="R4523" s="43" t="s">
        <v>4201</v>
      </c>
      <c r="S4523" s="43" t="s">
        <v>4201</v>
      </c>
      <c r="T4523" s="43" t="s">
        <v>4201</v>
      </c>
      <c r="V4523" s="38" t="s">
        <v>12515</v>
      </c>
      <c r="AI4523" s="43" t="s">
        <v>4201</v>
      </c>
    </row>
    <row r="4524" spans="4:35" ht="15">
      <c r="D4524" s="43" t="s">
        <v>4201</v>
      </c>
      <c r="O4524" s="38"/>
      <c r="P4524" s="43" t="s">
        <v>4204</v>
      </c>
      <c r="Q4524" s="43" t="s">
        <v>4204</v>
      </c>
      <c r="R4524" s="43" t="s">
        <v>4204</v>
      </c>
      <c r="S4524" s="43" t="s">
        <v>4204</v>
      </c>
      <c r="T4524" s="43" t="s">
        <v>4204</v>
      </c>
      <c r="V4524" s="38" t="s">
        <v>24045</v>
      </c>
      <c r="AI4524" s="43" t="s">
        <v>4204</v>
      </c>
    </row>
    <row r="4525" spans="4:35" ht="15">
      <c r="E4525" s="43" t="s">
        <v>4204</v>
      </c>
      <c r="F4525" s="43" t="s">
        <v>4204</v>
      </c>
      <c r="G4525" s="43" t="s">
        <v>4201</v>
      </c>
      <c r="H4525" s="43" t="s">
        <v>4204</v>
      </c>
      <c r="I4525" s="43" t="s">
        <v>4204</v>
      </c>
      <c r="J4525" s="43" t="s">
        <v>4204</v>
      </c>
      <c r="K4525" s="43" t="s">
        <v>4204</v>
      </c>
      <c r="L4525" s="43" t="s">
        <v>4204</v>
      </c>
      <c r="O4525" s="38"/>
      <c r="R4525" s="43" t="s">
        <v>7814</v>
      </c>
      <c r="S4525" s="43" t="s">
        <v>7814</v>
      </c>
      <c r="T4525" s="43" t="s">
        <v>7814</v>
      </c>
      <c r="V4525" s="38" t="s">
        <v>14412</v>
      </c>
      <c r="AI4525" s="43" t="s">
        <v>7814</v>
      </c>
    </row>
    <row r="4526" spans="4:35" ht="15">
      <c r="E4526" s="43" t="s">
        <v>4207</v>
      </c>
      <c r="F4526" s="43" t="s">
        <v>4207</v>
      </c>
      <c r="G4526" s="43" t="s">
        <v>4202</v>
      </c>
      <c r="H4526" s="43" t="s">
        <v>4207</v>
      </c>
      <c r="I4526" s="43" t="s">
        <v>4207</v>
      </c>
      <c r="J4526" s="43" t="s">
        <v>4207</v>
      </c>
      <c r="K4526" s="43" t="s">
        <v>4207</v>
      </c>
      <c r="L4526" s="43" t="s">
        <v>4207</v>
      </c>
      <c r="O4526" s="38"/>
      <c r="R4526" s="43" t="s">
        <v>14095</v>
      </c>
      <c r="S4526" s="43" t="s">
        <v>14095</v>
      </c>
      <c r="T4526" s="43" t="s">
        <v>14095</v>
      </c>
      <c r="V4526" s="38" t="s">
        <v>14413</v>
      </c>
      <c r="AI4526" s="43" t="s">
        <v>14095</v>
      </c>
    </row>
    <row r="4527" spans="4:35" ht="30">
      <c r="E4527" s="43" t="s">
        <v>4208</v>
      </c>
      <c r="F4527" s="43" t="s">
        <v>4208</v>
      </c>
      <c r="G4527" s="43" t="s">
        <v>4203</v>
      </c>
      <c r="H4527" s="43" t="s">
        <v>4208</v>
      </c>
      <c r="I4527" s="43" t="s">
        <v>4208</v>
      </c>
      <c r="J4527" s="43" t="s">
        <v>4208</v>
      </c>
      <c r="K4527" s="43" t="s">
        <v>4208</v>
      </c>
      <c r="L4527" s="43" t="s">
        <v>4208</v>
      </c>
      <c r="O4527" s="38"/>
      <c r="R4527" s="43" t="s">
        <v>14096</v>
      </c>
      <c r="S4527" s="43" t="s">
        <v>14096</v>
      </c>
      <c r="T4527" s="43" t="s">
        <v>14096</v>
      </c>
      <c r="V4527" s="38" t="s">
        <v>14414</v>
      </c>
      <c r="AI4527" s="43" t="s">
        <v>14096</v>
      </c>
    </row>
    <row r="4528" spans="4:35" ht="15">
      <c r="E4528" s="43" t="s">
        <v>4209</v>
      </c>
      <c r="F4528" s="43" t="s">
        <v>4209</v>
      </c>
      <c r="G4528" s="43" t="s">
        <v>4205</v>
      </c>
      <c r="H4528" s="43" t="s">
        <v>4209</v>
      </c>
      <c r="I4528" s="43" t="s">
        <v>4209</v>
      </c>
      <c r="J4528" s="43" t="s">
        <v>4209</v>
      </c>
      <c r="K4528" s="43" t="s">
        <v>4209</v>
      </c>
      <c r="L4528" s="43" t="s">
        <v>4209</v>
      </c>
      <c r="O4528" s="38"/>
      <c r="R4528" s="43" t="s">
        <v>14097</v>
      </c>
      <c r="S4528" s="43" t="s">
        <v>14097</v>
      </c>
      <c r="T4528" s="43" t="s">
        <v>14097</v>
      </c>
      <c r="V4528" s="38" t="s">
        <v>14415</v>
      </c>
      <c r="AI4528" s="43" t="s">
        <v>14097</v>
      </c>
    </row>
    <row r="4529" spans="6:35" ht="30">
      <c r="F4529" s="43" t="s">
        <v>8731</v>
      </c>
      <c r="G4529" s="43" t="s">
        <v>8717</v>
      </c>
      <c r="H4529" s="43" t="s">
        <v>8731</v>
      </c>
      <c r="I4529" s="43" t="s">
        <v>8731</v>
      </c>
      <c r="J4529" s="43" t="s">
        <v>8731</v>
      </c>
      <c r="K4529" s="43" t="s">
        <v>8731</v>
      </c>
      <c r="L4529" s="43" t="s">
        <v>8731</v>
      </c>
      <c r="R4529" s="43" t="s">
        <v>14098</v>
      </c>
      <c r="S4529" s="43" t="s">
        <v>14098</v>
      </c>
      <c r="T4529" s="43" t="s">
        <v>14098</v>
      </c>
      <c r="V4529" s="38" t="s">
        <v>14416</v>
      </c>
      <c r="AI4529" s="43" t="s">
        <v>14098</v>
      </c>
    </row>
    <row r="4530" spans="6:35" ht="15">
      <c r="F4530" s="43" t="s">
        <v>8732</v>
      </c>
      <c r="G4530" s="43" t="s">
        <v>8718</v>
      </c>
      <c r="H4530" s="43" t="s">
        <v>8732</v>
      </c>
      <c r="I4530" s="43" t="s">
        <v>8732</v>
      </c>
      <c r="J4530" s="43" t="s">
        <v>8732</v>
      </c>
      <c r="K4530" s="43" t="s">
        <v>8732</v>
      </c>
      <c r="L4530" s="43" t="s">
        <v>8732</v>
      </c>
      <c r="R4530" s="43" t="s">
        <v>14099</v>
      </c>
      <c r="S4530" s="43" t="s">
        <v>14099</v>
      </c>
      <c r="T4530" s="43" t="s">
        <v>14099</v>
      </c>
      <c r="V4530" s="38" t="s">
        <v>14417</v>
      </c>
      <c r="AI4530" s="43" t="s">
        <v>14099</v>
      </c>
    </row>
    <row r="4531" spans="6:35" ht="15">
      <c r="I4531" s="43" t="s">
        <v>9084</v>
      </c>
      <c r="J4531" s="43" t="s">
        <v>9084</v>
      </c>
      <c r="K4531" s="43" t="s">
        <v>9084</v>
      </c>
      <c r="L4531" s="43" t="s">
        <v>9084</v>
      </c>
      <c r="R4531" s="43" t="s">
        <v>14100</v>
      </c>
      <c r="S4531" s="43" t="s">
        <v>14100</v>
      </c>
      <c r="T4531" s="43" t="s">
        <v>14100</v>
      </c>
      <c r="V4531" s="38" t="s">
        <v>14418</v>
      </c>
      <c r="AI4531" s="43" t="s">
        <v>14100</v>
      </c>
    </row>
    <row r="4532" spans="6:35" ht="30">
      <c r="I4532" s="43" t="s">
        <v>9085</v>
      </c>
      <c r="J4532" s="43" t="s">
        <v>9085</v>
      </c>
      <c r="K4532" s="43" t="s">
        <v>9085</v>
      </c>
      <c r="L4532" s="43" t="s">
        <v>9085</v>
      </c>
      <c r="R4532" s="43" t="s">
        <v>14101</v>
      </c>
      <c r="S4532" s="43" t="s">
        <v>14101</v>
      </c>
      <c r="T4532" s="43" t="s">
        <v>14101</v>
      </c>
      <c r="V4532" s="38" t="s">
        <v>14419</v>
      </c>
      <c r="AI4532" s="43" t="s">
        <v>14101</v>
      </c>
    </row>
    <row r="4533" spans="6:35" ht="15">
      <c r="F4533" s="43" t="s">
        <v>7814</v>
      </c>
      <c r="G4533" s="43" t="s">
        <v>4204</v>
      </c>
      <c r="H4533" s="43" t="s">
        <v>7814</v>
      </c>
      <c r="I4533" s="43" t="s">
        <v>7814</v>
      </c>
      <c r="J4533" s="43" t="s">
        <v>7814</v>
      </c>
      <c r="K4533" s="43" t="s">
        <v>7814</v>
      </c>
      <c r="L4533" s="43" t="s">
        <v>7814</v>
      </c>
      <c r="R4533" s="43" t="s">
        <v>8928</v>
      </c>
      <c r="S4533" s="43" t="s">
        <v>8928</v>
      </c>
      <c r="T4533" s="43" t="s">
        <v>8928</v>
      </c>
      <c r="V4533" s="38" t="s">
        <v>14420</v>
      </c>
      <c r="AB4533" s="43" t="s">
        <v>8928</v>
      </c>
      <c r="AD4533" s="43" t="s">
        <v>8928</v>
      </c>
      <c r="AI4533" s="43" t="s">
        <v>8928</v>
      </c>
    </row>
    <row r="4534" spans="6:35" ht="30">
      <c r="I4534" s="43" t="s">
        <v>8928</v>
      </c>
      <c r="J4534" s="43" t="s">
        <v>8928</v>
      </c>
      <c r="K4534" s="43" t="s">
        <v>8928</v>
      </c>
      <c r="L4534" s="43" t="s">
        <v>8928</v>
      </c>
      <c r="R4534" s="43" t="s">
        <v>9243</v>
      </c>
      <c r="S4534" s="43" t="s">
        <v>9243</v>
      </c>
      <c r="T4534" s="43" t="s">
        <v>9243</v>
      </c>
      <c r="V4534" s="38" t="s">
        <v>14421</v>
      </c>
      <c r="AB4534" s="43" t="s">
        <v>9243</v>
      </c>
      <c r="AD4534" s="43" t="s">
        <v>9243</v>
      </c>
      <c r="AI4534" s="43" t="s">
        <v>9243</v>
      </c>
    </row>
    <row r="4535" spans="6:35" ht="15">
      <c r="M4535" s="43" t="s">
        <v>9243</v>
      </c>
      <c r="R4535" s="43" t="s">
        <v>9474</v>
      </c>
      <c r="S4535" s="43" t="s">
        <v>9474</v>
      </c>
      <c r="T4535" s="43" t="s">
        <v>9474</v>
      </c>
      <c r="V4535" s="38" t="s">
        <v>14422</v>
      </c>
      <c r="AI4535" s="43" t="s">
        <v>9474</v>
      </c>
    </row>
    <row r="4536" spans="6:35" ht="15">
      <c r="M4536" s="43" t="s">
        <v>9474</v>
      </c>
      <c r="R4536" s="43" t="s">
        <v>10043</v>
      </c>
      <c r="S4536" s="43" t="s">
        <v>10043</v>
      </c>
      <c r="T4536" s="43" t="s">
        <v>10043</v>
      </c>
      <c r="V4536" s="38" t="s">
        <v>14423</v>
      </c>
      <c r="AI4536" s="43" t="s">
        <v>10043</v>
      </c>
    </row>
    <row r="4537" spans="6:35" ht="15">
      <c r="M4537" s="43" t="s">
        <v>9475</v>
      </c>
      <c r="R4537" s="43" t="s">
        <v>12420</v>
      </c>
      <c r="S4537" s="43" t="s">
        <v>12420</v>
      </c>
      <c r="T4537" s="43" t="s">
        <v>12420</v>
      </c>
      <c r="V4537" s="38" t="s">
        <v>63</v>
      </c>
      <c r="AI4537" s="43" t="s">
        <v>12420</v>
      </c>
    </row>
    <row r="4538" spans="6:35" ht="15">
      <c r="M4538" s="43" t="s">
        <v>12452</v>
      </c>
      <c r="R4538" s="43" t="s">
        <v>12421</v>
      </c>
      <c r="S4538" s="43" t="s">
        <v>12421</v>
      </c>
      <c r="T4538" s="43" t="s">
        <v>12421</v>
      </c>
      <c r="V4538" s="38" t="s">
        <v>14424</v>
      </c>
      <c r="AI4538" s="43" t="s">
        <v>12421</v>
      </c>
    </row>
    <row r="4539" spans="6:35" ht="15">
      <c r="M4539" s="43" t="s">
        <v>12453</v>
      </c>
      <c r="R4539" s="43" t="s">
        <v>12422</v>
      </c>
      <c r="S4539" s="43" t="s">
        <v>12422</v>
      </c>
      <c r="T4539" s="43" t="s">
        <v>12422</v>
      </c>
      <c r="V4539" s="38" t="s">
        <v>14425</v>
      </c>
      <c r="AI4539" s="43" t="s">
        <v>12422</v>
      </c>
    </row>
    <row r="4540" spans="6:35" ht="30">
      <c r="M4540" s="43" t="s">
        <v>12454</v>
      </c>
      <c r="R4540" s="43" t="s">
        <v>12423</v>
      </c>
      <c r="S4540" s="43" t="s">
        <v>12423</v>
      </c>
      <c r="T4540" s="43" t="s">
        <v>12423</v>
      </c>
      <c r="V4540" s="38" t="s">
        <v>14426</v>
      </c>
      <c r="W4540" s="44"/>
      <c r="AI4540" s="43" t="s">
        <v>12423</v>
      </c>
    </row>
    <row r="4541" spans="6:35" ht="15">
      <c r="M4541" s="43" t="s">
        <v>12455</v>
      </c>
      <c r="R4541" s="43" t="s">
        <v>12424</v>
      </c>
      <c r="S4541" s="43" t="s">
        <v>12424</v>
      </c>
      <c r="T4541" s="43" t="s">
        <v>12424</v>
      </c>
      <c r="V4541" s="38" t="s">
        <v>55</v>
      </c>
      <c r="W4541" s="44"/>
      <c r="AI4541" s="43" t="s">
        <v>12424</v>
      </c>
    </row>
    <row r="4542" spans="6:35" ht="15">
      <c r="M4542" s="43" t="s">
        <v>12456</v>
      </c>
      <c r="R4542" s="43" t="s">
        <v>12425</v>
      </c>
      <c r="S4542" s="43" t="s">
        <v>12425</v>
      </c>
      <c r="T4542" s="43" t="s">
        <v>12425</v>
      </c>
      <c r="V4542" s="38" t="s">
        <v>14427</v>
      </c>
      <c r="AI4542" s="43" t="s">
        <v>12425</v>
      </c>
    </row>
    <row r="4543" spans="6:35" ht="15">
      <c r="M4543" s="43" t="s">
        <v>13238</v>
      </c>
      <c r="R4543" s="43" t="s">
        <v>14102</v>
      </c>
      <c r="S4543" s="43" t="s">
        <v>14102</v>
      </c>
      <c r="T4543" s="43" t="s">
        <v>14102</v>
      </c>
      <c r="V4543" s="38" t="s">
        <v>14428</v>
      </c>
      <c r="AI4543" s="43" t="s">
        <v>14102</v>
      </c>
    </row>
    <row r="4544" spans="6:35" ht="30">
      <c r="M4544" s="43" t="s">
        <v>12457</v>
      </c>
      <c r="R4544" s="43" t="s">
        <v>12426</v>
      </c>
      <c r="S4544" s="43" t="s">
        <v>12426</v>
      </c>
      <c r="T4544" s="43" t="s">
        <v>12426</v>
      </c>
      <c r="V4544" s="38" t="s">
        <v>14429</v>
      </c>
      <c r="AI4544" s="43" t="s">
        <v>12426</v>
      </c>
    </row>
    <row r="4545" spans="13:35" ht="15">
      <c r="M4545" s="43" t="s">
        <v>13239</v>
      </c>
      <c r="R4545" s="43" t="s">
        <v>13773</v>
      </c>
      <c r="S4545" s="43" t="s">
        <v>13773</v>
      </c>
      <c r="T4545" s="43" t="s">
        <v>13773</v>
      </c>
      <c r="V4545" s="38" t="s">
        <v>55</v>
      </c>
      <c r="AI4545" s="43" t="s">
        <v>13773</v>
      </c>
    </row>
    <row r="4546" spans="13:35" ht="15">
      <c r="M4546" s="43" t="s">
        <v>13240</v>
      </c>
      <c r="R4546" s="43" t="s">
        <v>13774</v>
      </c>
      <c r="S4546" s="43" t="s">
        <v>13774</v>
      </c>
      <c r="T4546" s="43" t="s">
        <v>13774</v>
      </c>
      <c r="V4546" s="38" t="s">
        <v>14430</v>
      </c>
      <c r="AI4546" s="43" t="s">
        <v>13774</v>
      </c>
    </row>
    <row r="4547" spans="13:35" ht="15">
      <c r="M4547" s="43" t="s">
        <v>13241</v>
      </c>
      <c r="R4547" s="43" t="s">
        <v>14103</v>
      </c>
      <c r="S4547" s="43" t="s">
        <v>14103</v>
      </c>
      <c r="T4547" s="43" t="s">
        <v>14103</v>
      </c>
      <c r="V4547" s="38" t="s">
        <v>14431</v>
      </c>
      <c r="AI4547" s="43" t="s">
        <v>14103</v>
      </c>
    </row>
    <row r="4548" spans="13:35" ht="15">
      <c r="M4548" s="43" t="s">
        <v>12458</v>
      </c>
      <c r="R4548" s="43" t="s">
        <v>12427</v>
      </c>
      <c r="S4548" s="43" t="s">
        <v>12427</v>
      </c>
      <c r="T4548" s="43" t="s">
        <v>12427</v>
      </c>
      <c r="V4548" s="38" t="s">
        <v>14432</v>
      </c>
      <c r="AI4548" s="43" t="s">
        <v>12427</v>
      </c>
    </row>
    <row r="4549" spans="13:35" ht="30">
      <c r="M4549" s="43" t="s">
        <v>13242</v>
      </c>
      <c r="R4549" s="43" t="s">
        <v>14104</v>
      </c>
      <c r="S4549" s="43" t="s">
        <v>14104</v>
      </c>
      <c r="T4549" s="43" t="s">
        <v>14104</v>
      </c>
      <c r="V4549" s="38" t="s">
        <v>14433</v>
      </c>
      <c r="X4549" s="44"/>
      <c r="Y4549" s="44"/>
      <c r="AB4549" s="44"/>
      <c r="AI4549" s="43" t="s">
        <v>14104</v>
      </c>
    </row>
    <row r="4550" spans="13:35" ht="15">
      <c r="M4550" s="43" t="s">
        <v>13243</v>
      </c>
      <c r="R4550" s="43" t="s">
        <v>14105</v>
      </c>
      <c r="S4550" s="43" t="s">
        <v>14105</v>
      </c>
      <c r="T4550" s="43" t="s">
        <v>14105</v>
      </c>
      <c r="V4550" s="38" t="s">
        <v>55</v>
      </c>
      <c r="X4550" s="44"/>
      <c r="Y4550" s="44"/>
      <c r="AB4550" s="44"/>
      <c r="AI4550" s="43" t="s">
        <v>14105</v>
      </c>
    </row>
    <row r="4551" spans="13:35" ht="15">
      <c r="M4551" s="43" t="s">
        <v>13244</v>
      </c>
      <c r="R4551" s="43" t="s">
        <v>14106</v>
      </c>
      <c r="S4551" s="43" t="s">
        <v>14106</v>
      </c>
      <c r="T4551" s="43" t="s">
        <v>14106</v>
      </c>
      <c r="V4551" s="38" t="s">
        <v>14434</v>
      </c>
      <c r="X4551" s="44"/>
      <c r="Y4551" s="44"/>
      <c r="AB4551" s="44"/>
      <c r="AI4551" s="43" t="s">
        <v>14106</v>
      </c>
    </row>
    <row r="4552" spans="13:35" ht="15">
      <c r="M4552" s="43" t="s">
        <v>13245</v>
      </c>
      <c r="R4552" s="43" t="s">
        <v>14107</v>
      </c>
      <c r="S4552" s="43" t="s">
        <v>14107</v>
      </c>
      <c r="T4552" s="43" t="s">
        <v>14107</v>
      </c>
      <c r="V4552" s="38" t="s">
        <v>14435</v>
      </c>
      <c r="X4552" s="44"/>
      <c r="Y4552" s="44"/>
      <c r="AB4552" s="44"/>
      <c r="AI4552" s="43" t="s">
        <v>14107</v>
      </c>
    </row>
    <row r="4553" spans="13:35" ht="15">
      <c r="M4553" s="43" t="s">
        <v>13246</v>
      </c>
      <c r="R4553" s="43" t="s">
        <v>14108</v>
      </c>
      <c r="S4553" s="43" t="s">
        <v>14108</v>
      </c>
      <c r="T4553" s="43" t="s">
        <v>14108</v>
      </c>
      <c r="V4553" s="38" t="s">
        <v>14436</v>
      </c>
      <c r="X4553" s="43" t="s">
        <v>13246</v>
      </c>
      <c r="Y4553" s="43" t="s">
        <v>14108</v>
      </c>
      <c r="AI4553" s="43" t="s">
        <v>14108</v>
      </c>
    </row>
    <row r="4554" spans="13:35" ht="15">
      <c r="M4554" s="43" t="s">
        <v>13247</v>
      </c>
      <c r="R4554" s="43" t="s">
        <v>14109</v>
      </c>
      <c r="S4554" s="43" t="s">
        <v>14109</v>
      </c>
      <c r="T4554" s="43" t="s">
        <v>14109</v>
      </c>
      <c r="V4554" s="38" t="s">
        <v>14219</v>
      </c>
      <c r="AI4554" s="43" t="s">
        <v>14109</v>
      </c>
    </row>
    <row r="4555" spans="13:35" ht="15">
      <c r="T4555" s="43" t="s">
        <v>10044</v>
      </c>
      <c r="V4555" s="38" t="s">
        <v>24046</v>
      </c>
      <c r="AI4555" s="43" t="s">
        <v>10044</v>
      </c>
    </row>
    <row r="4556" spans="13:35" ht="15">
      <c r="T4556" s="43" t="s">
        <v>10045</v>
      </c>
      <c r="V4556" s="38" t="s">
        <v>24047</v>
      </c>
      <c r="AI4556" s="43" t="s">
        <v>10045</v>
      </c>
    </row>
    <row r="4557" spans="13:35" ht="15">
      <c r="V4557" s="38"/>
      <c r="Y4557" s="43" t="s">
        <v>10044</v>
      </c>
      <c r="Z4557" s="53" t="s">
        <v>13707</v>
      </c>
      <c r="AA4557" s="43" t="s">
        <v>10044</v>
      </c>
      <c r="AI4557" s="43" t="s">
        <v>13707</v>
      </c>
    </row>
    <row r="4558" spans="13:35" ht="15">
      <c r="V4558" s="38"/>
      <c r="Y4558" s="43" t="s">
        <v>13706</v>
      </c>
      <c r="Z4558" s="53" t="s">
        <v>13422</v>
      </c>
      <c r="AA4558" s="43" t="s">
        <v>10045</v>
      </c>
      <c r="AI4558" s="43" t="s">
        <v>13422</v>
      </c>
    </row>
    <row r="4559" spans="13:35" ht="15">
      <c r="V4559" s="38"/>
      <c r="Y4559" s="43" t="s">
        <v>14595</v>
      </c>
      <c r="Z4559" s="53" t="s">
        <v>13423</v>
      </c>
      <c r="AA4559" s="43" t="s">
        <v>13421</v>
      </c>
      <c r="AI4559" s="43" t="s">
        <v>13423</v>
      </c>
    </row>
    <row r="4560" spans="13:35" ht="15">
      <c r="V4560" s="38"/>
      <c r="Y4560" s="43" t="s">
        <v>14992</v>
      </c>
      <c r="Z4560" s="53" t="s">
        <v>24107</v>
      </c>
      <c r="AA4560" s="43" t="s">
        <v>13707</v>
      </c>
      <c r="AI4560" s="43" t="s">
        <v>24107</v>
      </c>
    </row>
    <row r="4561" spans="22:35" ht="15">
      <c r="V4561" s="38"/>
      <c r="Y4561" s="43" t="s">
        <v>14993</v>
      </c>
      <c r="Z4561" s="53" t="s">
        <v>24108</v>
      </c>
      <c r="AA4561" s="43" t="s">
        <v>13422</v>
      </c>
      <c r="AI4561" s="43" t="s">
        <v>24108</v>
      </c>
    </row>
    <row r="4562" spans="22:35" ht="15">
      <c r="V4562" s="38"/>
      <c r="Y4562" s="43" t="s">
        <v>14596</v>
      </c>
      <c r="Z4562" s="53" t="s">
        <v>13424</v>
      </c>
      <c r="AA4562" s="43" t="s">
        <v>13423</v>
      </c>
      <c r="AI4562" s="43" t="s">
        <v>13424</v>
      </c>
    </row>
    <row r="4563" spans="22:35" ht="15">
      <c r="V4563" s="38"/>
      <c r="Y4563" s="43" t="s">
        <v>14597</v>
      </c>
      <c r="Z4563" s="53" t="s">
        <v>24109</v>
      </c>
      <c r="AA4563" s="43" t="s">
        <v>13424</v>
      </c>
      <c r="AI4563" s="43" t="s">
        <v>24109</v>
      </c>
    </row>
    <row r="4564" spans="22:35" ht="15">
      <c r="V4564" s="38"/>
      <c r="Y4564" s="43" t="s">
        <v>14598</v>
      </c>
      <c r="Z4564" s="53" t="s">
        <v>24110</v>
      </c>
      <c r="AA4564" s="43" t="s">
        <v>13425</v>
      </c>
      <c r="AI4564" s="43" t="s">
        <v>24110</v>
      </c>
    </row>
    <row r="4565" spans="22:35" ht="15">
      <c r="V4565" s="38"/>
      <c r="Y4565" s="43" t="s">
        <v>14599</v>
      </c>
      <c r="Z4565" s="53" t="s">
        <v>13425</v>
      </c>
      <c r="AA4565" s="43" t="s">
        <v>13426</v>
      </c>
      <c r="AI4565" s="43" t="s">
        <v>13425</v>
      </c>
    </row>
    <row r="4566" spans="22:35" ht="15">
      <c r="V4566" s="38"/>
      <c r="W4566" s="43" t="s">
        <v>10043</v>
      </c>
      <c r="X4566" s="43" t="s">
        <v>10043</v>
      </c>
      <c r="Y4566" s="43" t="s">
        <v>14600</v>
      </c>
      <c r="Z4566" s="53" t="s">
        <v>13426</v>
      </c>
      <c r="AI4566" s="43" t="s">
        <v>13426</v>
      </c>
    </row>
    <row r="4567" spans="22:35" ht="15">
      <c r="V4567" s="38"/>
      <c r="W4567" s="43" t="s">
        <v>12420</v>
      </c>
      <c r="X4567" s="43" t="s">
        <v>12420</v>
      </c>
      <c r="Y4567" s="43" t="s">
        <v>14601</v>
      </c>
      <c r="Z4567" s="53" t="s">
        <v>24111</v>
      </c>
      <c r="AI4567" s="43" t="s">
        <v>24111</v>
      </c>
    </row>
    <row r="4568" spans="22:35" ht="15">
      <c r="V4568" s="38"/>
      <c r="W4568" s="43" t="s">
        <v>12421</v>
      </c>
      <c r="X4568" s="43" t="s">
        <v>12421</v>
      </c>
      <c r="Y4568" s="43" t="s">
        <v>14602</v>
      </c>
      <c r="Z4568" s="53" t="s">
        <v>24112</v>
      </c>
      <c r="AI4568" s="43" t="s">
        <v>24112</v>
      </c>
    </row>
    <row r="4569" spans="22:35" ht="15">
      <c r="V4569" s="38"/>
      <c r="W4569" s="43" t="s">
        <v>12422</v>
      </c>
      <c r="X4569" s="43" t="s">
        <v>12422</v>
      </c>
      <c r="AB4569" s="43" t="s">
        <v>10045</v>
      </c>
      <c r="AC4569" s="53" t="s">
        <v>14637</v>
      </c>
      <c r="AD4569" s="43" t="s">
        <v>14637</v>
      </c>
      <c r="AI4569" s="43" t="s">
        <v>14637</v>
      </c>
    </row>
    <row r="4570" spans="22:35" ht="15">
      <c r="V4570" s="38"/>
      <c r="X4570" s="43" t="s">
        <v>13771</v>
      </c>
      <c r="AB4570" s="43" t="s">
        <v>13707</v>
      </c>
      <c r="AC4570" s="53" t="s">
        <v>14638</v>
      </c>
      <c r="AD4570" s="43" t="s">
        <v>14638</v>
      </c>
      <c r="AI4570" s="43" t="s">
        <v>14638</v>
      </c>
    </row>
    <row r="4571" spans="22:35" ht="15">
      <c r="V4571" s="38"/>
      <c r="X4571" s="43" t="s">
        <v>13772</v>
      </c>
      <c r="AD4571" s="43"/>
    </row>
    <row r="4572" spans="22:35" ht="15">
      <c r="V4572" s="38"/>
      <c r="W4572" s="43" t="s">
        <v>12423</v>
      </c>
      <c r="X4572" s="43" t="s">
        <v>12423</v>
      </c>
      <c r="AB4572" s="43" t="s">
        <v>14637</v>
      </c>
      <c r="AC4572" s="53" t="s">
        <v>14639</v>
      </c>
      <c r="AD4572" s="43" t="s">
        <v>14639</v>
      </c>
      <c r="AI4572" s="43" t="s">
        <v>14639</v>
      </c>
    </row>
    <row r="4573" spans="22:35" ht="15">
      <c r="V4573" s="38"/>
      <c r="W4573" s="43" t="s">
        <v>12424</v>
      </c>
      <c r="AB4573" s="43" t="s">
        <v>16288</v>
      </c>
      <c r="AC4573" s="53" t="s">
        <v>24113</v>
      </c>
      <c r="AD4573" s="43" t="s">
        <v>24113</v>
      </c>
      <c r="AI4573" s="43" t="s">
        <v>24113</v>
      </c>
    </row>
    <row r="4574" spans="22:35" ht="15">
      <c r="V4574" s="38"/>
      <c r="W4574" s="43" t="s">
        <v>12425</v>
      </c>
      <c r="AB4574" s="43" t="s">
        <v>16289</v>
      </c>
      <c r="AC4574" s="53" t="s">
        <v>24114</v>
      </c>
      <c r="AD4574" s="43" t="s">
        <v>24114</v>
      </c>
      <c r="AI4574" s="43" t="s">
        <v>24114</v>
      </c>
    </row>
    <row r="4575" spans="22:35" ht="15">
      <c r="V4575" s="38"/>
      <c r="W4575" s="43" t="s">
        <v>12426</v>
      </c>
      <c r="X4575" s="43" t="s">
        <v>12426</v>
      </c>
      <c r="AB4575" s="43" t="s">
        <v>16290</v>
      </c>
      <c r="AC4575" s="53" t="s">
        <v>24115</v>
      </c>
      <c r="AD4575" s="43" t="s">
        <v>24115</v>
      </c>
      <c r="AI4575" s="43" t="s">
        <v>24115</v>
      </c>
    </row>
    <row r="4576" spans="22:35" ht="15">
      <c r="V4576" s="38"/>
      <c r="X4576" s="43" t="s">
        <v>13773</v>
      </c>
      <c r="AB4576" s="43" t="s">
        <v>16292</v>
      </c>
      <c r="AC4576" s="53" t="s">
        <v>24116</v>
      </c>
      <c r="AD4576" s="43" t="s">
        <v>24116</v>
      </c>
      <c r="AI4576" s="43" t="s">
        <v>24116</v>
      </c>
    </row>
    <row r="4577" spans="1:35" ht="15">
      <c r="V4577" s="38"/>
      <c r="X4577" s="43" t="s">
        <v>13774</v>
      </c>
      <c r="AB4577" s="43" t="s">
        <v>16291</v>
      </c>
      <c r="AC4577" s="53" t="s">
        <v>24117</v>
      </c>
      <c r="AD4577" s="43" t="s">
        <v>24117</v>
      </c>
      <c r="AI4577" s="43" t="s">
        <v>24117</v>
      </c>
    </row>
    <row r="4578" spans="1:35" ht="15">
      <c r="V4578" s="38"/>
      <c r="W4578" s="43" t="s">
        <v>12427</v>
      </c>
      <c r="AB4578" s="43" t="s">
        <v>16293</v>
      </c>
      <c r="AC4578" s="53" t="s">
        <v>24118</v>
      </c>
      <c r="AD4578" s="43" t="s">
        <v>24118</v>
      </c>
      <c r="AI4578" s="43" t="s">
        <v>24118</v>
      </c>
    </row>
    <row r="4579" spans="1:35" ht="15">
      <c r="V4579" s="38"/>
      <c r="AB4579" s="43" t="s">
        <v>16294</v>
      </c>
      <c r="AC4579" s="53" t="s">
        <v>24119</v>
      </c>
      <c r="AD4579" s="43" t="s">
        <v>24119</v>
      </c>
      <c r="AI4579" s="43" t="s">
        <v>24119</v>
      </c>
    </row>
    <row r="4580" spans="1:35" ht="15">
      <c r="V4580" s="38"/>
      <c r="W4580" s="43" t="s">
        <v>12428</v>
      </c>
      <c r="AB4580" s="43" t="s">
        <v>14638</v>
      </c>
      <c r="AC4580" s="53" t="s">
        <v>14640</v>
      </c>
      <c r="AD4580" s="43" t="s">
        <v>14640</v>
      </c>
      <c r="AI4580" s="43" t="s">
        <v>14640</v>
      </c>
    </row>
    <row r="4581" spans="1:35" ht="15">
      <c r="A4581" s="43" t="s">
        <v>1461</v>
      </c>
      <c r="B4581" s="43" t="s">
        <v>1461</v>
      </c>
      <c r="C4581" s="44" t="s">
        <v>1461</v>
      </c>
      <c r="D4581" s="43" t="s">
        <v>1461</v>
      </c>
      <c r="E4581" s="43" t="s">
        <v>1461</v>
      </c>
      <c r="F4581" s="43" t="s">
        <v>1461</v>
      </c>
      <c r="G4581" s="43" t="s">
        <v>1461</v>
      </c>
      <c r="H4581" s="43" t="s">
        <v>1461</v>
      </c>
      <c r="I4581" s="43" t="s">
        <v>1461</v>
      </c>
      <c r="J4581" s="43" t="s">
        <v>1461</v>
      </c>
      <c r="K4581" s="43" t="s">
        <v>1461</v>
      </c>
      <c r="L4581" s="43" t="s">
        <v>1461</v>
      </c>
      <c r="N4581" s="44" t="s">
        <v>1461</v>
      </c>
      <c r="O4581" s="44" t="s">
        <v>1461</v>
      </c>
      <c r="P4581" s="43" t="s">
        <v>1461</v>
      </c>
      <c r="Q4581" s="43" t="s">
        <v>1461</v>
      </c>
      <c r="R4581" s="43" t="s">
        <v>1461</v>
      </c>
      <c r="S4581" s="43" t="s">
        <v>1461</v>
      </c>
      <c r="T4581" s="43" t="s">
        <v>1461</v>
      </c>
      <c r="V4581" s="38" t="s">
        <v>11760</v>
      </c>
      <c r="W4581" s="43" t="s">
        <v>1461</v>
      </c>
      <c r="X4581" s="43" t="s">
        <v>1461</v>
      </c>
      <c r="Y4581" s="43" t="s">
        <v>1461</v>
      </c>
      <c r="AA4581" s="43" t="s">
        <v>1461</v>
      </c>
      <c r="AB4581" s="43" t="s">
        <v>1461</v>
      </c>
      <c r="AD4581" s="43" t="s">
        <v>1461</v>
      </c>
      <c r="AI4581" s="43" t="s">
        <v>1461</v>
      </c>
    </row>
    <row r="4582" spans="1:35" ht="15">
      <c r="A4582" s="43" t="s">
        <v>4210</v>
      </c>
      <c r="D4582" s="43" t="s">
        <v>4210</v>
      </c>
      <c r="N4582" s="44" t="s">
        <v>4210</v>
      </c>
      <c r="O4582" s="44" t="s">
        <v>4210</v>
      </c>
      <c r="P4582" s="43" t="s">
        <v>4210</v>
      </c>
      <c r="Q4582" s="43" t="s">
        <v>4210</v>
      </c>
      <c r="R4582" s="43" t="s">
        <v>4210</v>
      </c>
      <c r="S4582" s="43" t="s">
        <v>4210</v>
      </c>
      <c r="T4582" s="43" t="s">
        <v>4210</v>
      </c>
      <c r="V4582" s="38" t="s">
        <v>11761</v>
      </c>
      <c r="AA4582" s="43" t="s">
        <v>4210</v>
      </c>
      <c r="AB4582" s="43" t="s">
        <v>4210</v>
      </c>
      <c r="AD4582" s="43" t="s">
        <v>4210</v>
      </c>
      <c r="AI4582" s="43" t="s">
        <v>4210</v>
      </c>
    </row>
    <row r="4583" spans="1:35" ht="15">
      <c r="A4583" s="43" t="s">
        <v>4211</v>
      </c>
      <c r="N4583" s="44" t="s">
        <v>4211</v>
      </c>
      <c r="O4583" s="44" t="s">
        <v>4211</v>
      </c>
      <c r="P4583" s="43" t="s">
        <v>4211</v>
      </c>
      <c r="Q4583" s="43" t="s">
        <v>4211</v>
      </c>
      <c r="R4583" s="43" t="s">
        <v>4211</v>
      </c>
      <c r="S4583" s="43" t="s">
        <v>4211</v>
      </c>
      <c r="T4583" s="43" t="s">
        <v>4211</v>
      </c>
      <c r="V4583" s="38" t="s">
        <v>11762</v>
      </c>
      <c r="AD4583" s="43"/>
      <c r="AI4583" s="43" t="s">
        <v>4211</v>
      </c>
    </row>
    <row r="4584" spans="1:35" ht="15">
      <c r="A4584" s="43" t="s">
        <v>4212</v>
      </c>
      <c r="D4584" s="43" t="s">
        <v>4212</v>
      </c>
      <c r="N4584" s="44" t="s">
        <v>4212</v>
      </c>
      <c r="O4584" s="44" t="s">
        <v>4212</v>
      </c>
      <c r="P4584" s="43" t="s">
        <v>4212</v>
      </c>
      <c r="Q4584" s="43" t="s">
        <v>4212</v>
      </c>
      <c r="R4584" s="43" t="s">
        <v>4212</v>
      </c>
      <c r="S4584" s="43" t="s">
        <v>4212</v>
      </c>
      <c r="T4584" s="43" t="s">
        <v>4212</v>
      </c>
      <c r="V4584" s="38" t="s">
        <v>11763</v>
      </c>
      <c r="AD4584" s="43"/>
      <c r="AI4584" s="43" t="s">
        <v>4212</v>
      </c>
    </row>
    <row r="4585" spans="1:35" ht="15">
      <c r="A4585" s="43" t="s">
        <v>4213</v>
      </c>
      <c r="D4585" s="43" t="s">
        <v>4213</v>
      </c>
      <c r="N4585" s="44" t="s">
        <v>4213</v>
      </c>
      <c r="O4585" s="44" t="s">
        <v>4213</v>
      </c>
      <c r="P4585" s="43" t="s">
        <v>4213</v>
      </c>
      <c r="Q4585" s="43" t="s">
        <v>4213</v>
      </c>
      <c r="R4585" s="38" t="s">
        <v>4213</v>
      </c>
      <c r="S4585" s="41" t="s">
        <v>4213</v>
      </c>
      <c r="T4585" s="41" t="s">
        <v>4213</v>
      </c>
      <c r="V4585" s="38" t="s">
        <v>24048</v>
      </c>
      <c r="AD4585" s="43"/>
      <c r="AI4585" s="43" t="s">
        <v>4213</v>
      </c>
    </row>
    <row r="4586" spans="1:35" ht="15">
      <c r="A4586" s="43" t="s">
        <v>4214</v>
      </c>
      <c r="D4586" s="43" t="s">
        <v>4214</v>
      </c>
      <c r="N4586" s="44" t="s">
        <v>4214</v>
      </c>
      <c r="O4586" s="44" t="s">
        <v>4214</v>
      </c>
      <c r="P4586" s="43" t="s">
        <v>4214</v>
      </c>
      <c r="Q4586" s="43" t="s">
        <v>4214</v>
      </c>
      <c r="R4586" s="38" t="s">
        <v>4214</v>
      </c>
      <c r="S4586" s="41" t="s">
        <v>4214</v>
      </c>
      <c r="T4586" s="41" t="s">
        <v>4214</v>
      </c>
      <c r="V4586" s="38" t="s">
        <v>11764</v>
      </c>
      <c r="AD4586" s="43"/>
      <c r="AI4586" s="43" t="s">
        <v>4214</v>
      </c>
    </row>
    <row r="4587" spans="1:35" ht="15">
      <c r="A4587" s="43" t="s">
        <v>4215</v>
      </c>
      <c r="N4587" s="44" t="s">
        <v>4215</v>
      </c>
      <c r="O4587" s="44" t="s">
        <v>4215</v>
      </c>
      <c r="P4587" s="43" t="s">
        <v>4215</v>
      </c>
      <c r="Q4587" s="43" t="s">
        <v>4215</v>
      </c>
      <c r="R4587" s="38" t="s">
        <v>4215</v>
      </c>
      <c r="S4587" s="41" t="s">
        <v>4215</v>
      </c>
      <c r="T4587" s="41" t="s">
        <v>4215</v>
      </c>
      <c r="V4587" s="38" t="s">
        <v>11765</v>
      </c>
      <c r="AD4587" s="43"/>
      <c r="AI4587" s="43" t="s">
        <v>4215</v>
      </c>
    </row>
    <row r="4588" spans="1:35" ht="15">
      <c r="A4588" s="43" t="s">
        <v>4216</v>
      </c>
      <c r="N4588" s="44" t="s">
        <v>4216</v>
      </c>
      <c r="O4588" s="44" t="s">
        <v>4216</v>
      </c>
      <c r="P4588" s="43" t="s">
        <v>4216</v>
      </c>
      <c r="Q4588" s="43" t="s">
        <v>4216</v>
      </c>
      <c r="R4588" s="38" t="s">
        <v>4216</v>
      </c>
      <c r="S4588" s="41" t="s">
        <v>4216</v>
      </c>
      <c r="T4588" s="41" t="s">
        <v>4216</v>
      </c>
      <c r="V4588" s="38" t="s">
        <v>11766</v>
      </c>
      <c r="AA4588" s="43" t="s">
        <v>4216</v>
      </c>
      <c r="AB4588" s="43" t="s">
        <v>4216</v>
      </c>
      <c r="AD4588" s="43" t="s">
        <v>4216</v>
      </c>
      <c r="AI4588" s="43" t="s">
        <v>4216</v>
      </c>
    </row>
    <row r="4589" spans="1:35" ht="30">
      <c r="A4589" s="43" t="s">
        <v>4217</v>
      </c>
      <c r="N4589" s="44" t="s">
        <v>4217</v>
      </c>
      <c r="O4589" s="44" t="s">
        <v>4217</v>
      </c>
      <c r="P4589" s="43" t="s">
        <v>4217</v>
      </c>
      <c r="Q4589" s="43" t="s">
        <v>4217</v>
      </c>
      <c r="R4589" s="38" t="s">
        <v>4217</v>
      </c>
      <c r="S4589" s="41" t="s">
        <v>4217</v>
      </c>
      <c r="T4589" s="41" t="s">
        <v>4217</v>
      </c>
      <c r="V4589" s="38" t="s">
        <v>11767</v>
      </c>
      <c r="AD4589" s="43"/>
      <c r="AI4589" s="43" t="s">
        <v>4217</v>
      </c>
    </row>
    <row r="4590" spans="1:35" ht="30">
      <c r="A4590" s="43" t="s">
        <v>4218</v>
      </c>
      <c r="N4590" s="44" t="s">
        <v>4218</v>
      </c>
      <c r="O4590" s="44" t="s">
        <v>4218</v>
      </c>
      <c r="P4590" s="43" t="s">
        <v>4218</v>
      </c>
      <c r="Q4590" s="43" t="s">
        <v>4218</v>
      </c>
      <c r="R4590" s="38" t="s">
        <v>4218</v>
      </c>
      <c r="S4590" s="41" t="s">
        <v>4218</v>
      </c>
      <c r="T4590" s="41" t="s">
        <v>4218</v>
      </c>
      <c r="V4590" s="38" t="s">
        <v>11768</v>
      </c>
      <c r="AD4590" s="43"/>
      <c r="AI4590" s="43" t="s">
        <v>4218</v>
      </c>
    </row>
    <row r="4591" spans="1:35" ht="15">
      <c r="A4591" s="43" t="s">
        <v>4219</v>
      </c>
      <c r="N4591" s="44" t="s">
        <v>4219</v>
      </c>
      <c r="O4591" s="44" t="s">
        <v>4219</v>
      </c>
      <c r="P4591" s="43" t="s">
        <v>4219</v>
      </c>
      <c r="Q4591" s="43" t="s">
        <v>4219</v>
      </c>
      <c r="R4591" s="38">
        <v>11.2</v>
      </c>
      <c r="S4591" s="41">
        <v>11.2</v>
      </c>
      <c r="T4591" s="41">
        <v>11.2</v>
      </c>
      <c r="V4591" s="38" t="s">
        <v>11769</v>
      </c>
      <c r="AD4591" s="43"/>
      <c r="AI4591" s="43" t="s">
        <v>4219</v>
      </c>
    </row>
    <row r="4592" spans="1:35" ht="15">
      <c r="A4592" s="43" t="s">
        <v>4220</v>
      </c>
      <c r="N4592" s="44" t="s">
        <v>4220</v>
      </c>
      <c r="O4592" s="44" t="s">
        <v>4220</v>
      </c>
      <c r="P4592" s="43" t="s">
        <v>4220</v>
      </c>
      <c r="Q4592" s="43" t="s">
        <v>4220</v>
      </c>
      <c r="R4592" s="38" t="s">
        <v>4220</v>
      </c>
      <c r="S4592" s="41" t="s">
        <v>4220</v>
      </c>
      <c r="T4592" s="41" t="s">
        <v>4220</v>
      </c>
      <c r="V4592" s="38" t="s">
        <v>11770</v>
      </c>
      <c r="AD4592" s="43"/>
      <c r="AI4592" s="43" t="s">
        <v>4220</v>
      </c>
    </row>
    <row r="4593" spans="1:35" ht="15">
      <c r="A4593" s="43" t="s">
        <v>4221</v>
      </c>
      <c r="N4593" s="44" t="s">
        <v>4221</v>
      </c>
      <c r="O4593" s="44" t="s">
        <v>4221</v>
      </c>
      <c r="P4593" s="43" t="s">
        <v>4221</v>
      </c>
      <c r="Q4593" s="43" t="s">
        <v>4221</v>
      </c>
      <c r="R4593" s="38" t="s">
        <v>4221</v>
      </c>
      <c r="S4593" s="41" t="s">
        <v>4221</v>
      </c>
      <c r="T4593" s="41" t="s">
        <v>4221</v>
      </c>
      <c r="V4593" s="38" t="s">
        <v>11771</v>
      </c>
      <c r="AD4593" s="43"/>
      <c r="AI4593" s="43" t="s">
        <v>4221</v>
      </c>
    </row>
    <row r="4594" spans="1:35" ht="15">
      <c r="A4594" s="43" t="s">
        <v>4222</v>
      </c>
      <c r="N4594" s="44" t="s">
        <v>4222</v>
      </c>
      <c r="O4594" s="44" t="s">
        <v>4222</v>
      </c>
      <c r="P4594" s="43" t="s">
        <v>4222</v>
      </c>
      <c r="Q4594" s="43" t="s">
        <v>4222</v>
      </c>
      <c r="R4594" s="38" t="s">
        <v>4222</v>
      </c>
      <c r="S4594" s="41" t="s">
        <v>4222</v>
      </c>
      <c r="T4594" s="41" t="s">
        <v>4222</v>
      </c>
      <c r="V4594" s="38" t="s">
        <v>11772</v>
      </c>
      <c r="AD4594" s="43"/>
      <c r="AI4594" s="43" t="s">
        <v>4222</v>
      </c>
    </row>
    <row r="4595" spans="1:35" ht="15">
      <c r="A4595" s="43" t="s">
        <v>4223</v>
      </c>
      <c r="N4595" s="44" t="s">
        <v>4223</v>
      </c>
      <c r="O4595" s="44" t="s">
        <v>4223</v>
      </c>
      <c r="P4595" s="43" t="s">
        <v>4223</v>
      </c>
      <c r="Q4595" s="43" t="s">
        <v>4223</v>
      </c>
      <c r="R4595" s="38" t="s">
        <v>4223</v>
      </c>
      <c r="S4595" s="41" t="s">
        <v>4223</v>
      </c>
      <c r="T4595" s="41" t="s">
        <v>4223</v>
      </c>
      <c r="V4595" s="38" t="s">
        <v>4224</v>
      </c>
      <c r="AD4595" s="43"/>
      <c r="AI4595" s="43" t="s">
        <v>4223</v>
      </c>
    </row>
    <row r="4596" spans="1:35" ht="15">
      <c r="A4596" s="43" t="s">
        <v>4225</v>
      </c>
      <c r="N4596" s="44" t="s">
        <v>4225</v>
      </c>
      <c r="O4596" s="44" t="s">
        <v>4225</v>
      </c>
      <c r="P4596" s="43" t="s">
        <v>4225</v>
      </c>
      <c r="Q4596" s="43" t="s">
        <v>4225</v>
      </c>
      <c r="R4596" s="43" t="s">
        <v>4225</v>
      </c>
      <c r="S4596" s="43" t="s">
        <v>4225</v>
      </c>
      <c r="T4596" s="43" t="s">
        <v>4225</v>
      </c>
      <c r="V4596" s="38" t="s">
        <v>11773</v>
      </c>
      <c r="AD4596" s="43"/>
      <c r="AI4596" s="43" t="s">
        <v>4225</v>
      </c>
    </row>
    <row r="4597" spans="1:35" ht="15">
      <c r="A4597" s="43" t="s">
        <v>4226</v>
      </c>
      <c r="N4597" s="44" t="s">
        <v>4226</v>
      </c>
      <c r="O4597" s="44" t="s">
        <v>4226</v>
      </c>
      <c r="P4597" s="43" t="s">
        <v>4226</v>
      </c>
      <c r="Q4597" s="43" t="s">
        <v>4226</v>
      </c>
      <c r="R4597" s="43" t="s">
        <v>4226</v>
      </c>
      <c r="S4597" s="43" t="s">
        <v>4226</v>
      </c>
      <c r="T4597" s="43" t="s">
        <v>4226</v>
      </c>
      <c r="V4597" s="38" t="s">
        <v>11774</v>
      </c>
      <c r="AD4597" s="43"/>
      <c r="AI4597" s="43" t="s">
        <v>4226</v>
      </c>
    </row>
    <row r="4598" spans="1:35" ht="15">
      <c r="A4598" s="43" t="s">
        <v>4227</v>
      </c>
      <c r="N4598" s="44" t="s">
        <v>4227</v>
      </c>
      <c r="O4598" s="44" t="s">
        <v>4227</v>
      </c>
      <c r="P4598" s="43" t="s">
        <v>4227</v>
      </c>
      <c r="Q4598" s="43" t="s">
        <v>4227</v>
      </c>
      <c r="R4598" s="43" t="s">
        <v>4227</v>
      </c>
      <c r="S4598" s="43" t="s">
        <v>4227</v>
      </c>
      <c r="T4598" s="43" t="s">
        <v>4227</v>
      </c>
      <c r="V4598" s="38" t="s">
        <v>11775</v>
      </c>
      <c r="AD4598" s="43"/>
      <c r="AI4598" s="43" t="s">
        <v>4227</v>
      </c>
    </row>
    <row r="4599" spans="1:35" ht="15">
      <c r="A4599" s="43" t="s">
        <v>4228</v>
      </c>
      <c r="N4599" s="44" t="s">
        <v>4228</v>
      </c>
      <c r="O4599" s="44" t="s">
        <v>4228</v>
      </c>
      <c r="P4599" s="43" t="s">
        <v>4228</v>
      </c>
      <c r="Q4599" s="43" t="s">
        <v>4228</v>
      </c>
      <c r="R4599" s="43" t="s">
        <v>4228</v>
      </c>
      <c r="S4599" s="43" t="s">
        <v>4228</v>
      </c>
      <c r="T4599" s="43" t="s">
        <v>4228</v>
      </c>
      <c r="V4599" s="38" t="s">
        <v>11776</v>
      </c>
      <c r="AD4599" s="43"/>
      <c r="AI4599" s="43" t="s">
        <v>4228</v>
      </c>
    </row>
    <row r="4600" spans="1:35" ht="15">
      <c r="A4600" s="43" t="s">
        <v>4229</v>
      </c>
      <c r="N4600" s="44" t="s">
        <v>4229</v>
      </c>
      <c r="O4600" s="44" t="s">
        <v>4229</v>
      </c>
      <c r="P4600" s="43" t="s">
        <v>4229</v>
      </c>
      <c r="Q4600" s="43" t="s">
        <v>4229</v>
      </c>
      <c r="R4600" s="43" t="s">
        <v>4229</v>
      </c>
      <c r="S4600" s="43" t="s">
        <v>4229</v>
      </c>
      <c r="T4600" s="43" t="s">
        <v>4229</v>
      </c>
      <c r="V4600" s="38" t="s">
        <v>11777</v>
      </c>
      <c r="AD4600" s="43"/>
      <c r="AI4600" s="43" t="s">
        <v>4229</v>
      </c>
    </row>
    <row r="4601" spans="1:35" ht="30">
      <c r="A4601" s="43" t="s">
        <v>4230</v>
      </c>
      <c r="N4601" s="44" t="s">
        <v>4230</v>
      </c>
      <c r="O4601" s="44" t="s">
        <v>4230</v>
      </c>
      <c r="P4601" s="43" t="s">
        <v>4230</v>
      </c>
      <c r="Q4601" s="43" t="s">
        <v>4230</v>
      </c>
      <c r="R4601" s="43" t="s">
        <v>4230</v>
      </c>
      <c r="S4601" s="43" t="s">
        <v>4230</v>
      </c>
      <c r="T4601" s="43" t="s">
        <v>4230</v>
      </c>
      <c r="V4601" s="38" t="s">
        <v>4231</v>
      </c>
      <c r="AD4601" s="43"/>
      <c r="AI4601" s="43" t="s">
        <v>4230</v>
      </c>
    </row>
    <row r="4602" spans="1:35" ht="15">
      <c r="A4602" s="43" t="s">
        <v>4232</v>
      </c>
      <c r="N4602" s="44" t="s">
        <v>4232</v>
      </c>
      <c r="O4602" s="44" t="s">
        <v>4232</v>
      </c>
      <c r="P4602" s="43" t="s">
        <v>4232</v>
      </c>
      <c r="Q4602" s="43" t="s">
        <v>4232</v>
      </c>
      <c r="R4602" s="43" t="s">
        <v>4232</v>
      </c>
      <c r="S4602" s="43" t="s">
        <v>4232</v>
      </c>
      <c r="T4602" s="43" t="s">
        <v>4232</v>
      </c>
      <c r="V4602" s="38" t="s">
        <v>4233</v>
      </c>
      <c r="AD4602" s="43"/>
      <c r="AI4602" s="43" t="s">
        <v>4232</v>
      </c>
    </row>
    <row r="4603" spans="1:35" ht="15">
      <c r="A4603" s="43" t="s">
        <v>4234</v>
      </c>
      <c r="N4603" s="44" t="s">
        <v>4234</v>
      </c>
      <c r="O4603" s="44" t="s">
        <v>4234</v>
      </c>
      <c r="P4603" s="43" t="s">
        <v>4234</v>
      </c>
      <c r="Q4603" s="43" t="s">
        <v>4234</v>
      </c>
      <c r="R4603" s="43" t="s">
        <v>4234</v>
      </c>
      <c r="S4603" s="43" t="s">
        <v>4234</v>
      </c>
      <c r="T4603" s="43" t="s">
        <v>4234</v>
      </c>
      <c r="V4603" s="38" t="s">
        <v>11778</v>
      </c>
      <c r="AD4603" s="43"/>
      <c r="AI4603" s="43" t="s">
        <v>4234</v>
      </c>
    </row>
    <row r="4604" spans="1:35" ht="15">
      <c r="A4604" s="43" t="s">
        <v>4235</v>
      </c>
      <c r="N4604" s="44" t="s">
        <v>4235</v>
      </c>
      <c r="O4604" s="44" t="s">
        <v>4235</v>
      </c>
      <c r="P4604" s="43" t="s">
        <v>4235</v>
      </c>
      <c r="Q4604" s="43" t="s">
        <v>4235</v>
      </c>
      <c r="R4604" s="43" t="s">
        <v>4235</v>
      </c>
      <c r="S4604" s="43" t="s">
        <v>4235</v>
      </c>
      <c r="T4604" s="43" t="s">
        <v>4235</v>
      </c>
      <c r="V4604" s="38" t="s">
        <v>36</v>
      </c>
      <c r="AD4604" s="43"/>
      <c r="AI4604" s="43" t="s">
        <v>4235</v>
      </c>
    </row>
    <row r="4605" spans="1:35" ht="15">
      <c r="A4605" s="43" t="s">
        <v>4236</v>
      </c>
      <c r="N4605" s="44" t="s">
        <v>4236</v>
      </c>
      <c r="O4605" s="44" t="s">
        <v>4236</v>
      </c>
      <c r="P4605" s="43" t="s">
        <v>4236</v>
      </c>
      <c r="Q4605" s="43" t="s">
        <v>4236</v>
      </c>
      <c r="R4605" s="43" t="s">
        <v>4236</v>
      </c>
      <c r="S4605" s="43" t="s">
        <v>4236</v>
      </c>
      <c r="T4605" s="43" t="s">
        <v>4236</v>
      </c>
      <c r="V4605" s="38" t="s">
        <v>11779</v>
      </c>
      <c r="AD4605" s="43"/>
      <c r="AI4605" s="43" t="s">
        <v>4236</v>
      </c>
    </row>
    <row r="4606" spans="1:35" ht="15">
      <c r="A4606" s="43" t="s">
        <v>4237</v>
      </c>
      <c r="N4606" s="44" t="s">
        <v>4237</v>
      </c>
      <c r="O4606" s="44" t="s">
        <v>4237</v>
      </c>
      <c r="P4606" s="43" t="s">
        <v>4237</v>
      </c>
      <c r="Q4606" s="43" t="s">
        <v>4237</v>
      </c>
      <c r="R4606" s="43" t="s">
        <v>4237</v>
      </c>
      <c r="S4606" s="43" t="s">
        <v>4237</v>
      </c>
      <c r="T4606" s="43" t="s">
        <v>4237</v>
      </c>
      <c r="V4606" s="38" t="s">
        <v>63</v>
      </c>
      <c r="AD4606" s="43"/>
      <c r="AI4606" s="43" t="s">
        <v>4237</v>
      </c>
    </row>
    <row r="4607" spans="1:35" ht="30">
      <c r="A4607" s="43" t="s">
        <v>4238</v>
      </c>
      <c r="N4607" s="44" t="s">
        <v>4238</v>
      </c>
      <c r="O4607" s="44" t="s">
        <v>4238</v>
      </c>
      <c r="P4607" s="43" t="s">
        <v>4238</v>
      </c>
      <c r="Q4607" s="43" t="s">
        <v>4238</v>
      </c>
      <c r="R4607" s="43" t="s">
        <v>4238</v>
      </c>
      <c r="S4607" s="43" t="s">
        <v>4238</v>
      </c>
      <c r="T4607" s="43" t="s">
        <v>4238</v>
      </c>
      <c r="V4607" s="38" t="s">
        <v>11780</v>
      </c>
      <c r="AD4607" s="43"/>
      <c r="AI4607" s="43" t="s">
        <v>4238</v>
      </c>
    </row>
    <row r="4608" spans="1:35" ht="30">
      <c r="A4608" s="43" t="s">
        <v>4239</v>
      </c>
      <c r="N4608" s="44" t="s">
        <v>4239</v>
      </c>
      <c r="O4608" s="44" t="s">
        <v>4239</v>
      </c>
      <c r="P4608" s="43" t="s">
        <v>4239</v>
      </c>
      <c r="Q4608" s="43" t="s">
        <v>4239</v>
      </c>
      <c r="R4608" s="43" t="s">
        <v>4239</v>
      </c>
      <c r="S4608" s="43" t="s">
        <v>4239</v>
      </c>
      <c r="T4608" s="43" t="s">
        <v>4239</v>
      </c>
      <c r="V4608" s="38" t="s">
        <v>11781</v>
      </c>
      <c r="AD4608" s="43"/>
      <c r="AI4608" s="43" t="s">
        <v>4239</v>
      </c>
    </row>
    <row r="4609" spans="1:35" ht="15">
      <c r="A4609" s="43" t="s">
        <v>4240</v>
      </c>
      <c r="N4609" s="44" t="s">
        <v>4240</v>
      </c>
      <c r="O4609" s="44" t="s">
        <v>4240</v>
      </c>
      <c r="P4609" s="43" t="s">
        <v>4240</v>
      </c>
      <c r="Q4609" s="43" t="s">
        <v>4240</v>
      </c>
      <c r="R4609" s="43" t="s">
        <v>4240</v>
      </c>
      <c r="S4609" s="43" t="s">
        <v>4240</v>
      </c>
      <c r="T4609" s="43" t="s">
        <v>4240</v>
      </c>
      <c r="V4609" s="38" t="s">
        <v>11782</v>
      </c>
      <c r="AI4609" s="43" t="s">
        <v>4240</v>
      </c>
    </row>
    <row r="4610" spans="1:35" ht="15">
      <c r="A4610" s="43" t="s">
        <v>4241</v>
      </c>
      <c r="N4610" s="44" t="s">
        <v>4241</v>
      </c>
      <c r="O4610" s="44" t="s">
        <v>4241</v>
      </c>
      <c r="P4610" s="43" t="s">
        <v>4241</v>
      </c>
      <c r="Q4610" s="43" t="s">
        <v>4241</v>
      </c>
      <c r="R4610" s="43" t="s">
        <v>4241</v>
      </c>
      <c r="S4610" s="43" t="s">
        <v>4241</v>
      </c>
      <c r="T4610" s="43" t="s">
        <v>4241</v>
      </c>
      <c r="V4610" s="38" t="s">
        <v>63</v>
      </c>
      <c r="AI4610" s="43" t="s">
        <v>4241</v>
      </c>
    </row>
    <row r="4611" spans="1:35" ht="30">
      <c r="A4611" s="43" t="s">
        <v>4242</v>
      </c>
      <c r="N4611" s="44" t="s">
        <v>4242</v>
      </c>
      <c r="O4611" s="44" t="s">
        <v>4242</v>
      </c>
      <c r="P4611" s="43" t="s">
        <v>4242</v>
      </c>
      <c r="Q4611" s="43" t="s">
        <v>4242</v>
      </c>
      <c r="R4611" s="38" t="s">
        <v>4242</v>
      </c>
      <c r="S4611" s="41" t="s">
        <v>4242</v>
      </c>
      <c r="T4611" s="41" t="s">
        <v>4242</v>
      </c>
      <c r="V4611" s="38" t="s">
        <v>11783</v>
      </c>
      <c r="AI4611" s="43" t="s">
        <v>4242</v>
      </c>
    </row>
    <row r="4612" spans="1:35" ht="30">
      <c r="A4612" s="43" t="s">
        <v>4243</v>
      </c>
      <c r="N4612" s="44" t="s">
        <v>4243</v>
      </c>
      <c r="O4612" s="44" t="s">
        <v>4243</v>
      </c>
      <c r="P4612" s="43" t="s">
        <v>4243</v>
      </c>
      <c r="Q4612" s="43" t="s">
        <v>4243</v>
      </c>
      <c r="R4612" s="38" t="s">
        <v>4243</v>
      </c>
      <c r="S4612" s="41" t="s">
        <v>4243</v>
      </c>
      <c r="T4612" s="41" t="s">
        <v>4243</v>
      </c>
      <c r="V4612" s="38" t="s">
        <v>11784</v>
      </c>
      <c r="AI4612" s="43" t="s">
        <v>4243</v>
      </c>
    </row>
    <row r="4613" spans="1:35" ht="30">
      <c r="A4613" s="43" t="s">
        <v>4244</v>
      </c>
      <c r="N4613" s="44" t="s">
        <v>4244</v>
      </c>
      <c r="O4613" s="44" t="s">
        <v>4244</v>
      </c>
      <c r="P4613" s="43" t="s">
        <v>4244</v>
      </c>
      <c r="Q4613" s="43" t="s">
        <v>4244</v>
      </c>
      <c r="R4613" s="38" t="s">
        <v>4244</v>
      </c>
      <c r="S4613" s="41" t="s">
        <v>4244</v>
      </c>
      <c r="T4613" s="41" t="s">
        <v>4244</v>
      </c>
      <c r="V4613" s="38" t="s">
        <v>11785</v>
      </c>
      <c r="AI4613" s="43" t="s">
        <v>4244</v>
      </c>
    </row>
    <row r="4614" spans="1:35" ht="30">
      <c r="A4614" s="43" t="s">
        <v>4245</v>
      </c>
      <c r="N4614" s="44" t="s">
        <v>4245</v>
      </c>
      <c r="O4614" s="44" t="s">
        <v>4245</v>
      </c>
      <c r="P4614" s="43" t="s">
        <v>4245</v>
      </c>
      <c r="Q4614" s="43" t="s">
        <v>4245</v>
      </c>
      <c r="R4614" s="38" t="s">
        <v>4245</v>
      </c>
      <c r="S4614" s="41" t="s">
        <v>4245</v>
      </c>
      <c r="T4614" s="41" t="s">
        <v>4245</v>
      </c>
      <c r="V4614" s="38" t="s">
        <v>11786</v>
      </c>
      <c r="AI4614" s="43" t="s">
        <v>4245</v>
      </c>
    </row>
    <row r="4615" spans="1:35" ht="15">
      <c r="A4615" s="43" t="s">
        <v>4246</v>
      </c>
      <c r="N4615" s="44" t="s">
        <v>4246</v>
      </c>
      <c r="O4615" s="44" t="s">
        <v>4246</v>
      </c>
      <c r="P4615" s="43" t="s">
        <v>4246</v>
      </c>
      <c r="Q4615" s="43" t="s">
        <v>4246</v>
      </c>
      <c r="R4615" s="38" t="s">
        <v>4246</v>
      </c>
      <c r="S4615" s="41" t="s">
        <v>4246</v>
      </c>
      <c r="T4615" s="41" t="s">
        <v>4246</v>
      </c>
      <c r="V4615" s="38" t="s">
        <v>11787</v>
      </c>
      <c r="AI4615" s="43" t="s">
        <v>4246</v>
      </c>
    </row>
    <row r="4616" spans="1:35" ht="15">
      <c r="A4616" s="43" t="s">
        <v>4247</v>
      </c>
      <c r="C4616" s="44" t="s">
        <v>4247</v>
      </c>
      <c r="N4616" s="44" t="s">
        <v>4247</v>
      </c>
      <c r="O4616" s="44" t="s">
        <v>4247</v>
      </c>
      <c r="P4616" s="43" t="s">
        <v>4247</v>
      </c>
      <c r="Q4616" s="43" t="s">
        <v>4247</v>
      </c>
      <c r="R4616" s="38">
        <v>11.3</v>
      </c>
      <c r="S4616" s="41">
        <v>11.3</v>
      </c>
      <c r="T4616" s="41">
        <v>11.3</v>
      </c>
      <c r="V4616" s="38" t="s">
        <v>11788</v>
      </c>
      <c r="AI4616" s="43" t="s">
        <v>4247</v>
      </c>
    </row>
    <row r="4617" spans="1:35" ht="15">
      <c r="A4617" s="43" t="s">
        <v>4249</v>
      </c>
      <c r="N4617" s="44" t="s">
        <v>4249</v>
      </c>
      <c r="O4617" s="44" t="s">
        <v>4249</v>
      </c>
      <c r="P4617" s="43" t="s">
        <v>4249</v>
      </c>
      <c r="Q4617" s="43" t="s">
        <v>4249</v>
      </c>
      <c r="R4617" s="38" t="s">
        <v>4249</v>
      </c>
      <c r="S4617" s="41" t="s">
        <v>4249</v>
      </c>
      <c r="T4617" s="41" t="s">
        <v>4249</v>
      </c>
      <c r="V4617" s="38" t="s">
        <v>11789</v>
      </c>
      <c r="AI4617" s="43" t="s">
        <v>4249</v>
      </c>
    </row>
    <row r="4618" spans="1:35" ht="15">
      <c r="A4618" s="43" t="s">
        <v>4250</v>
      </c>
      <c r="N4618" s="44" t="s">
        <v>4250</v>
      </c>
      <c r="O4618" s="44" t="s">
        <v>4250</v>
      </c>
      <c r="P4618" s="43" t="s">
        <v>4250</v>
      </c>
      <c r="Q4618" s="43" t="s">
        <v>4250</v>
      </c>
      <c r="R4618" s="38" t="s">
        <v>4250</v>
      </c>
      <c r="S4618" s="41" t="s">
        <v>4250</v>
      </c>
      <c r="T4618" s="41" t="s">
        <v>4250</v>
      </c>
      <c r="V4618" s="38" t="s">
        <v>11790</v>
      </c>
      <c r="AI4618" s="43" t="s">
        <v>4250</v>
      </c>
    </row>
    <row r="4619" spans="1:35" ht="15">
      <c r="A4619" s="43" t="s">
        <v>4251</v>
      </c>
      <c r="N4619" s="44" t="s">
        <v>4251</v>
      </c>
      <c r="O4619" s="44" t="s">
        <v>4251</v>
      </c>
      <c r="P4619" s="43" t="s">
        <v>4251</v>
      </c>
      <c r="Q4619" s="43" t="s">
        <v>4251</v>
      </c>
      <c r="R4619" s="38" t="s">
        <v>4251</v>
      </c>
      <c r="S4619" s="41" t="s">
        <v>4251</v>
      </c>
      <c r="T4619" s="41" t="s">
        <v>4251</v>
      </c>
      <c r="V4619" s="38" t="s">
        <v>11791</v>
      </c>
      <c r="AI4619" s="43" t="s">
        <v>4251</v>
      </c>
    </row>
    <row r="4620" spans="1:35" ht="15">
      <c r="A4620" s="43" t="s">
        <v>4252</v>
      </c>
      <c r="N4620" s="44" t="s">
        <v>4252</v>
      </c>
      <c r="O4620" s="44" t="s">
        <v>4252</v>
      </c>
      <c r="P4620" s="43" t="s">
        <v>4252</v>
      </c>
      <c r="Q4620" s="43" t="s">
        <v>4252</v>
      </c>
      <c r="R4620" s="38" t="s">
        <v>4252</v>
      </c>
      <c r="S4620" s="41" t="s">
        <v>4252</v>
      </c>
      <c r="T4620" s="41" t="s">
        <v>4252</v>
      </c>
      <c r="V4620" s="38" t="s">
        <v>11792</v>
      </c>
      <c r="AI4620" s="43" t="s">
        <v>4252</v>
      </c>
    </row>
    <row r="4621" spans="1:35" ht="15">
      <c r="A4621" s="43" t="s">
        <v>4253</v>
      </c>
      <c r="N4621" s="44" t="s">
        <v>4253</v>
      </c>
      <c r="O4621" s="44" t="s">
        <v>4253</v>
      </c>
      <c r="P4621" s="43" t="s">
        <v>4253</v>
      </c>
      <c r="Q4621" s="43" t="s">
        <v>4253</v>
      </c>
      <c r="R4621" s="38" t="s">
        <v>4253</v>
      </c>
      <c r="S4621" s="41" t="s">
        <v>4253</v>
      </c>
      <c r="T4621" s="41" t="s">
        <v>4253</v>
      </c>
      <c r="V4621" s="38" t="s">
        <v>63</v>
      </c>
      <c r="AI4621" s="43" t="s">
        <v>4253</v>
      </c>
    </row>
    <row r="4622" spans="1:35" ht="30">
      <c r="A4622" s="43" t="s">
        <v>4254</v>
      </c>
      <c r="N4622" s="44" t="s">
        <v>4254</v>
      </c>
      <c r="O4622" s="44" t="s">
        <v>4254</v>
      </c>
      <c r="P4622" s="43" t="s">
        <v>4254</v>
      </c>
      <c r="Q4622" s="43" t="s">
        <v>4254</v>
      </c>
      <c r="R4622" s="38" t="s">
        <v>4254</v>
      </c>
      <c r="S4622" s="41" t="s">
        <v>4254</v>
      </c>
      <c r="T4622" s="41" t="s">
        <v>4254</v>
      </c>
      <c r="V4622" s="38" t="s">
        <v>11793</v>
      </c>
      <c r="AI4622" s="43" t="s">
        <v>4254</v>
      </c>
    </row>
    <row r="4623" spans="1:35" ht="15">
      <c r="A4623" s="43" t="s">
        <v>4255</v>
      </c>
      <c r="N4623" s="44" t="s">
        <v>4255</v>
      </c>
      <c r="O4623" s="44" t="s">
        <v>4255</v>
      </c>
      <c r="P4623" s="43" t="s">
        <v>4255</v>
      </c>
      <c r="Q4623" s="43" t="s">
        <v>4255</v>
      </c>
      <c r="R4623" s="38" t="s">
        <v>4255</v>
      </c>
      <c r="S4623" s="41" t="s">
        <v>4255</v>
      </c>
      <c r="T4623" s="41" t="s">
        <v>4255</v>
      </c>
      <c r="V4623" s="38" t="s">
        <v>11794</v>
      </c>
      <c r="AI4623" s="43" t="s">
        <v>4255</v>
      </c>
    </row>
    <row r="4624" spans="1:35" ht="30">
      <c r="A4624" s="43" t="s">
        <v>4256</v>
      </c>
      <c r="N4624" s="44" t="s">
        <v>4256</v>
      </c>
      <c r="O4624" s="44" t="s">
        <v>4256</v>
      </c>
      <c r="P4624" s="43" t="s">
        <v>4256</v>
      </c>
      <c r="Q4624" s="43" t="s">
        <v>4256</v>
      </c>
      <c r="R4624" s="38" t="s">
        <v>4256</v>
      </c>
      <c r="S4624" s="41" t="s">
        <v>4256</v>
      </c>
      <c r="T4624" s="41" t="s">
        <v>4256</v>
      </c>
      <c r="V4624" s="38" t="s">
        <v>14437</v>
      </c>
      <c r="Y4624" s="38"/>
      <c r="AB4624" s="38"/>
      <c r="AE4624" s="38"/>
      <c r="AI4624" s="43" t="s">
        <v>4256</v>
      </c>
    </row>
    <row r="4625" spans="1:35" ht="15">
      <c r="A4625" s="43" t="s">
        <v>4257</v>
      </c>
      <c r="N4625" s="44" t="s">
        <v>4257</v>
      </c>
      <c r="O4625" s="44" t="s">
        <v>4257</v>
      </c>
      <c r="P4625" s="43" t="s">
        <v>4257</v>
      </c>
      <c r="Q4625" s="43" t="s">
        <v>4257</v>
      </c>
      <c r="R4625" s="38" t="s">
        <v>4257</v>
      </c>
      <c r="S4625" s="41" t="s">
        <v>4257</v>
      </c>
      <c r="T4625" s="41" t="s">
        <v>4257</v>
      </c>
      <c r="V4625" s="38" t="s">
        <v>11795</v>
      </c>
      <c r="AI4625" s="43" t="s">
        <v>4257</v>
      </c>
    </row>
    <row r="4626" spans="1:35" ht="15">
      <c r="A4626" s="43" t="s">
        <v>4258</v>
      </c>
      <c r="N4626" s="44" t="s">
        <v>4258</v>
      </c>
      <c r="O4626" s="44" t="s">
        <v>4258</v>
      </c>
      <c r="P4626" s="43" t="s">
        <v>4258</v>
      </c>
      <c r="Q4626" s="43" t="s">
        <v>4258</v>
      </c>
      <c r="R4626" s="38" t="s">
        <v>4258</v>
      </c>
      <c r="S4626" s="41" t="s">
        <v>4258</v>
      </c>
      <c r="T4626" s="41" t="s">
        <v>4258</v>
      </c>
      <c r="V4626" s="38" t="s">
        <v>11796</v>
      </c>
      <c r="AI4626" s="43" t="s">
        <v>4258</v>
      </c>
    </row>
    <row r="4627" spans="1:35" ht="30">
      <c r="A4627" s="43" t="s">
        <v>4259</v>
      </c>
      <c r="N4627" s="44" t="s">
        <v>4259</v>
      </c>
      <c r="O4627" s="44" t="s">
        <v>4259</v>
      </c>
      <c r="P4627" s="43" t="s">
        <v>4259</v>
      </c>
      <c r="Q4627" s="43" t="s">
        <v>4259</v>
      </c>
      <c r="R4627" s="38" t="s">
        <v>4259</v>
      </c>
      <c r="S4627" s="41" t="s">
        <v>4259</v>
      </c>
      <c r="T4627" s="41" t="s">
        <v>4259</v>
      </c>
      <c r="V4627" s="38" t="s">
        <v>14438</v>
      </c>
      <c r="AI4627" s="43" t="s">
        <v>4259</v>
      </c>
    </row>
    <row r="4628" spans="1:35" ht="15">
      <c r="A4628" s="43" t="s">
        <v>4260</v>
      </c>
      <c r="N4628" s="44" t="s">
        <v>4260</v>
      </c>
      <c r="O4628" s="44" t="s">
        <v>4260</v>
      </c>
      <c r="P4628" s="43" t="s">
        <v>4260</v>
      </c>
      <c r="Q4628" s="43" t="s">
        <v>4260</v>
      </c>
      <c r="R4628" s="38" t="s">
        <v>4260</v>
      </c>
      <c r="S4628" s="41" t="s">
        <v>4260</v>
      </c>
      <c r="T4628" s="41" t="s">
        <v>4260</v>
      </c>
      <c r="V4628" s="38" t="s">
        <v>11797</v>
      </c>
      <c r="AI4628" s="43" t="s">
        <v>4260</v>
      </c>
    </row>
    <row r="4629" spans="1:35" ht="15">
      <c r="A4629" s="43" t="s">
        <v>4261</v>
      </c>
      <c r="N4629" s="44" t="s">
        <v>4261</v>
      </c>
      <c r="O4629" s="44" t="s">
        <v>4261</v>
      </c>
      <c r="P4629" s="43" t="s">
        <v>4261</v>
      </c>
      <c r="Q4629" s="43" t="s">
        <v>4261</v>
      </c>
      <c r="R4629" s="38" t="s">
        <v>4261</v>
      </c>
      <c r="S4629" s="41" t="s">
        <v>4261</v>
      </c>
      <c r="T4629" s="41" t="s">
        <v>4261</v>
      </c>
      <c r="V4629" s="38" t="s">
        <v>11798</v>
      </c>
      <c r="AI4629" s="43" t="s">
        <v>4261</v>
      </c>
    </row>
    <row r="4630" spans="1:35" ht="15">
      <c r="A4630" s="43" t="s">
        <v>4262</v>
      </c>
      <c r="N4630" s="44" t="s">
        <v>4262</v>
      </c>
      <c r="O4630" s="44" t="s">
        <v>4262</v>
      </c>
      <c r="P4630" s="43" t="s">
        <v>4262</v>
      </c>
      <c r="Q4630" s="43" t="s">
        <v>4262</v>
      </c>
      <c r="R4630" s="43" t="s">
        <v>4262</v>
      </c>
      <c r="S4630" s="43" t="s">
        <v>4262</v>
      </c>
      <c r="T4630" s="43" t="s">
        <v>4262</v>
      </c>
      <c r="V4630" s="38" t="s">
        <v>11799</v>
      </c>
      <c r="AI4630" s="43" t="s">
        <v>4262</v>
      </c>
    </row>
    <row r="4631" spans="1:35" ht="30">
      <c r="A4631" s="43" t="s">
        <v>4263</v>
      </c>
      <c r="N4631" s="44" t="s">
        <v>4263</v>
      </c>
      <c r="O4631" s="44" t="s">
        <v>4263</v>
      </c>
      <c r="P4631" s="43" t="s">
        <v>4263</v>
      </c>
      <c r="Q4631" s="43" t="s">
        <v>4263</v>
      </c>
      <c r="R4631" s="43" t="s">
        <v>4263</v>
      </c>
      <c r="S4631" s="43" t="s">
        <v>4263</v>
      </c>
      <c r="T4631" s="43" t="s">
        <v>4263</v>
      </c>
      <c r="V4631" s="38" t="s">
        <v>15186</v>
      </c>
      <c r="AI4631" s="43" t="s">
        <v>4263</v>
      </c>
    </row>
    <row r="4632" spans="1:35" ht="30">
      <c r="A4632" s="43" t="s">
        <v>4264</v>
      </c>
      <c r="N4632" s="44" t="s">
        <v>4264</v>
      </c>
      <c r="O4632" s="44" t="s">
        <v>4264</v>
      </c>
      <c r="P4632" s="43" t="s">
        <v>4264</v>
      </c>
      <c r="Q4632" s="43" t="s">
        <v>4264</v>
      </c>
      <c r="R4632" s="43" t="s">
        <v>4264</v>
      </c>
      <c r="S4632" s="43" t="s">
        <v>4264</v>
      </c>
      <c r="T4632" s="43" t="s">
        <v>4264</v>
      </c>
      <c r="V4632" s="38" t="s">
        <v>24083</v>
      </c>
      <c r="AI4632" s="43" t="s">
        <v>4264</v>
      </c>
    </row>
    <row r="4633" spans="1:35" ht="30">
      <c r="A4633" s="43" t="s">
        <v>4265</v>
      </c>
      <c r="N4633" s="44" t="s">
        <v>4265</v>
      </c>
      <c r="O4633" s="44" t="s">
        <v>4265</v>
      </c>
      <c r="P4633" s="43" t="s">
        <v>4265</v>
      </c>
      <c r="Q4633" s="43" t="s">
        <v>4265</v>
      </c>
      <c r="R4633" s="43" t="s">
        <v>4265</v>
      </c>
      <c r="S4633" s="43" t="s">
        <v>4265</v>
      </c>
      <c r="T4633" s="43" t="s">
        <v>4265</v>
      </c>
      <c r="V4633" s="38" t="s">
        <v>14439</v>
      </c>
      <c r="AI4633" s="43" t="s">
        <v>4265</v>
      </c>
    </row>
    <row r="4634" spans="1:35" ht="30">
      <c r="A4634" s="43" t="s">
        <v>4266</v>
      </c>
      <c r="N4634" s="44" t="s">
        <v>4266</v>
      </c>
      <c r="O4634" s="44" t="s">
        <v>4266</v>
      </c>
      <c r="P4634" s="43" t="s">
        <v>4266</v>
      </c>
      <c r="Q4634" s="43" t="s">
        <v>4266</v>
      </c>
      <c r="R4634" s="43" t="s">
        <v>4266</v>
      </c>
      <c r="S4634" s="43" t="s">
        <v>4266</v>
      </c>
      <c r="T4634" s="43" t="s">
        <v>4266</v>
      </c>
      <c r="V4634" s="38" t="s">
        <v>24084</v>
      </c>
      <c r="AI4634" s="43" t="s">
        <v>4266</v>
      </c>
    </row>
    <row r="4635" spans="1:35" ht="15">
      <c r="A4635" s="43" t="s">
        <v>4267</v>
      </c>
      <c r="N4635" s="44" t="s">
        <v>4267</v>
      </c>
      <c r="O4635" s="44" t="s">
        <v>4267</v>
      </c>
      <c r="P4635" s="43" t="s">
        <v>4267</v>
      </c>
      <c r="Q4635" s="43" t="s">
        <v>4267</v>
      </c>
      <c r="R4635" s="43" t="s">
        <v>4267</v>
      </c>
      <c r="S4635" s="43" t="s">
        <v>4267</v>
      </c>
      <c r="T4635" s="43" t="s">
        <v>4267</v>
      </c>
      <c r="V4635" s="38" t="s">
        <v>11800</v>
      </c>
      <c r="AI4635" s="43" t="s">
        <v>4267</v>
      </c>
    </row>
    <row r="4636" spans="1:35" ht="15">
      <c r="A4636" s="43" t="s">
        <v>4268</v>
      </c>
      <c r="N4636" s="44" t="s">
        <v>4268</v>
      </c>
      <c r="O4636" s="44" t="s">
        <v>4268</v>
      </c>
      <c r="P4636" s="43" t="s">
        <v>4268</v>
      </c>
      <c r="Q4636" s="43" t="s">
        <v>4268</v>
      </c>
      <c r="R4636" s="43" t="s">
        <v>4268</v>
      </c>
      <c r="S4636" s="43" t="s">
        <v>4268</v>
      </c>
      <c r="T4636" s="43" t="s">
        <v>4268</v>
      </c>
      <c r="V4636" s="38" t="s">
        <v>11801</v>
      </c>
      <c r="AI4636" s="43" t="s">
        <v>4268</v>
      </c>
    </row>
    <row r="4637" spans="1:35" ht="15">
      <c r="A4637" s="43" t="s">
        <v>4269</v>
      </c>
      <c r="N4637" s="44" t="s">
        <v>4269</v>
      </c>
      <c r="O4637" s="44" t="s">
        <v>4269</v>
      </c>
      <c r="P4637" s="43" t="s">
        <v>4269</v>
      </c>
      <c r="Q4637" s="43" t="s">
        <v>4269</v>
      </c>
      <c r="R4637" s="43" t="s">
        <v>4269</v>
      </c>
      <c r="S4637" s="43" t="s">
        <v>4269</v>
      </c>
      <c r="T4637" s="43" t="s">
        <v>4269</v>
      </c>
      <c r="V4637" s="38" t="s">
        <v>63</v>
      </c>
      <c r="AI4637" s="43" t="s">
        <v>4269</v>
      </c>
    </row>
    <row r="4638" spans="1:35" ht="15">
      <c r="A4638" s="43" t="s">
        <v>4270</v>
      </c>
      <c r="N4638" s="44" t="s">
        <v>4270</v>
      </c>
      <c r="O4638" s="44" t="s">
        <v>4270</v>
      </c>
      <c r="P4638" s="43" t="s">
        <v>4270</v>
      </c>
      <c r="Q4638" s="43" t="s">
        <v>4270</v>
      </c>
      <c r="R4638" s="43" t="s">
        <v>4270</v>
      </c>
      <c r="S4638" s="43" t="s">
        <v>4270</v>
      </c>
      <c r="T4638" s="43" t="s">
        <v>4270</v>
      </c>
      <c r="V4638" s="38" t="s">
        <v>11802</v>
      </c>
      <c r="AI4638" s="43" t="s">
        <v>4270</v>
      </c>
    </row>
    <row r="4639" spans="1:35" ht="15">
      <c r="A4639" s="43" t="s">
        <v>4271</v>
      </c>
      <c r="N4639" s="44" t="s">
        <v>4271</v>
      </c>
      <c r="O4639" s="44" t="s">
        <v>4271</v>
      </c>
      <c r="P4639" s="43" t="s">
        <v>4271</v>
      </c>
      <c r="Q4639" s="43" t="s">
        <v>4271</v>
      </c>
      <c r="R4639" s="43" t="s">
        <v>4271</v>
      </c>
      <c r="S4639" s="43" t="s">
        <v>4271</v>
      </c>
      <c r="T4639" s="43" t="s">
        <v>4271</v>
      </c>
      <c r="V4639" s="38" t="s">
        <v>63</v>
      </c>
      <c r="AI4639" s="43" t="s">
        <v>4271</v>
      </c>
    </row>
    <row r="4640" spans="1:35" ht="15">
      <c r="A4640" s="43" t="s">
        <v>4272</v>
      </c>
      <c r="N4640" s="44" t="s">
        <v>4272</v>
      </c>
      <c r="O4640" s="44" t="s">
        <v>4272</v>
      </c>
      <c r="P4640" s="43" t="s">
        <v>4272</v>
      </c>
      <c r="Q4640" s="43" t="s">
        <v>4272</v>
      </c>
      <c r="R4640" s="43" t="s">
        <v>4272</v>
      </c>
      <c r="S4640" s="43" t="s">
        <v>4272</v>
      </c>
      <c r="T4640" s="43" t="s">
        <v>4272</v>
      </c>
      <c r="V4640" s="38" t="s">
        <v>11803</v>
      </c>
      <c r="AI4640" s="43" t="s">
        <v>4272</v>
      </c>
    </row>
    <row r="4641" spans="1:35" ht="15">
      <c r="A4641" s="43" t="s">
        <v>4273</v>
      </c>
      <c r="N4641" s="44" t="s">
        <v>4273</v>
      </c>
      <c r="O4641" s="44" t="s">
        <v>4273</v>
      </c>
      <c r="P4641" s="43" t="s">
        <v>4273</v>
      </c>
      <c r="Q4641" s="43" t="s">
        <v>4273</v>
      </c>
      <c r="R4641" s="43" t="s">
        <v>4273</v>
      </c>
      <c r="S4641" s="43" t="s">
        <v>4273</v>
      </c>
      <c r="T4641" s="43" t="s">
        <v>4273</v>
      </c>
      <c r="V4641" s="38" t="s">
        <v>11804</v>
      </c>
      <c r="AI4641" s="43" t="s">
        <v>4273</v>
      </c>
    </row>
    <row r="4642" spans="1:35" ht="15">
      <c r="A4642" s="43" t="s">
        <v>4274</v>
      </c>
      <c r="N4642" s="44" t="s">
        <v>4274</v>
      </c>
      <c r="O4642" s="44" t="s">
        <v>4274</v>
      </c>
      <c r="P4642" s="43" t="s">
        <v>4274</v>
      </c>
      <c r="Q4642" s="43" t="s">
        <v>4274</v>
      </c>
      <c r="R4642" s="43" t="s">
        <v>4274</v>
      </c>
      <c r="S4642" s="43" t="s">
        <v>4274</v>
      </c>
      <c r="T4642" s="43" t="s">
        <v>4274</v>
      </c>
      <c r="V4642" s="38" t="s">
        <v>11805</v>
      </c>
      <c r="AI4642" s="43" t="s">
        <v>4274</v>
      </c>
    </row>
    <row r="4643" spans="1:35" ht="15">
      <c r="A4643" s="43" t="s">
        <v>4275</v>
      </c>
      <c r="N4643" s="44" t="s">
        <v>4275</v>
      </c>
      <c r="O4643" s="44" t="s">
        <v>4275</v>
      </c>
      <c r="P4643" s="43" t="s">
        <v>4275</v>
      </c>
      <c r="Q4643" s="43" t="s">
        <v>4275</v>
      </c>
      <c r="R4643" s="43" t="s">
        <v>4275</v>
      </c>
      <c r="S4643" s="43" t="s">
        <v>4275</v>
      </c>
      <c r="T4643" s="43" t="s">
        <v>4275</v>
      </c>
      <c r="V4643" s="38" t="s">
        <v>11806</v>
      </c>
      <c r="AI4643" s="43" t="s">
        <v>4275</v>
      </c>
    </row>
    <row r="4644" spans="1:35" ht="30">
      <c r="A4644" s="43" t="s">
        <v>4276</v>
      </c>
      <c r="N4644" s="44" t="s">
        <v>4276</v>
      </c>
      <c r="O4644" s="44" t="s">
        <v>4276</v>
      </c>
      <c r="P4644" s="43" t="s">
        <v>4276</v>
      </c>
      <c r="Q4644" s="43" t="s">
        <v>4276</v>
      </c>
      <c r="R4644" s="43" t="s">
        <v>4276</v>
      </c>
      <c r="S4644" s="43" t="s">
        <v>4276</v>
      </c>
      <c r="T4644" s="43" t="s">
        <v>4276</v>
      </c>
      <c r="V4644" s="38" t="s">
        <v>11807</v>
      </c>
      <c r="AI4644" s="43" t="s">
        <v>4276</v>
      </c>
    </row>
    <row r="4645" spans="1:35" ht="30">
      <c r="A4645" s="43" t="s">
        <v>4277</v>
      </c>
      <c r="N4645" s="44" t="s">
        <v>4277</v>
      </c>
      <c r="O4645" s="44" t="s">
        <v>4277</v>
      </c>
      <c r="P4645" s="43" t="s">
        <v>4277</v>
      </c>
      <c r="Q4645" s="43" t="s">
        <v>4277</v>
      </c>
      <c r="R4645" s="43" t="s">
        <v>4277</v>
      </c>
      <c r="S4645" s="43" t="s">
        <v>4277</v>
      </c>
      <c r="T4645" s="43" t="s">
        <v>4277</v>
      </c>
      <c r="V4645" s="38" t="s">
        <v>14440</v>
      </c>
      <c r="AI4645" s="43" t="s">
        <v>4277</v>
      </c>
    </row>
    <row r="4646" spans="1:35" ht="30">
      <c r="A4646" s="43" t="s">
        <v>4278</v>
      </c>
      <c r="N4646" s="44" t="s">
        <v>4278</v>
      </c>
      <c r="O4646" s="44" t="s">
        <v>4278</v>
      </c>
      <c r="P4646" s="43" t="s">
        <v>4278</v>
      </c>
      <c r="Q4646" s="43" t="s">
        <v>4278</v>
      </c>
      <c r="R4646" s="43" t="s">
        <v>4278</v>
      </c>
      <c r="S4646" s="43" t="s">
        <v>4278</v>
      </c>
      <c r="T4646" s="43" t="s">
        <v>4278</v>
      </c>
      <c r="V4646" s="38" t="s">
        <v>14441</v>
      </c>
      <c r="AI4646" s="43" t="s">
        <v>4278</v>
      </c>
    </row>
    <row r="4647" spans="1:35" ht="15">
      <c r="A4647" s="43" t="s">
        <v>4279</v>
      </c>
      <c r="N4647" s="44" t="s">
        <v>4279</v>
      </c>
      <c r="O4647" s="44" t="s">
        <v>4279</v>
      </c>
      <c r="P4647" s="43" t="s">
        <v>4279</v>
      </c>
      <c r="Q4647" s="43" t="s">
        <v>4279</v>
      </c>
      <c r="R4647" s="43" t="s">
        <v>4279</v>
      </c>
      <c r="S4647" s="43" t="s">
        <v>4279</v>
      </c>
      <c r="T4647" s="43" t="s">
        <v>4279</v>
      </c>
      <c r="V4647" s="38" t="s">
        <v>11808</v>
      </c>
      <c r="AI4647" s="43" t="s">
        <v>4279</v>
      </c>
    </row>
    <row r="4648" spans="1:35" ht="15">
      <c r="A4648" s="43" t="s">
        <v>4280</v>
      </c>
      <c r="N4648" s="44" t="s">
        <v>4280</v>
      </c>
      <c r="O4648" s="44" t="s">
        <v>4280</v>
      </c>
      <c r="P4648" s="43" t="s">
        <v>4280</v>
      </c>
      <c r="Q4648" s="43" t="s">
        <v>4280</v>
      </c>
      <c r="R4648" s="43" t="s">
        <v>4280</v>
      </c>
      <c r="S4648" s="43" t="s">
        <v>4280</v>
      </c>
      <c r="T4648" s="43" t="s">
        <v>4280</v>
      </c>
      <c r="V4648" s="38" t="s">
        <v>4281</v>
      </c>
      <c r="AI4648" s="43" t="s">
        <v>4280</v>
      </c>
    </row>
    <row r="4649" spans="1:35" ht="15">
      <c r="A4649" s="43" t="s">
        <v>4282</v>
      </c>
      <c r="N4649" s="44" t="s">
        <v>4282</v>
      </c>
      <c r="O4649" s="44" t="s">
        <v>4282</v>
      </c>
      <c r="P4649" s="43" t="s">
        <v>4282</v>
      </c>
      <c r="Q4649" s="43" t="s">
        <v>4282</v>
      </c>
      <c r="R4649" s="43" t="s">
        <v>4282</v>
      </c>
      <c r="S4649" s="43" t="s">
        <v>4282</v>
      </c>
      <c r="T4649" s="43" t="s">
        <v>4282</v>
      </c>
      <c r="V4649" s="38" t="s">
        <v>63</v>
      </c>
      <c r="AI4649" s="43" t="s">
        <v>4282</v>
      </c>
    </row>
    <row r="4650" spans="1:35" ht="15">
      <c r="A4650" s="43" t="s">
        <v>4283</v>
      </c>
      <c r="N4650" s="44" t="s">
        <v>4283</v>
      </c>
      <c r="O4650" s="44" t="s">
        <v>4283</v>
      </c>
      <c r="P4650" s="43" t="s">
        <v>4283</v>
      </c>
      <c r="Q4650" s="43" t="s">
        <v>4283</v>
      </c>
      <c r="R4650" s="43" t="s">
        <v>4283</v>
      </c>
      <c r="S4650" s="43" t="s">
        <v>4283</v>
      </c>
      <c r="T4650" s="43" t="s">
        <v>4283</v>
      </c>
      <c r="V4650" s="38" t="s">
        <v>11809</v>
      </c>
      <c r="AI4650" s="43" t="s">
        <v>4283</v>
      </c>
    </row>
    <row r="4651" spans="1:35" ht="15">
      <c r="A4651" s="43" t="s">
        <v>4284</v>
      </c>
      <c r="N4651" s="44" t="s">
        <v>4284</v>
      </c>
      <c r="O4651" s="44" t="s">
        <v>4284</v>
      </c>
      <c r="P4651" s="43" t="s">
        <v>4284</v>
      </c>
      <c r="Q4651" s="43" t="s">
        <v>4284</v>
      </c>
      <c r="R4651" s="43" t="s">
        <v>4284</v>
      </c>
      <c r="S4651" s="43" t="s">
        <v>4284</v>
      </c>
      <c r="T4651" s="43" t="s">
        <v>4284</v>
      </c>
      <c r="V4651" s="38" t="s">
        <v>11810</v>
      </c>
      <c r="AI4651" s="43" t="s">
        <v>4284</v>
      </c>
    </row>
    <row r="4652" spans="1:35" ht="15">
      <c r="A4652" s="43" t="s">
        <v>4285</v>
      </c>
      <c r="N4652" s="44" t="s">
        <v>4285</v>
      </c>
      <c r="O4652" s="44" t="s">
        <v>4285</v>
      </c>
      <c r="P4652" s="43" t="s">
        <v>4285</v>
      </c>
      <c r="Q4652" s="43" t="s">
        <v>4285</v>
      </c>
      <c r="R4652" s="43" t="s">
        <v>4285</v>
      </c>
      <c r="S4652" s="43" t="s">
        <v>4285</v>
      </c>
      <c r="T4652" s="43" t="s">
        <v>4285</v>
      </c>
      <c r="V4652" s="38" t="s">
        <v>11811</v>
      </c>
      <c r="AI4652" s="43" t="s">
        <v>4285</v>
      </c>
    </row>
    <row r="4653" spans="1:35" ht="15">
      <c r="A4653" s="43" t="s">
        <v>4286</v>
      </c>
      <c r="N4653" s="44" t="s">
        <v>4286</v>
      </c>
      <c r="O4653" s="44" t="s">
        <v>4286</v>
      </c>
      <c r="P4653" s="43" t="s">
        <v>4286</v>
      </c>
      <c r="Q4653" s="43" t="s">
        <v>4286</v>
      </c>
      <c r="R4653" s="43" t="s">
        <v>4286</v>
      </c>
      <c r="S4653" s="43" t="s">
        <v>4286</v>
      </c>
      <c r="T4653" s="43" t="s">
        <v>4286</v>
      </c>
      <c r="V4653" s="38" t="s">
        <v>11812</v>
      </c>
      <c r="AI4653" s="43" t="s">
        <v>4286</v>
      </c>
    </row>
    <row r="4654" spans="1:35" ht="15">
      <c r="A4654" s="43" t="s">
        <v>4287</v>
      </c>
      <c r="N4654" s="44" t="s">
        <v>4287</v>
      </c>
      <c r="O4654" s="44" t="s">
        <v>4287</v>
      </c>
      <c r="P4654" s="43" t="s">
        <v>4287</v>
      </c>
      <c r="Q4654" s="43" t="s">
        <v>4287</v>
      </c>
      <c r="R4654" s="43" t="s">
        <v>4287</v>
      </c>
      <c r="S4654" s="43" t="s">
        <v>4287</v>
      </c>
      <c r="T4654" s="43" t="s">
        <v>4287</v>
      </c>
      <c r="V4654" s="38" t="s">
        <v>11813</v>
      </c>
      <c r="AI4654" s="43" t="s">
        <v>4287</v>
      </c>
    </row>
    <row r="4655" spans="1:35" ht="15">
      <c r="A4655" s="43" t="s">
        <v>4288</v>
      </c>
      <c r="N4655" s="44" t="s">
        <v>4288</v>
      </c>
      <c r="O4655" s="44" t="s">
        <v>4288</v>
      </c>
      <c r="P4655" s="43" t="s">
        <v>4288</v>
      </c>
      <c r="Q4655" s="43" t="s">
        <v>4288</v>
      </c>
      <c r="R4655" s="43" t="s">
        <v>4288</v>
      </c>
      <c r="S4655" s="43" t="s">
        <v>4288</v>
      </c>
      <c r="T4655" s="43" t="s">
        <v>4288</v>
      </c>
      <c r="V4655" s="38" t="s">
        <v>11814</v>
      </c>
      <c r="AI4655" s="43" t="s">
        <v>4288</v>
      </c>
    </row>
    <row r="4656" spans="1:35" ht="15">
      <c r="A4656" s="43" t="s">
        <v>4289</v>
      </c>
      <c r="N4656" s="44" t="s">
        <v>4289</v>
      </c>
      <c r="O4656" s="44" t="s">
        <v>4289</v>
      </c>
      <c r="P4656" s="43" t="s">
        <v>4289</v>
      </c>
      <c r="Q4656" s="43" t="s">
        <v>4289</v>
      </c>
      <c r="R4656" s="43" t="s">
        <v>4289</v>
      </c>
      <c r="S4656" s="43" t="s">
        <v>4289</v>
      </c>
      <c r="T4656" s="43" t="s">
        <v>4289</v>
      </c>
      <c r="V4656" s="38" t="s">
        <v>11815</v>
      </c>
      <c r="AI4656" s="43" t="s">
        <v>4289</v>
      </c>
    </row>
    <row r="4657" spans="1:35" ht="15">
      <c r="A4657" s="43" t="s">
        <v>4290</v>
      </c>
      <c r="N4657" s="44" t="s">
        <v>4290</v>
      </c>
      <c r="O4657" s="44" t="s">
        <v>4290</v>
      </c>
      <c r="P4657" s="43" t="s">
        <v>4290</v>
      </c>
      <c r="Q4657" s="43" t="s">
        <v>4290</v>
      </c>
      <c r="R4657" s="43" t="s">
        <v>4290</v>
      </c>
      <c r="S4657" s="43" t="s">
        <v>4290</v>
      </c>
      <c r="T4657" s="43" t="s">
        <v>4290</v>
      </c>
      <c r="V4657" s="38" t="s">
        <v>11816</v>
      </c>
      <c r="AI4657" s="43" t="s">
        <v>4290</v>
      </c>
    </row>
    <row r="4658" spans="1:35" ht="15">
      <c r="A4658" s="43" t="s">
        <v>4291</v>
      </c>
      <c r="N4658" s="44" t="s">
        <v>4291</v>
      </c>
      <c r="O4658" s="44" t="s">
        <v>4291</v>
      </c>
      <c r="P4658" s="43" t="s">
        <v>4291</v>
      </c>
      <c r="Q4658" s="43" t="s">
        <v>4291</v>
      </c>
      <c r="R4658" s="43" t="s">
        <v>4291</v>
      </c>
      <c r="S4658" s="43" t="s">
        <v>4291</v>
      </c>
      <c r="T4658" s="43" t="s">
        <v>4291</v>
      </c>
      <c r="V4658" s="38" t="s">
        <v>11817</v>
      </c>
      <c r="AI4658" s="43" t="s">
        <v>4291</v>
      </c>
    </row>
    <row r="4659" spans="1:35" ht="15">
      <c r="A4659" s="43" t="s">
        <v>4292</v>
      </c>
      <c r="N4659" s="44" t="s">
        <v>4292</v>
      </c>
      <c r="O4659" s="44" t="s">
        <v>4292</v>
      </c>
      <c r="P4659" s="43" t="s">
        <v>4292</v>
      </c>
      <c r="Q4659" s="43" t="s">
        <v>4292</v>
      </c>
      <c r="R4659" s="43" t="s">
        <v>4292</v>
      </c>
      <c r="S4659" s="43" t="s">
        <v>4292</v>
      </c>
      <c r="T4659" s="43" t="s">
        <v>4292</v>
      </c>
      <c r="V4659" s="38" t="s">
        <v>11818</v>
      </c>
      <c r="AI4659" s="43" t="s">
        <v>4292</v>
      </c>
    </row>
    <row r="4660" spans="1:35" ht="15">
      <c r="A4660" s="43" t="s">
        <v>4293</v>
      </c>
      <c r="N4660" s="44" t="s">
        <v>4293</v>
      </c>
      <c r="O4660" s="44" t="s">
        <v>4293</v>
      </c>
      <c r="P4660" s="43" t="s">
        <v>4293</v>
      </c>
      <c r="Q4660" s="43" t="s">
        <v>4293</v>
      </c>
      <c r="R4660" s="43" t="s">
        <v>4293</v>
      </c>
      <c r="S4660" s="43" t="s">
        <v>4293</v>
      </c>
      <c r="T4660" s="43" t="s">
        <v>4293</v>
      </c>
      <c r="V4660" s="38" t="s">
        <v>11819</v>
      </c>
      <c r="AI4660" s="43" t="s">
        <v>4293</v>
      </c>
    </row>
    <row r="4661" spans="1:35" ht="15">
      <c r="A4661" s="43" t="s">
        <v>4294</v>
      </c>
      <c r="N4661" s="44" t="s">
        <v>4294</v>
      </c>
      <c r="O4661" s="44" t="s">
        <v>4294</v>
      </c>
      <c r="P4661" s="43" t="s">
        <v>4294</v>
      </c>
      <c r="Q4661" s="43" t="s">
        <v>4294</v>
      </c>
      <c r="R4661" s="43" t="s">
        <v>4294</v>
      </c>
      <c r="S4661" s="43" t="s">
        <v>4294</v>
      </c>
      <c r="T4661" s="43" t="s">
        <v>4294</v>
      </c>
      <c r="V4661" s="38" t="s">
        <v>11820</v>
      </c>
      <c r="AI4661" s="43" t="s">
        <v>4294</v>
      </c>
    </row>
    <row r="4662" spans="1:35" ht="15">
      <c r="A4662" s="43" t="s">
        <v>4295</v>
      </c>
      <c r="N4662" s="44" t="s">
        <v>4295</v>
      </c>
      <c r="O4662" s="44" t="s">
        <v>4295</v>
      </c>
      <c r="P4662" s="43" t="s">
        <v>4295</v>
      </c>
      <c r="Q4662" s="43" t="s">
        <v>4295</v>
      </c>
      <c r="R4662" s="43" t="s">
        <v>4295</v>
      </c>
      <c r="S4662" s="43" t="s">
        <v>4295</v>
      </c>
      <c r="T4662" s="43" t="s">
        <v>4295</v>
      </c>
      <c r="V4662" s="38" t="s">
        <v>24120</v>
      </c>
      <c r="AI4662" s="43" t="s">
        <v>4295</v>
      </c>
    </row>
    <row r="4663" spans="1:35" ht="30">
      <c r="A4663" s="43" t="s">
        <v>4296</v>
      </c>
      <c r="N4663" s="44" t="s">
        <v>4296</v>
      </c>
      <c r="O4663" s="44" t="s">
        <v>4296</v>
      </c>
      <c r="P4663" s="43" t="s">
        <v>4296</v>
      </c>
      <c r="Q4663" s="43" t="s">
        <v>4296</v>
      </c>
      <c r="R4663" s="43" t="s">
        <v>4296</v>
      </c>
      <c r="S4663" s="43" t="s">
        <v>4296</v>
      </c>
      <c r="T4663" s="43" t="s">
        <v>4296</v>
      </c>
      <c r="V4663" s="38" t="s">
        <v>11821</v>
      </c>
      <c r="AI4663" s="43" t="s">
        <v>4296</v>
      </c>
    </row>
    <row r="4664" spans="1:35" ht="30">
      <c r="A4664" s="43" t="s">
        <v>4297</v>
      </c>
      <c r="N4664" s="44" t="s">
        <v>4297</v>
      </c>
      <c r="O4664" s="44" t="s">
        <v>4297</v>
      </c>
      <c r="P4664" s="43" t="s">
        <v>4297</v>
      </c>
      <c r="Q4664" s="43" t="s">
        <v>4297</v>
      </c>
      <c r="R4664" s="43" t="s">
        <v>4297</v>
      </c>
      <c r="S4664" s="43" t="s">
        <v>4297</v>
      </c>
      <c r="T4664" s="43" t="s">
        <v>4297</v>
      </c>
      <c r="V4664" s="38" t="s">
        <v>11822</v>
      </c>
      <c r="AI4664" s="43" t="s">
        <v>4297</v>
      </c>
    </row>
    <row r="4665" spans="1:35" ht="30">
      <c r="A4665" s="43" t="s">
        <v>4298</v>
      </c>
      <c r="N4665" s="44" t="s">
        <v>4298</v>
      </c>
      <c r="O4665" s="44" t="s">
        <v>4298</v>
      </c>
      <c r="P4665" s="43" t="s">
        <v>4298</v>
      </c>
      <c r="Q4665" s="43" t="s">
        <v>4298</v>
      </c>
      <c r="R4665" s="43" t="s">
        <v>4298</v>
      </c>
      <c r="S4665" s="43" t="s">
        <v>4298</v>
      </c>
      <c r="T4665" s="43" t="s">
        <v>4298</v>
      </c>
      <c r="V4665" s="38" t="s">
        <v>11823</v>
      </c>
      <c r="AI4665" s="43" t="s">
        <v>4298</v>
      </c>
    </row>
    <row r="4666" spans="1:35" ht="30">
      <c r="A4666" s="43" t="s">
        <v>4299</v>
      </c>
      <c r="N4666" s="44" t="s">
        <v>4299</v>
      </c>
      <c r="O4666" s="44" t="s">
        <v>4299</v>
      </c>
      <c r="P4666" s="43" t="s">
        <v>4299</v>
      </c>
      <c r="Q4666" s="43" t="s">
        <v>4299</v>
      </c>
      <c r="R4666" s="43" t="s">
        <v>4299</v>
      </c>
      <c r="S4666" s="43" t="s">
        <v>4299</v>
      </c>
      <c r="T4666" s="43" t="s">
        <v>4299</v>
      </c>
      <c r="V4666" s="38" t="s">
        <v>11824</v>
      </c>
      <c r="AI4666" s="43" t="s">
        <v>4299</v>
      </c>
    </row>
    <row r="4667" spans="1:35" ht="30">
      <c r="A4667" s="43" t="s">
        <v>4300</v>
      </c>
      <c r="B4667" s="43" t="s">
        <v>4300</v>
      </c>
      <c r="D4667" s="43" t="s">
        <v>4300</v>
      </c>
      <c r="K4667" s="43" t="s">
        <v>4300</v>
      </c>
      <c r="L4667" s="43" t="s">
        <v>4300</v>
      </c>
      <c r="N4667" s="44" t="s">
        <v>4300</v>
      </c>
      <c r="O4667" s="44" t="s">
        <v>4300</v>
      </c>
      <c r="P4667" s="43" t="s">
        <v>4300</v>
      </c>
      <c r="Q4667" s="43" t="s">
        <v>4300</v>
      </c>
      <c r="R4667" s="43" t="s">
        <v>4300</v>
      </c>
      <c r="S4667" s="43" t="s">
        <v>4300</v>
      </c>
      <c r="T4667" s="43" t="s">
        <v>4300</v>
      </c>
      <c r="V4667" s="38" t="s">
        <v>11825</v>
      </c>
      <c r="AA4667" s="43" t="s">
        <v>4300</v>
      </c>
      <c r="AB4667" s="43" t="s">
        <v>4300</v>
      </c>
      <c r="AD4667" s="43" t="s">
        <v>4300</v>
      </c>
      <c r="AI4667" s="43" t="s">
        <v>4300</v>
      </c>
    </row>
    <row r="4668" spans="1:35" ht="15">
      <c r="A4668" s="43" t="s">
        <v>4301</v>
      </c>
      <c r="D4668" s="43" t="s">
        <v>4301</v>
      </c>
      <c r="N4668" s="44" t="s">
        <v>4301</v>
      </c>
      <c r="O4668" s="44" t="s">
        <v>4301</v>
      </c>
      <c r="P4668" s="43" t="s">
        <v>4301</v>
      </c>
      <c r="Q4668" s="43" t="s">
        <v>4301</v>
      </c>
      <c r="R4668" s="43" t="s">
        <v>4301</v>
      </c>
      <c r="S4668" s="43" t="s">
        <v>4301</v>
      </c>
      <c r="T4668" s="43" t="s">
        <v>4301</v>
      </c>
      <c r="V4668" s="38" t="s">
        <v>36</v>
      </c>
      <c r="AI4668" s="43" t="s">
        <v>4301</v>
      </c>
    </row>
    <row r="4669" spans="1:35" ht="30">
      <c r="A4669" s="43" t="s">
        <v>4302</v>
      </c>
      <c r="N4669" s="44" t="s">
        <v>4302</v>
      </c>
      <c r="O4669" s="44" t="s">
        <v>4302</v>
      </c>
      <c r="P4669" s="43" t="s">
        <v>4302</v>
      </c>
      <c r="Q4669" s="43" t="s">
        <v>4302</v>
      </c>
      <c r="R4669" s="43" t="s">
        <v>4302</v>
      </c>
      <c r="S4669" s="43" t="s">
        <v>4302</v>
      </c>
      <c r="T4669" s="43" t="s">
        <v>4302</v>
      </c>
      <c r="V4669" s="38" t="s">
        <v>12794</v>
      </c>
      <c r="AI4669" s="43" t="s">
        <v>4302</v>
      </c>
    </row>
    <row r="4670" spans="1:35" ht="15">
      <c r="A4670" s="43" t="s">
        <v>4303</v>
      </c>
      <c r="N4670" s="44" t="s">
        <v>4303</v>
      </c>
      <c r="O4670" s="44" t="s">
        <v>4303</v>
      </c>
      <c r="P4670" s="43" t="s">
        <v>4303</v>
      </c>
      <c r="Q4670" s="43" t="s">
        <v>4303</v>
      </c>
      <c r="R4670" s="43" t="s">
        <v>4303</v>
      </c>
      <c r="S4670" s="43" t="s">
        <v>4303</v>
      </c>
      <c r="T4670" s="43" t="s">
        <v>4303</v>
      </c>
      <c r="V4670" s="38" t="s">
        <v>11826</v>
      </c>
      <c r="AI4670" s="43" t="s">
        <v>4303</v>
      </c>
    </row>
    <row r="4671" spans="1:35" ht="15">
      <c r="A4671" s="43" t="s">
        <v>4304</v>
      </c>
      <c r="N4671" s="44" t="s">
        <v>4304</v>
      </c>
      <c r="O4671" s="44" t="s">
        <v>4304</v>
      </c>
      <c r="P4671" s="43" t="s">
        <v>4304</v>
      </c>
      <c r="Q4671" s="43" t="s">
        <v>4304</v>
      </c>
      <c r="R4671" s="43" t="s">
        <v>4304</v>
      </c>
      <c r="S4671" s="43" t="s">
        <v>4304</v>
      </c>
      <c r="T4671" s="43" t="s">
        <v>4304</v>
      </c>
      <c r="V4671" s="38" t="s">
        <v>63</v>
      </c>
      <c r="AI4671" s="43" t="s">
        <v>4304</v>
      </c>
    </row>
    <row r="4672" spans="1:35" ht="15">
      <c r="A4672" s="43" t="s">
        <v>4305</v>
      </c>
      <c r="N4672" s="44" t="s">
        <v>4305</v>
      </c>
      <c r="O4672" s="44" t="s">
        <v>4305</v>
      </c>
      <c r="P4672" s="43" t="s">
        <v>4305</v>
      </c>
      <c r="Q4672" s="43" t="s">
        <v>4305</v>
      </c>
      <c r="R4672" s="43" t="s">
        <v>4305</v>
      </c>
      <c r="S4672" s="43" t="s">
        <v>4305</v>
      </c>
      <c r="T4672" s="43" t="s">
        <v>4305</v>
      </c>
      <c r="V4672" s="38" t="s">
        <v>4306</v>
      </c>
      <c r="AI4672" s="43" t="s">
        <v>4305</v>
      </c>
    </row>
    <row r="4673" spans="1:35" ht="15">
      <c r="A4673" s="43" t="s">
        <v>4307</v>
      </c>
      <c r="N4673" s="44" t="s">
        <v>4307</v>
      </c>
      <c r="O4673" s="44" t="s">
        <v>4307</v>
      </c>
      <c r="P4673" s="43" t="s">
        <v>4307</v>
      </c>
      <c r="Q4673" s="43" t="s">
        <v>4307</v>
      </c>
      <c r="R4673" s="43" t="s">
        <v>4307</v>
      </c>
      <c r="S4673" s="43" t="s">
        <v>4307</v>
      </c>
      <c r="T4673" s="43" t="s">
        <v>4307</v>
      </c>
      <c r="V4673" s="38" t="s">
        <v>11827</v>
      </c>
      <c r="AI4673" s="43" t="s">
        <v>4307</v>
      </c>
    </row>
    <row r="4674" spans="1:35" ht="15">
      <c r="A4674" s="43" t="s">
        <v>4308</v>
      </c>
      <c r="N4674" s="44" t="s">
        <v>4308</v>
      </c>
      <c r="O4674" s="44" t="s">
        <v>4308</v>
      </c>
      <c r="P4674" s="43" t="s">
        <v>4308</v>
      </c>
      <c r="Q4674" s="43" t="s">
        <v>4308</v>
      </c>
      <c r="R4674" s="43" t="s">
        <v>4308</v>
      </c>
      <c r="S4674" s="43" t="s">
        <v>4308</v>
      </c>
      <c r="T4674" s="43" t="s">
        <v>4308</v>
      </c>
      <c r="V4674" s="38" t="s">
        <v>4309</v>
      </c>
      <c r="AI4674" s="43" t="s">
        <v>4308</v>
      </c>
    </row>
    <row r="4675" spans="1:35" ht="15">
      <c r="A4675" s="43" t="s">
        <v>4310</v>
      </c>
      <c r="N4675" s="44" t="s">
        <v>4310</v>
      </c>
      <c r="O4675" s="44" t="s">
        <v>4310</v>
      </c>
      <c r="P4675" s="43" t="s">
        <v>4310</v>
      </c>
      <c r="Q4675" s="43" t="s">
        <v>4310</v>
      </c>
      <c r="R4675" s="43" t="s">
        <v>4310</v>
      </c>
      <c r="S4675" s="43" t="s">
        <v>4310</v>
      </c>
      <c r="T4675" s="43" t="s">
        <v>4310</v>
      </c>
      <c r="V4675" s="38" t="s">
        <v>11828</v>
      </c>
      <c r="AI4675" s="43" t="s">
        <v>4310</v>
      </c>
    </row>
    <row r="4676" spans="1:35" ht="15">
      <c r="A4676" s="43" t="s">
        <v>4311</v>
      </c>
      <c r="N4676" s="44" t="s">
        <v>4311</v>
      </c>
      <c r="O4676" s="44" t="s">
        <v>4311</v>
      </c>
      <c r="P4676" s="43" t="s">
        <v>4311</v>
      </c>
      <c r="Q4676" s="43" t="s">
        <v>4311</v>
      </c>
      <c r="R4676" s="43" t="s">
        <v>4311</v>
      </c>
      <c r="S4676" s="43" t="s">
        <v>4311</v>
      </c>
      <c r="T4676" s="43" t="s">
        <v>4311</v>
      </c>
      <c r="V4676" s="38" t="s">
        <v>63</v>
      </c>
      <c r="AI4676" s="43" t="s">
        <v>4311</v>
      </c>
    </row>
    <row r="4677" spans="1:35" ht="15">
      <c r="A4677" s="43" t="s">
        <v>4312</v>
      </c>
      <c r="N4677" s="44" t="s">
        <v>4312</v>
      </c>
      <c r="O4677" s="44" t="s">
        <v>4312</v>
      </c>
      <c r="P4677" s="43" t="s">
        <v>4312</v>
      </c>
      <c r="Q4677" s="43" t="s">
        <v>4312</v>
      </c>
      <c r="R4677" s="43" t="s">
        <v>4312</v>
      </c>
      <c r="S4677" s="43" t="s">
        <v>4312</v>
      </c>
      <c r="T4677" s="43" t="s">
        <v>4312</v>
      </c>
      <c r="V4677" s="38" t="s">
        <v>4313</v>
      </c>
      <c r="AI4677" s="43" t="s">
        <v>4312</v>
      </c>
    </row>
    <row r="4678" spans="1:35" ht="15">
      <c r="A4678" s="43" t="s">
        <v>4314</v>
      </c>
      <c r="N4678" s="44" t="s">
        <v>4314</v>
      </c>
      <c r="O4678" s="44" t="s">
        <v>4314</v>
      </c>
      <c r="P4678" s="43" t="s">
        <v>4314</v>
      </c>
      <c r="Q4678" s="43" t="s">
        <v>4314</v>
      </c>
      <c r="R4678" s="43" t="s">
        <v>4314</v>
      </c>
      <c r="S4678" s="43" t="s">
        <v>4314</v>
      </c>
      <c r="T4678" s="43" t="s">
        <v>4314</v>
      </c>
      <c r="V4678" s="38" t="s">
        <v>4315</v>
      </c>
      <c r="AI4678" s="43" t="s">
        <v>4314</v>
      </c>
    </row>
    <row r="4679" spans="1:35" ht="15">
      <c r="A4679" s="43" t="s">
        <v>4316</v>
      </c>
      <c r="N4679" s="44" t="s">
        <v>4316</v>
      </c>
      <c r="O4679" s="44" t="s">
        <v>4316</v>
      </c>
      <c r="P4679" s="43" t="s">
        <v>4316</v>
      </c>
      <c r="Q4679" s="43" t="s">
        <v>4316</v>
      </c>
      <c r="R4679" s="43" t="s">
        <v>4316</v>
      </c>
      <c r="S4679" s="43" t="s">
        <v>4316</v>
      </c>
      <c r="T4679" s="43" t="s">
        <v>4316</v>
      </c>
      <c r="V4679" s="38" t="s">
        <v>11829</v>
      </c>
      <c r="AI4679" s="43" t="s">
        <v>4316</v>
      </c>
    </row>
    <row r="4680" spans="1:35" ht="15">
      <c r="A4680" s="43" t="s">
        <v>4317</v>
      </c>
      <c r="N4680" s="44" t="s">
        <v>4317</v>
      </c>
      <c r="O4680" s="44" t="s">
        <v>4317</v>
      </c>
      <c r="P4680" s="43" t="s">
        <v>4317</v>
      </c>
      <c r="Q4680" s="43" t="s">
        <v>4317</v>
      </c>
      <c r="R4680" s="43" t="s">
        <v>4317</v>
      </c>
      <c r="S4680" s="43" t="s">
        <v>4317</v>
      </c>
      <c r="T4680" s="43" t="s">
        <v>4317</v>
      </c>
      <c r="V4680" s="38" t="s">
        <v>63</v>
      </c>
      <c r="AI4680" s="43" t="s">
        <v>4317</v>
      </c>
    </row>
    <row r="4681" spans="1:35" ht="30">
      <c r="A4681" s="43" t="s">
        <v>4318</v>
      </c>
      <c r="N4681" s="44" t="s">
        <v>4318</v>
      </c>
      <c r="O4681" s="44" t="s">
        <v>4318</v>
      </c>
      <c r="P4681" s="43" t="s">
        <v>4318</v>
      </c>
      <c r="Q4681" s="43" t="s">
        <v>4318</v>
      </c>
      <c r="R4681" s="43" t="s">
        <v>4318</v>
      </c>
      <c r="S4681" s="43" t="s">
        <v>4318</v>
      </c>
      <c r="T4681" s="43" t="s">
        <v>4318</v>
      </c>
      <c r="V4681" s="38" t="s">
        <v>4319</v>
      </c>
      <c r="AI4681" s="43" t="s">
        <v>4318</v>
      </c>
    </row>
    <row r="4682" spans="1:35" ht="30">
      <c r="A4682" s="43" t="s">
        <v>4320</v>
      </c>
      <c r="N4682" s="44" t="s">
        <v>4320</v>
      </c>
      <c r="O4682" s="44" t="s">
        <v>4320</v>
      </c>
      <c r="P4682" s="43" t="s">
        <v>4320</v>
      </c>
      <c r="Q4682" s="43" t="s">
        <v>4320</v>
      </c>
      <c r="R4682" s="43" t="s">
        <v>4320</v>
      </c>
      <c r="S4682" s="43" t="s">
        <v>4320</v>
      </c>
      <c r="T4682" s="43" t="s">
        <v>4320</v>
      </c>
      <c r="V4682" s="38" t="s">
        <v>4321</v>
      </c>
      <c r="AI4682" s="43" t="s">
        <v>4320</v>
      </c>
    </row>
    <row r="4683" spans="1:35" ht="15">
      <c r="A4683" s="43" t="s">
        <v>4322</v>
      </c>
      <c r="N4683" s="44" t="s">
        <v>4322</v>
      </c>
      <c r="O4683" s="44" t="s">
        <v>4322</v>
      </c>
      <c r="P4683" s="43" t="s">
        <v>4322</v>
      </c>
      <c r="Q4683" s="43" t="s">
        <v>4322</v>
      </c>
      <c r="R4683" s="43" t="s">
        <v>4322</v>
      </c>
      <c r="S4683" s="43" t="s">
        <v>4322</v>
      </c>
      <c r="T4683" s="43" t="s">
        <v>4322</v>
      </c>
      <c r="V4683" s="38" t="s">
        <v>11830</v>
      </c>
      <c r="AI4683" s="43" t="s">
        <v>4322</v>
      </c>
    </row>
    <row r="4684" spans="1:35" ht="15">
      <c r="A4684" s="43" t="s">
        <v>4323</v>
      </c>
      <c r="N4684" s="44" t="s">
        <v>4323</v>
      </c>
      <c r="O4684" s="44" t="s">
        <v>4323</v>
      </c>
      <c r="P4684" s="43" t="s">
        <v>4323</v>
      </c>
      <c r="Q4684" s="43" t="s">
        <v>4323</v>
      </c>
      <c r="R4684" s="43" t="s">
        <v>4323</v>
      </c>
      <c r="S4684" s="43" t="s">
        <v>4323</v>
      </c>
      <c r="T4684" s="43" t="s">
        <v>4323</v>
      </c>
      <c r="V4684" s="38" t="s">
        <v>63</v>
      </c>
      <c r="AI4684" s="43" t="s">
        <v>4323</v>
      </c>
    </row>
    <row r="4685" spans="1:35" ht="15">
      <c r="A4685" s="43" t="s">
        <v>4324</v>
      </c>
      <c r="N4685" s="44" t="s">
        <v>4324</v>
      </c>
      <c r="O4685" s="44" t="s">
        <v>4324</v>
      </c>
      <c r="P4685" s="43" t="s">
        <v>4324</v>
      </c>
      <c r="Q4685" s="43" t="s">
        <v>4324</v>
      </c>
      <c r="R4685" s="43" t="s">
        <v>4324</v>
      </c>
      <c r="S4685" s="43" t="s">
        <v>4324</v>
      </c>
      <c r="T4685" s="43" t="s">
        <v>4324</v>
      </c>
      <c r="V4685" s="38" t="s">
        <v>11831</v>
      </c>
      <c r="AI4685" s="43" t="s">
        <v>4324</v>
      </c>
    </row>
    <row r="4686" spans="1:35" ht="15">
      <c r="A4686" s="43" t="s">
        <v>4325</v>
      </c>
      <c r="N4686" s="44" t="s">
        <v>4325</v>
      </c>
      <c r="O4686" s="44" t="s">
        <v>4325</v>
      </c>
      <c r="P4686" s="43" t="s">
        <v>4325</v>
      </c>
      <c r="Q4686" s="43" t="s">
        <v>4325</v>
      </c>
      <c r="R4686" s="43" t="s">
        <v>4325</v>
      </c>
      <c r="S4686" s="43" t="s">
        <v>4325</v>
      </c>
      <c r="T4686" s="43" t="s">
        <v>4325</v>
      </c>
      <c r="V4686" s="38" t="s">
        <v>4326</v>
      </c>
      <c r="AI4686" s="43" t="s">
        <v>4325</v>
      </c>
    </row>
    <row r="4687" spans="1:35" ht="15">
      <c r="A4687" s="43" t="s">
        <v>4327</v>
      </c>
      <c r="N4687" s="44" t="s">
        <v>4327</v>
      </c>
      <c r="O4687" s="44" t="s">
        <v>4327</v>
      </c>
      <c r="P4687" s="43" t="s">
        <v>4327</v>
      </c>
      <c r="Q4687" s="43" t="s">
        <v>4327</v>
      </c>
      <c r="R4687" s="43" t="s">
        <v>4327</v>
      </c>
      <c r="S4687" s="43" t="s">
        <v>4327</v>
      </c>
      <c r="T4687" s="43" t="s">
        <v>4327</v>
      </c>
      <c r="V4687" s="38" t="s">
        <v>4328</v>
      </c>
      <c r="AI4687" s="43" t="s">
        <v>4327</v>
      </c>
    </row>
    <row r="4688" spans="1:35" ht="15">
      <c r="A4688" s="43" t="s">
        <v>4329</v>
      </c>
      <c r="N4688" s="44" t="s">
        <v>4329</v>
      </c>
      <c r="O4688" s="44" t="s">
        <v>4329</v>
      </c>
      <c r="P4688" s="43" t="s">
        <v>4329</v>
      </c>
      <c r="Q4688" s="43" t="s">
        <v>4329</v>
      </c>
      <c r="R4688" s="43" t="s">
        <v>4329</v>
      </c>
      <c r="S4688" s="43" t="s">
        <v>4329</v>
      </c>
      <c r="T4688" s="43" t="s">
        <v>4329</v>
      </c>
      <c r="V4688" s="38" t="s">
        <v>11832</v>
      </c>
      <c r="AI4688" s="43" t="s">
        <v>4329</v>
      </c>
    </row>
    <row r="4689" spans="1:35" ht="15">
      <c r="A4689" s="43" t="s">
        <v>4330</v>
      </c>
      <c r="B4689" s="43" t="s">
        <v>4330</v>
      </c>
      <c r="D4689" s="43" t="s">
        <v>4330</v>
      </c>
      <c r="K4689" s="43" t="s">
        <v>4330</v>
      </c>
      <c r="L4689" s="43" t="s">
        <v>4330</v>
      </c>
      <c r="N4689" s="44" t="s">
        <v>4330</v>
      </c>
      <c r="O4689" s="44" t="s">
        <v>4330</v>
      </c>
      <c r="P4689" s="43" t="s">
        <v>4330</v>
      </c>
      <c r="Q4689" s="43" t="s">
        <v>4330</v>
      </c>
      <c r="R4689" s="43" t="s">
        <v>4330</v>
      </c>
      <c r="S4689" s="43" t="s">
        <v>4330</v>
      </c>
      <c r="T4689" s="43" t="s">
        <v>4330</v>
      </c>
      <c r="V4689" s="38" t="s">
        <v>24049</v>
      </c>
      <c r="AA4689" s="43" t="s">
        <v>4330</v>
      </c>
      <c r="AB4689" s="43" t="s">
        <v>4330</v>
      </c>
      <c r="AD4689" s="43" t="s">
        <v>4330</v>
      </c>
      <c r="AI4689" s="43" t="s">
        <v>4330</v>
      </c>
    </row>
    <row r="4690" spans="1:35" ht="15">
      <c r="A4690" s="43" t="s">
        <v>4331</v>
      </c>
      <c r="D4690" s="43" t="s">
        <v>4331</v>
      </c>
      <c r="K4690" s="43" t="s">
        <v>4331</v>
      </c>
      <c r="L4690" s="43" t="s">
        <v>4331</v>
      </c>
      <c r="N4690" s="44" t="s">
        <v>4331</v>
      </c>
      <c r="O4690" s="44" t="s">
        <v>4331</v>
      </c>
      <c r="P4690" s="43" t="s">
        <v>4331</v>
      </c>
      <c r="Q4690" s="43" t="s">
        <v>4331</v>
      </c>
      <c r="R4690" s="43" t="s">
        <v>4331</v>
      </c>
      <c r="S4690" s="43" t="s">
        <v>4331</v>
      </c>
      <c r="T4690" s="43" t="s">
        <v>4331</v>
      </c>
      <c r="V4690" s="38" t="s">
        <v>63</v>
      </c>
      <c r="AD4690" s="43"/>
      <c r="AI4690" s="43" t="s">
        <v>4331</v>
      </c>
    </row>
    <row r="4691" spans="1:35" ht="15">
      <c r="A4691" s="43" t="s">
        <v>4332</v>
      </c>
      <c r="K4691" s="43" t="s">
        <v>4332</v>
      </c>
      <c r="L4691" s="43" t="s">
        <v>4332</v>
      </c>
      <c r="N4691" s="44" t="s">
        <v>4332</v>
      </c>
      <c r="O4691" s="44" t="s">
        <v>4332</v>
      </c>
      <c r="P4691" s="43" t="s">
        <v>4332</v>
      </c>
      <c r="Q4691" s="43" t="s">
        <v>4332</v>
      </c>
      <c r="R4691" s="43" t="s">
        <v>4332</v>
      </c>
      <c r="S4691" s="43" t="s">
        <v>4332</v>
      </c>
      <c r="T4691" s="43" t="s">
        <v>4332</v>
      </c>
      <c r="V4691" s="38" t="s">
        <v>4333</v>
      </c>
      <c r="AB4691" s="43" t="s">
        <v>4332</v>
      </c>
      <c r="AD4691" s="43" t="s">
        <v>4332</v>
      </c>
      <c r="AI4691" s="43" t="s">
        <v>4332</v>
      </c>
    </row>
    <row r="4692" spans="1:35" ht="15">
      <c r="V4692" s="38"/>
      <c r="AB4692" s="43" t="s">
        <v>16295</v>
      </c>
      <c r="AD4692" s="43" t="s">
        <v>16295</v>
      </c>
      <c r="AI4692" s="43" t="s">
        <v>16295</v>
      </c>
    </row>
    <row r="4693" spans="1:35" ht="15">
      <c r="A4693" s="43" t="s">
        <v>4334</v>
      </c>
      <c r="B4693" s="43" t="s">
        <v>4334</v>
      </c>
      <c r="K4693" s="43" t="s">
        <v>4334</v>
      </c>
      <c r="L4693" s="43" t="s">
        <v>4334</v>
      </c>
      <c r="N4693" s="44" t="s">
        <v>4334</v>
      </c>
      <c r="O4693" s="44" t="s">
        <v>4334</v>
      </c>
      <c r="P4693" s="43" t="s">
        <v>4334</v>
      </c>
      <c r="Q4693" s="43" t="s">
        <v>4334</v>
      </c>
      <c r="R4693" s="43" t="s">
        <v>4334</v>
      </c>
      <c r="S4693" s="43" t="s">
        <v>4334</v>
      </c>
      <c r="T4693" s="43" t="s">
        <v>4334</v>
      </c>
      <c r="V4693" s="38" t="s">
        <v>11833</v>
      </c>
      <c r="AA4693" s="43" t="s">
        <v>4334</v>
      </c>
      <c r="AB4693" s="43" t="s">
        <v>4334</v>
      </c>
      <c r="AD4693" s="43" t="s">
        <v>4334</v>
      </c>
      <c r="AI4693" s="43" t="s">
        <v>4334</v>
      </c>
    </row>
    <row r="4694" spans="1:35" ht="15">
      <c r="A4694" s="43" t="s">
        <v>4335</v>
      </c>
      <c r="N4694" s="44" t="s">
        <v>4335</v>
      </c>
      <c r="O4694" s="44" t="s">
        <v>4335</v>
      </c>
      <c r="P4694" s="43" t="s">
        <v>4335</v>
      </c>
      <c r="Q4694" s="43" t="s">
        <v>4335</v>
      </c>
      <c r="R4694" s="43" t="s">
        <v>4335</v>
      </c>
      <c r="S4694" s="43" t="s">
        <v>4335</v>
      </c>
      <c r="T4694" s="43" t="s">
        <v>4335</v>
      </c>
      <c r="V4694" s="38" t="s">
        <v>63</v>
      </c>
      <c r="AB4694" s="43" t="s">
        <v>4335</v>
      </c>
      <c r="AD4694" s="43" t="s">
        <v>4335</v>
      </c>
      <c r="AI4694" s="43" t="s">
        <v>4335</v>
      </c>
    </row>
    <row r="4695" spans="1:35" ht="15">
      <c r="A4695" s="43" t="s">
        <v>4336</v>
      </c>
      <c r="N4695" s="44" t="s">
        <v>4336</v>
      </c>
      <c r="O4695" s="44" t="s">
        <v>4336</v>
      </c>
      <c r="P4695" s="43" t="s">
        <v>4336</v>
      </c>
      <c r="Q4695" s="43" t="s">
        <v>4336</v>
      </c>
      <c r="R4695" s="43" t="s">
        <v>4336</v>
      </c>
      <c r="S4695" s="43" t="s">
        <v>4336</v>
      </c>
      <c r="T4695" s="43" t="s">
        <v>4336</v>
      </c>
      <c r="V4695" s="38" t="s">
        <v>11834</v>
      </c>
      <c r="AB4695" s="43" t="s">
        <v>4336</v>
      </c>
      <c r="AD4695" s="43" t="s">
        <v>4336</v>
      </c>
      <c r="AI4695" s="43" t="s">
        <v>4336</v>
      </c>
    </row>
    <row r="4696" spans="1:35" ht="15">
      <c r="A4696" s="43" t="s">
        <v>4337</v>
      </c>
      <c r="N4696" s="44" t="s">
        <v>4337</v>
      </c>
      <c r="O4696" s="44" t="s">
        <v>4337</v>
      </c>
      <c r="P4696" s="43" t="s">
        <v>4337</v>
      </c>
      <c r="Q4696" s="43" t="s">
        <v>4337</v>
      </c>
      <c r="R4696" s="43" t="s">
        <v>4337</v>
      </c>
      <c r="S4696" s="43" t="s">
        <v>4337</v>
      </c>
      <c r="T4696" s="43" t="s">
        <v>4337</v>
      </c>
      <c r="V4696" s="38" t="s">
        <v>4338</v>
      </c>
      <c r="AA4696" s="43" t="s">
        <v>4337</v>
      </c>
      <c r="AB4696" s="43" t="s">
        <v>4337</v>
      </c>
      <c r="AD4696" s="43" t="s">
        <v>4337</v>
      </c>
      <c r="AI4696" s="43" t="s">
        <v>4337</v>
      </c>
    </row>
    <row r="4697" spans="1:35" ht="15">
      <c r="A4697" s="43" t="s">
        <v>4339</v>
      </c>
      <c r="B4697" s="43" t="s">
        <v>4339</v>
      </c>
      <c r="N4697" s="44" t="s">
        <v>4339</v>
      </c>
      <c r="O4697" s="44" t="s">
        <v>4339</v>
      </c>
      <c r="P4697" s="43" t="s">
        <v>4339</v>
      </c>
      <c r="Q4697" s="43" t="s">
        <v>4339</v>
      </c>
      <c r="R4697" s="43" t="s">
        <v>4339</v>
      </c>
      <c r="S4697" s="43" t="s">
        <v>4339</v>
      </c>
      <c r="T4697" s="43" t="s">
        <v>4339</v>
      </c>
      <c r="V4697" s="38" t="s">
        <v>4340</v>
      </c>
      <c r="AA4697" s="43" t="s">
        <v>4339</v>
      </c>
      <c r="AB4697" s="43" t="s">
        <v>4339</v>
      </c>
      <c r="AD4697" s="43" t="s">
        <v>4339</v>
      </c>
      <c r="AI4697" s="43" t="s">
        <v>4339</v>
      </c>
    </row>
    <row r="4698" spans="1:35" ht="15">
      <c r="A4698" s="43" t="s">
        <v>4341</v>
      </c>
      <c r="N4698" s="44" t="s">
        <v>4341</v>
      </c>
      <c r="O4698" s="44" t="s">
        <v>4341</v>
      </c>
      <c r="P4698" s="43" t="s">
        <v>4341</v>
      </c>
      <c r="Q4698" s="43" t="s">
        <v>4341</v>
      </c>
      <c r="R4698" s="43" t="s">
        <v>4341</v>
      </c>
      <c r="S4698" s="43" t="s">
        <v>4341</v>
      </c>
      <c r="T4698" s="43" t="s">
        <v>4341</v>
      </c>
      <c r="V4698" s="38" t="s">
        <v>11835</v>
      </c>
      <c r="AD4698" s="43"/>
      <c r="AI4698" s="43" t="s">
        <v>4341</v>
      </c>
    </row>
    <row r="4699" spans="1:35" ht="15">
      <c r="A4699" s="43" t="s">
        <v>4342</v>
      </c>
      <c r="K4699" s="43" t="s">
        <v>12401</v>
      </c>
      <c r="L4699" s="43" t="s">
        <v>12401</v>
      </c>
      <c r="N4699" s="44" t="s">
        <v>4342</v>
      </c>
      <c r="O4699" s="44" t="s">
        <v>4342</v>
      </c>
      <c r="P4699" s="43" t="s">
        <v>4342</v>
      </c>
      <c r="Q4699" s="43" t="s">
        <v>4342</v>
      </c>
      <c r="R4699" s="43" t="s">
        <v>4342</v>
      </c>
      <c r="S4699" s="43" t="s">
        <v>4342</v>
      </c>
      <c r="T4699" s="43" t="s">
        <v>4342</v>
      </c>
      <c r="V4699" s="38" t="s">
        <v>11836</v>
      </c>
      <c r="AB4699" s="43" t="s">
        <v>4342</v>
      </c>
      <c r="AD4699" s="43" t="s">
        <v>4342</v>
      </c>
      <c r="AI4699" s="43" t="s">
        <v>4342</v>
      </c>
    </row>
    <row r="4700" spans="1:35" ht="15">
      <c r="A4700" s="43" t="s">
        <v>4343</v>
      </c>
      <c r="B4700" s="43" t="s">
        <v>4343</v>
      </c>
      <c r="K4700" s="43" t="s">
        <v>4343</v>
      </c>
      <c r="L4700" s="43" t="s">
        <v>4343</v>
      </c>
      <c r="N4700" s="44" t="s">
        <v>4343</v>
      </c>
      <c r="O4700" s="44" t="s">
        <v>4343</v>
      </c>
      <c r="P4700" s="43" t="s">
        <v>4343</v>
      </c>
      <c r="Q4700" s="43" t="s">
        <v>4343</v>
      </c>
      <c r="R4700" s="43" t="s">
        <v>4343</v>
      </c>
      <c r="S4700" s="43" t="s">
        <v>4343</v>
      </c>
      <c r="T4700" s="43" t="s">
        <v>4343</v>
      </c>
      <c r="V4700" s="38" t="s">
        <v>11837</v>
      </c>
      <c r="AB4700" s="43" t="s">
        <v>4343</v>
      </c>
      <c r="AD4700" s="43" t="s">
        <v>4343</v>
      </c>
      <c r="AI4700" s="43" t="s">
        <v>4343</v>
      </c>
    </row>
    <row r="4701" spans="1:35" ht="15">
      <c r="A4701" s="43" t="s">
        <v>4344</v>
      </c>
      <c r="N4701" s="44" t="s">
        <v>4344</v>
      </c>
      <c r="O4701" s="44" t="s">
        <v>4344</v>
      </c>
      <c r="P4701" s="43" t="s">
        <v>4344</v>
      </c>
      <c r="Q4701" s="43" t="s">
        <v>4344</v>
      </c>
      <c r="R4701" s="43" t="s">
        <v>4344</v>
      </c>
      <c r="S4701" s="43" t="s">
        <v>4344</v>
      </c>
      <c r="T4701" s="43" t="s">
        <v>4344</v>
      </c>
      <c r="V4701" s="38" t="s">
        <v>63</v>
      </c>
      <c r="AB4701" s="43" t="s">
        <v>4344</v>
      </c>
      <c r="AD4701" s="43" t="s">
        <v>4344</v>
      </c>
      <c r="AI4701" s="43" t="s">
        <v>4344</v>
      </c>
    </row>
    <row r="4702" spans="1:35" ht="15">
      <c r="A4702" s="43" t="s">
        <v>4345</v>
      </c>
      <c r="K4702" s="43" t="s">
        <v>4345</v>
      </c>
      <c r="L4702" s="43" t="s">
        <v>4345</v>
      </c>
      <c r="N4702" s="44" t="s">
        <v>4345</v>
      </c>
      <c r="O4702" s="44" t="s">
        <v>4345</v>
      </c>
      <c r="P4702" s="43" t="s">
        <v>4345</v>
      </c>
      <c r="Q4702" s="43" t="s">
        <v>4345</v>
      </c>
      <c r="R4702" s="43" t="s">
        <v>4345</v>
      </c>
      <c r="S4702" s="43" t="s">
        <v>4345</v>
      </c>
      <c r="T4702" s="43" t="s">
        <v>4345</v>
      </c>
      <c r="V4702" s="38" t="s">
        <v>11838</v>
      </c>
      <c r="AB4702" s="43" t="s">
        <v>4345</v>
      </c>
      <c r="AD4702" s="43" t="s">
        <v>4345</v>
      </c>
      <c r="AI4702" s="43" t="s">
        <v>4345</v>
      </c>
    </row>
    <row r="4703" spans="1:35" ht="15">
      <c r="A4703" s="43" t="s">
        <v>4346</v>
      </c>
      <c r="N4703" s="44" t="s">
        <v>4346</v>
      </c>
      <c r="O4703" s="44" t="s">
        <v>4346</v>
      </c>
      <c r="P4703" s="43" t="s">
        <v>4346</v>
      </c>
      <c r="Q4703" s="43" t="s">
        <v>4346</v>
      </c>
      <c r="R4703" s="43" t="s">
        <v>4346</v>
      </c>
      <c r="S4703" s="43" t="s">
        <v>4346</v>
      </c>
      <c r="T4703" s="43" t="s">
        <v>4346</v>
      </c>
      <c r="V4703" s="38" t="s">
        <v>11839</v>
      </c>
      <c r="AD4703" s="43"/>
      <c r="AI4703" s="43" t="s">
        <v>4346</v>
      </c>
    </row>
    <row r="4704" spans="1:35" ht="15">
      <c r="A4704" s="43" t="s">
        <v>4347</v>
      </c>
      <c r="B4704" s="43" t="s">
        <v>4347</v>
      </c>
      <c r="N4704" s="44" t="s">
        <v>4347</v>
      </c>
      <c r="O4704" s="44" t="s">
        <v>4347</v>
      </c>
      <c r="P4704" s="43" t="s">
        <v>4347</v>
      </c>
      <c r="Q4704" s="43" t="s">
        <v>4347</v>
      </c>
      <c r="R4704" s="43" t="s">
        <v>4347</v>
      </c>
      <c r="S4704" s="43" t="s">
        <v>4347</v>
      </c>
      <c r="T4704" s="43" t="s">
        <v>4347</v>
      </c>
      <c r="V4704" s="38" t="s">
        <v>11840</v>
      </c>
      <c r="AB4704" s="43" t="s">
        <v>4347</v>
      </c>
      <c r="AD4704" s="43" t="s">
        <v>4347</v>
      </c>
      <c r="AI4704" s="43" t="s">
        <v>4347</v>
      </c>
    </row>
    <row r="4705" spans="1:35" ht="30">
      <c r="A4705" s="43" t="s">
        <v>4348</v>
      </c>
      <c r="B4705" s="43" t="s">
        <v>4348</v>
      </c>
      <c r="K4705" s="43" t="s">
        <v>4348</v>
      </c>
      <c r="L4705" s="43" t="s">
        <v>4348</v>
      </c>
      <c r="N4705" s="44" t="s">
        <v>4348</v>
      </c>
      <c r="O4705" s="44" t="s">
        <v>4348</v>
      </c>
      <c r="P4705" s="43" t="s">
        <v>4348</v>
      </c>
      <c r="Q4705" s="43" t="s">
        <v>4348</v>
      </c>
      <c r="R4705" s="43" t="s">
        <v>4348</v>
      </c>
      <c r="S4705" s="43" t="s">
        <v>4348</v>
      </c>
      <c r="T4705" s="43" t="s">
        <v>4348</v>
      </c>
      <c r="V4705" s="38" t="s">
        <v>11841</v>
      </c>
      <c r="AA4705" s="45"/>
      <c r="AD4705" s="43"/>
      <c r="AI4705" s="43" t="s">
        <v>4348</v>
      </c>
    </row>
    <row r="4706" spans="1:35" ht="15">
      <c r="A4706" s="43" t="s">
        <v>4349</v>
      </c>
      <c r="K4706" s="43" t="s">
        <v>4349</v>
      </c>
      <c r="L4706" s="43" t="s">
        <v>4349</v>
      </c>
      <c r="N4706" s="44" t="s">
        <v>4349</v>
      </c>
      <c r="O4706" s="44" t="s">
        <v>4349</v>
      </c>
      <c r="P4706" s="43" t="s">
        <v>4349</v>
      </c>
      <c r="Q4706" s="43" t="s">
        <v>4349</v>
      </c>
      <c r="R4706" s="43" t="s">
        <v>4349</v>
      </c>
      <c r="S4706" s="43" t="s">
        <v>4349</v>
      </c>
      <c r="T4706" s="43" t="s">
        <v>4349</v>
      </c>
      <c r="V4706" s="38" t="s">
        <v>11842</v>
      </c>
      <c r="AA4706" s="45"/>
      <c r="AD4706" s="43"/>
      <c r="AI4706" s="43" t="s">
        <v>4349</v>
      </c>
    </row>
    <row r="4707" spans="1:35" ht="15">
      <c r="A4707" s="43" t="s">
        <v>4350</v>
      </c>
      <c r="N4707" s="44" t="s">
        <v>4350</v>
      </c>
      <c r="O4707" s="44" t="s">
        <v>4350</v>
      </c>
      <c r="P4707" s="43" t="s">
        <v>4350</v>
      </c>
      <c r="Q4707" s="43" t="s">
        <v>4350</v>
      </c>
      <c r="R4707" s="43" t="s">
        <v>4350</v>
      </c>
      <c r="S4707" s="43" t="s">
        <v>4350</v>
      </c>
      <c r="T4707" s="43" t="s">
        <v>4350</v>
      </c>
      <c r="V4707" s="38" t="s">
        <v>11843</v>
      </c>
      <c r="AA4707" s="45"/>
      <c r="AD4707" s="43"/>
      <c r="AI4707" s="43" t="s">
        <v>4350</v>
      </c>
    </row>
    <row r="4708" spans="1:35" ht="15">
      <c r="A4708" s="43" t="s">
        <v>4351</v>
      </c>
      <c r="N4708" s="44" t="s">
        <v>4351</v>
      </c>
      <c r="O4708" s="44" t="s">
        <v>4351</v>
      </c>
      <c r="P4708" s="43" t="s">
        <v>4351</v>
      </c>
      <c r="Q4708" s="43" t="s">
        <v>4351</v>
      </c>
      <c r="R4708" s="43" t="s">
        <v>4351</v>
      </c>
      <c r="S4708" s="43" t="s">
        <v>4351</v>
      </c>
      <c r="T4708" s="43" t="s">
        <v>4351</v>
      </c>
      <c r="V4708" s="38" t="s">
        <v>4352</v>
      </c>
      <c r="AA4708" s="45"/>
      <c r="AD4708" s="43"/>
      <c r="AI4708" s="43" t="s">
        <v>4351</v>
      </c>
    </row>
    <row r="4709" spans="1:35" ht="15">
      <c r="A4709" s="43" t="s">
        <v>4353</v>
      </c>
      <c r="B4709" s="43" t="s">
        <v>4353</v>
      </c>
      <c r="N4709" s="44" t="s">
        <v>4353</v>
      </c>
      <c r="O4709" s="44" t="s">
        <v>4353</v>
      </c>
      <c r="P4709" s="43" t="s">
        <v>4353</v>
      </c>
      <c r="Q4709" s="43" t="s">
        <v>4353</v>
      </c>
      <c r="R4709" s="43" t="s">
        <v>4353</v>
      </c>
      <c r="S4709" s="43" t="s">
        <v>4353</v>
      </c>
      <c r="T4709" s="43" t="s">
        <v>4353</v>
      </c>
      <c r="V4709" s="38" t="s">
        <v>11844</v>
      </c>
      <c r="AA4709" s="45"/>
      <c r="AD4709" s="43"/>
      <c r="AI4709" s="43" t="s">
        <v>4353</v>
      </c>
    </row>
    <row r="4710" spans="1:35" ht="15">
      <c r="A4710" s="43" t="s">
        <v>4354</v>
      </c>
      <c r="B4710" s="43" t="s">
        <v>4354</v>
      </c>
      <c r="K4710" s="43" t="s">
        <v>4354</v>
      </c>
      <c r="L4710" s="43" t="s">
        <v>4354</v>
      </c>
      <c r="N4710" s="44" t="s">
        <v>4354</v>
      </c>
      <c r="O4710" s="44" t="s">
        <v>4354</v>
      </c>
      <c r="P4710" s="43" t="s">
        <v>4354</v>
      </c>
      <c r="Q4710" s="43" t="s">
        <v>4354</v>
      </c>
      <c r="R4710" s="43" t="s">
        <v>4354</v>
      </c>
      <c r="S4710" s="43" t="s">
        <v>4354</v>
      </c>
      <c r="T4710" s="43" t="s">
        <v>4354</v>
      </c>
      <c r="V4710" s="38" t="s">
        <v>11845</v>
      </c>
      <c r="AA4710" s="45"/>
      <c r="AD4710" s="43"/>
      <c r="AI4710" s="43" t="s">
        <v>4354</v>
      </c>
    </row>
    <row r="4711" spans="1:35" ht="15">
      <c r="A4711" s="43" t="s">
        <v>4355</v>
      </c>
      <c r="B4711" s="43" t="s">
        <v>4355</v>
      </c>
      <c r="K4711" s="43" t="s">
        <v>4355</v>
      </c>
      <c r="L4711" s="43" t="s">
        <v>4355</v>
      </c>
      <c r="N4711" s="44" t="s">
        <v>4355</v>
      </c>
      <c r="O4711" s="44" t="s">
        <v>4355</v>
      </c>
      <c r="P4711" s="43" t="s">
        <v>4355</v>
      </c>
      <c r="Q4711" s="43" t="s">
        <v>4355</v>
      </c>
      <c r="R4711" s="43" t="s">
        <v>4355</v>
      </c>
      <c r="S4711" s="43" t="s">
        <v>4355</v>
      </c>
      <c r="T4711" s="43" t="s">
        <v>4355</v>
      </c>
      <c r="V4711" s="38" t="s">
        <v>11846</v>
      </c>
      <c r="AA4711" s="45"/>
      <c r="AD4711" s="43"/>
      <c r="AI4711" s="43" t="s">
        <v>4355</v>
      </c>
    </row>
    <row r="4712" spans="1:35" ht="45">
      <c r="D4712" s="43" t="s">
        <v>4356</v>
      </c>
      <c r="K4712" s="43" t="s">
        <v>4356</v>
      </c>
      <c r="L4712" s="43" t="s">
        <v>4356</v>
      </c>
      <c r="P4712" s="43" t="s">
        <v>4356</v>
      </c>
      <c r="Q4712" s="43" t="s">
        <v>4356</v>
      </c>
      <c r="R4712" s="43" t="s">
        <v>4356</v>
      </c>
      <c r="S4712" s="43" t="s">
        <v>4356</v>
      </c>
      <c r="T4712" s="43" t="s">
        <v>4356</v>
      </c>
      <c r="V4712" s="38" t="s">
        <v>24050</v>
      </c>
      <c r="AA4712" s="45"/>
      <c r="AD4712" s="43"/>
      <c r="AI4712" s="43" t="s">
        <v>4356</v>
      </c>
    </row>
    <row r="4713" spans="1:35" ht="15">
      <c r="D4713" s="43" t="s">
        <v>4357</v>
      </c>
      <c r="K4713" s="43" t="s">
        <v>4357</v>
      </c>
      <c r="L4713" s="43" t="s">
        <v>4357</v>
      </c>
      <c r="P4713" s="43" t="s">
        <v>4357</v>
      </c>
      <c r="Q4713" s="43" t="s">
        <v>4357</v>
      </c>
      <c r="R4713" s="43" t="s">
        <v>4357</v>
      </c>
      <c r="S4713" s="43" t="s">
        <v>4357</v>
      </c>
      <c r="T4713" s="43" t="s">
        <v>4357</v>
      </c>
      <c r="V4713" s="38" t="s">
        <v>12795</v>
      </c>
      <c r="AA4713" s="45"/>
      <c r="AD4713" s="43"/>
      <c r="AI4713" s="43" t="s">
        <v>4357</v>
      </c>
    </row>
    <row r="4714" spans="1:35" ht="15">
      <c r="D4714" s="43" t="s">
        <v>4358</v>
      </c>
      <c r="P4714" s="43" t="s">
        <v>4358</v>
      </c>
      <c r="Q4714" s="43" t="s">
        <v>4358</v>
      </c>
      <c r="R4714" s="43" t="s">
        <v>4358</v>
      </c>
      <c r="S4714" s="43" t="s">
        <v>4358</v>
      </c>
      <c r="T4714" s="43" t="s">
        <v>4358</v>
      </c>
      <c r="V4714" s="38" t="s">
        <v>12796</v>
      </c>
      <c r="AD4714" s="43"/>
      <c r="AI4714" s="43" t="s">
        <v>4358</v>
      </c>
    </row>
    <row r="4715" spans="1:35" ht="15">
      <c r="D4715" s="43" t="s">
        <v>4359</v>
      </c>
      <c r="P4715" s="43" t="s">
        <v>4359</v>
      </c>
      <c r="Q4715" s="43" t="s">
        <v>4359</v>
      </c>
      <c r="R4715" s="43" t="s">
        <v>4359</v>
      </c>
      <c r="S4715" s="43" t="s">
        <v>4359</v>
      </c>
      <c r="T4715" s="43" t="s">
        <v>4359</v>
      </c>
      <c r="V4715" s="38" t="s">
        <v>12797</v>
      </c>
      <c r="AD4715" s="43"/>
      <c r="AI4715" s="43" t="s">
        <v>4359</v>
      </c>
    </row>
    <row r="4716" spans="1:35" ht="15">
      <c r="D4716" s="43" t="s">
        <v>4360</v>
      </c>
      <c r="P4716" s="43" t="s">
        <v>4360</v>
      </c>
      <c r="Q4716" s="43" t="s">
        <v>4360</v>
      </c>
      <c r="R4716" s="43" t="s">
        <v>4360</v>
      </c>
      <c r="S4716" s="43" t="s">
        <v>4360</v>
      </c>
      <c r="T4716" s="43" t="s">
        <v>4360</v>
      </c>
      <c r="V4716" s="38" t="s">
        <v>63</v>
      </c>
      <c r="AD4716" s="43"/>
      <c r="AI4716" s="43" t="s">
        <v>4360</v>
      </c>
    </row>
    <row r="4717" spans="1:35" ht="15">
      <c r="D4717" s="43" t="s">
        <v>4361</v>
      </c>
      <c r="P4717" s="43" t="s">
        <v>4361</v>
      </c>
      <c r="Q4717" s="43" t="s">
        <v>4361</v>
      </c>
      <c r="R4717" s="43" t="s">
        <v>4361</v>
      </c>
      <c r="S4717" s="43" t="s">
        <v>4361</v>
      </c>
      <c r="T4717" s="43" t="s">
        <v>4361</v>
      </c>
      <c r="V4717" s="38" t="s">
        <v>11834</v>
      </c>
      <c r="AI4717" s="43" t="s">
        <v>4361</v>
      </c>
    </row>
    <row r="4718" spans="1:35" ht="15">
      <c r="D4718" s="43" t="s">
        <v>4362</v>
      </c>
      <c r="P4718" s="43" t="s">
        <v>4362</v>
      </c>
      <c r="Q4718" s="43" t="s">
        <v>4362</v>
      </c>
      <c r="R4718" s="43" t="s">
        <v>4362</v>
      </c>
      <c r="S4718" s="43" t="s">
        <v>4362</v>
      </c>
      <c r="T4718" s="43" t="s">
        <v>4362</v>
      </c>
      <c r="V4718" s="38" t="s">
        <v>4338</v>
      </c>
      <c r="AI4718" s="43" t="s">
        <v>4362</v>
      </c>
    </row>
    <row r="4719" spans="1:35" ht="15">
      <c r="D4719" s="43" t="s">
        <v>4363</v>
      </c>
      <c r="P4719" s="43" t="s">
        <v>4363</v>
      </c>
      <c r="Q4719" s="43" t="s">
        <v>4363</v>
      </c>
      <c r="R4719" s="43" t="s">
        <v>4363</v>
      </c>
      <c r="S4719" s="43" t="s">
        <v>4363</v>
      </c>
      <c r="T4719" s="43" t="s">
        <v>4363</v>
      </c>
      <c r="V4719" s="38" t="s">
        <v>12798</v>
      </c>
      <c r="AI4719" s="43" t="s">
        <v>4363</v>
      </c>
    </row>
    <row r="4720" spans="1:35" ht="15">
      <c r="D4720" s="43" t="s">
        <v>4364</v>
      </c>
      <c r="P4720" s="43" t="s">
        <v>4364</v>
      </c>
      <c r="Q4720" s="43" t="s">
        <v>4364</v>
      </c>
      <c r="R4720" s="43" t="s">
        <v>4364</v>
      </c>
      <c r="S4720" s="43" t="s">
        <v>4364</v>
      </c>
      <c r="T4720" s="43" t="s">
        <v>4364</v>
      </c>
      <c r="V4720" s="38" t="s">
        <v>12799</v>
      </c>
      <c r="AI4720" s="43" t="s">
        <v>4364</v>
      </c>
    </row>
    <row r="4721" spans="1:35" ht="15">
      <c r="D4721" s="43" t="s">
        <v>4365</v>
      </c>
      <c r="P4721" s="43" t="s">
        <v>4365</v>
      </c>
      <c r="Q4721" s="43" t="s">
        <v>4365</v>
      </c>
      <c r="R4721" s="43" t="s">
        <v>4365</v>
      </c>
      <c r="S4721" s="43" t="s">
        <v>4365</v>
      </c>
      <c r="T4721" s="43" t="s">
        <v>4365</v>
      </c>
      <c r="V4721" s="38" t="s">
        <v>12800</v>
      </c>
      <c r="AI4721" s="43" t="s">
        <v>4365</v>
      </c>
    </row>
    <row r="4722" spans="1:35" ht="15">
      <c r="D4722" s="43" t="s">
        <v>4366</v>
      </c>
      <c r="P4722" s="43" t="s">
        <v>4366</v>
      </c>
      <c r="Q4722" s="43" t="s">
        <v>4366</v>
      </c>
      <c r="R4722" s="43" t="s">
        <v>4366</v>
      </c>
      <c r="S4722" s="43" t="s">
        <v>4366</v>
      </c>
      <c r="T4722" s="43" t="s">
        <v>4366</v>
      </c>
      <c r="V4722" s="38" t="s">
        <v>12801</v>
      </c>
      <c r="AI4722" s="43" t="s">
        <v>4366</v>
      </c>
    </row>
    <row r="4723" spans="1:35" ht="15">
      <c r="D4723" s="43" t="s">
        <v>4367</v>
      </c>
      <c r="P4723" s="43" t="s">
        <v>4367</v>
      </c>
      <c r="Q4723" s="43" t="s">
        <v>4367</v>
      </c>
      <c r="R4723" s="43" t="s">
        <v>4367</v>
      </c>
      <c r="S4723" s="43" t="s">
        <v>4367</v>
      </c>
      <c r="T4723" s="43" t="s">
        <v>4367</v>
      </c>
      <c r="V4723" s="38" t="s">
        <v>63</v>
      </c>
      <c r="AI4723" s="43" t="s">
        <v>4367</v>
      </c>
    </row>
    <row r="4724" spans="1:35" ht="15">
      <c r="D4724" s="43" t="s">
        <v>4368</v>
      </c>
      <c r="P4724" s="43" t="s">
        <v>4368</v>
      </c>
      <c r="Q4724" s="43" t="s">
        <v>4368</v>
      </c>
      <c r="R4724" s="43" t="s">
        <v>4368</v>
      </c>
      <c r="S4724" s="43" t="s">
        <v>4368</v>
      </c>
      <c r="T4724" s="43" t="s">
        <v>4368</v>
      </c>
      <c r="V4724" s="38" t="s">
        <v>12802</v>
      </c>
      <c r="AI4724" s="43" t="s">
        <v>4368</v>
      </c>
    </row>
    <row r="4725" spans="1:35" ht="15">
      <c r="D4725" s="43" t="s">
        <v>4369</v>
      </c>
      <c r="P4725" s="43" t="s">
        <v>4369</v>
      </c>
      <c r="Q4725" s="43" t="s">
        <v>4369</v>
      </c>
      <c r="R4725" s="43" t="s">
        <v>4369</v>
      </c>
      <c r="S4725" s="43" t="s">
        <v>4369</v>
      </c>
      <c r="T4725" s="43" t="s">
        <v>4369</v>
      </c>
      <c r="V4725" s="38" t="s">
        <v>12803</v>
      </c>
      <c r="AI4725" s="43" t="s">
        <v>4369</v>
      </c>
    </row>
    <row r="4726" spans="1:35" ht="15">
      <c r="D4726" s="43" t="s">
        <v>4370</v>
      </c>
      <c r="P4726" s="43" t="s">
        <v>4370</v>
      </c>
      <c r="Q4726" s="43" t="s">
        <v>4370</v>
      </c>
      <c r="R4726" s="43" t="s">
        <v>4370</v>
      </c>
      <c r="S4726" s="43" t="s">
        <v>4370</v>
      </c>
      <c r="T4726" s="43" t="s">
        <v>4370</v>
      </c>
      <c r="V4726" s="38" t="s">
        <v>11840</v>
      </c>
      <c r="AA4726" s="45"/>
      <c r="AI4726" s="43" t="s">
        <v>4370</v>
      </c>
    </row>
    <row r="4727" spans="1:35" ht="30">
      <c r="A4727" s="43" t="s">
        <v>4371</v>
      </c>
      <c r="D4727" s="43" t="s">
        <v>4371</v>
      </c>
      <c r="E4727" s="43" t="s">
        <v>4371</v>
      </c>
      <c r="F4727" s="43" t="s">
        <v>4371</v>
      </c>
      <c r="G4727" s="43" t="s">
        <v>4371</v>
      </c>
      <c r="H4727" s="43" t="s">
        <v>4371</v>
      </c>
      <c r="I4727" s="43" t="s">
        <v>4371</v>
      </c>
      <c r="J4727" s="43" t="s">
        <v>4371</v>
      </c>
      <c r="K4727" s="43" t="s">
        <v>4371</v>
      </c>
      <c r="L4727" s="43" t="s">
        <v>4371</v>
      </c>
      <c r="N4727" s="44" t="s">
        <v>4371</v>
      </c>
      <c r="O4727" s="44" t="s">
        <v>4371</v>
      </c>
      <c r="P4727" s="43" t="s">
        <v>4371</v>
      </c>
      <c r="Q4727" s="43" t="s">
        <v>4371</v>
      </c>
      <c r="R4727" s="43" t="s">
        <v>4371</v>
      </c>
      <c r="S4727" s="43" t="s">
        <v>4371</v>
      </c>
      <c r="T4727" s="43" t="s">
        <v>4371</v>
      </c>
      <c r="V4727" s="38" t="s">
        <v>11847</v>
      </c>
      <c r="W4727" s="43" t="s">
        <v>4371</v>
      </c>
      <c r="X4727" s="43" t="s">
        <v>4371</v>
      </c>
      <c r="Y4727" s="43" t="s">
        <v>4371</v>
      </c>
      <c r="AI4727" s="43" t="s">
        <v>4371</v>
      </c>
    </row>
    <row r="4728" spans="1:35" ht="15">
      <c r="A4728" s="43" t="s">
        <v>4372</v>
      </c>
      <c r="D4728" s="43" t="s">
        <v>4372</v>
      </c>
      <c r="N4728" s="44" t="s">
        <v>4372</v>
      </c>
      <c r="O4728" s="44" t="s">
        <v>4372</v>
      </c>
      <c r="P4728" s="43" t="s">
        <v>4372</v>
      </c>
      <c r="Q4728" s="43" t="s">
        <v>4372</v>
      </c>
      <c r="R4728" s="43" t="s">
        <v>4372</v>
      </c>
      <c r="S4728" s="43" t="s">
        <v>4372</v>
      </c>
      <c r="T4728" s="43" t="s">
        <v>4372</v>
      </c>
      <c r="V4728" s="38" t="s">
        <v>11848</v>
      </c>
      <c r="W4728" s="43" t="s">
        <v>4372</v>
      </c>
      <c r="X4728" s="43" t="s">
        <v>4372</v>
      </c>
      <c r="Y4728" s="43" t="s">
        <v>4372</v>
      </c>
      <c r="AI4728" s="43" t="s">
        <v>4372</v>
      </c>
    </row>
    <row r="4729" spans="1:35" ht="15">
      <c r="A4729" s="43" t="s">
        <v>4373</v>
      </c>
      <c r="D4729" s="43" t="s">
        <v>4373</v>
      </c>
      <c r="N4729" s="44" t="s">
        <v>4373</v>
      </c>
      <c r="O4729" s="44" t="s">
        <v>4373</v>
      </c>
      <c r="P4729" s="43" t="s">
        <v>4373</v>
      </c>
      <c r="Q4729" s="43" t="s">
        <v>4373</v>
      </c>
      <c r="R4729" s="43" t="s">
        <v>4373</v>
      </c>
      <c r="S4729" s="43" t="s">
        <v>4373</v>
      </c>
      <c r="T4729" s="43" t="s">
        <v>4373</v>
      </c>
      <c r="V4729" s="38" t="s">
        <v>11849</v>
      </c>
      <c r="W4729" s="43" t="s">
        <v>4373</v>
      </c>
      <c r="X4729" s="43" t="s">
        <v>4373</v>
      </c>
      <c r="Y4729" s="43" t="s">
        <v>4373</v>
      </c>
      <c r="AI4729" s="43" t="s">
        <v>4373</v>
      </c>
    </row>
    <row r="4730" spans="1:35" ht="15">
      <c r="A4730" s="43" t="s">
        <v>4374</v>
      </c>
      <c r="N4730" s="44" t="s">
        <v>4374</v>
      </c>
      <c r="O4730" s="44" t="s">
        <v>4374</v>
      </c>
      <c r="P4730" s="43" t="s">
        <v>4374</v>
      </c>
      <c r="Q4730" s="43" t="s">
        <v>4374</v>
      </c>
      <c r="R4730" s="43" t="s">
        <v>4374</v>
      </c>
      <c r="S4730" s="43" t="s">
        <v>4374</v>
      </c>
      <c r="T4730" s="43" t="s">
        <v>4374</v>
      </c>
      <c r="V4730" s="38" t="s">
        <v>63</v>
      </c>
      <c r="W4730" s="43" t="s">
        <v>4374</v>
      </c>
      <c r="X4730" s="43" t="s">
        <v>4374</v>
      </c>
      <c r="Y4730" s="43" t="s">
        <v>4374</v>
      </c>
      <c r="AI4730" s="43" t="s">
        <v>4374</v>
      </c>
    </row>
    <row r="4731" spans="1:35" ht="15">
      <c r="A4731" s="43" t="s">
        <v>4375</v>
      </c>
      <c r="D4731" s="43" t="s">
        <v>4375</v>
      </c>
      <c r="N4731" s="44" t="s">
        <v>4375</v>
      </c>
      <c r="O4731" s="44" t="s">
        <v>4375</v>
      </c>
      <c r="P4731" s="43" t="s">
        <v>4375</v>
      </c>
      <c r="Q4731" s="43" t="s">
        <v>4375</v>
      </c>
      <c r="R4731" s="43" t="s">
        <v>4375</v>
      </c>
      <c r="S4731" s="43" t="s">
        <v>4375</v>
      </c>
      <c r="T4731" s="43" t="s">
        <v>4375</v>
      </c>
      <c r="V4731" s="38" t="s">
        <v>11850</v>
      </c>
      <c r="W4731" s="43" t="s">
        <v>4375</v>
      </c>
      <c r="X4731" s="43" t="s">
        <v>4375</v>
      </c>
      <c r="Y4731" s="43" t="s">
        <v>4375</v>
      </c>
      <c r="AI4731" s="43" t="s">
        <v>4375</v>
      </c>
    </row>
    <row r="4732" spans="1:35" ht="15">
      <c r="A4732" s="43" t="s">
        <v>4376</v>
      </c>
      <c r="N4732" s="44" t="s">
        <v>4376</v>
      </c>
      <c r="O4732" s="44" t="s">
        <v>4376</v>
      </c>
      <c r="P4732" s="43" t="s">
        <v>4376</v>
      </c>
      <c r="Q4732" s="43" t="s">
        <v>4376</v>
      </c>
      <c r="R4732" s="43" t="s">
        <v>4376</v>
      </c>
      <c r="S4732" s="43" t="s">
        <v>4376</v>
      </c>
      <c r="T4732" s="43" t="s">
        <v>4376</v>
      </c>
      <c r="V4732" s="38" t="s">
        <v>11851</v>
      </c>
      <c r="AA4732" s="45"/>
      <c r="AI4732" s="43" t="s">
        <v>4376</v>
      </c>
    </row>
    <row r="4733" spans="1:35" ht="15">
      <c r="A4733" s="43" t="s">
        <v>4377</v>
      </c>
      <c r="N4733" s="44" t="s">
        <v>4377</v>
      </c>
      <c r="O4733" s="44" t="s">
        <v>4377</v>
      </c>
      <c r="P4733" s="43" t="s">
        <v>4377</v>
      </c>
      <c r="Q4733" s="43" t="s">
        <v>4377</v>
      </c>
      <c r="R4733" s="43" t="s">
        <v>4377</v>
      </c>
      <c r="S4733" s="43" t="s">
        <v>4377</v>
      </c>
      <c r="T4733" s="43" t="s">
        <v>4377</v>
      </c>
      <c r="V4733" s="38" t="s">
        <v>11852</v>
      </c>
      <c r="AI4733" s="43" t="s">
        <v>4377</v>
      </c>
    </row>
    <row r="4734" spans="1:35" ht="15">
      <c r="A4734" s="43" t="s">
        <v>4378</v>
      </c>
      <c r="N4734" s="44" t="s">
        <v>4378</v>
      </c>
      <c r="O4734" s="44" t="s">
        <v>4378</v>
      </c>
      <c r="P4734" s="43" t="s">
        <v>4378</v>
      </c>
      <c r="Q4734" s="43" t="s">
        <v>4378</v>
      </c>
      <c r="R4734" s="43" t="s">
        <v>4378</v>
      </c>
      <c r="S4734" s="43" t="s">
        <v>4378</v>
      </c>
      <c r="T4734" s="43" t="s">
        <v>4378</v>
      </c>
      <c r="V4734" s="38" t="s">
        <v>11853</v>
      </c>
      <c r="AI4734" s="43" t="s">
        <v>4378</v>
      </c>
    </row>
    <row r="4735" spans="1:35" ht="15">
      <c r="A4735" s="43" t="s">
        <v>4379</v>
      </c>
      <c r="D4735" s="43" t="s">
        <v>4379</v>
      </c>
      <c r="N4735" s="44" t="s">
        <v>4379</v>
      </c>
      <c r="O4735" s="44" t="s">
        <v>4379</v>
      </c>
      <c r="P4735" s="43" t="s">
        <v>4379</v>
      </c>
      <c r="Q4735" s="43" t="s">
        <v>4379</v>
      </c>
      <c r="R4735" s="43" t="s">
        <v>4379</v>
      </c>
      <c r="S4735" s="43" t="s">
        <v>4379</v>
      </c>
      <c r="T4735" s="43" t="s">
        <v>4379</v>
      </c>
      <c r="V4735" s="38" t="s">
        <v>11854</v>
      </c>
      <c r="AI4735" s="43" t="s">
        <v>4379</v>
      </c>
    </row>
    <row r="4736" spans="1:35" ht="15">
      <c r="A4736" s="43" t="s">
        <v>4380</v>
      </c>
      <c r="N4736" s="44" t="s">
        <v>4380</v>
      </c>
      <c r="O4736" s="44" t="s">
        <v>4380</v>
      </c>
      <c r="P4736" s="43" t="s">
        <v>4380</v>
      </c>
      <c r="Q4736" s="43" t="s">
        <v>4380</v>
      </c>
      <c r="R4736" s="43" t="s">
        <v>4380</v>
      </c>
      <c r="S4736" s="43" t="s">
        <v>4380</v>
      </c>
      <c r="T4736" s="43" t="s">
        <v>4380</v>
      </c>
      <c r="V4736" s="38" t="s">
        <v>11855</v>
      </c>
      <c r="AI4736" s="43" t="s">
        <v>4380</v>
      </c>
    </row>
    <row r="4737" spans="1:35" ht="15">
      <c r="A4737" s="43" t="s">
        <v>4381</v>
      </c>
      <c r="N4737" s="44" t="s">
        <v>4381</v>
      </c>
      <c r="O4737" s="44" t="s">
        <v>4381</v>
      </c>
      <c r="P4737" s="43" t="s">
        <v>4381</v>
      </c>
      <c r="Q4737" s="43" t="s">
        <v>4381</v>
      </c>
      <c r="R4737" s="43" t="s">
        <v>4381</v>
      </c>
      <c r="S4737" s="43" t="s">
        <v>4381</v>
      </c>
      <c r="T4737" s="43" t="s">
        <v>4381</v>
      </c>
      <c r="V4737" s="38" t="s">
        <v>11856</v>
      </c>
      <c r="AI4737" s="43" t="s">
        <v>4381</v>
      </c>
    </row>
    <row r="4738" spans="1:35" ht="15">
      <c r="A4738" s="43" t="s">
        <v>4382</v>
      </c>
      <c r="N4738" s="44" t="s">
        <v>4382</v>
      </c>
      <c r="O4738" s="44" t="s">
        <v>4382</v>
      </c>
      <c r="P4738" s="43" t="s">
        <v>4382</v>
      </c>
      <c r="Q4738" s="43" t="s">
        <v>4382</v>
      </c>
      <c r="R4738" s="43" t="s">
        <v>4382</v>
      </c>
      <c r="S4738" s="43" t="s">
        <v>4382</v>
      </c>
      <c r="T4738" s="43" t="s">
        <v>4382</v>
      </c>
      <c r="V4738" s="38" t="s">
        <v>11857</v>
      </c>
      <c r="AI4738" s="43" t="s">
        <v>4382</v>
      </c>
    </row>
    <row r="4739" spans="1:35" ht="15">
      <c r="A4739" s="43" t="s">
        <v>4383</v>
      </c>
      <c r="N4739" s="44" t="s">
        <v>4383</v>
      </c>
      <c r="O4739" s="44" t="s">
        <v>4383</v>
      </c>
      <c r="P4739" s="43" t="s">
        <v>4383</v>
      </c>
      <c r="Q4739" s="43" t="s">
        <v>4383</v>
      </c>
      <c r="R4739" s="43" t="s">
        <v>4383</v>
      </c>
      <c r="S4739" s="43" t="s">
        <v>4383</v>
      </c>
      <c r="T4739" s="43" t="s">
        <v>4383</v>
      </c>
      <c r="V4739" s="38" t="s">
        <v>11858</v>
      </c>
      <c r="AI4739" s="43" t="s">
        <v>4383</v>
      </c>
    </row>
    <row r="4740" spans="1:35" ht="15">
      <c r="A4740" s="43" t="s">
        <v>4384</v>
      </c>
      <c r="N4740" s="44" t="s">
        <v>4384</v>
      </c>
      <c r="O4740" s="44" t="s">
        <v>4384</v>
      </c>
      <c r="P4740" s="43" t="s">
        <v>4384</v>
      </c>
      <c r="Q4740" s="43" t="s">
        <v>4384</v>
      </c>
      <c r="R4740" s="43" t="s">
        <v>4384</v>
      </c>
      <c r="S4740" s="43" t="s">
        <v>4384</v>
      </c>
      <c r="T4740" s="43" t="s">
        <v>4384</v>
      </c>
      <c r="V4740" s="38" t="s">
        <v>11859</v>
      </c>
      <c r="AI4740" s="43" t="s">
        <v>4384</v>
      </c>
    </row>
    <row r="4741" spans="1:35" ht="15">
      <c r="A4741" s="43" t="s">
        <v>4385</v>
      </c>
      <c r="N4741" s="44" t="s">
        <v>4385</v>
      </c>
      <c r="O4741" s="44" t="s">
        <v>4385</v>
      </c>
      <c r="P4741" s="43" t="s">
        <v>4385</v>
      </c>
      <c r="Q4741" s="43" t="s">
        <v>4385</v>
      </c>
      <c r="R4741" s="43" t="s">
        <v>4385</v>
      </c>
      <c r="S4741" s="43" t="s">
        <v>4385</v>
      </c>
      <c r="T4741" s="43" t="s">
        <v>4385</v>
      </c>
      <c r="V4741" s="38" t="s">
        <v>11860</v>
      </c>
      <c r="AI4741" s="43" t="s">
        <v>4385</v>
      </c>
    </row>
    <row r="4742" spans="1:35" ht="15">
      <c r="A4742" s="43" t="s">
        <v>4386</v>
      </c>
      <c r="N4742" s="44" t="s">
        <v>4386</v>
      </c>
      <c r="O4742" s="44" t="s">
        <v>4386</v>
      </c>
      <c r="P4742" s="43" t="s">
        <v>4386</v>
      </c>
      <c r="Q4742" s="43" t="s">
        <v>4386</v>
      </c>
      <c r="R4742" s="43" t="s">
        <v>4386</v>
      </c>
      <c r="S4742" s="43" t="s">
        <v>4386</v>
      </c>
      <c r="T4742" s="43" t="s">
        <v>4386</v>
      </c>
      <c r="V4742" s="38" t="s">
        <v>11861</v>
      </c>
      <c r="AI4742" s="43" t="s">
        <v>4386</v>
      </c>
    </row>
    <row r="4743" spans="1:35" ht="15">
      <c r="A4743" s="43" t="s">
        <v>4387</v>
      </c>
      <c r="D4743" s="43" t="s">
        <v>4387</v>
      </c>
      <c r="N4743" s="44" t="s">
        <v>4387</v>
      </c>
      <c r="O4743" s="44" t="s">
        <v>4387</v>
      </c>
      <c r="P4743" s="43" t="s">
        <v>4387</v>
      </c>
      <c r="Q4743" s="43" t="s">
        <v>4387</v>
      </c>
      <c r="R4743" s="43" t="s">
        <v>4387</v>
      </c>
      <c r="S4743" s="43" t="s">
        <v>4387</v>
      </c>
      <c r="T4743" s="43" t="s">
        <v>4387</v>
      </c>
      <c r="V4743" s="38" t="s">
        <v>11862</v>
      </c>
      <c r="AI4743" s="43" t="s">
        <v>4387</v>
      </c>
    </row>
    <row r="4744" spans="1:35" ht="15">
      <c r="A4744" s="43" t="s">
        <v>4388</v>
      </c>
      <c r="D4744" s="43" t="s">
        <v>4388</v>
      </c>
      <c r="N4744" s="44" t="s">
        <v>4388</v>
      </c>
      <c r="O4744" s="44" t="s">
        <v>4388</v>
      </c>
      <c r="P4744" s="43" t="s">
        <v>4388</v>
      </c>
      <c r="Q4744" s="43" t="s">
        <v>4388</v>
      </c>
      <c r="R4744" s="43" t="s">
        <v>4388</v>
      </c>
      <c r="S4744" s="43" t="s">
        <v>4388</v>
      </c>
      <c r="T4744" s="43" t="s">
        <v>4388</v>
      </c>
      <c r="V4744" s="38" t="s">
        <v>63</v>
      </c>
      <c r="AI4744" s="43" t="s">
        <v>4388</v>
      </c>
    </row>
    <row r="4745" spans="1:35" ht="15">
      <c r="A4745" s="43" t="s">
        <v>4389</v>
      </c>
      <c r="N4745" s="44" t="s">
        <v>4389</v>
      </c>
      <c r="O4745" s="44" t="s">
        <v>4389</v>
      </c>
      <c r="P4745" s="43" t="s">
        <v>4389</v>
      </c>
      <c r="Q4745" s="43" t="s">
        <v>4389</v>
      </c>
      <c r="R4745" s="43" t="s">
        <v>4389</v>
      </c>
      <c r="S4745" s="43" t="s">
        <v>4389</v>
      </c>
      <c r="T4745" s="43" t="s">
        <v>4389</v>
      </c>
      <c r="V4745" s="38" t="s">
        <v>11863</v>
      </c>
      <c r="W4745" s="43" t="s">
        <v>4389</v>
      </c>
      <c r="X4745" s="43" t="s">
        <v>4389</v>
      </c>
      <c r="Y4745" s="43" t="s">
        <v>4389</v>
      </c>
      <c r="AI4745" s="43" t="s">
        <v>4389</v>
      </c>
    </row>
    <row r="4746" spans="1:35" ht="15">
      <c r="A4746" s="43" t="s">
        <v>4390</v>
      </c>
      <c r="N4746" s="44" t="s">
        <v>4390</v>
      </c>
      <c r="O4746" s="44" t="s">
        <v>4390</v>
      </c>
      <c r="P4746" s="43" t="s">
        <v>4390</v>
      </c>
      <c r="Q4746" s="43" t="s">
        <v>4390</v>
      </c>
      <c r="R4746" s="43" t="s">
        <v>4390</v>
      </c>
      <c r="S4746" s="43" t="s">
        <v>4390</v>
      </c>
      <c r="T4746" s="43" t="s">
        <v>4390</v>
      </c>
      <c r="V4746" s="38" t="s">
        <v>11864</v>
      </c>
      <c r="AI4746" s="43" t="s">
        <v>4390</v>
      </c>
    </row>
    <row r="4747" spans="1:35" ht="15">
      <c r="A4747" s="43" t="s">
        <v>4391</v>
      </c>
      <c r="N4747" s="44" t="s">
        <v>4391</v>
      </c>
      <c r="O4747" s="44" t="s">
        <v>4391</v>
      </c>
      <c r="P4747" s="43" t="s">
        <v>4391</v>
      </c>
      <c r="Q4747" s="43" t="s">
        <v>4391</v>
      </c>
      <c r="R4747" s="43" t="s">
        <v>4391</v>
      </c>
      <c r="S4747" s="43" t="s">
        <v>4391</v>
      </c>
      <c r="T4747" s="43" t="s">
        <v>4391</v>
      </c>
      <c r="V4747" s="38" t="s">
        <v>11865</v>
      </c>
      <c r="AI4747" s="43" t="s">
        <v>4391</v>
      </c>
    </row>
    <row r="4748" spans="1:35" ht="15">
      <c r="D4748" s="43" t="s">
        <v>10727</v>
      </c>
      <c r="O4748" s="44" t="s">
        <v>10727</v>
      </c>
      <c r="P4748" s="43" t="s">
        <v>10727</v>
      </c>
      <c r="Q4748" s="43" t="s">
        <v>10727</v>
      </c>
      <c r="R4748" s="43" t="s">
        <v>10727</v>
      </c>
      <c r="S4748" s="43" t="s">
        <v>10727</v>
      </c>
      <c r="T4748" s="43" t="s">
        <v>10727</v>
      </c>
      <c r="V4748" s="38" t="s">
        <v>12804</v>
      </c>
      <c r="AI4748" s="43" t="s">
        <v>10727</v>
      </c>
    </row>
    <row r="4749" spans="1:35" ht="15">
      <c r="A4749" s="43" t="s">
        <v>4392</v>
      </c>
      <c r="D4749" s="43" t="s">
        <v>4392</v>
      </c>
      <c r="N4749" s="44" t="s">
        <v>4392</v>
      </c>
      <c r="O4749" s="44" t="s">
        <v>4392</v>
      </c>
      <c r="P4749" s="43" t="s">
        <v>4392</v>
      </c>
      <c r="Q4749" s="43" t="s">
        <v>4392</v>
      </c>
      <c r="R4749" s="43" t="s">
        <v>4392</v>
      </c>
      <c r="S4749" s="43" t="s">
        <v>4392</v>
      </c>
      <c r="T4749" s="43" t="s">
        <v>4392</v>
      </c>
      <c r="V4749" s="38" t="s">
        <v>11866</v>
      </c>
      <c r="AI4749" s="43" t="s">
        <v>4392</v>
      </c>
    </row>
    <row r="4750" spans="1:35" ht="15">
      <c r="A4750" s="43" t="s">
        <v>4393</v>
      </c>
      <c r="E4750" s="43" t="s">
        <v>4393</v>
      </c>
      <c r="F4750" s="43" t="s">
        <v>4393</v>
      </c>
      <c r="G4750" s="43" t="s">
        <v>4393</v>
      </c>
      <c r="H4750" s="43" t="s">
        <v>4393</v>
      </c>
      <c r="I4750" s="43" t="s">
        <v>4393</v>
      </c>
      <c r="J4750" s="43" t="s">
        <v>4393</v>
      </c>
      <c r="K4750" s="43" t="s">
        <v>4393</v>
      </c>
      <c r="L4750" s="43" t="s">
        <v>4393</v>
      </c>
      <c r="N4750" s="44" t="s">
        <v>4393</v>
      </c>
      <c r="O4750" s="44" t="s">
        <v>4393</v>
      </c>
      <c r="P4750" s="43" t="s">
        <v>4393</v>
      </c>
      <c r="Q4750" s="43" t="s">
        <v>4393</v>
      </c>
      <c r="R4750" s="43" t="s">
        <v>4393</v>
      </c>
      <c r="S4750" s="43" t="s">
        <v>4393</v>
      </c>
      <c r="T4750" s="43" t="s">
        <v>4393</v>
      </c>
      <c r="V4750" s="38" t="s">
        <v>4394</v>
      </c>
      <c r="AI4750" s="43" t="s">
        <v>4393</v>
      </c>
    </row>
    <row r="4751" spans="1:35" ht="15">
      <c r="A4751" s="43" t="s">
        <v>4395</v>
      </c>
      <c r="N4751" s="44" t="s">
        <v>4395</v>
      </c>
      <c r="O4751" s="44" t="s">
        <v>4395</v>
      </c>
      <c r="P4751" s="43" t="s">
        <v>4395</v>
      </c>
      <c r="Q4751" s="43" t="s">
        <v>4395</v>
      </c>
      <c r="R4751" s="43" t="s">
        <v>4395</v>
      </c>
      <c r="S4751" s="43" t="s">
        <v>4395</v>
      </c>
      <c r="T4751" s="43" t="s">
        <v>4395</v>
      </c>
      <c r="V4751" s="38" t="s">
        <v>11867</v>
      </c>
      <c r="AI4751" s="43" t="s">
        <v>4395</v>
      </c>
    </row>
    <row r="4752" spans="1:35" ht="30">
      <c r="A4752" s="43" t="s">
        <v>4396</v>
      </c>
      <c r="E4752" s="43" t="s">
        <v>4396</v>
      </c>
      <c r="F4752" s="43" t="s">
        <v>4396</v>
      </c>
      <c r="G4752" s="43" t="s">
        <v>4396</v>
      </c>
      <c r="H4752" s="43" t="s">
        <v>4396</v>
      </c>
      <c r="I4752" s="43" t="s">
        <v>4396</v>
      </c>
      <c r="J4752" s="43" t="s">
        <v>4396</v>
      </c>
      <c r="K4752" s="43" t="s">
        <v>4396</v>
      </c>
      <c r="L4752" s="43" t="s">
        <v>4396</v>
      </c>
      <c r="N4752" s="44" t="s">
        <v>4396</v>
      </c>
      <c r="O4752" s="44" t="s">
        <v>4396</v>
      </c>
      <c r="P4752" s="43" t="s">
        <v>4396</v>
      </c>
      <c r="Q4752" s="43" t="s">
        <v>4396</v>
      </c>
      <c r="R4752" s="43" t="s">
        <v>4396</v>
      </c>
      <c r="S4752" s="43" t="s">
        <v>4396</v>
      </c>
      <c r="T4752" s="43" t="s">
        <v>4396</v>
      </c>
      <c r="V4752" s="38" t="s">
        <v>4397</v>
      </c>
      <c r="AI4752" s="43" t="s">
        <v>4396</v>
      </c>
    </row>
    <row r="4753" spans="1:35" ht="15">
      <c r="A4753" s="43" t="s">
        <v>4398</v>
      </c>
      <c r="N4753" s="44" t="s">
        <v>4398</v>
      </c>
      <c r="O4753" s="44" t="s">
        <v>4398</v>
      </c>
      <c r="P4753" s="43" t="s">
        <v>4398</v>
      </c>
      <c r="Q4753" s="43" t="s">
        <v>4398</v>
      </c>
      <c r="R4753" s="43" t="s">
        <v>4398</v>
      </c>
      <c r="S4753" s="43" t="s">
        <v>4398</v>
      </c>
      <c r="T4753" s="43" t="s">
        <v>4398</v>
      </c>
      <c r="V4753" s="38" t="s">
        <v>11868</v>
      </c>
      <c r="AI4753" s="43" t="s">
        <v>4398</v>
      </c>
    </row>
    <row r="4754" spans="1:35" ht="15">
      <c r="A4754" s="43" t="s">
        <v>4399</v>
      </c>
      <c r="F4754" s="43" t="s">
        <v>4399</v>
      </c>
      <c r="G4754" s="43" t="s">
        <v>4399</v>
      </c>
      <c r="H4754" s="43" t="s">
        <v>4399</v>
      </c>
      <c r="I4754" s="43" t="s">
        <v>4399</v>
      </c>
      <c r="J4754" s="43" t="s">
        <v>4399</v>
      </c>
      <c r="K4754" s="43" t="s">
        <v>4399</v>
      </c>
      <c r="L4754" s="43" t="s">
        <v>4399</v>
      </c>
      <c r="N4754" s="44" t="s">
        <v>4399</v>
      </c>
      <c r="O4754" s="44" t="s">
        <v>4399</v>
      </c>
      <c r="P4754" s="43" t="s">
        <v>4399</v>
      </c>
      <c r="Q4754" s="43" t="s">
        <v>4399</v>
      </c>
      <c r="R4754" s="43" t="s">
        <v>4399</v>
      </c>
      <c r="S4754" s="43" t="s">
        <v>4399</v>
      </c>
      <c r="T4754" s="43" t="s">
        <v>4399</v>
      </c>
      <c r="V4754" s="38" t="s">
        <v>11869</v>
      </c>
      <c r="AI4754" s="43" t="s">
        <v>4399</v>
      </c>
    </row>
    <row r="4755" spans="1:35" ht="15">
      <c r="D4755" s="43" t="s">
        <v>4400</v>
      </c>
      <c r="P4755" s="43" t="s">
        <v>4401</v>
      </c>
      <c r="Q4755" s="43" t="s">
        <v>4401</v>
      </c>
      <c r="R4755" s="43" t="s">
        <v>4401</v>
      </c>
      <c r="S4755" s="43" t="s">
        <v>4401</v>
      </c>
      <c r="T4755" s="43" t="s">
        <v>4401</v>
      </c>
      <c r="V4755" s="38" t="s">
        <v>12805</v>
      </c>
      <c r="AI4755" s="43" t="s">
        <v>4401</v>
      </c>
    </row>
    <row r="4756" spans="1:35" ht="30">
      <c r="A4756" s="43" t="s">
        <v>4401</v>
      </c>
      <c r="D4756" s="43" t="s">
        <v>4401</v>
      </c>
      <c r="N4756" s="44" t="s">
        <v>4401</v>
      </c>
      <c r="O4756" s="44" t="s">
        <v>4401</v>
      </c>
      <c r="P4756" s="43" t="s">
        <v>4402</v>
      </c>
      <c r="Q4756" s="43" t="s">
        <v>4402</v>
      </c>
      <c r="R4756" s="43" t="s">
        <v>4402</v>
      </c>
      <c r="S4756" s="43" t="s">
        <v>4402</v>
      </c>
      <c r="T4756" s="43" t="s">
        <v>4402</v>
      </c>
      <c r="V4756" s="38" t="s">
        <v>11870</v>
      </c>
      <c r="AI4756" s="43" t="s">
        <v>4402</v>
      </c>
    </row>
    <row r="4757" spans="1:35" ht="15">
      <c r="A4757" s="43" t="s">
        <v>4402</v>
      </c>
      <c r="N4757" s="44" t="s">
        <v>4402</v>
      </c>
      <c r="O4757" s="44" t="s">
        <v>4402</v>
      </c>
      <c r="P4757" s="43" t="s">
        <v>4406</v>
      </c>
      <c r="Q4757" s="43" t="s">
        <v>4406</v>
      </c>
      <c r="R4757" s="43" t="s">
        <v>4406</v>
      </c>
      <c r="S4757" s="43" t="s">
        <v>4406</v>
      </c>
      <c r="T4757" s="43" t="s">
        <v>4406</v>
      </c>
      <c r="V4757" s="38" t="s">
        <v>11871</v>
      </c>
      <c r="W4757" s="43" t="s">
        <v>4402</v>
      </c>
      <c r="X4757" s="43" t="s">
        <v>4406</v>
      </c>
      <c r="Y4757" s="43" t="s">
        <v>4406</v>
      </c>
      <c r="AI4757" s="43" t="s">
        <v>4406</v>
      </c>
    </row>
    <row r="4758" spans="1:35" ht="15">
      <c r="A4758" s="43" t="s">
        <v>4403</v>
      </c>
      <c r="N4758" s="44" t="s">
        <v>4403</v>
      </c>
      <c r="O4758" s="44" t="s">
        <v>4403</v>
      </c>
      <c r="P4758" s="43" t="s">
        <v>10435</v>
      </c>
      <c r="Q4758" s="43" t="s">
        <v>10435</v>
      </c>
      <c r="R4758" s="43" t="s">
        <v>10435</v>
      </c>
      <c r="S4758" s="43" t="s">
        <v>10435</v>
      </c>
      <c r="T4758" s="43" t="s">
        <v>10435</v>
      </c>
      <c r="V4758" s="38" t="s">
        <v>63</v>
      </c>
      <c r="W4758" s="43" t="s">
        <v>4403</v>
      </c>
      <c r="X4758" s="43" t="s">
        <v>10435</v>
      </c>
      <c r="Y4758" s="43" t="s">
        <v>10435</v>
      </c>
      <c r="AI4758" s="43" t="s">
        <v>10435</v>
      </c>
    </row>
    <row r="4759" spans="1:35" ht="30">
      <c r="A4759" s="43" t="s">
        <v>4404</v>
      </c>
      <c r="N4759" s="44" t="s">
        <v>4404</v>
      </c>
      <c r="O4759" s="44" t="s">
        <v>4404</v>
      </c>
      <c r="P4759" s="43" t="s">
        <v>10436</v>
      </c>
      <c r="Q4759" s="43" t="s">
        <v>10436</v>
      </c>
      <c r="R4759" s="43" t="s">
        <v>10436</v>
      </c>
      <c r="S4759" s="43" t="s">
        <v>10436</v>
      </c>
      <c r="T4759" s="43" t="s">
        <v>10436</v>
      </c>
      <c r="V4759" s="38" t="s">
        <v>11872</v>
      </c>
      <c r="AI4759" s="43" t="s">
        <v>10436</v>
      </c>
    </row>
    <row r="4760" spans="1:35" ht="30">
      <c r="A4760" s="43" t="s">
        <v>4405</v>
      </c>
      <c r="C4760" s="44" t="s">
        <v>4405</v>
      </c>
      <c r="N4760" s="44" t="s">
        <v>4405</v>
      </c>
      <c r="O4760" s="44" t="s">
        <v>4405</v>
      </c>
      <c r="P4760" s="43" t="s">
        <v>10437</v>
      </c>
      <c r="Q4760" s="43" t="s">
        <v>10437</v>
      </c>
      <c r="R4760" s="43" t="s">
        <v>10437</v>
      </c>
      <c r="S4760" s="43" t="s">
        <v>10437</v>
      </c>
      <c r="T4760" s="43" t="s">
        <v>10437</v>
      </c>
      <c r="V4760" s="38" t="s">
        <v>11873</v>
      </c>
      <c r="AI4760" s="43" t="s">
        <v>10437</v>
      </c>
    </row>
    <row r="4761" spans="1:35" ht="15">
      <c r="A4761" s="43" t="s">
        <v>4406</v>
      </c>
      <c r="N4761" s="44" t="s">
        <v>4406</v>
      </c>
      <c r="O4761" s="44" t="s">
        <v>4406</v>
      </c>
      <c r="P4761" s="43" t="s">
        <v>4407</v>
      </c>
      <c r="Q4761" s="43" t="s">
        <v>4407</v>
      </c>
      <c r="R4761" s="43" t="s">
        <v>4407</v>
      </c>
      <c r="S4761" s="43" t="s">
        <v>4407</v>
      </c>
      <c r="T4761" s="43" t="s">
        <v>4407</v>
      </c>
      <c r="V4761" s="38" t="s">
        <v>11874</v>
      </c>
      <c r="AI4761" s="43" t="s">
        <v>4407</v>
      </c>
    </row>
    <row r="4762" spans="1:35" ht="15">
      <c r="A4762" s="43" t="s">
        <v>4407</v>
      </c>
      <c r="N4762" s="44" t="s">
        <v>4407</v>
      </c>
      <c r="O4762" s="44" t="s">
        <v>4407</v>
      </c>
      <c r="P4762" s="43" t="s">
        <v>4409</v>
      </c>
      <c r="Q4762" s="43" t="s">
        <v>4409</v>
      </c>
      <c r="R4762" s="43" t="s">
        <v>4409</v>
      </c>
      <c r="S4762" s="43" t="s">
        <v>4409</v>
      </c>
      <c r="T4762" s="43" t="s">
        <v>4409</v>
      </c>
      <c r="V4762" s="38" t="s">
        <v>11875</v>
      </c>
      <c r="AI4762" s="43" t="s">
        <v>4409</v>
      </c>
    </row>
    <row r="4763" spans="1:35" ht="15">
      <c r="D4763" s="43" t="s">
        <v>4408</v>
      </c>
      <c r="P4763" s="43" t="s">
        <v>4410</v>
      </c>
      <c r="Q4763" s="43" t="s">
        <v>4410</v>
      </c>
      <c r="R4763" s="43" t="s">
        <v>4410</v>
      </c>
      <c r="S4763" s="43" t="s">
        <v>4410</v>
      </c>
      <c r="T4763" s="43" t="s">
        <v>4410</v>
      </c>
      <c r="V4763" s="38" t="s">
        <v>12806</v>
      </c>
      <c r="AI4763" s="43" t="s">
        <v>4410</v>
      </c>
    </row>
    <row r="4764" spans="1:35" ht="15">
      <c r="A4764" s="43" t="s">
        <v>4409</v>
      </c>
      <c r="N4764" s="44" t="s">
        <v>4409</v>
      </c>
      <c r="O4764" s="44" t="s">
        <v>4409</v>
      </c>
      <c r="P4764" s="43" t="s">
        <v>4411</v>
      </c>
      <c r="Q4764" s="43" t="s">
        <v>4411</v>
      </c>
      <c r="R4764" s="43" t="s">
        <v>4411</v>
      </c>
      <c r="S4764" s="43" t="s">
        <v>4411</v>
      </c>
      <c r="T4764" s="43" t="s">
        <v>4411</v>
      </c>
      <c r="V4764" s="38" t="s">
        <v>11876</v>
      </c>
      <c r="W4764" s="43" t="s">
        <v>4409</v>
      </c>
      <c r="X4764" s="43" t="s">
        <v>4409</v>
      </c>
      <c r="Y4764" s="43" t="s">
        <v>4411</v>
      </c>
      <c r="AI4764" s="43" t="s">
        <v>4411</v>
      </c>
    </row>
    <row r="4765" spans="1:35" ht="15">
      <c r="A4765" s="43" t="s">
        <v>4410</v>
      </c>
      <c r="N4765" s="44" t="s">
        <v>4410</v>
      </c>
      <c r="O4765" s="44" t="s">
        <v>4410</v>
      </c>
      <c r="P4765" s="43" t="s">
        <v>4413</v>
      </c>
      <c r="Q4765" s="43" t="s">
        <v>4413</v>
      </c>
      <c r="R4765" s="43" t="s">
        <v>4413</v>
      </c>
      <c r="S4765" s="43" t="s">
        <v>4413</v>
      </c>
      <c r="T4765" s="43" t="s">
        <v>4413</v>
      </c>
      <c r="V4765" s="38" t="s">
        <v>11877</v>
      </c>
      <c r="AI4765" s="43" t="s">
        <v>4413</v>
      </c>
    </row>
    <row r="4766" spans="1:35" ht="15">
      <c r="A4766" s="43" t="s">
        <v>4411</v>
      </c>
      <c r="N4766" s="44" t="s">
        <v>4411</v>
      </c>
      <c r="O4766" s="44" t="s">
        <v>4411</v>
      </c>
      <c r="P4766" s="43" t="s">
        <v>4414</v>
      </c>
      <c r="Q4766" s="43" t="s">
        <v>4414</v>
      </c>
      <c r="R4766" s="43" t="s">
        <v>4414</v>
      </c>
      <c r="S4766" s="43" t="s">
        <v>4414</v>
      </c>
      <c r="T4766" s="43" t="s">
        <v>4414</v>
      </c>
      <c r="V4766" s="38" t="s">
        <v>11878</v>
      </c>
      <c r="AI4766" s="43" t="s">
        <v>4414</v>
      </c>
    </row>
    <row r="4767" spans="1:35" ht="15">
      <c r="D4767" s="43" t="s">
        <v>4412</v>
      </c>
      <c r="P4767" s="43" t="s">
        <v>4415</v>
      </c>
      <c r="Q4767" s="43" t="s">
        <v>4415</v>
      </c>
      <c r="R4767" s="43" t="s">
        <v>4415</v>
      </c>
      <c r="S4767" s="43" t="s">
        <v>4415</v>
      </c>
      <c r="T4767" s="43" t="s">
        <v>4415</v>
      </c>
      <c r="V4767" s="38" t="s">
        <v>12807</v>
      </c>
      <c r="AI4767" s="43" t="s">
        <v>4415</v>
      </c>
    </row>
    <row r="4768" spans="1:35" ht="30">
      <c r="A4768" s="43" t="s">
        <v>4413</v>
      </c>
      <c r="D4768" s="43" t="s">
        <v>4413</v>
      </c>
      <c r="N4768" s="44" t="s">
        <v>4413</v>
      </c>
      <c r="O4768" s="44" t="s">
        <v>4413</v>
      </c>
      <c r="P4768" s="43" t="s">
        <v>4416</v>
      </c>
      <c r="Q4768" s="43" t="s">
        <v>4416</v>
      </c>
      <c r="R4768" s="43" t="s">
        <v>4416</v>
      </c>
      <c r="S4768" s="43" t="s">
        <v>4416</v>
      </c>
      <c r="T4768" s="43" t="s">
        <v>4416</v>
      </c>
      <c r="V4768" s="38" t="s">
        <v>11879</v>
      </c>
      <c r="AI4768" s="43" t="s">
        <v>4416</v>
      </c>
    </row>
    <row r="4769" spans="1:35" ht="30">
      <c r="A4769" s="43" t="s">
        <v>4414</v>
      </c>
      <c r="N4769" s="44" t="s">
        <v>4414</v>
      </c>
      <c r="O4769" s="44" t="s">
        <v>4414</v>
      </c>
      <c r="P4769" s="43" t="s">
        <v>4417</v>
      </c>
      <c r="Q4769" s="43" t="s">
        <v>4417</v>
      </c>
      <c r="R4769" s="43" t="s">
        <v>4417</v>
      </c>
      <c r="S4769" s="43" t="s">
        <v>4417</v>
      </c>
      <c r="T4769" s="43" t="s">
        <v>4417</v>
      </c>
      <c r="V4769" s="38" t="s">
        <v>11880</v>
      </c>
      <c r="AI4769" s="43" t="s">
        <v>4417</v>
      </c>
    </row>
    <row r="4770" spans="1:35" ht="30">
      <c r="A4770" s="43" t="s">
        <v>4415</v>
      </c>
      <c r="N4770" s="44" t="s">
        <v>4415</v>
      </c>
      <c r="O4770" s="44" t="s">
        <v>4415</v>
      </c>
      <c r="P4770" s="43" t="s">
        <v>10438</v>
      </c>
      <c r="Q4770" s="43" t="s">
        <v>10438</v>
      </c>
      <c r="R4770" s="43" t="s">
        <v>10438</v>
      </c>
      <c r="S4770" s="43" t="s">
        <v>10438</v>
      </c>
      <c r="T4770" s="43" t="s">
        <v>10438</v>
      </c>
      <c r="V4770" s="38" t="s">
        <v>11881</v>
      </c>
      <c r="AI4770" s="43" t="s">
        <v>10438</v>
      </c>
    </row>
    <row r="4771" spans="1:35" ht="15">
      <c r="D4771" s="43" t="s">
        <v>4416</v>
      </c>
      <c r="P4771" s="43" t="s">
        <v>10714</v>
      </c>
      <c r="Q4771" s="43" t="s">
        <v>10714</v>
      </c>
      <c r="R4771" s="43" t="s">
        <v>10714</v>
      </c>
      <c r="S4771" s="43" t="s">
        <v>10714</v>
      </c>
      <c r="T4771" s="43" t="s">
        <v>10714</v>
      </c>
      <c r="V4771" s="38" t="s">
        <v>12808</v>
      </c>
      <c r="AI4771" s="43" t="s">
        <v>10714</v>
      </c>
    </row>
    <row r="4772" spans="1:35" ht="15">
      <c r="D4772" s="43" t="s">
        <v>4417</v>
      </c>
      <c r="P4772" s="43" t="s">
        <v>10715</v>
      </c>
      <c r="Q4772" s="43" t="s">
        <v>10715</v>
      </c>
      <c r="R4772" s="43" t="s">
        <v>10715</v>
      </c>
      <c r="S4772" s="43" t="s">
        <v>10715</v>
      </c>
      <c r="T4772" s="43" t="s">
        <v>10715</v>
      </c>
      <c r="V4772" s="38" t="s">
        <v>12809</v>
      </c>
      <c r="AI4772" s="43" t="s">
        <v>10715</v>
      </c>
    </row>
    <row r="4773" spans="1:35" ht="15">
      <c r="D4773" s="43" t="s">
        <v>4418</v>
      </c>
      <c r="P4773" s="43" t="s">
        <v>10716</v>
      </c>
      <c r="Q4773" s="43" t="s">
        <v>10716</v>
      </c>
      <c r="R4773" s="43" t="s">
        <v>10716</v>
      </c>
      <c r="S4773" s="43" t="s">
        <v>10716</v>
      </c>
      <c r="T4773" s="43" t="s">
        <v>10716</v>
      </c>
      <c r="V4773" s="38" t="s">
        <v>63</v>
      </c>
      <c r="AI4773" s="43" t="s">
        <v>10716</v>
      </c>
    </row>
    <row r="4774" spans="1:35" ht="15">
      <c r="D4774" s="43" t="s">
        <v>4419</v>
      </c>
      <c r="P4774" s="43" t="s">
        <v>10717</v>
      </c>
      <c r="Q4774" s="43" t="s">
        <v>10717</v>
      </c>
      <c r="R4774" s="43" t="s">
        <v>10717</v>
      </c>
      <c r="S4774" s="43" t="s">
        <v>10717</v>
      </c>
      <c r="T4774" s="43" t="s">
        <v>10717</v>
      </c>
      <c r="V4774" s="38" t="s">
        <v>12810</v>
      </c>
      <c r="AI4774" s="43" t="s">
        <v>10717</v>
      </c>
    </row>
    <row r="4775" spans="1:35" ht="15">
      <c r="D4775" s="43" t="s">
        <v>4420</v>
      </c>
      <c r="P4775" s="43" t="s">
        <v>10718</v>
      </c>
      <c r="Q4775" s="43" t="s">
        <v>10718</v>
      </c>
      <c r="R4775" s="43" t="s">
        <v>10718</v>
      </c>
      <c r="S4775" s="43" t="s">
        <v>10718</v>
      </c>
      <c r="T4775" s="43" t="s">
        <v>10718</v>
      </c>
      <c r="V4775" s="38" t="s">
        <v>12811</v>
      </c>
      <c r="AI4775" s="43" t="s">
        <v>10718</v>
      </c>
    </row>
    <row r="4776" spans="1:35" ht="30">
      <c r="D4776" s="43" t="s">
        <v>4421</v>
      </c>
      <c r="P4776" s="43" t="s">
        <v>10719</v>
      </c>
      <c r="Q4776" s="43" t="s">
        <v>10719</v>
      </c>
      <c r="R4776" s="43" t="s">
        <v>10719</v>
      </c>
      <c r="S4776" s="43" t="s">
        <v>10719</v>
      </c>
      <c r="T4776" s="43" t="s">
        <v>10719</v>
      </c>
      <c r="V4776" s="38" t="s">
        <v>12812</v>
      </c>
      <c r="AI4776" s="43" t="s">
        <v>10719</v>
      </c>
    </row>
    <row r="4777" spans="1:35" ht="15">
      <c r="A4777" s="43" t="s">
        <v>4422</v>
      </c>
      <c r="C4777" s="44" t="s">
        <v>4422</v>
      </c>
      <c r="D4777" s="43" t="s">
        <v>4422</v>
      </c>
      <c r="K4777" s="43" t="s">
        <v>4422</v>
      </c>
      <c r="L4777" s="43" t="s">
        <v>4422</v>
      </c>
      <c r="N4777" s="44" t="s">
        <v>4422</v>
      </c>
      <c r="O4777" s="44" t="s">
        <v>4422</v>
      </c>
      <c r="P4777" s="43" t="s">
        <v>4422</v>
      </c>
      <c r="Q4777" s="43" t="s">
        <v>4422</v>
      </c>
      <c r="R4777" s="43" t="s">
        <v>4422</v>
      </c>
      <c r="S4777" s="43" t="s">
        <v>4422</v>
      </c>
      <c r="T4777" s="43" t="s">
        <v>4422</v>
      </c>
      <c r="V4777" s="38" t="s">
        <v>11882</v>
      </c>
      <c r="W4777" s="43" t="s">
        <v>4422</v>
      </c>
      <c r="X4777" s="43" t="s">
        <v>4422</v>
      </c>
      <c r="Y4777" s="43" t="s">
        <v>4422</v>
      </c>
      <c r="AI4777" s="43" t="s">
        <v>4422</v>
      </c>
    </row>
    <row r="4778" spans="1:35" ht="15">
      <c r="A4778" s="43" t="s">
        <v>4423</v>
      </c>
      <c r="K4778" s="43" t="s">
        <v>4423</v>
      </c>
      <c r="L4778" s="43" t="s">
        <v>4423</v>
      </c>
      <c r="N4778" s="44" t="s">
        <v>4423</v>
      </c>
      <c r="O4778" s="44" t="s">
        <v>4423</v>
      </c>
      <c r="P4778" s="43" t="s">
        <v>4423</v>
      </c>
      <c r="Q4778" s="43" t="s">
        <v>4423</v>
      </c>
      <c r="R4778" s="43" t="s">
        <v>4423</v>
      </c>
      <c r="S4778" s="43" t="s">
        <v>4423</v>
      </c>
      <c r="T4778" s="43" t="s">
        <v>4423</v>
      </c>
      <c r="V4778" s="38" t="s">
        <v>11883</v>
      </c>
      <c r="AI4778" s="43" t="s">
        <v>4423</v>
      </c>
    </row>
    <row r="4779" spans="1:35" ht="15">
      <c r="A4779" s="43" t="s">
        <v>4424</v>
      </c>
      <c r="N4779" s="44" t="s">
        <v>4424</v>
      </c>
      <c r="O4779" s="44" t="s">
        <v>4424</v>
      </c>
      <c r="P4779" s="43" t="s">
        <v>4424</v>
      </c>
      <c r="Q4779" s="43" t="s">
        <v>4424</v>
      </c>
      <c r="R4779" s="43" t="s">
        <v>4424</v>
      </c>
      <c r="S4779" s="43" t="s">
        <v>4424</v>
      </c>
      <c r="T4779" s="43" t="s">
        <v>4424</v>
      </c>
      <c r="V4779" s="38" t="s">
        <v>63</v>
      </c>
      <c r="AI4779" s="43" t="s">
        <v>4424</v>
      </c>
    </row>
    <row r="4780" spans="1:35" ht="15">
      <c r="A4780" s="43" t="s">
        <v>4425</v>
      </c>
      <c r="K4780" s="43" t="s">
        <v>4425</v>
      </c>
      <c r="L4780" s="43" t="s">
        <v>4425</v>
      </c>
      <c r="N4780" s="44" t="s">
        <v>4425</v>
      </c>
      <c r="O4780" s="44" t="s">
        <v>4425</v>
      </c>
      <c r="P4780" s="43" t="s">
        <v>4425</v>
      </c>
      <c r="Q4780" s="43" t="s">
        <v>4425</v>
      </c>
      <c r="R4780" s="43" t="s">
        <v>4425</v>
      </c>
      <c r="S4780" s="43" t="s">
        <v>4425</v>
      </c>
      <c r="T4780" s="43" t="s">
        <v>4425</v>
      </c>
      <c r="V4780" s="38" t="s">
        <v>11884</v>
      </c>
      <c r="AI4780" s="43" t="s">
        <v>4425</v>
      </c>
    </row>
    <row r="4781" spans="1:35" ht="15">
      <c r="A4781" s="43" t="s">
        <v>4426</v>
      </c>
      <c r="K4781" s="43" t="s">
        <v>4426</v>
      </c>
      <c r="L4781" s="43" t="s">
        <v>4426</v>
      </c>
      <c r="N4781" s="44" t="s">
        <v>4426</v>
      </c>
      <c r="O4781" s="44" t="s">
        <v>4426</v>
      </c>
      <c r="P4781" s="43" t="s">
        <v>4426</v>
      </c>
      <c r="Q4781" s="43" t="s">
        <v>4426</v>
      </c>
      <c r="R4781" s="43" t="s">
        <v>4426</v>
      </c>
      <c r="S4781" s="43" t="s">
        <v>4426</v>
      </c>
      <c r="T4781" s="43" t="s">
        <v>4426</v>
      </c>
      <c r="V4781" s="38" t="s">
        <v>4427</v>
      </c>
      <c r="AI4781" s="43" t="s">
        <v>4426</v>
      </c>
    </row>
    <row r="4782" spans="1:35" ht="15">
      <c r="A4782" s="43" t="s">
        <v>4428</v>
      </c>
      <c r="N4782" s="44" t="s">
        <v>4428</v>
      </c>
      <c r="O4782" s="44" t="s">
        <v>4428</v>
      </c>
      <c r="P4782" s="43" t="s">
        <v>4428</v>
      </c>
      <c r="Q4782" s="43" t="s">
        <v>4428</v>
      </c>
      <c r="R4782" s="43" t="s">
        <v>4428</v>
      </c>
      <c r="S4782" s="43" t="s">
        <v>4428</v>
      </c>
      <c r="T4782" s="43" t="s">
        <v>4428</v>
      </c>
      <c r="V4782" s="38" t="s">
        <v>4429</v>
      </c>
      <c r="AI4782" s="43" t="s">
        <v>4428</v>
      </c>
    </row>
    <row r="4783" spans="1:35" ht="15">
      <c r="A4783" s="43" t="s">
        <v>4430</v>
      </c>
      <c r="N4783" s="44" t="s">
        <v>4430</v>
      </c>
      <c r="O4783" s="44" t="s">
        <v>4430</v>
      </c>
      <c r="P4783" s="43" t="s">
        <v>4430</v>
      </c>
      <c r="Q4783" s="43" t="s">
        <v>4430</v>
      </c>
      <c r="R4783" s="43" t="s">
        <v>4430</v>
      </c>
      <c r="S4783" s="43" t="s">
        <v>4430</v>
      </c>
      <c r="T4783" s="43" t="s">
        <v>4430</v>
      </c>
      <c r="V4783" s="38" t="s">
        <v>11885</v>
      </c>
      <c r="AI4783" s="43" t="s">
        <v>4430</v>
      </c>
    </row>
    <row r="4784" spans="1:35" ht="15">
      <c r="A4784" s="43" t="s">
        <v>4431</v>
      </c>
      <c r="N4784" s="44" t="s">
        <v>4431</v>
      </c>
      <c r="O4784" s="44" t="s">
        <v>4431</v>
      </c>
      <c r="P4784" s="43" t="s">
        <v>4431</v>
      </c>
      <c r="Q4784" s="43" t="s">
        <v>4431</v>
      </c>
      <c r="R4784" s="43" t="s">
        <v>4431</v>
      </c>
      <c r="S4784" s="43" t="s">
        <v>4431</v>
      </c>
      <c r="T4784" s="43" t="s">
        <v>4431</v>
      </c>
      <c r="V4784" s="38" t="s">
        <v>4432</v>
      </c>
      <c r="AI4784" s="43" t="s">
        <v>4431</v>
      </c>
    </row>
    <row r="4785" spans="1:35" ht="15">
      <c r="A4785" s="43" t="s">
        <v>4433</v>
      </c>
      <c r="K4785" s="43" t="s">
        <v>4433</v>
      </c>
      <c r="L4785" s="43" t="s">
        <v>4433</v>
      </c>
      <c r="N4785" s="44" t="s">
        <v>4433</v>
      </c>
      <c r="O4785" s="44" t="s">
        <v>4433</v>
      </c>
      <c r="P4785" s="43" t="s">
        <v>4433</v>
      </c>
      <c r="Q4785" s="43" t="s">
        <v>4433</v>
      </c>
      <c r="R4785" s="43" t="s">
        <v>4433</v>
      </c>
      <c r="S4785" s="43" t="s">
        <v>4433</v>
      </c>
      <c r="T4785" s="43" t="s">
        <v>4433</v>
      </c>
      <c r="V4785" s="38" t="s">
        <v>11886</v>
      </c>
      <c r="AI4785" s="43" t="s">
        <v>4433</v>
      </c>
    </row>
    <row r="4786" spans="1:35" ht="15">
      <c r="A4786" s="43" t="s">
        <v>4434</v>
      </c>
      <c r="N4786" s="44" t="s">
        <v>4434</v>
      </c>
      <c r="O4786" s="44" t="s">
        <v>4434</v>
      </c>
      <c r="P4786" s="43" t="s">
        <v>4434</v>
      </c>
      <c r="Q4786" s="43" t="s">
        <v>4434</v>
      </c>
      <c r="R4786" s="43" t="s">
        <v>4434</v>
      </c>
      <c r="S4786" s="43" t="s">
        <v>4434</v>
      </c>
      <c r="T4786" s="43" t="s">
        <v>4434</v>
      </c>
      <c r="V4786" s="38" t="s">
        <v>36</v>
      </c>
      <c r="AI4786" s="43" t="s">
        <v>4434</v>
      </c>
    </row>
    <row r="4787" spans="1:35" ht="15">
      <c r="A4787" s="43" t="s">
        <v>4435</v>
      </c>
      <c r="C4787" s="44" t="s">
        <v>4435</v>
      </c>
      <c r="K4787" s="43" t="s">
        <v>4435</v>
      </c>
      <c r="L4787" s="43" t="s">
        <v>4435</v>
      </c>
      <c r="N4787" s="44" t="s">
        <v>4435</v>
      </c>
      <c r="O4787" s="44" t="s">
        <v>4435</v>
      </c>
      <c r="P4787" s="43" t="s">
        <v>4435</v>
      </c>
      <c r="Q4787" s="43" t="s">
        <v>4435</v>
      </c>
      <c r="R4787" s="43" t="s">
        <v>4435</v>
      </c>
      <c r="S4787" s="43" t="s">
        <v>4435</v>
      </c>
      <c r="T4787" s="43" t="s">
        <v>4435</v>
      </c>
      <c r="V4787" s="38" t="s">
        <v>11887</v>
      </c>
      <c r="X4787" s="43" t="s">
        <v>4435</v>
      </c>
      <c r="Y4787" s="43" t="s">
        <v>4435</v>
      </c>
      <c r="AI4787" s="43" t="s">
        <v>4435</v>
      </c>
    </row>
    <row r="4788" spans="1:35" ht="15">
      <c r="A4788" s="43" t="s">
        <v>4436</v>
      </c>
      <c r="K4788" s="43" t="s">
        <v>4436</v>
      </c>
      <c r="L4788" s="43" t="s">
        <v>4436</v>
      </c>
      <c r="N4788" s="44" t="s">
        <v>4436</v>
      </c>
      <c r="O4788" s="44" t="s">
        <v>4436</v>
      </c>
      <c r="P4788" s="43" t="s">
        <v>4436</v>
      </c>
      <c r="Q4788" s="43" t="s">
        <v>4436</v>
      </c>
      <c r="R4788" s="43" t="s">
        <v>4436</v>
      </c>
      <c r="S4788" s="43" t="s">
        <v>4436</v>
      </c>
      <c r="T4788" s="43" t="s">
        <v>4436</v>
      </c>
      <c r="V4788" s="38" t="s">
        <v>11888</v>
      </c>
      <c r="AI4788" s="43" t="s">
        <v>4436</v>
      </c>
    </row>
    <row r="4789" spans="1:35" ht="15">
      <c r="A4789" s="43" t="s">
        <v>4437</v>
      </c>
      <c r="K4789" s="43" t="s">
        <v>4437</v>
      </c>
      <c r="L4789" s="43" t="s">
        <v>4437</v>
      </c>
      <c r="N4789" s="44" t="s">
        <v>4437</v>
      </c>
      <c r="O4789" s="44" t="s">
        <v>4437</v>
      </c>
      <c r="P4789" s="43" t="s">
        <v>4437</v>
      </c>
      <c r="Q4789" s="43" t="s">
        <v>4437</v>
      </c>
      <c r="R4789" s="43" t="s">
        <v>4437</v>
      </c>
      <c r="S4789" s="43" t="s">
        <v>4437</v>
      </c>
      <c r="T4789" s="43" t="s">
        <v>4437</v>
      </c>
      <c r="V4789" s="38" t="s">
        <v>11889</v>
      </c>
      <c r="AI4789" s="43" t="s">
        <v>4437</v>
      </c>
    </row>
    <row r="4790" spans="1:35" ht="15">
      <c r="A4790" s="43" t="s">
        <v>4438</v>
      </c>
      <c r="K4790" s="43" t="s">
        <v>4438</v>
      </c>
      <c r="L4790" s="43" t="s">
        <v>4438</v>
      </c>
      <c r="N4790" s="44" t="s">
        <v>4438</v>
      </c>
      <c r="O4790" s="44" t="s">
        <v>4438</v>
      </c>
      <c r="P4790" s="43" t="s">
        <v>4438</v>
      </c>
      <c r="Q4790" s="43" t="s">
        <v>4438</v>
      </c>
      <c r="R4790" s="43" t="s">
        <v>4438</v>
      </c>
      <c r="S4790" s="43" t="s">
        <v>4438</v>
      </c>
      <c r="T4790" s="43" t="s">
        <v>4438</v>
      </c>
      <c r="V4790" s="38" t="s">
        <v>11890</v>
      </c>
      <c r="AI4790" s="43" t="s">
        <v>4438</v>
      </c>
    </row>
    <row r="4791" spans="1:35" ht="15">
      <c r="A4791" s="43" t="s">
        <v>4439</v>
      </c>
      <c r="D4791" s="43" t="s">
        <v>4439</v>
      </c>
      <c r="K4791" s="43" t="s">
        <v>4439</v>
      </c>
      <c r="L4791" s="43" t="s">
        <v>4439</v>
      </c>
      <c r="N4791" s="44" t="s">
        <v>4439</v>
      </c>
      <c r="O4791" s="44" t="s">
        <v>4439</v>
      </c>
      <c r="P4791" s="43" t="s">
        <v>4439</v>
      </c>
      <c r="Q4791" s="43" t="s">
        <v>4439</v>
      </c>
      <c r="R4791" s="43" t="s">
        <v>4439</v>
      </c>
      <c r="S4791" s="43" t="s">
        <v>4439</v>
      </c>
      <c r="T4791" s="43" t="s">
        <v>4439</v>
      </c>
      <c r="V4791" s="38" t="s">
        <v>4440</v>
      </c>
      <c r="X4791" s="43" t="s">
        <v>4439</v>
      </c>
      <c r="Y4791" s="43" t="s">
        <v>4439</v>
      </c>
      <c r="AI4791" s="43" t="s">
        <v>4439</v>
      </c>
    </row>
    <row r="4792" spans="1:35" ht="30">
      <c r="A4792" s="43" t="s">
        <v>4441</v>
      </c>
      <c r="K4792" s="43" t="s">
        <v>4441</v>
      </c>
      <c r="L4792" s="43" t="s">
        <v>4441</v>
      </c>
      <c r="N4792" s="44" t="s">
        <v>4441</v>
      </c>
      <c r="O4792" s="44" t="s">
        <v>4441</v>
      </c>
      <c r="P4792" s="43" t="s">
        <v>4441</v>
      </c>
      <c r="Q4792" s="43" t="s">
        <v>4441</v>
      </c>
      <c r="R4792" s="43" t="s">
        <v>4441</v>
      </c>
      <c r="S4792" s="43" t="s">
        <v>4441</v>
      </c>
      <c r="T4792" s="43" t="s">
        <v>4441</v>
      </c>
      <c r="V4792" s="38" t="s">
        <v>4442</v>
      </c>
      <c r="W4792" s="43" t="s">
        <v>4441</v>
      </c>
      <c r="X4792" s="43" t="s">
        <v>4441</v>
      </c>
      <c r="Y4792" s="43" t="s">
        <v>4441</v>
      </c>
      <c r="AI4792" s="43" t="s">
        <v>4441</v>
      </c>
    </row>
    <row r="4793" spans="1:35" ht="15">
      <c r="A4793" s="43" t="s">
        <v>4443</v>
      </c>
      <c r="N4793" s="44" t="s">
        <v>4443</v>
      </c>
      <c r="O4793" s="44" t="s">
        <v>4443</v>
      </c>
      <c r="P4793" s="43" t="s">
        <v>4443</v>
      </c>
      <c r="Q4793" s="43" t="s">
        <v>4443</v>
      </c>
      <c r="R4793" s="43" t="s">
        <v>4443</v>
      </c>
      <c r="S4793" s="43" t="s">
        <v>4443</v>
      </c>
      <c r="T4793" s="43" t="s">
        <v>4443</v>
      </c>
      <c r="V4793" s="38" t="s">
        <v>12813</v>
      </c>
      <c r="AI4793" s="43" t="s">
        <v>4443</v>
      </c>
    </row>
    <row r="4794" spans="1:35" ht="15">
      <c r="A4794" s="43" t="s">
        <v>4444</v>
      </c>
      <c r="N4794" s="44" t="s">
        <v>4444</v>
      </c>
      <c r="O4794" s="44" t="s">
        <v>4444</v>
      </c>
      <c r="P4794" s="43" t="s">
        <v>4444</v>
      </c>
      <c r="Q4794" s="43" t="s">
        <v>4444</v>
      </c>
      <c r="R4794" s="43" t="s">
        <v>4444</v>
      </c>
      <c r="S4794" s="43" t="s">
        <v>4444</v>
      </c>
      <c r="T4794" s="43" t="s">
        <v>4444</v>
      </c>
      <c r="V4794" s="38" t="s">
        <v>11891</v>
      </c>
      <c r="AI4794" s="43" t="s">
        <v>4444</v>
      </c>
    </row>
    <row r="4795" spans="1:35" ht="15">
      <c r="A4795" s="43" t="s">
        <v>4445</v>
      </c>
      <c r="D4795" s="43" t="s">
        <v>4445</v>
      </c>
      <c r="N4795" s="44" t="s">
        <v>4445</v>
      </c>
      <c r="O4795" s="44" t="s">
        <v>4445</v>
      </c>
      <c r="P4795" s="43" t="s">
        <v>4445</v>
      </c>
      <c r="Q4795" s="43" t="s">
        <v>4445</v>
      </c>
      <c r="R4795" s="43" t="s">
        <v>4445</v>
      </c>
      <c r="S4795" s="43" t="s">
        <v>4445</v>
      </c>
      <c r="T4795" s="43" t="s">
        <v>4445</v>
      </c>
      <c r="V4795" s="38" t="s">
        <v>11892</v>
      </c>
      <c r="AI4795" s="43" t="s">
        <v>4445</v>
      </c>
    </row>
    <row r="4796" spans="1:35" ht="15">
      <c r="A4796" s="43" t="s">
        <v>4446</v>
      </c>
      <c r="N4796" s="44" t="s">
        <v>4446</v>
      </c>
      <c r="O4796" s="44" t="s">
        <v>4446</v>
      </c>
      <c r="P4796" s="43" t="s">
        <v>4446</v>
      </c>
      <c r="Q4796" s="43" t="s">
        <v>4446</v>
      </c>
      <c r="R4796" s="43" t="s">
        <v>4446</v>
      </c>
      <c r="S4796" s="43" t="s">
        <v>4446</v>
      </c>
      <c r="T4796" s="43" t="s">
        <v>4446</v>
      </c>
      <c r="V4796" s="38" t="s">
        <v>63</v>
      </c>
      <c r="AI4796" s="43" t="s">
        <v>4446</v>
      </c>
    </row>
    <row r="4797" spans="1:35" ht="15">
      <c r="A4797" s="43" t="s">
        <v>4447</v>
      </c>
      <c r="N4797" s="44" t="s">
        <v>4447</v>
      </c>
      <c r="O4797" s="44" t="s">
        <v>4447</v>
      </c>
      <c r="P4797" s="43" t="s">
        <v>4447</v>
      </c>
      <c r="Q4797" s="43" t="s">
        <v>4447</v>
      </c>
      <c r="R4797" s="43" t="s">
        <v>4447</v>
      </c>
      <c r="S4797" s="43" t="s">
        <v>4447</v>
      </c>
      <c r="T4797" s="43" t="s">
        <v>4447</v>
      </c>
      <c r="V4797" s="38" t="s">
        <v>11893</v>
      </c>
      <c r="AI4797" s="43" t="s">
        <v>4447</v>
      </c>
    </row>
    <row r="4798" spans="1:35" ht="15">
      <c r="A4798" s="43" t="s">
        <v>4448</v>
      </c>
      <c r="D4798" s="43" t="s">
        <v>4448</v>
      </c>
      <c r="N4798" s="44" t="s">
        <v>4448</v>
      </c>
      <c r="O4798" s="44" t="s">
        <v>4448</v>
      </c>
      <c r="P4798" s="43" t="s">
        <v>4448</v>
      </c>
      <c r="Q4798" s="43" t="s">
        <v>4448</v>
      </c>
      <c r="R4798" s="43" t="s">
        <v>4448</v>
      </c>
      <c r="S4798" s="43" t="s">
        <v>4448</v>
      </c>
      <c r="T4798" s="43" t="s">
        <v>4448</v>
      </c>
      <c r="V4798" s="38" t="s">
        <v>11894</v>
      </c>
      <c r="AI4798" s="43" t="s">
        <v>4448</v>
      </c>
    </row>
    <row r="4799" spans="1:35" ht="15">
      <c r="A4799" s="43" t="s">
        <v>4449</v>
      </c>
      <c r="D4799" s="43" t="s">
        <v>4449</v>
      </c>
      <c r="N4799" s="44" t="s">
        <v>4449</v>
      </c>
      <c r="O4799" s="44" t="s">
        <v>4449</v>
      </c>
      <c r="P4799" s="43" t="s">
        <v>4449</v>
      </c>
      <c r="Q4799" s="43" t="s">
        <v>4449</v>
      </c>
      <c r="R4799" s="43" t="s">
        <v>4449</v>
      </c>
      <c r="S4799" s="43" t="s">
        <v>4449</v>
      </c>
      <c r="T4799" s="43" t="s">
        <v>4449</v>
      </c>
      <c r="V4799" s="38" t="s">
        <v>11895</v>
      </c>
      <c r="AI4799" s="43" t="s">
        <v>4449</v>
      </c>
    </row>
    <row r="4800" spans="1:35" ht="15">
      <c r="A4800" s="43" t="s">
        <v>4450</v>
      </c>
      <c r="N4800" s="44" t="s">
        <v>4450</v>
      </c>
      <c r="O4800" s="44" t="s">
        <v>4450</v>
      </c>
      <c r="P4800" s="43" t="s">
        <v>4450</v>
      </c>
      <c r="Q4800" s="43" t="s">
        <v>4450</v>
      </c>
      <c r="R4800" s="43" t="s">
        <v>4450</v>
      </c>
      <c r="S4800" s="43" t="s">
        <v>4450</v>
      </c>
      <c r="T4800" s="43" t="s">
        <v>4450</v>
      </c>
      <c r="V4800" s="38" t="s">
        <v>11896</v>
      </c>
      <c r="AI4800" s="43" t="s">
        <v>4450</v>
      </c>
    </row>
    <row r="4801" spans="1:35" ht="30">
      <c r="A4801" s="43" t="s">
        <v>4451</v>
      </c>
      <c r="N4801" s="44" t="s">
        <v>4451</v>
      </c>
      <c r="O4801" s="44" t="s">
        <v>4451</v>
      </c>
      <c r="P4801" s="43" t="s">
        <v>4451</v>
      </c>
      <c r="Q4801" s="43" t="s">
        <v>4451</v>
      </c>
      <c r="R4801" s="43" t="s">
        <v>4451</v>
      </c>
      <c r="S4801" s="43" t="s">
        <v>4451</v>
      </c>
      <c r="T4801" s="43" t="s">
        <v>4451</v>
      </c>
      <c r="V4801" s="38" t="s">
        <v>11897</v>
      </c>
      <c r="AI4801" s="43" t="s">
        <v>4451</v>
      </c>
    </row>
    <row r="4802" spans="1:35" ht="15">
      <c r="A4802" s="43" t="s">
        <v>4452</v>
      </c>
      <c r="N4802" s="44" t="s">
        <v>4452</v>
      </c>
      <c r="O4802" s="44" t="s">
        <v>4452</v>
      </c>
      <c r="P4802" s="43" t="s">
        <v>4452</v>
      </c>
      <c r="Q4802" s="43" t="s">
        <v>4452</v>
      </c>
      <c r="R4802" s="43" t="s">
        <v>4452</v>
      </c>
      <c r="S4802" s="43" t="s">
        <v>4452</v>
      </c>
      <c r="T4802" s="43" t="s">
        <v>4452</v>
      </c>
      <c r="V4802" s="38" t="s">
        <v>4453</v>
      </c>
      <c r="AI4802" s="43" t="s">
        <v>4452</v>
      </c>
    </row>
    <row r="4803" spans="1:35" ht="15">
      <c r="A4803" s="43" t="s">
        <v>4454</v>
      </c>
      <c r="N4803" s="44" t="s">
        <v>4454</v>
      </c>
      <c r="O4803" s="44" t="s">
        <v>4454</v>
      </c>
      <c r="P4803" s="43" t="s">
        <v>4454</v>
      </c>
      <c r="Q4803" s="43" t="s">
        <v>4454</v>
      </c>
      <c r="R4803" s="43" t="s">
        <v>4454</v>
      </c>
      <c r="S4803" s="43" t="s">
        <v>4454</v>
      </c>
      <c r="T4803" s="43" t="s">
        <v>4454</v>
      </c>
      <c r="V4803" s="38" t="s">
        <v>11898</v>
      </c>
      <c r="AI4803" s="43" t="s">
        <v>4454</v>
      </c>
    </row>
    <row r="4804" spans="1:35" ht="15">
      <c r="A4804" s="43" t="s">
        <v>4455</v>
      </c>
      <c r="N4804" s="44" t="s">
        <v>4455</v>
      </c>
      <c r="O4804" s="44" t="s">
        <v>4455</v>
      </c>
      <c r="P4804" s="43" t="s">
        <v>4455</v>
      </c>
      <c r="Q4804" s="43" t="s">
        <v>4455</v>
      </c>
      <c r="R4804" s="43" t="s">
        <v>4455</v>
      </c>
      <c r="S4804" s="43" t="s">
        <v>4455</v>
      </c>
      <c r="T4804" s="43" t="s">
        <v>4455</v>
      </c>
      <c r="V4804" s="38" t="s">
        <v>11899</v>
      </c>
      <c r="AI4804" s="43" t="s">
        <v>4455</v>
      </c>
    </row>
    <row r="4805" spans="1:35" ht="15">
      <c r="A4805" s="43" t="s">
        <v>4456</v>
      </c>
      <c r="N4805" s="44" t="s">
        <v>4456</v>
      </c>
      <c r="O4805" s="44" t="s">
        <v>4456</v>
      </c>
      <c r="P4805" s="43" t="s">
        <v>4456</v>
      </c>
      <c r="Q4805" s="43" t="s">
        <v>4456</v>
      </c>
      <c r="R4805" s="43" t="s">
        <v>4456</v>
      </c>
      <c r="S4805" s="43" t="s">
        <v>4456</v>
      </c>
      <c r="T4805" s="43" t="s">
        <v>4456</v>
      </c>
      <c r="V4805" s="38" t="s">
        <v>63</v>
      </c>
      <c r="AI4805" s="43" t="s">
        <v>4456</v>
      </c>
    </row>
    <row r="4806" spans="1:35" ht="15">
      <c r="A4806" s="43" t="s">
        <v>4457</v>
      </c>
      <c r="N4806" s="44" t="s">
        <v>4457</v>
      </c>
      <c r="O4806" s="44" t="s">
        <v>4457</v>
      </c>
      <c r="P4806" s="43" t="s">
        <v>4457</v>
      </c>
      <c r="Q4806" s="43" t="s">
        <v>4457</v>
      </c>
      <c r="R4806" s="43" t="s">
        <v>4457</v>
      </c>
      <c r="S4806" s="43" t="s">
        <v>4457</v>
      </c>
      <c r="T4806" s="43" t="s">
        <v>4457</v>
      </c>
      <c r="V4806" s="38" t="s">
        <v>11900</v>
      </c>
      <c r="AI4806" s="43" t="s">
        <v>4457</v>
      </c>
    </row>
    <row r="4807" spans="1:35" ht="15">
      <c r="A4807" s="43" t="s">
        <v>4458</v>
      </c>
      <c r="N4807" s="44" t="s">
        <v>4458</v>
      </c>
      <c r="O4807" s="44" t="s">
        <v>4458</v>
      </c>
      <c r="P4807" s="43" t="s">
        <v>4458</v>
      </c>
      <c r="Q4807" s="43" t="s">
        <v>4458</v>
      </c>
      <c r="R4807" s="43" t="s">
        <v>4458</v>
      </c>
      <c r="S4807" s="43" t="s">
        <v>4458</v>
      </c>
      <c r="T4807" s="43" t="s">
        <v>4458</v>
      </c>
      <c r="V4807" s="38" t="s">
        <v>11901</v>
      </c>
      <c r="AI4807" s="43" t="s">
        <v>4458</v>
      </c>
    </row>
    <row r="4808" spans="1:35" ht="30">
      <c r="A4808" s="43" t="s">
        <v>4459</v>
      </c>
      <c r="N4808" s="44" t="s">
        <v>4459</v>
      </c>
      <c r="O4808" s="44" t="s">
        <v>4459</v>
      </c>
      <c r="P4808" s="43" t="s">
        <v>4459</v>
      </c>
      <c r="Q4808" s="43" t="s">
        <v>4459</v>
      </c>
      <c r="R4808" s="43" t="s">
        <v>4459</v>
      </c>
      <c r="S4808" s="43" t="s">
        <v>4459</v>
      </c>
      <c r="T4808" s="43" t="s">
        <v>4459</v>
      </c>
      <c r="V4808" s="38" t="s">
        <v>11902</v>
      </c>
      <c r="AI4808" s="43" t="s">
        <v>4459</v>
      </c>
    </row>
    <row r="4809" spans="1:35" ht="15">
      <c r="A4809" s="43" t="s">
        <v>4460</v>
      </c>
      <c r="N4809" s="44" t="s">
        <v>4460</v>
      </c>
      <c r="O4809" s="44" t="s">
        <v>4460</v>
      </c>
      <c r="P4809" s="43" t="s">
        <v>4460</v>
      </c>
      <c r="Q4809" s="43" t="s">
        <v>4460</v>
      </c>
      <c r="R4809" s="43" t="s">
        <v>4460</v>
      </c>
      <c r="S4809" s="43" t="s">
        <v>4460</v>
      </c>
      <c r="T4809" s="43" t="s">
        <v>4460</v>
      </c>
      <c r="V4809" s="38" t="s">
        <v>4461</v>
      </c>
      <c r="AI4809" s="43" t="s">
        <v>4460</v>
      </c>
    </row>
    <row r="4810" spans="1:35" ht="15">
      <c r="A4810" s="43" t="s">
        <v>4462</v>
      </c>
      <c r="N4810" s="44" t="s">
        <v>4462</v>
      </c>
      <c r="O4810" s="44" t="s">
        <v>4462</v>
      </c>
      <c r="P4810" s="43" t="s">
        <v>4462</v>
      </c>
      <c r="Q4810" s="43" t="s">
        <v>4462</v>
      </c>
      <c r="R4810" s="43" t="s">
        <v>4462</v>
      </c>
      <c r="S4810" s="43" t="s">
        <v>4462</v>
      </c>
      <c r="T4810" s="43" t="s">
        <v>4462</v>
      </c>
      <c r="V4810" s="38" t="s">
        <v>11903</v>
      </c>
      <c r="AI4810" s="43" t="s">
        <v>4462</v>
      </c>
    </row>
    <row r="4811" spans="1:35" ht="15">
      <c r="A4811" s="43" t="s">
        <v>4463</v>
      </c>
      <c r="N4811" s="44" t="s">
        <v>4463</v>
      </c>
      <c r="O4811" s="44" t="s">
        <v>4463</v>
      </c>
      <c r="P4811" s="43" t="s">
        <v>4463</v>
      </c>
      <c r="Q4811" s="43" t="s">
        <v>4463</v>
      </c>
      <c r="R4811" s="43" t="s">
        <v>4463</v>
      </c>
      <c r="S4811" s="43" t="s">
        <v>4463</v>
      </c>
      <c r="T4811" s="43" t="s">
        <v>4463</v>
      </c>
      <c r="V4811" s="38" t="s">
        <v>63</v>
      </c>
      <c r="AA4811" s="45"/>
      <c r="AI4811" s="43" t="s">
        <v>4463</v>
      </c>
    </row>
    <row r="4812" spans="1:35" ht="15">
      <c r="A4812" s="43" t="s">
        <v>4464</v>
      </c>
      <c r="N4812" s="44" t="s">
        <v>4464</v>
      </c>
      <c r="O4812" s="44" t="s">
        <v>4464</v>
      </c>
      <c r="P4812" s="43" t="s">
        <v>4464</v>
      </c>
      <c r="Q4812" s="43" t="s">
        <v>4464</v>
      </c>
      <c r="R4812" s="43" t="s">
        <v>4464</v>
      </c>
      <c r="S4812" s="43" t="s">
        <v>4464</v>
      </c>
      <c r="T4812" s="43" t="s">
        <v>4464</v>
      </c>
      <c r="V4812" s="38" t="s">
        <v>11904</v>
      </c>
      <c r="AI4812" s="43" t="s">
        <v>4464</v>
      </c>
    </row>
    <row r="4813" spans="1:35" ht="15">
      <c r="A4813" s="43" t="s">
        <v>4465</v>
      </c>
      <c r="N4813" s="44" t="s">
        <v>4465</v>
      </c>
      <c r="O4813" s="44" t="s">
        <v>4465</v>
      </c>
      <c r="P4813" s="43" t="s">
        <v>4465</v>
      </c>
      <c r="Q4813" s="43" t="s">
        <v>4465</v>
      </c>
      <c r="R4813" s="43" t="s">
        <v>4465</v>
      </c>
      <c r="S4813" s="43" t="s">
        <v>4465</v>
      </c>
      <c r="T4813" s="43" t="s">
        <v>4465</v>
      </c>
      <c r="V4813" s="38" t="s">
        <v>63</v>
      </c>
      <c r="AI4813" s="43" t="s">
        <v>4465</v>
      </c>
    </row>
    <row r="4814" spans="1:35" ht="15">
      <c r="A4814" s="43" t="s">
        <v>4466</v>
      </c>
      <c r="N4814" s="44" t="s">
        <v>4466</v>
      </c>
      <c r="O4814" s="44" t="s">
        <v>4466</v>
      </c>
      <c r="P4814" s="43" t="s">
        <v>4466</v>
      </c>
      <c r="Q4814" s="43" t="s">
        <v>4466</v>
      </c>
      <c r="R4814" s="43" t="s">
        <v>4466</v>
      </c>
      <c r="S4814" s="43" t="s">
        <v>4466</v>
      </c>
      <c r="T4814" s="43" t="s">
        <v>4466</v>
      </c>
      <c r="V4814" s="38" t="s">
        <v>11905</v>
      </c>
      <c r="AI4814" s="43" t="s">
        <v>4466</v>
      </c>
    </row>
    <row r="4815" spans="1:35" ht="15">
      <c r="A4815" s="43" t="s">
        <v>4467</v>
      </c>
      <c r="N4815" s="44" t="s">
        <v>4467</v>
      </c>
      <c r="O4815" s="44" t="s">
        <v>4467</v>
      </c>
      <c r="P4815" s="43" t="s">
        <v>4467</v>
      </c>
      <c r="Q4815" s="43" t="s">
        <v>4467</v>
      </c>
      <c r="R4815" s="43" t="s">
        <v>4467</v>
      </c>
      <c r="S4815" s="43" t="s">
        <v>4467</v>
      </c>
      <c r="T4815" s="43" t="s">
        <v>4467</v>
      </c>
      <c r="V4815" s="38" t="s">
        <v>11906</v>
      </c>
      <c r="AI4815" s="43" t="s">
        <v>4467</v>
      </c>
    </row>
    <row r="4816" spans="1:35" ht="15">
      <c r="A4816" s="43" t="s">
        <v>4468</v>
      </c>
      <c r="N4816" s="44" t="s">
        <v>4468</v>
      </c>
      <c r="O4816" s="44" t="s">
        <v>4468</v>
      </c>
      <c r="P4816" s="43" t="s">
        <v>4468</v>
      </c>
      <c r="Q4816" s="43" t="s">
        <v>4468</v>
      </c>
      <c r="R4816" s="43" t="s">
        <v>4468</v>
      </c>
      <c r="S4816" s="43" t="s">
        <v>4468</v>
      </c>
      <c r="T4816" s="43" t="s">
        <v>4468</v>
      </c>
      <c r="V4816" s="38" t="s">
        <v>11907</v>
      </c>
      <c r="AI4816" s="43" t="s">
        <v>4468</v>
      </c>
    </row>
    <row r="4817" spans="1:35" ht="15">
      <c r="A4817" s="43" t="s">
        <v>4469</v>
      </c>
      <c r="N4817" s="44" t="s">
        <v>4469</v>
      </c>
      <c r="O4817" s="44" t="s">
        <v>4469</v>
      </c>
      <c r="P4817" s="43" t="s">
        <v>4469</v>
      </c>
      <c r="Q4817" s="43" t="s">
        <v>4469</v>
      </c>
      <c r="R4817" s="43" t="s">
        <v>4469</v>
      </c>
      <c r="S4817" s="43" t="s">
        <v>4469</v>
      </c>
      <c r="T4817" s="43" t="s">
        <v>4469</v>
      </c>
      <c r="V4817" s="38" t="s">
        <v>11908</v>
      </c>
      <c r="AI4817" s="43" t="s">
        <v>4469</v>
      </c>
    </row>
    <row r="4818" spans="1:35" ht="15">
      <c r="A4818" s="43" t="s">
        <v>4470</v>
      </c>
      <c r="N4818" s="44" t="s">
        <v>4470</v>
      </c>
      <c r="O4818" s="44" t="s">
        <v>4470</v>
      </c>
      <c r="P4818" s="43" t="s">
        <v>4470</v>
      </c>
      <c r="Q4818" s="43" t="s">
        <v>4470</v>
      </c>
      <c r="R4818" s="43" t="s">
        <v>4470</v>
      </c>
      <c r="S4818" s="43" t="s">
        <v>4470</v>
      </c>
      <c r="T4818" s="43" t="s">
        <v>4470</v>
      </c>
      <c r="V4818" s="38" t="s">
        <v>11909</v>
      </c>
      <c r="AI4818" s="43" t="s">
        <v>4470</v>
      </c>
    </row>
    <row r="4819" spans="1:35" ht="30">
      <c r="A4819" s="43" t="s">
        <v>4471</v>
      </c>
      <c r="N4819" s="44" t="s">
        <v>4471</v>
      </c>
      <c r="O4819" s="44" t="s">
        <v>4471</v>
      </c>
      <c r="P4819" s="43" t="s">
        <v>4471</v>
      </c>
      <c r="Q4819" s="43" t="s">
        <v>4471</v>
      </c>
      <c r="R4819" s="43" t="s">
        <v>4471</v>
      </c>
      <c r="S4819" s="43" t="s">
        <v>4471</v>
      </c>
      <c r="T4819" s="43" t="s">
        <v>4471</v>
      </c>
      <c r="V4819" s="38" t="s">
        <v>11910</v>
      </c>
      <c r="AI4819" s="43" t="s">
        <v>4471</v>
      </c>
    </row>
    <row r="4820" spans="1:35" ht="15">
      <c r="A4820" s="43" t="s">
        <v>4472</v>
      </c>
      <c r="N4820" s="44" t="s">
        <v>4472</v>
      </c>
      <c r="O4820" s="44" t="s">
        <v>4472</v>
      </c>
      <c r="P4820" s="43" t="s">
        <v>4472</v>
      </c>
      <c r="Q4820" s="43" t="s">
        <v>4472</v>
      </c>
      <c r="R4820" s="43" t="s">
        <v>4472</v>
      </c>
      <c r="S4820" s="43" t="s">
        <v>4472</v>
      </c>
      <c r="T4820" s="43" t="s">
        <v>4472</v>
      </c>
      <c r="V4820" s="38" t="s">
        <v>11911</v>
      </c>
      <c r="AI4820" s="43" t="s">
        <v>4472</v>
      </c>
    </row>
    <row r="4821" spans="1:35" ht="15">
      <c r="A4821" s="43" t="s">
        <v>4473</v>
      </c>
      <c r="N4821" s="44" t="s">
        <v>4473</v>
      </c>
      <c r="O4821" s="44" t="s">
        <v>4473</v>
      </c>
      <c r="P4821" s="43" t="s">
        <v>4473</v>
      </c>
      <c r="Q4821" s="43" t="s">
        <v>4473</v>
      </c>
      <c r="R4821" s="43" t="s">
        <v>4473</v>
      </c>
      <c r="S4821" s="43" t="s">
        <v>4473</v>
      </c>
      <c r="T4821" s="43" t="s">
        <v>4473</v>
      </c>
      <c r="V4821" s="38" t="s">
        <v>11912</v>
      </c>
      <c r="AI4821" s="43" t="s">
        <v>4473</v>
      </c>
    </row>
    <row r="4822" spans="1:35" ht="15">
      <c r="A4822" s="43" t="s">
        <v>4474</v>
      </c>
      <c r="N4822" s="44" t="s">
        <v>4474</v>
      </c>
      <c r="O4822" s="44" t="s">
        <v>4474</v>
      </c>
      <c r="P4822" s="43" t="s">
        <v>4474</v>
      </c>
      <c r="Q4822" s="43" t="s">
        <v>4474</v>
      </c>
      <c r="R4822" s="43" t="s">
        <v>4474</v>
      </c>
      <c r="S4822" s="43" t="s">
        <v>4474</v>
      </c>
      <c r="T4822" s="43" t="s">
        <v>4474</v>
      </c>
      <c r="V4822" s="38" t="s">
        <v>63</v>
      </c>
      <c r="AI4822" s="43" t="s">
        <v>4474</v>
      </c>
    </row>
    <row r="4823" spans="1:35" ht="15">
      <c r="A4823" s="43" t="s">
        <v>4475</v>
      </c>
      <c r="N4823" s="44" t="s">
        <v>4475</v>
      </c>
      <c r="O4823" s="44" t="s">
        <v>4475</v>
      </c>
      <c r="P4823" s="43" t="s">
        <v>4475</v>
      </c>
      <c r="Q4823" s="43" t="s">
        <v>4475</v>
      </c>
      <c r="R4823" s="43" t="s">
        <v>4475</v>
      </c>
      <c r="S4823" s="43" t="s">
        <v>4475</v>
      </c>
      <c r="T4823" s="43" t="s">
        <v>4475</v>
      </c>
      <c r="V4823" s="38" t="s">
        <v>11913</v>
      </c>
      <c r="AI4823" s="43" t="s">
        <v>4475</v>
      </c>
    </row>
    <row r="4824" spans="1:35" ht="15">
      <c r="A4824" s="43" t="s">
        <v>4476</v>
      </c>
      <c r="N4824" s="44" t="s">
        <v>4476</v>
      </c>
      <c r="O4824" s="44" t="s">
        <v>4476</v>
      </c>
      <c r="P4824" s="43" t="s">
        <v>4476</v>
      </c>
      <c r="Q4824" s="43" t="s">
        <v>4476</v>
      </c>
      <c r="R4824" s="43" t="s">
        <v>4476</v>
      </c>
      <c r="S4824" s="43" t="s">
        <v>4476</v>
      </c>
      <c r="T4824" s="43" t="s">
        <v>4476</v>
      </c>
      <c r="V4824" s="38" t="s">
        <v>11914</v>
      </c>
      <c r="AI4824" s="43" t="s">
        <v>4476</v>
      </c>
    </row>
    <row r="4825" spans="1:35" ht="15">
      <c r="A4825" s="43" t="s">
        <v>4477</v>
      </c>
      <c r="N4825" s="44" t="s">
        <v>4477</v>
      </c>
      <c r="O4825" s="44" t="s">
        <v>4477</v>
      </c>
      <c r="P4825" s="43" t="s">
        <v>4477</v>
      </c>
      <c r="Q4825" s="43" t="s">
        <v>4477</v>
      </c>
      <c r="R4825" s="43" t="s">
        <v>4477</v>
      </c>
      <c r="S4825" s="43" t="s">
        <v>4477</v>
      </c>
      <c r="T4825" s="43" t="s">
        <v>4477</v>
      </c>
      <c r="V4825" s="38" t="s">
        <v>11915</v>
      </c>
      <c r="AI4825" s="43" t="s">
        <v>4477</v>
      </c>
    </row>
    <row r="4826" spans="1:35" ht="15">
      <c r="A4826" s="43" t="s">
        <v>4478</v>
      </c>
      <c r="N4826" s="44" t="s">
        <v>4478</v>
      </c>
      <c r="O4826" s="44" t="s">
        <v>4478</v>
      </c>
      <c r="P4826" s="43" t="s">
        <v>4478</v>
      </c>
      <c r="Q4826" s="43" t="s">
        <v>4478</v>
      </c>
      <c r="R4826" s="43" t="s">
        <v>4478</v>
      </c>
      <c r="S4826" s="43" t="s">
        <v>4478</v>
      </c>
      <c r="T4826" s="43" t="s">
        <v>4478</v>
      </c>
      <c r="V4826" s="38" t="s">
        <v>11916</v>
      </c>
      <c r="AI4826" s="43" t="s">
        <v>4478</v>
      </c>
    </row>
    <row r="4827" spans="1:35" ht="15">
      <c r="A4827" s="43" t="s">
        <v>4479</v>
      </c>
      <c r="N4827" s="44" t="s">
        <v>4479</v>
      </c>
      <c r="O4827" s="44" t="s">
        <v>4479</v>
      </c>
      <c r="P4827" s="43" t="s">
        <v>4479</v>
      </c>
      <c r="Q4827" s="43" t="s">
        <v>4479</v>
      </c>
      <c r="R4827" s="43" t="s">
        <v>4479</v>
      </c>
      <c r="S4827" s="43" t="s">
        <v>4479</v>
      </c>
      <c r="T4827" s="43" t="s">
        <v>4479</v>
      </c>
      <c r="V4827" s="38" t="s">
        <v>11917</v>
      </c>
      <c r="AI4827" s="43" t="s">
        <v>4479</v>
      </c>
    </row>
    <row r="4828" spans="1:35" ht="15">
      <c r="A4828" s="43" t="s">
        <v>4480</v>
      </c>
      <c r="N4828" s="44" t="s">
        <v>4480</v>
      </c>
      <c r="O4828" s="44" t="s">
        <v>4480</v>
      </c>
      <c r="P4828" s="43" t="s">
        <v>4480</v>
      </c>
      <c r="Q4828" s="43" t="s">
        <v>4480</v>
      </c>
      <c r="R4828" s="43" t="s">
        <v>4480</v>
      </c>
      <c r="S4828" s="43" t="s">
        <v>4480</v>
      </c>
      <c r="T4828" s="43" t="s">
        <v>4480</v>
      </c>
      <c r="V4828" s="38" t="s">
        <v>63</v>
      </c>
      <c r="AI4828" s="43" t="s">
        <v>4480</v>
      </c>
    </row>
    <row r="4829" spans="1:35" ht="15">
      <c r="A4829" s="43" t="s">
        <v>4481</v>
      </c>
      <c r="N4829" s="44" t="s">
        <v>4481</v>
      </c>
      <c r="O4829" s="44" t="s">
        <v>4481</v>
      </c>
      <c r="P4829" s="43" t="s">
        <v>4481</v>
      </c>
      <c r="Q4829" s="43" t="s">
        <v>4481</v>
      </c>
      <c r="R4829" s="43" t="s">
        <v>4481</v>
      </c>
      <c r="S4829" s="43" t="s">
        <v>4481</v>
      </c>
      <c r="T4829" s="43" t="s">
        <v>4481</v>
      </c>
      <c r="V4829" s="38" t="s">
        <v>11918</v>
      </c>
      <c r="AI4829" s="43" t="s">
        <v>4481</v>
      </c>
    </row>
    <row r="4830" spans="1:35" ht="30">
      <c r="A4830" s="43" t="s">
        <v>4482</v>
      </c>
      <c r="N4830" s="44" t="s">
        <v>4482</v>
      </c>
      <c r="O4830" s="44" t="s">
        <v>4482</v>
      </c>
      <c r="P4830" s="43" t="s">
        <v>4482</v>
      </c>
      <c r="Q4830" s="43" t="s">
        <v>4482</v>
      </c>
      <c r="R4830" s="43" t="s">
        <v>4482</v>
      </c>
      <c r="S4830" s="43" t="s">
        <v>4482</v>
      </c>
      <c r="T4830" s="43" t="s">
        <v>4482</v>
      </c>
      <c r="V4830" s="38" t="s">
        <v>11919</v>
      </c>
      <c r="AI4830" s="43" t="s">
        <v>4482</v>
      </c>
    </row>
    <row r="4831" spans="1:35" ht="30">
      <c r="A4831" s="43" t="s">
        <v>4483</v>
      </c>
      <c r="N4831" s="44" t="s">
        <v>4483</v>
      </c>
      <c r="O4831" s="44" t="s">
        <v>4483</v>
      </c>
      <c r="P4831" s="43" t="s">
        <v>4483</v>
      </c>
      <c r="Q4831" s="43" t="s">
        <v>4483</v>
      </c>
      <c r="R4831" s="43" t="s">
        <v>4483</v>
      </c>
      <c r="S4831" s="43" t="s">
        <v>4483</v>
      </c>
      <c r="T4831" s="43" t="s">
        <v>4483</v>
      </c>
      <c r="V4831" s="38" t="s">
        <v>11920</v>
      </c>
      <c r="AI4831" s="43" t="s">
        <v>4483</v>
      </c>
    </row>
    <row r="4832" spans="1:35" ht="15">
      <c r="A4832" s="43" t="s">
        <v>4484</v>
      </c>
      <c r="N4832" s="44" t="s">
        <v>4484</v>
      </c>
      <c r="O4832" s="44" t="s">
        <v>4484</v>
      </c>
      <c r="P4832" s="43" t="s">
        <v>4484</v>
      </c>
      <c r="Q4832" s="43" t="s">
        <v>4484</v>
      </c>
      <c r="R4832" s="43" t="s">
        <v>4484</v>
      </c>
      <c r="S4832" s="43" t="s">
        <v>4484</v>
      </c>
      <c r="T4832" s="43" t="s">
        <v>4484</v>
      </c>
      <c r="V4832" s="38" t="s">
        <v>36</v>
      </c>
      <c r="AI4832" s="43" t="s">
        <v>4484</v>
      </c>
    </row>
    <row r="4833" spans="1:35" ht="15">
      <c r="A4833" s="43" t="s">
        <v>4485</v>
      </c>
      <c r="N4833" s="44" t="s">
        <v>4485</v>
      </c>
      <c r="O4833" s="44" t="s">
        <v>4485</v>
      </c>
      <c r="P4833" s="43" t="s">
        <v>4485</v>
      </c>
      <c r="Q4833" s="43" t="s">
        <v>4485</v>
      </c>
      <c r="R4833" s="43" t="s">
        <v>4485</v>
      </c>
      <c r="S4833" s="43" t="s">
        <v>4485</v>
      </c>
      <c r="T4833" s="43" t="s">
        <v>4485</v>
      </c>
      <c r="V4833" s="38" t="s">
        <v>11921</v>
      </c>
      <c r="AA4833" s="45"/>
      <c r="AI4833" s="43" t="s">
        <v>4485</v>
      </c>
    </row>
    <row r="4834" spans="1:35" ht="15">
      <c r="A4834" s="43" t="s">
        <v>4486</v>
      </c>
      <c r="N4834" s="44" t="s">
        <v>4486</v>
      </c>
      <c r="O4834" s="44" t="s">
        <v>4486</v>
      </c>
      <c r="P4834" s="43" t="s">
        <v>4486</v>
      </c>
      <c r="Q4834" s="43" t="s">
        <v>4486</v>
      </c>
      <c r="R4834" s="43" t="s">
        <v>4486</v>
      </c>
      <c r="S4834" s="43" t="s">
        <v>4486</v>
      </c>
      <c r="T4834" s="43" t="s">
        <v>4486</v>
      </c>
      <c r="V4834" s="38" t="s">
        <v>11922</v>
      </c>
      <c r="AI4834" s="43" t="s">
        <v>4486</v>
      </c>
    </row>
    <row r="4835" spans="1:35" ht="15">
      <c r="A4835" s="43" t="s">
        <v>4487</v>
      </c>
      <c r="N4835" s="44" t="s">
        <v>4487</v>
      </c>
      <c r="O4835" s="44" t="s">
        <v>4487</v>
      </c>
      <c r="P4835" s="43" t="s">
        <v>4487</v>
      </c>
      <c r="Q4835" s="43" t="s">
        <v>4487</v>
      </c>
      <c r="R4835" s="43" t="s">
        <v>4487</v>
      </c>
      <c r="S4835" s="43" t="s">
        <v>4487</v>
      </c>
      <c r="T4835" s="43" t="s">
        <v>4487</v>
      </c>
      <c r="V4835" s="38" t="s">
        <v>11923</v>
      </c>
      <c r="AI4835" s="43" t="s">
        <v>4487</v>
      </c>
    </row>
    <row r="4836" spans="1:35" ht="15">
      <c r="A4836" s="43" t="s">
        <v>4488</v>
      </c>
      <c r="N4836" s="44" t="s">
        <v>4488</v>
      </c>
      <c r="O4836" s="44" t="s">
        <v>4488</v>
      </c>
      <c r="P4836" s="43" t="s">
        <v>4488</v>
      </c>
      <c r="Q4836" s="43" t="s">
        <v>4488</v>
      </c>
      <c r="R4836" s="43" t="s">
        <v>4488</v>
      </c>
      <c r="S4836" s="43" t="s">
        <v>4488</v>
      </c>
      <c r="T4836" s="43" t="s">
        <v>4488</v>
      </c>
      <c r="V4836" s="38" t="s">
        <v>11924</v>
      </c>
      <c r="AA4836" s="45"/>
      <c r="AI4836" s="43" t="s">
        <v>4488</v>
      </c>
    </row>
    <row r="4837" spans="1:35" ht="30">
      <c r="A4837" s="43" t="s">
        <v>4489</v>
      </c>
      <c r="N4837" s="44" t="s">
        <v>4489</v>
      </c>
      <c r="O4837" s="44" t="s">
        <v>4489</v>
      </c>
      <c r="P4837" s="43" t="s">
        <v>4489</v>
      </c>
      <c r="Q4837" s="43" t="s">
        <v>4489</v>
      </c>
      <c r="R4837" s="43" t="s">
        <v>4489</v>
      </c>
      <c r="S4837" s="43" t="s">
        <v>4489</v>
      </c>
      <c r="T4837" s="43" t="s">
        <v>4489</v>
      </c>
      <c r="V4837" s="38" t="s">
        <v>4490</v>
      </c>
      <c r="AI4837" s="43" t="s">
        <v>4489</v>
      </c>
    </row>
    <row r="4838" spans="1:35" ht="30">
      <c r="A4838" s="43" t="s">
        <v>4491</v>
      </c>
      <c r="N4838" s="44" t="s">
        <v>4491</v>
      </c>
      <c r="O4838" s="44" t="s">
        <v>4491</v>
      </c>
      <c r="P4838" s="43" t="s">
        <v>4491</v>
      </c>
      <c r="Q4838" s="43" t="s">
        <v>4491</v>
      </c>
      <c r="R4838" s="43" t="s">
        <v>4491</v>
      </c>
      <c r="S4838" s="43" t="s">
        <v>4491</v>
      </c>
      <c r="T4838" s="43" t="s">
        <v>4491</v>
      </c>
      <c r="V4838" s="38" t="s">
        <v>11925</v>
      </c>
      <c r="AI4838" s="43" t="s">
        <v>4491</v>
      </c>
    </row>
    <row r="4839" spans="1:35" ht="30">
      <c r="A4839" s="43" t="s">
        <v>4492</v>
      </c>
      <c r="N4839" s="44" t="s">
        <v>4492</v>
      </c>
      <c r="O4839" s="44" t="s">
        <v>4492</v>
      </c>
      <c r="P4839" s="43" t="s">
        <v>4492</v>
      </c>
      <c r="Q4839" s="43" t="s">
        <v>4492</v>
      </c>
      <c r="R4839" s="43" t="s">
        <v>4492</v>
      </c>
      <c r="S4839" s="43" t="s">
        <v>4492</v>
      </c>
      <c r="T4839" s="43" t="s">
        <v>4492</v>
      </c>
      <c r="V4839" s="38" t="s">
        <v>11926</v>
      </c>
      <c r="AA4839" s="45"/>
      <c r="AI4839" s="43" t="s">
        <v>4492</v>
      </c>
    </row>
    <row r="4840" spans="1:35" ht="15">
      <c r="A4840" s="43" t="s">
        <v>4493</v>
      </c>
      <c r="N4840" s="44" t="s">
        <v>4493</v>
      </c>
      <c r="O4840" s="44" t="s">
        <v>4493</v>
      </c>
      <c r="P4840" s="43" t="s">
        <v>4493</v>
      </c>
      <c r="Q4840" s="43" t="s">
        <v>4493</v>
      </c>
      <c r="R4840" s="43" t="s">
        <v>4493</v>
      </c>
      <c r="S4840" s="43" t="s">
        <v>4493</v>
      </c>
      <c r="T4840" s="43" t="s">
        <v>4493</v>
      </c>
      <c r="V4840" s="38" t="s">
        <v>63</v>
      </c>
      <c r="AA4840" s="45"/>
      <c r="AI4840" s="43" t="s">
        <v>4493</v>
      </c>
    </row>
    <row r="4841" spans="1:35" ht="15">
      <c r="A4841" s="43" t="s">
        <v>4494</v>
      </c>
      <c r="N4841" s="44" t="s">
        <v>4494</v>
      </c>
      <c r="O4841" s="44" t="s">
        <v>4494</v>
      </c>
      <c r="P4841" s="43" t="s">
        <v>4494</v>
      </c>
      <c r="Q4841" s="43" t="s">
        <v>4494</v>
      </c>
      <c r="R4841" s="43" t="s">
        <v>4494</v>
      </c>
      <c r="S4841" s="43" t="s">
        <v>4494</v>
      </c>
      <c r="T4841" s="43" t="s">
        <v>4494</v>
      </c>
      <c r="V4841" s="38" t="s">
        <v>11927</v>
      </c>
      <c r="AI4841" s="43" t="s">
        <v>4494</v>
      </c>
    </row>
    <row r="4842" spans="1:35" ht="15">
      <c r="A4842" s="43" t="s">
        <v>4495</v>
      </c>
      <c r="N4842" s="44" t="s">
        <v>4495</v>
      </c>
      <c r="O4842" s="44" t="s">
        <v>4495</v>
      </c>
      <c r="P4842" s="43" t="s">
        <v>4495</v>
      </c>
      <c r="Q4842" s="43" t="s">
        <v>4495</v>
      </c>
      <c r="R4842" s="43" t="s">
        <v>4495</v>
      </c>
      <c r="S4842" s="43" t="s">
        <v>4495</v>
      </c>
      <c r="T4842" s="43" t="s">
        <v>4495</v>
      </c>
      <c r="V4842" s="38" t="s">
        <v>11928</v>
      </c>
      <c r="AI4842" s="43" t="s">
        <v>4495</v>
      </c>
    </row>
    <row r="4843" spans="1:35" ht="30">
      <c r="A4843" s="43" t="s">
        <v>4496</v>
      </c>
      <c r="N4843" s="44" t="s">
        <v>4496</v>
      </c>
      <c r="O4843" s="44" t="s">
        <v>4496</v>
      </c>
      <c r="P4843" s="43" t="s">
        <v>4496</v>
      </c>
      <c r="Q4843" s="43" t="s">
        <v>4496</v>
      </c>
      <c r="R4843" s="43" t="s">
        <v>4496</v>
      </c>
      <c r="S4843" s="43" t="s">
        <v>4496</v>
      </c>
      <c r="T4843" s="43" t="s">
        <v>4496</v>
      </c>
      <c r="V4843" s="38" t="s">
        <v>11929</v>
      </c>
      <c r="AI4843" s="43" t="s">
        <v>4496</v>
      </c>
    </row>
    <row r="4844" spans="1:35" ht="15">
      <c r="A4844" s="43" t="s">
        <v>4497</v>
      </c>
      <c r="N4844" s="44" t="s">
        <v>4497</v>
      </c>
      <c r="O4844" s="44" t="s">
        <v>4497</v>
      </c>
      <c r="P4844" s="43" t="s">
        <v>4497</v>
      </c>
      <c r="Q4844" s="43" t="s">
        <v>4497</v>
      </c>
      <c r="R4844" s="43" t="s">
        <v>4497</v>
      </c>
      <c r="S4844" s="43" t="s">
        <v>4497</v>
      </c>
      <c r="T4844" s="43" t="s">
        <v>4497</v>
      </c>
      <c r="V4844" s="38" t="s">
        <v>63</v>
      </c>
      <c r="AI4844" s="43" t="s">
        <v>4497</v>
      </c>
    </row>
    <row r="4845" spans="1:35" ht="15">
      <c r="A4845" s="43" t="s">
        <v>4498</v>
      </c>
      <c r="N4845" s="44" t="s">
        <v>4498</v>
      </c>
      <c r="O4845" s="44" t="s">
        <v>4498</v>
      </c>
      <c r="P4845" s="43" t="s">
        <v>4498</v>
      </c>
      <c r="Q4845" s="43" t="s">
        <v>4498</v>
      </c>
      <c r="R4845" s="43" t="s">
        <v>4498</v>
      </c>
      <c r="S4845" s="43" t="s">
        <v>4498</v>
      </c>
      <c r="T4845" s="43" t="s">
        <v>4498</v>
      </c>
      <c r="V4845" s="38" t="s">
        <v>11930</v>
      </c>
      <c r="AI4845" s="43" t="s">
        <v>4498</v>
      </c>
    </row>
    <row r="4846" spans="1:35" ht="30">
      <c r="A4846" s="43" t="s">
        <v>4499</v>
      </c>
      <c r="N4846" s="44" t="s">
        <v>4499</v>
      </c>
      <c r="O4846" s="44" t="s">
        <v>4499</v>
      </c>
      <c r="P4846" s="43" t="s">
        <v>4499</v>
      </c>
      <c r="Q4846" s="43" t="s">
        <v>4499</v>
      </c>
      <c r="R4846" s="43" t="s">
        <v>4499</v>
      </c>
      <c r="S4846" s="43" t="s">
        <v>4499</v>
      </c>
      <c r="T4846" s="43" t="s">
        <v>4499</v>
      </c>
      <c r="V4846" s="38" t="s">
        <v>11931</v>
      </c>
      <c r="AI4846" s="43" t="s">
        <v>4499</v>
      </c>
    </row>
    <row r="4847" spans="1:35" ht="30">
      <c r="A4847" s="43" t="s">
        <v>4500</v>
      </c>
      <c r="N4847" s="44" t="s">
        <v>4500</v>
      </c>
      <c r="O4847" s="44" t="s">
        <v>4500</v>
      </c>
      <c r="P4847" s="43" t="s">
        <v>4500</v>
      </c>
      <c r="Q4847" s="43" t="s">
        <v>4500</v>
      </c>
      <c r="R4847" s="43" t="s">
        <v>4500</v>
      </c>
      <c r="S4847" s="43" t="s">
        <v>4500</v>
      </c>
      <c r="T4847" s="43" t="s">
        <v>4500</v>
      </c>
      <c r="V4847" s="38" t="s">
        <v>11932</v>
      </c>
      <c r="AI4847" s="43" t="s">
        <v>4500</v>
      </c>
    </row>
    <row r="4848" spans="1:35" ht="30">
      <c r="A4848" s="43" t="s">
        <v>4501</v>
      </c>
      <c r="N4848" s="44" t="s">
        <v>4501</v>
      </c>
      <c r="O4848" s="44" t="s">
        <v>4501</v>
      </c>
      <c r="P4848" s="43" t="s">
        <v>4501</v>
      </c>
      <c r="Q4848" s="43" t="s">
        <v>4501</v>
      </c>
      <c r="R4848" s="43" t="s">
        <v>4501</v>
      </c>
      <c r="S4848" s="43" t="s">
        <v>4501</v>
      </c>
      <c r="T4848" s="43" t="s">
        <v>4501</v>
      </c>
      <c r="V4848" s="38" t="s">
        <v>11933</v>
      </c>
      <c r="AI4848" s="43" t="s">
        <v>4501</v>
      </c>
    </row>
    <row r="4849" spans="1:35" ht="30">
      <c r="A4849" s="43" t="s">
        <v>4502</v>
      </c>
      <c r="N4849" s="44" t="s">
        <v>4502</v>
      </c>
      <c r="O4849" s="44" t="s">
        <v>4502</v>
      </c>
      <c r="P4849" s="43" t="s">
        <v>4502</v>
      </c>
      <c r="Q4849" s="43" t="s">
        <v>4502</v>
      </c>
      <c r="R4849" s="43" t="s">
        <v>4502</v>
      </c>
      <c r="S4849" s="43" t="s">
        <v>4502</v>
      </c>
      <c r="T4849" s="43" t="s">
        <v>4502</v>
      </c>
      <c r="V4849" s="38" t="s">
        <v>11934</v>
      </c>
      <c r="AI4849" s="43" t="s">
        <v>4502</v>
      </c>
    </row>
    <row r="4850" spans="1:35" ht="30">
      <c r="A4850" s="43" t="s">
        <v>4503</v>
      </c>
      <c r="N4850" s="44" t="s">
        <v>4503</v>
      </c>
      <c r="O4850" s="44" t="s">
        <v>4503</v>
      </c>
      <c r="P4850" s="43" t="s">
        <v>4503</v>
      </c>
      <c r="Q4850" s="43" t="s">
        <v>4503</v>
      </c>
      <c r="R4850" s="43" t="s">
        <v>4503</v>
      </c>
      <c r="S4850" s="43" t="s">
        <v>4503</v>
      </c>
      <c r="T4850" s="43" t="s">
        <v>4503</v>
      </c>
      <c r="V4850" s="38" t="s">
        <v>11935</v>
      </c>
      <c r="AI4850" s="43" t="s">
        <v>4503</v>
      </c>
    </row>
    <row r="4851" spans="1:35" ht="30">
      <c r="A4851" s="43" t="s">
        <v>4504</v>
      </c>
      <c r="D4851" s="43" t="s">
        <v>4504</v>
      </c>
      <c r="K4851" s="43" t="s">
        <v>4504</v>
      </c>
      <c r="L4851" s="43" t="s">
        <v>4504</v>
      </c>
      <c r="N4851" s="44" t="s">
        <v>4504</v>
      </c>
      <c r="O4851" s="44" t="s">
        <v>4504</v>
      </c>
      <c r="P4851" s="43" t="s">
        <v>4504</v>
      </c>
      <c r="Q4851" s="43" t="s">
        <v>4504</v>
      </c>
      <c r="R4851" s="43" t="s">
        <v>4504</v>
      </c>
      <c r="S4851" s="43" t="s">
        <v>4504</v>
      </c>
      <c r="T4851" s="43" t="s">
        <v>4504</v>
      </c>
      <c r="V4851" s="38" t="s">
        <v>11936</v>
      </c>
      <c r="AI4851" s="43" t="s">
        <v>4504</v>
      </c>
    </row>
    <row r="4852" spans="1:35" ht="15">
      <c r="A4852" s="43" t="s">
        <v>4505</v>
      </c>
      <c r="N4852" s="44" t="s">
        <v>4505</v>
      </c>
      <c r="O4852" s="44" t="s">
        <v>4505</v>
      </c>
      <c r="P4852" s="43" t="s">
        <v>4505</v>
      </c>
      <c r="Q4852" s="43" t="s">
        <v>4505</v>
      </c>
      <c r="R4852" s="43" t="s">
        <v>4505</v>
      </c>
      <c r="S4852" s="43" t="s">
        <v>4505</v>
      </c>
      <c r="T4852" s="43" t="s">
        <v>4505</v>
      </c>
      <c r="V4852" s="38" t="s">
        <v>11937</v>
      </c>
      <c r="AI4852" s="43" t="s">
        <v>4505</v>
      </c>
    </row>
    <row r="4853" spans="1:35" ht="15">
      <c r="A4853" s="43" t="s">
        <v>4506</v>
      </c>
      <c r="N4853" s="44" t="s">
        <v>4506</v>
      </c>
      <c r="O4853" s="44" t="s">
        <v>4506</v>
      </c>
      <c r="P4853" s="43" t="s">
        <v>4506</v>
      </c>
      <c r="Q4853" s="43" t="s">
        <v>4506</v>
      </c>
      <c r="R4853" s="43" t="s">
        <v>4506</v>
      </c>
      <c r="S4853" s="43" t="s">
        <v>4506</v>
      </c>
      <c r="T4853" s="43" t="s">
        <v>4506</v>
      </c>
      <c r="V4853" s="38" t="s">
        <v>11938</v>
      </c>
      <c r="AI4853" s="43" t="s">
        <v>4506</v>
      </c>
    </row>
    <row r="4854" spans="1:35" ht="15">
      <c r="A4854" s="43" t="s">
        <v>4507</v>
      </c>
      <c r="N4854" s="44" t="s">
        <v>4507</v>
      </c>
      <c r="O4854" s="44" t="s">
        <v>4507</v>
      </c>
      <c r="P4854" s="43" t="s">
        <v>4507</v>
      </c>
      <c r="Q4854" s="43" t="s">
        <v>4507</v>
      </c>
      <c r="R4854" s="43" t="s">
        <v>4507</v>
      </c>
      <c r="S4854" s="43" t="s">
        <v>4507</v>
      </c>
      <c r="T4854" s="43" t="s">
        <v>4507</v>
      </c>
      <c r="V4854" s="38" t="s">
        <v>11939</v>
      </c>
      <c r="AI4854" s="43" t="s">
        <v>4507</v>
      </c>
    </row>
    <row r="4855" spans="1:35" ht="15">
      <c r="A4855" s="43" t="s">
        <v>4508</v>
      </c>
      <c r="N4855" s="44" t="s">
        <v>4508</v>
      </c>
      <c r="O4855" s="44" t="s">
        <v>4508</v>
      </c>
      <c r="P4855" s="43" t="s">
        <v>4508</v>
      </c>
      <c r="Q4855" s="43" t="s">
        <v>4508</v>
      </c>
      <c r="R4855" s="43" t="s">
        <v>4508</v>
      </c>
      <c r="S4855" s="43" t="s">
        <v>4508</v>
      </c>
      <c r="T4855" s="43" t="s">
        <v>4508</v>
      </c>
      <c r="V4855" s="38" t="s">
        <v>11940</v>
      </c>
      <c r="AI4855" s="43" t="s">
        <v>4508</v>
      </c>
    </row>
    <row r="4856" spans="1:35" ht="15">
      <c r="A4856" s="43" t="s">
        <v>4509</v>
      </c>
      <c r="N4856" s="44" t="s">
        <v>4509</v>
      </c>
      <c r="O4856" s="44" t="s">
        <v>4509</v>
      </c>
      <c r="P4856" s="43" t="s">
        <v>4509</v>
      </c>
      <c r="Q4856" s="43" t="s">
        <v>4509</v>
      </c>
      <c r="R4856" s="43" t="s">
        <v>4509</v>
      </c>
      <c r="S4856" s="43" t="s">
        <v>4509</v>
      </c>
      <c r="T4856" s="43" t="s">
        <v>4509</v>
      </c>
      <c r="V4856" s="38" t="s">
        <v>11941</v>
      </c>
      <c r="AI4856" s="43" t="s">
        <v>4509</v>
      </c>
    </row>
    <row r="4857" spans="1:35" ht="15">
      <c r="A4857" s="43" t="s">
        <v>4510</v>
      </c>
      <c r="N4857" s="44" t="s">
        <v>4510</v>
      </c>
      <c r="O4857" s="44" t="s">
        <v>4510</v>
      </c>
      <c r="P4857" s="43" t="s">
        <v>4510</v>
      </c>
      <c r="Q4857" s="43" t="s">
        <v>4510</v>
      </c>
      <c r="R4857" s="43" t="s">
        <v>4510</v>
      </c>
      <c r="S4857" s="43" t="s">
        <v>4510</v>
      </c>
      <c r="T4857" s="43" t="s">
        <v>4510</v>
      </c>
      <c r="V4857" s="38" t="s">
        <v>11942</v>
      </c>
      <c r="AI4857" s="43" t="s">
        <v>4510</v>
      </c>
    </row>
    <row r="4858" spans="1:35" ht="15">
      <c r="A4858" s="43" t="s">
        <v>4511</v>
      </c>
      <c r="K4858" s="43" t="s">
        <v>4511</v>
      </c>
      <c r="L4858" s="43" t="s">
        <v>4511</v>
      </c>
      <c r="N4858" s="44" t="s">
        <v>4511</v>
      </c>
      <c r="O4858" s="44" t="s">
        <v>4511</v>
      </c>
      <c r="P4858" s="43" t="s">
        <v>4511</v>
      </c>
      <c r="Q4858" s="43" t="s">
        <v>4511</v>
      </c>
      <c r="R4858" s="43" t="s">
        <v>4511</v>
      </c>
      <c r="S4858" s="43" t="s">
        <v>4511</v>
      </c>
      <c r="T4858" s="43" t="s">
        <v>4511</v>
      </c>
      <c r="V4858" s="38" t="s">
        <v>11943</v>
      </c>
      <c r="AI4858" s="43" t="s">
        <v>4511</v>
      </c>
    </row>
    <row r="4859" spans="1:35" ht="15">
      <c r="D4859" s="43" t="s">
        <v>4512</v>
      </c>
      <c r="P4859" s="43" t="s">
        <v>4512</v>
      </c>
      <c r="Q4859" s="43" t="s">
        <v>4512</v>
      </c>
      <c r="R4859" s="43" t="s">
        <v>4512</v>
      </c>
      <c r="S4859" s="43" t="s">
        <v>4512</v>
      </c>
      <c r="T4859" s="43" t="s">
        <v>4512</v>
      </c>
      <c r="V4859" s="38" t="s">
        <v>12814</v>
      </c>
      <c r="AI4859" s="43" t="s">
        <v>4512</v>
      </c>
    </row>
    <row r="4860" spans="1:35" ht="15">
      <c r="A4860" s="43" t="s">
        <v>4513</v>
      </c>
      <c r="C4860" s="44" t="s">
        <v>4513</v>
      </c>
      <c r="D4860" s="43" t="s">
        <v>4513</v>
      </c>
      <c r="N4860" s="44" t="s">
        <v>4513</v>
      </c>
      <c r="O4860" s="44" t="s">
        <v>4513</v>
      </c>
      <c r="P4860" s="43" t="s">
        <v>4513</v>
      </c>
      <c r="Q4860" s="43" t="s">
        <v>4513</v>
      </c>
      <c r="R4860" s="43" t="s">
        <v>4513</v>
      </c>
      <c r="S4860" s="43" t="s">
        <v>4513</v>
      </c>
      <c r="T4860" s="43" t="s">
        <v>4513</v>
      </c>
      <c r="V4860" s="38" t="s">
        <v>11944</v>
      </c>
      <c r="AI4860" s="43" t="s">
        <v>4513</v>
      </c>
    </row>
    <row r="4861" spans="1:35" ht="15">
      <c r="A4861" s="43" t="s">
        <v>4514</v>
      </c>
      <c r="N4861" s="44" t="s">
        <v>4514</v>
      </c>
      <c r="O4861" s="44" t="s">
        <v>4514</v>
      </c>
      <c r="P4861" s="43" t="s">
        <v>4514</v>
      </c>
      <c r="Q4861" s="43" t="s">
        <v>4514</v>
      </c>
      <c r="R4861" s="43" t="s">
        <v>4514</v>
      </c>
      <c r="S4861" s="43" t="s">
        <v>4514</v>
      </c>
      <c r="T4861" s="43" t="s">
        <v>4514</v>
      </c>
      <c r="V4861" s="38" t="s">
        <v>11945</v>
      </c>
      <c r="AI4861" s="43" t="s">
        <v>4514</v>
      </c>
    </row>
    <row r="4862" spans="1:35" ht="15">
      <c r="A4862" s="43" t="s">
        <v>4515</v>
      </c>
      <c r="C4862" s="44" t="s">
        <v>4515</v>
      </c>
      <c r="D4862" s="43" t="s">
        <v>4515</v>
      </c>
      <c r="N4862" s="44" t="s">
        <v>4515</v>
      </c>
      <c r="O4862" s="44" t="s">
        <v>4515</v>
      </c>
      <c r="P4862" s="43" t="s">
        <v>4515</v>
      </c>
      <c r="Q4862" s="43" t="s">
        <v>4515</v>
      </c>
      <c r="R4862" s="43" t="s">
        <v>4515</v>
      </c>
      <c r="S4862" s="43" t="s">
        <v>4515</v>
      </c>
      <c r="T4862" s="43" t="s">
        <v>4515</v>
      </c>
      <c r="V4862" s="38" t="s">
        <v>11946</v>
      </c>
      <c r="AI4862" s="43" t="s">
        <v>4515</v>
      </c>
    </row>
    <row r="4863" spans="1:35" ht="15">
      <c r="A4863" s="43" t="s">
        <v>4516</v>
      </c>
      <c r="N4863" s="44" t="s">
        <v>4516</v>
      </c>
      <c r="O4863" s="44" t="s">
        <v>4516</v>
      </c>
      <c r="P4863" s="43" t="s">
        <v>4516</v>
      </c>
      <c r="Q4863" s="43" t="s">
        <v>4516</v>
      </c>
      <c r="R4863" s="43" t="s">
        <v>4516</v>
      </c>
      <c r="S4863" s="43" t="s">
        <v>4516</v>
      </c>
      <c r="T4863" s="43" t="s">
        <v>4516</v>
      </c>
      <c r="V4863" s="38" t="s">
        <v>63</v>
      </c>
      <c r="AI4863" s="43" t="s">
        <v>4516</v>
      </c>
    </row>
    <row r="4864" spans="1:35" ht="30">
      <c r="A4864" s="43" t="s">
        <v>4517</v>
      </c>
      <c r="N4864" s="44" t="s">
        <v>4517</v>
      </c>
      <c r="O4864" s="44" t="s">
        <v>4517</v>
      </c>
      <c r="P4864" s="43" t="s">
        <v>4517</v>
      </c>
      <c r="Q4864" s="43" t="s">
        <v>4517</v>
      </c>
      <c r="R4864" s="43" t="s">
        <v>4517</v>
      </c>
      <c r="S4864" s="43" t="s">
        <v>4517</v>
      </c>
      <c r="T4864" s="43" t="s">
        <v>4517</v>
      </c>
      <c r="V4864" s="38" t="s">
        <v>11947</v>
      </c>
      <c r="AI4864" s="43" t="s">
        <v>4517</v>
      </c>
    </row>
    <row r="4865" spans="1:35" ht="15">
      <c r="A4865" s="43" t="s">
        <v>4518</v>
      </c>
      <c r="N4865" s="44" t="s">
        <v>4518</v>
      </c>
      <c r="O4865" s="44" t="s">
        <v>4518</v>
      </c>
      <c r="P4865" s="43" t="s">
        <v>4518</v>
      </c>
      <c r="Q4865" s="43" t="s">
        <v>4518</v>
      </c>
      <c r="R4865" s="43" t="s">
        <v>4518</v>
      </c>
      <c r="S4865" s="43" t="s">
        <v>4518</v>
      </c>
      <c r="T4865" s="43" t="s">
        <v>4518</v>
      </c>
      <c r="V4865" s="38" t="s">
        <v>11948</v>
      </c>
      <c r="AI4865" s="43" t="s">
        <v>4518</v>
      </c>
    </row>
    <row r="4866" spans="1:35" ht="15">
      <c r="A4866" s="43" t="s">
        <v>4519</v>
      </c>
      <c r="N4866" s="44" t="s">
        <v>4519</v>
      </c>
      <c r="O4866" s="44" t="s">
        <v>4519</v>
      </c>
      <c r="P4866" s="43" t="s">
        <v>4519</v>
      </c>
      <c r="Q4866" s="43" t="s">
        <v>4519</v>
      </c>
      <c r="R4866" s="43" t="s">
        <v>4519</v>
      </c>
      <c r="S4866" s="43" t="s">
        <v>4519</v>
      </c>
      <c r="T4866" s="43" t="s">
        <v>4519</v>
      </c>
      <c r="V4866" s="38" t="s">
        <v>11949</v>
      </c>
      <c r="AI4866" s="43" t="s">
        <v>4519</v>
      </c>
    </row>
    <row r="4867" spans="1:35" ht="30">
      <c r="A4867" s="43" t="s">
        <v>4520</v>
      </c>
      <c r="N4867" s="44" t="s">
        <v>4520</v>
      </c>
      <c r="O4867" s="44" t="s">
        <v>4520</v>
      </c>
      <c r="P4867" s="43" t="s">
        <v>4520</v>
      </c>
      <c r="Q4867" s="43" t="s">
        <v>4520</v>
      </c>
      <c r="R4867" s="43" t="s">
        <v>4520</v>
      </c>
      <c r="S4867" s="43" t="s">
        <v>4520</v>
      </c>
      <c r="T4867" s="43" t="s">
        <v>4520</v>
      </c>
      <c r="V4867" s="38" t="s">
        <v>11950</v>
      </c>
      <c r="AI4867" s="43" t="s">
        <v>4520</v>
      </c>
    </row>
    <row r="4868" spans="1:35" ht="15">
      <c r="A4868" s="43" t="s">
        <v>4521</v>
      </c>
      <c r="D4868" s="43" t="s">
        <v>4521</v>
      </c>
      <c r="N4868" s="44" t="s">
        <v>4521</v>
      </c>
      <c r="O4868" s="44" t="s">
        <v>4521</v>
      </c>
      <c r="P4868" s="43" t="s">
        <v>4521</v>
      </c>
      <c r="Q4868" s="43" t="s">
        <v>4521</v>
      </c>
      <c r="R4868" s="43" t="s">
        <v>4521</v>
      </c>
      <c r="S4868" s="43" t="s">
        <v>4521</v>
      </c>
      <c r="T4868" s="43" t="s">
        <v>4521</v>
      </c>
      <c r="V4868" s="38" t="s">
        <v>11951</v>
      </c>
      <c r="AI4868" s="43" t="s">
        <v>4521</v>
      </c>
    </row>
    <row r="4869" spans="1:35" ht="30">
      <c r="A4869" s="43" t="s">
        <v>4522</v>
      </c>
      <c r="N4869" s="44" t="s">
        <v>4522</v>
      </c>
      <c r="O4869" s="44" t="s">
        <v>4522</v>
      </c>
      <c r="P4869" s="43" t="s">
        <v>4522</v>
      </c>
      <c r="Q4869" s="43" t="s">
        <v>4522</v>
      </c>
      <c r="R4869" s="43" t="s">
        <v>4522</v>
      </c>
      <c r="S4869" s="43" t="s">
        <v>4522</v>
      </c>
      <c r="T4869" s="43" t="s">
        <v>4522</v>
      </c>
      <c r="V4869" s="38" t="s">
        <v>11952</v>
      </c>
      <c r="AI4869" s="43" t="s">
        <v>4522</v>
      </c>
    </row>
    <row r="4870" spans="1:35" ht="30">
      <c r="A4870" s="43" t="s">
        <v>4523</v>
      </c>
      <c r="C4870" s="44" t="s">
        <v>4523</v>
      </c>
      <c r="N4870" s="44" t="s">
        <v>4523</v>
      </c>
      <c r="O4870" s="44" t="s">
        <v>4523</v>
      </c>
      <c r="P4870" s="43" t="s">
        <v>4523</v>
      </c>
      <c r="Q4870" s="43" t="s">
        <v>4523</v>
      </c>
      <c r="R4870" s="43" t="s">
        <v>4523</v>
      </c>
      <c r="S4870" s="43" t="s">
        <v>4523</v>
      </c>
      <c r="T4870" s="43" t="s">
        <v>4523</v>
      </c>
      <c r="V4870" s="38" t="s">
        <v>11953</v>
      </c>
      <c r="AI4870" s="43" t="s">
        <v>4523</v>
      </c>
    </row>
    <row r="4871" spans="1:35" ht="15">
      <c r="A4871" s="43" t="s">
        <v>4524</v>
      </c>
      <c r="N4871" s="44" t="s">
        <v>4524</v>
      </c>
      <c r="O4871" s="44" t="s">
        <v>4524</v>
      </c>
      <c r="P4871" s="43" t="s">
        <v>4524</v>
      </c>
      <c r="Q4871" s="43" t="s">
        <v>4524</v>
      </c>
      <c r="R4871" s="43" t="s">
        <v>4524</v>
      </c>
      <c r="S4871" s="43" t="s">
        <v>4524</v>
      </c>
      <c r="T4871" s="43" t="s">
        <v>4524</v>
      </c>
      <c r="V4871" s="38" t="s">
        <v>11954</v>
      </c>
      <c r="AI4871" s="43" t="s">
        <v>4524</v>
      </c>
    </row>
    <row r="4872" spans="1:35" ht="30">
      <c r="A4872" s="43" t="s">
        <v>4525</v>
      </c>
      <c r="N4872" s="44" t="s">
        <v>4525</v>
      </c>
      <c r="O4872" s="44" t="s">
        <v>4525</v>
      </c>
      <c r="P4872" s="43" t="s">
        <v>4525</v>
      </c>
      <c r="Q4872" s="43" t="s">
        <v>4525</v>
      </c>
      <c r="R4872" s="43" t="s">
        <v>4525</v>
      </c>
      <c r="S4872" s="43" t="s">
        <v>4525</v>
      </c>
      <c r="T4872" s="43" t="s">
        <v>4525</v>
      </c>
      <c r="V4872" s="38" t="s">
        <v>11955</v>
      </c>
      <c r="AI4872" s="43" t="s">
        <v>4525</v>
      </c>
    </row>
    <row r="4873" spans="1:35" ht="15">
      <c r="C4873" s="44" t="s">
        <v>4526</v>
      </c>
      <c r="N4873" s="44" t="s">
        <v>4526</v>
      </c>
      <c r="O4873" s="44" t="s">
        <v>4526</v>
      </c>
      <c r="P4873" s="43" t="s">
        <v>4526</v>
      </c>
      <c r="Q4873" s="43" t="s">
        <v>4526</v>
      </c>
      <c r="R4873" s="43" t="s">
        <v>4526</v>
      </c>
      <c r="S4873" s="43" t="s">
        <v>4526</v>
      </c>
      <c r="T4873" s="43" t="s">
        <v>4526</v>
      </c>
      <c r="V4873" s="38" t="s">
        <v>12815</v>
      </c>
      <c r="AI4873" s="43" t="s">
        <v>4526</v>
      </c>
    </row>
    <row r="4874" spans="1:35" ht="15">
      <c r="C4874" s="44" t="s">
        <v>4527</v>
      </c>
      <c r="N4874" s="44" t="s">
        <v>4527</v>
      </c>
      <c r="O4874" s="44" t="s">
        <v>4527</v>
      </c>
      <c r="P4874" s="43" t="s">
        <v>4527</v>
      </c>
      <c r="Q4874" s="43" t="s">
        <v>4527</v>
      </c>
      <c r="R4874" s="43" t="s">
        <v>4527</v>
      </c>
      <c r="S4874" s="43" t="s">
        <v>4527</v>
      </c>
      <c r="T4874" s="43" t="s">
        <v>4527</v>
      </c>
      <c r="V4874" s="38" t="s">
        <v>12816</v>
      </c>
      <c r="AI4874" s="43" t="s">
        <v>4527</v>
      </c>
    </row>
    <row r="4875" spans="1:35" ht="15">
      <c r="C4875" s="44" t="s">
        <v>4528</v>
      </c>
      <c r="N4875" s="44" t="s">
        <v>4528</v>
      </c>
      <c r="O4875" s="44" t="s">
        <v>4528</v>
      </c>
      <c r="P4875" s="43" t="s">
        <v>4528</v>
      </c>
      <c r="Q4875" s="43" t="s">
        <v>4528</v>
      </c>
      <c r="R4875" s="43" t="s">
        <v>4528</v>
      </c>
      <c r="S4875" s="43" t="s">
        <v>4528</v>
      </c>
      <c r="T4875" s="43" t="s">
        <v>4528</v>
      </c>
      <c r="V4875" s="38" t="s">
        <v>12817</v>
      </c>
      <c r="AI4875" s="43" t="s">
        <v>4528</v>
      </c>
    </row>
    <row r="4876" spans="1:35" ht="15">
      <c r="V4876" s="38"/>
      <c r="W4876" s="43" t="s">
        <v>7822</v>
      </c>
      <c r="X4876" s="43" t="s">
        <v>7822</v>
      </c>
      <c r="Y4876" s="43" t="s">
        <v>7822</v>
      </c>
      <c r="AI4876" s="43" t="s">
        <v>7822</v>
      </c>
    </row>
    <row r="4877" spans="1:35" ht="15">
      <c r="V4877" s="38"/>
      <c r="W4877" s="43" t="s">
        <v>9449</v>
      </c>
      <c r="X4877" s="43" t="s">
        <v>9449</v>
      </c>
      <c r="Y4877" s="43" t="s">
        <v>9449</v>
      </c>
      <c r="AI4877" s="43" t="s">
        <v>9449</v>
      </c>
    </row>
    <row r="4878" spans="1:35" ht="15">
      <c r="V4878" s="38"/>
      <c r="W4878" s="43" t="s">
        <v>9450</v>
      </c>
      <c r="X4878" s="43" t="s">
        <v>9450</v>
      </c>
      <c r="Y4878" s="43" t="s">
        <v>9450</v>
      </c>
      <c r="AI4878" s="43" t="s">
        <v>9450</v>
      </c>
    </row>
    <row r="4879" spans="1:35" ht="15">
      <c r="V4879" s="38"/>
      <c r="W4879" s="43" t="s">
        <v>9451</v>
      </c>
      <c r="X4879" s="43" t="s">
        <v>9451</v>
      </c>
      <c r="Y4879" s="43" t="s">
        <v>9451</v>
      </c>
      <c r="AI4879" s="43" t="s">
        <v>9451</v>
      </c>
    </row>
    <row r="4880" spans="1:35" ht="15">
      <c r="V4880" s="38"/>
      <c r="W4880" s="43" t="s">
        <v>9452</v>
      </c>
      <c r="X4880" s="43" t="s">
        <v>9452</v>
      </c>
      <c r="Y4880" s="43" t="s">
        <v>9452</v>
      </c>
      <c r="AI4880" s="43" t="s">
        <v>9452</v>
      </c>
    </row>
    <row r="4881" spans="1:36" ht="15">
      <c r="V4881" s="38"/>
      <c r="W4881" s="43" t="s">
        <v>9453</v>
      </c>
      <c r="X4881" s="43" t="s">
        <v>9453</v>
      </c>
      <c r="Y4881" s="43" t="s">
        <v>9453</v>
      </c>
      <c r="AI4881" s="43" t="s">
        <v>9453</v>
      </c>
    </row>
    <row r="4882" spans="1:36" ht="15">
      <c r="V4882" s="38"/>
      <c r="W4882" s="43" t="s">
        <v>9454</v>
      </c>
      <c r="X4882" s="43" t="s">
        <v>9454</v>
      </c>
      <c r="Y4882" s="43" t="s">
        <v>9454</v>
      </c>
      <c r="AI4882" s="43" t="s">
        <v>9454</v>
      </c>
    </row>
    <row r="4883" spans="1:36" ht="15">
      <c r="V4883" s="38"/>
      <c r="W4883" s="43" t="s">
        <v>9455</v>
      </c>
      <c r="X4883" s="43" t="s">
        <v>9455</v>
      </c>
      <c r="Y4883" s="43" t="s">
        <v>9455</v>
      </c>
      <c r="AI4883" s="43" t="s">
        <v>9455</v>
      </c>
    </row>
    <row r="4884" spans="1:36" ht="15">
      <c r="V4884" s="38"/>
      <c r="Y4884" s="43" t="s">
        <v>14994</v>
      </c>
      <c r="AI4884" s="43" t="s">
        <v>14994</v>
      </c>
    </row>
    <row r="4885" spans="1:36" ht="15">
      <c r="V4885" s="38"/>
      <c r="Y4885" s="43" t="s">
        <v>14995</v>
      </c>
      <c r="AI4885" s="43" t="s">
        <v>14995</v>
      </c>
    </row>
    <row r="4886" spans="1:36" ht="15">
      <c r="V4886" s="38"/>
      <c r="W4886" s="43" t="s">
        <v>9456</v>
      </c>
      <c r="X4886" s="43" t="s">
        <v>9456</v>
      </c>
      <c r="Y4886" s="43" t="s">
        <v>9456</v>
      </c>
      <c r="AI4886" s="43" t="s">
        <v>9456</v>
      </c>
    </row>
    <row r="4887" spans="1:36" ht="15">
      <c r="V4887" s="38"/>
      <c r="X4887" s="43" t="s">
        <v>13776</v>
      </c>
      <c r="Y4887" s="43" t="s">
        <v>13776</v>
      </c>
      <c r="AI4887" s="43" t="s">
        <v>13776</v>
      </c>
    </row>
    <row r="4888" spans="1:36" ht="15">
      <c r="V4888" s="38"/>
      <c r="X4888" s="43" t="s">
        <v>13777</v>
      </c>
      <c r="Y4888" s="43" t="s">
        <v>13777</v>
      </c>
      <c r="AI4888" s="43" t="s">
        <v>13777</v>
      </c>
    </row>
    <row r="4889" spans="1:36" ht="15">
      <c r="V4889" s="38"/>
      <c r="W4889" s="43" t="s">
        <v>9457</v>
      </c>
      <c r="X4889" s="43" t="s">
        <v>9457</v>
      </c>
      <c r="Y4889" s="43" t="s">
        <v>9457</v>
      </c>
      <c r="AI4889" s="43" t="s">
        <v>9457</v>
      </c>
    </row>
    <row r="4890" spans="1:36" ht="15">
      <c r="V4890" s="38"/>
      <c r="W4890" s="43" t="s">
        <v>9458</v>
      </c>
    </row>
    <row r="4891" spans="1:36" ht="15">
      <c r="P4891" s="44"/>
      <c r="Q4891" s="44"/>
      <c r="R4891" s="44"/>
      <c r="S4891" s="44"/>
      <c r="T4891" s="44"/>
      <c r="V4891" s="38"/>
      <c r="W4891" s="43" t="s">
        <v>9459</v>
      </c>
      <c r="AJ4891" s="44"/>
    </row>
    <row r="4892" spans="1:36" ht="15">
      <c r="V4892" s="38"/>
      <c r="W4892" s="43" t="s">
        <v>12429</v>
      </c>
    </row>
    <row r="4893" spans="1:36" ht="15">
      <c r="A4893" s="43" t="s">
        <v>3300</v>
      </c>
      <c r="N4893" s="44" t="s">
        <v>3300</v>
      </c>
      <c r="O4893" s="44" t="s">
        <v>3300</v>
      </c>
      <c r="P4893" s="43" t="s">
        <v>3300</v>
      </c>
      <c r="Q4893" s="43" t="s">
        <v>3300</v>
      </c>
      <c r="R4893" s="43" t="s">
        <v>3300</v>
      </c>
      <c r="S4893" s="43" t="s">
        <v>3300</v>
      </c>
      <c r="T4893" s="43" t="s">
        <v>3300</v>
      </c>
      <c r="V4893" s="38" t="s">
        <v>10818</v>
      </c>
      <c r="AI4893" s="43" t="s">
        <v>3300</v>
      </c>
    </row>
    <row r="4894" spans="1:36" ht="15">
      <c r="A4894" s="43" t="s">
        <v>4529</v>
      </c>
      <c r="N4894" s="44" t="s">
        <v>4529</v>
      </c>
      <c r="O4894" s="44" t="s">
        <v>4529</v>
      </c>
      <c r="P4894" s="43" t="s">
        <v>4529</v>
      </c>
      <c r="Q4894" s="43" t="s">
        <v>4529</v>
      </c>
      <c r="R4894" s="43" t="s">
        <v>4529</v>
      </c>
      <c r="S4894" s="43" t="s">
        <v>4529</v>
      </c>
      <c r="T4894" s="43" t="s">
        <v>4529</v>
      </c>
      <c r="V4894" s="38" t="s">
        <v>36</v>
      </c>
      <c r="AI4894" s="43" t="s">
        <v>4529</v>
      </c>
    </row>
    <row r="4895" spans="1:36" ht="15">
      <c r="A4895" s="43" t="s">
        <v>4530</v>
      </c>
      <c r="N4895" s="44" t="s">
        <v>4530</v>
      </c>
      <c r="O4895" s="44" t="s">
        <v>4530</v>
      </c>
      <c r="P4895" s="43" t="s">
        <v>4530</v>
      </c>
      <c r="Q4895" s="43" t="s">
        <v>4530</v>
      </c>
      <c r="R4895" s="43" t="s">
        <v>4530</v>
      </c>
      <c r="S4895" s="43" t="s">
        <v>4530</v>
      </c>
      <c r="T4895" s="43" t="s">
        <v>4530</v>
      </c>
      <c r="V4895" s="38" t="s">
        <v>11956</v>
      </c>
      <c r="AI4895" s="43" t="s">
        <v>4530</v>
      </c>
    </row>
    <row r="4896" spans="1:36" ht="15">
      <c r="A4896" s="43" t="s">
        <v>4531</v>
      </c>
      <c r="N4896" s="44" t="s">
        <v>4531</v>
      </c>
      <c r="O4896" s="44" t="s">
        <v>4531</v>
      </c>
      <c r="P4896" s="43" t="s">
        <v>4531</v>
      </c>
      <c r="Q4896" s="43" t="s">
        <v>4531</v>
      </c>
      <c r="R4896" s="43" t="s">
        <v>4531</v>
      </c>
      <c r="S4896" s="43" t="s">
        <v>4531</v>
      </c>
      <c r="T4896" s="43" t="s">
        <v>4531</v>
      </c>
      <c r="V4896" s="38" t="s">
        <v>55</v>
      </c>
      <c r="AI4896" s="43" t="s">
        <v>4531</v>
      </c>
    </row>
    <row r="4897" spans="1:35" ht="15">
      <c r="A4897" s="43" t="s">
        <v>4532</v>
      </c>
      <c r="N4897" s="44" t="s">
        <v>4532</v>
      </c>
      <c r="O4897" s="44" t="s">
        <v>4532</v>
      </c>
      <c r="P4897" s="43" t="s">
        <v>4532</v>
      </c>
      <c r="Q4897" s="43" t="s">
        <v>4532</v>
      </c>
      <c r="R4897" s="43" t="s">
        <v>4532</v>
      </c>
      <c r="S4897" s="43" t="s">
        <v>4532</v>
      </c>
      <c r="T4897" s="43" t="s">
        <v>4532</v>
      </c>
      <c r="V4897" s="38" t="s">
        <v>11957</v>
      </c>
      <c r="AI4897" s="43" t="s">
        <v>4532</v>
      </c>
    </row>
    <row r="4898" spans="1:35" ht="15">
      <c r="A4898" s="43" t="s">
        <v>4533</v>
      </c>
      <c r="N4898" s="44" t="s">
        <v>4533</v>
      </c>
      <c r="O4898" s="44" t="s">
        <v>4533</v>
      </c>
      <c r="P4898" s="43" t="s">
        <v>4533</v>
      </c>
      <c r="Q4898" s="43" t="s">
        <v>4533</v>
      </c>
      <c r="R4898" s="43" t="s">
        <v>4533</v>
      </c>
      <c r="S4898" s="43" t="s">
        <v>4533</v>
      </c>
      <c r="T4898" s="43" t="s">
        <v>4533</v>
      </c>
      <c r="V4898" s="38" t="s">
        <v>11958</v>
      </c>
      <c r="AI4898" s="43" t="s">
        <v>4533</v>
      </c>
    </row>
    <row r="4899" spans="1:35" ht="15">
      <c r="A4899" s="43" t="s">
        <v>4534</v>
      </c>
      <c r="N4899" s="44" t="s">
        <v>4534</v>
      </c>
      <c r="O4899" s="44" t="s">
        <v>4534</v>
      </c>
      <c r="P4899" s="43" t="s">
        <v>4534</v>
      </c>
      <c r="Q4899" s="43" t="s">
        <v>4534</v>
      </c>
      <c r="R4899" s="43" t="s">
        <v>4534</v>
      </c>
      <c r="S4899" s="43" t="s">
        <v>4534</v>
      </c>
      <c r="T4899" s="43" t="s">
        <v>4534</v>
      </c>
      <c r="V4899" s="38" t="s">
        <v>11959</v>
      </c>
      <c r="AI4899" s="43" t="s">
        <v>4534</v>
      </c>
    </row>
    <row r="4900" spans="1:35" ht="15">
      <c r="A4900" s="43" t="s">
        <v>4535</v>
      </c>
      <c r="N4900" s="44" t="s">
        <v>4535</v>
      </c>
      <c r="O4900" s="44" t="s">
        <v>4535</v>
      </c>
      <c r="P4900" s="43" t="s">
        <v>4535</v>
      </c>
      <c r="Q4900" s="43" t="s">
        <v>4535</v>
      </c>
      <c r="R4900" s="43" t="s">
        <v>4535</v>
      </c>
      <c r="S4900" s="43" t="s">
        <v>4535</v>
      </c>
      <c r="T4900" s="43" t="s">
        <v>4535</v>
      </c>
      <c r="V4900" s="38" t="s">
        <v>11960</v>
      </c>
      <c r="AI4900" s="43" t="s">
        <v>4535</v>
      </c>
    </row>
    <row r="4901" spans="1:35" ht="15">
      <c r="A4901" s="43" t="s">
        <v>4536</v>
      </c>
      <c r="N4901" s="44" t="s">
        <v>4536</v>
      </c>
      <c r="O4901" s="44" t="s">
        <v>4536</v>
      </c>
      <c r="P4901" s="43" t="s">
        <v>4536</v>
      </c>
      <c r="Q4901" s="43" t="s">
        <v>4536</v>
      </c>
      <c r="R4901" s="43" t="s">
        <v>4536</v>
      </c>
      <c r="S4901" s="43" t="s">
        <v>4536</v>
      </c>
      <c r="T4901" s="43" t="s">
        <v>4536</v>
      </c>
      <c r="V4901" s="38" t="s">
        <v>36</v>
      </c>
      <c r="AI4901" s="43" t="s">
        <v>4536</v>
      </c>
    </row>
    <row r="4902" spans="1:35" ht="30">
      <c r="A4902" s="43" t="s">
        <v>4537</v>
      </c>
      <c r="N4902" s="44" t="s">
        <v>4537</v>
      </c>
      <c r="O4902" s="44" t="s">
        <v>4537</v>
      </c>
      <c r="P4902" s="43" t="s">
        <v>4537</v>
      </c>
      <c r="Q4902" s="43" t="s">
        <v>4537</v>
      </c>
      <c r="R4902" s="43" t="s">
        <v>4537</v>
      </c>
      <c r="S4902" s="43" t="s">
        <v>4537</v>
      </c>
      <c r="T4902" s="43" t="s">
        <v>4537</v>
      </c>
      <c r="V4902" s="38" t="s">
        <v>4538</v>
      </c>
      <c r="AI4902" s="43" t="s">
        <v>4537</v>
      </c>
    </row>
    <row r="4903" spans="1:35" ht="30">
      <c r="A4903" s="43" t="s">
        <v>4539</v>
      </c>
      <c r="N4903" s="44" t="s">
        <v>4539</v>
      </c>
      <c r="O4903" s="44" t="s">
        <v>4539</v>
      </c>
      <c r="P4903" s="43" t="s">
        <v>4539</v>
      </c>
      <c r="Q4903" s="43" t="s">
        <v>4539</v>
      </c>
      <c r="R4903" s="43" t="s">
        <v>4539</v>
      </c>
      <c r="S4903" s="43" t="s">
        <v>4539</v>
      </c>
      <c r="T4903" s="43" t="s">
        <v>4539</v>
      </c>
      <c r="V4903" s="38" t="s">
        <v>4540</v>
      </c>
      <c r="W4903" s="44"/>
      <c r="AI4903" s="43" t="s">
        <v>4539</v>
      </c>
    </row>
    <row r="4904" spans="1:35" ht="15">
      <c r="A4904" s="43" t="s">
        <v>4541</v>
      </c>
      <c r="N4904" s="44" t="s">
        <v>4541</v>
      </c>
      <c r="O4904" s="44" t="s">
        <v>4541</v>
      </c>
      <c r="P4904" s="43" t="s">
        <v>4541</v>
      </c>
      <c r="Q4904" s="43" t="s">
        <v>4541</v>
      </c>
      <c r="R4904" s="43" t="s">
        <v>4541</v>
      </c>
      <c r="S4904" s="43" t="s">
        <v>4541</v>
      </c>
      <c r="T4904" s="43" t="s">
        <v>4541</v>
      </c>
      <c r="V4904" s="38" t="s">
        <v>11961</v>
      </c>
      <c r="AI4904" s="43" t="s">
        <v>4541</v>
      </c>
    </row>
    <row r="4905" spans="1:35" ht="15">
      <c r="A4905" s="43" t="s">
        <v>4542</v>
      </c>
      <c r="N4905" s="44" t="s">
        <v>4542</v>
      </c>
      <c r="O4905" s="44" t="s">
        <v>4542</v>
      </c>
      <c r="P4905" s="43" t="s">
        <v>4542</v>
      </c>
      <c r="Q4905" s="43" t="s">
        <v>4542</v>
      </c>
      <c r="R4905" s="43" t="s">
        <v>4542</v>
      </c>
      <c r="S4905" s="43" t="s">
        <v>4542</v>
      </c>
      <c r="T4905" s="43" t="s">
        <v>4542</v>
      </c>
      <c r="V4905" s="38" t="s">
        <v>36</v>
      </c>
      <c r="AI4905" s="43" t="s">
        <v>4542</v>
      </c>
    </row>
    <row r="4906" spans="1:35" ht="30">
      <c r="A4906" s="43" t="s">
        <v>4543</v>
      </c>
      <c r="N4906" s="44" t="s">
        <v>4543</v>
      </c>
      <c r="O4906" s="44" t="s">
        <v>4543</v>
      </c>
      <c r="P4906" s="43" t="s">
        <v>4543</v>
      </c>
      <c r="Q4906" s="43" t="s">
        <v>4543</v>
      </c>
      <c r="R4906" s="43" t="s">
        <v>4543</v>
      </c>
      <c r="S4906" s="43" t="s">
        <v>4543</v>
      </c>
      <c r="T4906" s="43" t="s">
        <v>4543</v>
      </c>
      <c r="V4906" s="38" t="s">
        <v>4544</v>
      </c>
      <c r="AI4906" s="43" t="s">
        <v>4543</v>
      </c>
    </row>
    <row r="4907" spans="1:35" ht="30">
      <c r="A4907" s="43" t="s">
        <v>4545</v>
      </c>
      <c r="N4907" s="44" t="s">
        <v>4545</v>
      </c>
      <c r="O4907" s="44" t="s">
        <v>4545</v>
      </c>
      <c r="P4907" s="43" t="s">
        <v>4545</v>
      </c>
      <c r="Q4907" s="43" t="s">
        <v>4545</v>
      </c>
      <c r="R4907" s="43" t="s">
        <v>4545</v>
      </c>
      <c r="S4907" s="43" t="s">
        <v>4545</v>
      </c>
      <c r="T4907" s="43" t="s">
        <v>4545</v>
      </c>
      <c r="V4907" s="38" t="s">
        <v>4546</v>
      </c>
      <c r="AI4907" s="43" t="s">
        <v>4545</v>
      </c>
    </row>
    <row r="4908" spans="1:35" ht="30">
      <c r="A4908" s="43" t="s">
        <v>4547</v>
      </c>
      <c r="N4908" s="44" t="s">
        <v>4547</v>
      </c>
      <c r="O4908" s="44" t="s">
        <v>4547</v>
      </c>
      <c r="P4908" s="43" t="s">
        <v>4547</v>
      </c>
      <c r="Q4908" s="43" t="s">
        <v>4547</v>
      </c>
      <c r="R4908" s="43" t="s">
        <v>4547</v>
      </c>
      <c r="S4908" s="43" t="s">
        <v>4547</v>
      </c>
      <c r="T4908" s="43" t="s">
        <v>4547</v>
      </c>
      <c r="V4908" s="38" t="s">
        <v>4548</v>
      </c>
      <c r="AI4908" s="43" t="s">
        <v>4547</v>
      </c>
    </row>
    <row r="4909" spans="1:35" ht="30">
      <c r="A4909" s="43" t="s">
        <v>4549</v>
      </c>
      <c r="N4909" s="44" t="s">
        <v>4549</v>
      </c>
      <c r="O4909" s="44" t="s">
        <v>4549</v>
      </c>
      <c r="P4909" s="43" t="s">
        <v>4549</v>
      </c>
      <c r="Q4909" s="43" t="s">
        <v>4549</v>
      </c>
      <c r="R4909" s="43" t="s">
        <v>4549</v>
      </c>
      <c r="S4909" s="43" t="s">
        <v>4549</v>
      </c>
      <c r="T4909" s="43" t="s">
        <v>4549</v>
      </c>
      <c r="V4909" s="38" t="s">
        <v>4550</v>
      </c>
      <c r="AI4909" s="43" t="s">
        <v>4549</v>
      </c>
    </row>
    <row r="4910" spans="1:35" ht="15">
      <c r="A4910" s="43" t="s">
        <v>4551</v>
      </c>
      <c r="N4910" s="44" t="s">
        <v>4551</v>
      </c>
      <c r="O4910" s="44" t="s">
        <v>4551</v>
      </c>
      <c r="P4910" s="43" t="s">
        <v>4551</v>
      </c>
      <c r="Q4910" s="43" t="s">
        <v>4551</v>
      </c>
      <c r="R4910" s="43" t="s">
        <v>4551</v>
      </c>
      <c r="S4910" s="43" t="s">
        <v>4551</v>
      </c>
      <c r="T4910" s="43" t="s">
        <v>4551</v>
      </c>
      <c r="V4910" s="38" t="s">
        <v>11962</v>
      </c>
      <c r="AI4910" s="43" t="s">
        <v>4551</v>
      </c>
    </row>
    <row r="4911" spans="1:35" ht="15">
      <c r="A4911" s="43" t="s">
        <v>4552</v>
      </c>
      <c r="N4911" s="44" t="s">
        <v>4552</v>
      </c>
      <c r="O4911" s="44" t="s">
        <v>4552</v>
      </c>
      <c r="P4911" s="43" t="s">
        <v>4552</v>
      </c>
      <c r="Q4911" s="43" t="s">
        <v>4552</v>
      </c>
      <c r="R4911" s="43" t="s">
        <v>4552</v>
      </c>
      <c r="S4911" s="43" t="s">
        <v>4552</v>
      </c>
      <c r="T4911" s="43" t="s">
        <v>4552</v>
      </c>
      <c r="V4911" s="38" t="s">
        <v>36</v>
      </c>
      <c r="AI4911" s="43" t="s">
        <v>4552</v>
      </c>
    </row>
    <row r="4912" spans="1:35" ht="30">
      <c r="A4912" s="43" t="s">
        <v>4553</v>
      </c>
      <c r="N4912" s="44" t="s">
        <v>4553</v>
      </c>
      <c r="O4912" s="44" t="s">
        <v>4553</v>
      </c>
      <c r="P4912" s="43" t="s">
        <v>4553</v>
      </c>
      <c r="Q4912" s="43" t="s">
        <v>4553</v>
      </c>
      <c r="R4912" s="43" t="s">
        <v>4553</v>
      </c>
      <c r="S4912" s="43" t="s">
        <v>4553</v>
      </c>
      <c r="T4912" s="43" t="s">
        <v>4553</v>
      </c>
      <c r="V4912" s="38" t="s">
        <v>4554</v>
      </c>
      <c r="AI4912" s="43" t="s">
        <v>4553</v>
      </c>
    </row>
    <row r="4913" spans="1:35" ht="30">
      <c r="A4913" s="43" t="s">
        <v>4555</v>
      </c>
      <c r="N4913" s="44" t="s">
        <v>4555</v>
      </c>
      <c r="O4913" s="44" t="s">
        <v>4555</v>
      </c>
      <c r="P4913" s="43" t="s">
        <v>4555</v>
      </c>
      <c r="Q4913" s="43" t="s">
        <v>4555</v>
      </c>
      <c r="R4913" s="43" t="s">
        <v>4555</v>
      </c>
      <c r="S4913" s="43" t="s">
        <v>4555</v>
      </c>
      <c r="T4913" s="43" t="s">
        <v>4555</v>
      </c>
      <c r="V4913" s="38" t="s">
        <v>4556</v>
      </c>
      <c r="AI4913" s="43" t="s">
        <v>4555</v>
      </c>
    </row>
    <row r="4914" spans="1:35" ht="15">
      <c r="A4914" s="43" t="s">
        <v>4557</v>
      </c>
      <c r="N4914" s="44" t="s">
        <v>4557</v>
      </c>
      <c r="O4914" s="44" t="s">
        <v>4557</v>
      </c>
      <c r="P4914" s="43" t="s">
        <v>4557</v>
      </c>
      <c r="Q4914" s="43" t="s">
        <v>4557</v>
      </c>
      <c r="R4914" s="43" t="s">
        <v>4557</v>
      </c>
      <c r="S4914" s="43" t="s">
        <v>4557</v>
      </c>
      <c r="T4914" s="43" t="s">
        <v>4557</v>
      </c>
      <c r="V4914" s="38" t="s">
        <v>11963</v>
      </c>
      <c r="X4914" s="44"/>
      <c r="Y4914" s="44"/>
      <c r="AB4914" s="44"/>
      <c r="AI4914" s="43" t="s">
        <v>4557</v>
      </c>
    </row>
    <row r="4915" spans="1:35" ht="15">
      <c r="A4915" s="43" t="s">
        <v>4558</v>
      </c>
      <c r="N4915" s="44" t="s">
        <v>4558</v>
      </c>
      <c r="O4915" s="44" t="s">
        <v>4558</v>
      </c>
      <c r="P4915" s="43" t="s">
        <v>4558</v>
      </c>
      <c r="Q4915" s="43" t="s">
        <v>4558</v>
      </c>
      <c r="R4915" s="43" t="s">
        <v>4558</v>
      </c>
      <c r="S4915" s="43" t="s">
        <v>4558</v>
      </c>
      <c r="T4915" s="43" t="s">
        <v>4558</v>
      </c>
      <c r="V4915" s="38" t="s">
        <v>11964</v>
      </c>
      <c r="AI4915" s="43" t="s">
        <v>4558</v>
      </c>
    </row>
    <row r="4916" spans="1:35" ht="15">
      <c r="A4916" s="43" t="s">
        <v>4559</v>
      </c>
      <c r="N4916" s="44" t="s">
        <v>4559</v>
      </c>
      <c r="O4916" s="44" t="s">
        <v>4559</v>
      </c>
      <c r="P4916" s="43" t="s">
        <v>4559</v>
      </c>
      <c r="Q4916" s="43" t="s">
        <v>4559</v>
      </c>
      <c r="R4916" s="43" t="s">
        <v>4559</v>
      </c>
      <c r="S4916" s="43" t="s">
        <v>4559</v>
      </c>
      <c r="T4916" s="43" t="s">
        <v>4559</v>
      </c>
      <c r="V4916" s="38" t="s">
        <v>11965</v>
      </c>
      <c r="W4916" s="44"/>
      <c r="AI4916" s="43" t="s">
        <v>4559</v>
      </c>
    </row>
    <row r="4917" spans="1:35" ht="15">
      <c r="A4917" s="43" t="s">
        <v>4560</v>
      </c>
      <c r="N4917" s="44" t="s">
        <v>4560</v>
      </c>
      <c r="O4917" s="44" t="s">
        <v>4560</v>
      </c>
      <c r="P4917" s="43" t="s">
        <v>4560</v>
      </c>
      <c r="Q4917" s="43" t="s">
        <v>4560</v>
      </c>
      <c r="R4917" s="43" t="s">
        <v>4560</v>
      </c>
      <c r="S4917" s="43" t="s">
        <v>4560</v>
      </c>
      <c r="T4917" s="43" t="s">
        <v>4560</v>
      </c>
      <c r="V4917" s="38" t="s">
        <v>11966</v>
      </c>
      <c r="AI4917" s="43" t="s">
        <v>4560</v>
      </c>
    </row>
    <row r="4918" spans="1:35" ht="15">
      <c r="A4918" s="43" t="s">
        <v>4561</v>
      </c>
      <c r="N4918" s="44" t="s">
        <v>4561</v>
      </c>
      <c r="O4918" s="44" t="s">
        <v>4561</v>
      </c>
      <c r="P4918" s="43" t="s">
        <v>4561</v>
      </c>
      <c r="Q4918" s="43" t="s">
        <v>4561</v>
      </c>
      <c r="R4918" s="43" t="s">
        <v>4561</v>
      </c>
      <c r="S4918" s="43" t="s">
        <v>4561</v>
      </c>
      <c r="T4918" s="43" t="s">
        <v>4561</v>
      </c>
      <c r="V4918" s="38" t="s">
        <v>36</v>
      </c>
      <c r="AI4918" s="43" t="s">
        <v>4561</v>
      </c>
    </row>
    <row r="4919" spans="1:35" ht="30">
      <c r="A4919" s="43" t="s">
        <v>4562</v>
      </c>
      <c r="N4919" s="44" t="s">
        <v>4562</v>
      </c>
      <c r="O4919" s="44" t="s">
        <v>4562</v>
      </c>
      <c r="P4919" s="43" t="s">
        <v>4562</v>
      </c>
      <c r="Q4919" s="43" t="s">
        <v>4562</v>
      </c>
      <c r="R4919" s="43" t="s">
        <v>4562</v>
      </c>
      <c r="S4919" s="43" t="s">
        <v>4562</v>
      </c>
      <c r="T4919" s="43" t="s">
        <v>4562</v>
      </c>
      <c r="V4919" s="38" t="s">
        <v>11967</v>
      </c>
      <c r="AI4919" s="43" t="s">
        <v>4562</v>
      </c>
    </row>
    <row r="4920" spans="1:35" ht="30">
      <c r="A4920" s="43" t="s">
        <v>4563</v>
      </c>
      <c r="N4920" s="44" t="s">
        <v>4563</v>
      </c>
      <c r="O4920" s="44" t="s">
        <v>4563</v>
      </c>
      <c r="P4920" s="43" t="s">
        <v>4563</v>
      </c>
      <c r="Q4920" s="43" t="s">
        <v>4563</v>
      </c>
      <c r="R4920" s="43" t="s">
        <v>4563</v>
      </c>
      <c r="S4920" s="43" t="s">
        <v>4563</v>
      </c>
      <c r="T4920" s="43" t="s">
        <v>4563</v>
      </c>
      <c r="V4920" s="38" t="s">
        <v>11968</v>
      </c>
      <c r="AI4920" s="43" t="s">
        <v>4563</v>
      </c>
    </row>
    <row r="4921" spans="1:35" ht="30">
      <c r="A4921" s="43" t="s">
        <v>4564</v>
      </c>
      <c r="N4921" s="44" t="s">
        <v>4564</v>
      </c>
      <c r="O4921" s="44" t="s">
        <v>4564</v>
      </c>
      <c r="P4921" s="43" t="s">
        <v>4564</v>
      </c>
      <c r="Q4921" s="43" t="s">
        <v>4564</v>
      </c>
      <c r="R4921" s="43" t="s">
        <v>4564</v>
      </c>
      <c r="S4921" s="43" t="s">
        <v>4564</v>
      </c>
      <c r="T4921" s="43" t="s">
        <v>4564</v>
      </c>
      <c r="V4921" s="38" t="s">
        <v>11969</v>
      </c>
      <c r="AI4921" s="43" t="s">
        <v>4564</v>
      </c>
    </row>
    <row r="4922" spans="1:35" ht="30">
      <c r="A4922" s="43" t="s">
        <v>4565</v>
      </c>
      <c r="N4922" s="44" t="s">
        <v>4565</v>
      </c>
      <c r="O4922" s="44" t="s">
        <v>4565</v>
      </c>
      <c r="P4922" s="43" t="s">
        <v>4565</v>
      </c>
      <c r="Q4922" s="43" t="s">
        <v>4565</v>
      </c>
      <c r="R4922" s="43" t="s">
        <v>4565</v>
      </c>
      <c r="S4922" s="43" t="s">
        <v>4565</v>
      </c>
      <c r="T4922" s="43" t="s">
        <v>4565</v>
      </c>
      <c r="V4922" s="38" t="s">
        <v>11970</v>
      </c>
      <c r="AI4922" s="43" t="s">
        <v>4565</v>
      </c>
    </row>
    <row r="4923" spans="1:35" ht="30">
      <c r="A4923" s="43" t="s">
        <v>4566</v>
      </c>
      <c r="N4923" s="44" t="s">
        <v>4566</v>
      </c>
      <c r="O4923" s="44" t="s">
        <v>4566</v>
      </c>
      <c r="P4923" s="43" t="s">
        <v>4566</v>
      </c>
      <c r="Q4923" s="43" t="s">
        <v>4566</v>
      </c>
      <c r="R4923" s="43" t="s">
        <v>4566</v>
      </c>
      <c r="S4923" s="43" t="s">
        <v>4566</v>
      </c>
      <c r="T4923" s="43" t="s">
        <v>4566</v>
      </c>
      <c r="V4923" s="38" t="s">
        <v>11971</v>
      </c>
      <c r="AI4923" s="43" t="s">
        <v>4566</v>
      </c>
    </row>
    <row r="4924" spans="1:35" ht="15">
      <c r="A4924" s="43" t="s">
        <v>4567</v>
      </c>
      <c r="N4924" s="44" t="s">
        <v>4567</v>
      </c>
      <c r="O4924" s="44" t="s">
        <v>4567</v>
      </c>
      <c r="P4924" s="43" t="s">
        <v>4567</v>
      </c>
      <c r="Q4924" s="43" t="s">
        <v>4567</v>
      </c>
      <c r="R4924" s="43" t="s">
        <v>4567</v>
      </c>
      <c r="S4924" s="43" t="s">
        <v>4567</v>
      </c>
      <c r="T4924" s="43" t="s">
        <v>4567</v>
      </c>
      <c r="V4924" s="38" t="s">
        <v>55</v>
      </c>
      <c r="AI4924" s="43" t="s">
        <v>4567</v>
      </c>
    </row>
    <row r="4925" spans="1:35" ht="15">
      <c r="A4925" s="43" t="s">
        <v>4568</v>
      </c>
      <c r="N4925" s="44" t="s">
        <v>4568</v>
      </c>
      <c r="O4925" s="44" t="s">
        <v>4568</v>
      </c>
      <c r="P4925" s="43" t="s">
        <v>4568</v>
      </c>
      <c r="Q4925" s="43" t="s">
        <v>4568</v>
      </c>
      <c r="R4925" s="43" t="s">
        <v>4568</v>
      </c>
      <c r="S4925" s="43" t="s">
        <v>4568</v>
      </c>
      <c r="T4925" s="43" t="s">
        <v>4568</v>
      </c>
      <c r="V4925" s="38" t="s">
        <v>4569</v>
      </c>
      <c r="AI4925" s="43" t="s">
        <v>4568</v>
      </c>
    </row>
    <row r="4926" spans="1:35" ht="15">
      <c r="A4926" s="43" t="s">
        <v>4570</v>
      </c>
      <c r="N4926" s="44" t="s">
        <v>4570</v>
      </c>
      <c r="O4926" s="44" t="s">
        <v>4570</v>
      </c>
      <c r="P4926" s="43" t="s">
        <v>4570</v>
      </c>
      <c r="Q4926" s="43" t="s">
        <v>4570</v>
      </c>
      <c r="R4926" s="43" t="s">
        <v>4570</v>
      </c>
      <c r="S4926" s="43" t="s">
        <v>4570</v>
      </c>
      <c r="T4926" s="43" t="s">
        <v>4570</v>
      </c>
      <c r="V4926" s="38" t="s">
        <v>63</v>
      </c>
      <c r="AI4926" s="43" t="s">
        <v>4570</v>
      </c>
    </row>
    <row r="4927" spans="1:35" ht="15">
      <c r="A4927" s="43" t="s">
        <v>4571</v>
      </c>
      <c r="N4927" s="44" t="s">
        <v>4571</v>
      </c>
      <c r="O4927" s="44" t="s">
        <v>4571</v>
      </c>
      <c r="P4927" s="43" t="s">
        <v>4571</v>
      </c>
      <c r="Q4927" s="43" t="s">
        <v>4571</v>
      </c>
      <c r="R4927" s="43" t="s">
        <v>4571</v>
      </c>
      <c r="S4927" s="43" t="s">
        <v>4571</v>
      </c>
      <c r="T4927" s="43" t="s">
        <v>4571</v>
      </c>
      <c r="V4927" s="38" t="s">
        <v>4572</v>
      </c>
      <c r="X4927" s="44"/>
      <c r="Y4927" s="44"/>
      <c r="AB4927" s="44"/>
      <c r="AI4927" s="43" t="s">
        <v>4571</v>
      </c>
    </row>
    <row r="4928" spans="1:35" ht="15">
      <c r="A4928" s="43" t="s">
        <v>4573</v>
      </c>
      <c r="N4928" s="44" t="s">
        <v>4573</v>
      </c>
      <c r="O4928" s="44" t="s">
        <v>4573</v>
      </c>
      <c r="P4928" s="43" t="s">
        <v>4573</v>
      </c>
      <c r="Q4928" s="43" t="s">
        <v>4573</v>
      </c>
      <c r="R4928" s="43" t="s">
        <v>4573</v>
      </c>
      <c r="S4928" s="43" t="s">
        <v>4573</v>
      </c>
      <c r="T4928" s="43" t="s">
        <v>4573</v>
      </c>
      <c r="V4928" s="38" t="s">
        <v>11972</v>
      </c>
      <c r="AI4928" s="43" t="s">
        <v>4573</v>
      </c>
    </row>
    <row r="4929" spans="1:35" ht="15">
      <c r="A4929" s="43" t="s">
        <v>4574</v>
      </c>
      <c r="N4929" s="44" t="s">
        <v>4574</v>
      </c>
      <c r="O4929" s="44" t="s">
        <v>4574</v>
      </c>
      <c r="P4929" s="43" t="s">
        <v>4574</v>
      </c>
      <c r="Q4929" s="43" t="s">
        <v>4574</v>
      </c>
      <c r="R4929" s="43" t="s">
        <v>4574</v>
      </c>
      <c r="S4929" s="43" t="s">
        <v>4574</v>
      </c>
      <c r="T4929" s="43" t="s">
        <v>4574</v>
      </c>
      <c r="V4929" s="38" t="s">
        <v>11973</v>
      </c>
      <c r="AI4929" s="43" t="s">
        <v>4574</v>
      </c>
    </row>
    <row r="4930" spans="1:35" ht="15">
      <c r="A4930" s="43" t="s">
        <v>4575</v>
      </c>
      <c r="N4930" s="44" t="s">
        <v>4575</v>
      </c>
      <c r="O4930" s="44" t="s">
        <v>4575</v>
      </c>
      <c r="P4930" s="43" t="s">
        <v>4575</v>
      </c>
      <c r="Q4930" s="43" t="s">
        <v>4575</v>
      </c>
      <c r="R4930" s="43" t="s">
        <v>4575</v>
      </c>
      <c r="S4930" s="43" t="s">
        <v>4575</v>
      </c>
      <c r="T4930" s="43" t="s">
        <v>4575</v>
      </c>
      <c r="V4930" s="38" t="s">
        <v>11974</v>
      </c>
      <c r="AI4930" s="43" t="s">
        <v>4575</v>
      </c>
    </row>
    <row r="4931" spans="1:35" ht="15">
      <c r="A4931" s="43" t="s">
        <v>4576</v>
      </c>
      <c r="N4931" s="44" t="s">
        <v>4576</v>
      </c>
      <c r="O4931" s="44" t="s">
        <v>4576</v>
      </c>
      <c r="P4931" s="43" t="s">
        <v>4576</v>
      </c>
      <c r="Q4931" s="43" t="s">
        <v>4576</v>
      </c>
      <c r="R4931" s="43" t="s">
        <v>4576</v>
      </c>
      <c r="S4931" s="43" t="s">
        <v>4576</v>
      </c>
      <c r="T4931" s="43" t="s">
        <v>4576</v>
      </c>
      <c r="V4931" s="38" t="s">
        <v>63</v>
      </c>
      <c r="W4931" s="44"/>
      <c r="AI4931" s="43" t="s">
        <v>4576</v>
      </c>
    </row>
    <row r="4932" spans="1:35" ht="15">
      <c r="A4932" s="43" t="s">
        <v>4577</v>
      </c>
      <c r="N4932" s="44" t="s">
        <v>4577</v>
      </c>
      <c r="O4932" s="44" t="s">
        <v>4577</v>
      </c>
      <c r="P4932" s="43" t="s">
        <v>4577</v>
      </c>
      <c r="Q4932" s="43" t="s">
        <v>4577</v>
      </c>
      <c r="R4932" s="43" t="s">
        <v>4577</v>
      </c>
      <c r="S4932" s="43" t="s">
        <v>4577</v>
      </c>
      <c r="T4932" s="43" t="s">
        <v>4577</v>
      </c>
      <c r="V4932" s="38" t="s">
        <v>11975</v>
      </c>
      <c r="AI4932" s="43" t="s">
        <v>4577</v>
      </c>
    </row>
    <row r="4933" spans="1:35" ht="15">
      <c r="A4933" s="43" t="s">
        <v>4578</v>
      </c>
      <c r="N4933" s="44" t="s">
        <v>4578</v>
      </c>
      <c r="O4933" s="44" t="s">
        <v>4578</v>
      </c>
      <c r="P4933" s="43" t="s">
        <v>4578</v>
      </c>
      <c r="Q4933" s="43" t="s">
        <v>4578</v>
      </c>
      <c r="R4933" s="43" t="s">
        <v>4578</v>
      </c>
      <c r="S4933" s="43" t="s">
        <v>4578</v>
      </c>
      <c r="T4933" s="43" t="s">
        <v>4578</v>
      </c>
      <c r="V4933" s="38" t="s">
        <v>11976</v>
      </c>
      <c r="AI4933" s="43" t="s">
        <v>4578</v>
      </c>
    </row>
    <row r="4934" spans="1:35" ht="15">
      <c r="A4934" s="43" t="s">
        <v>4579</v>
      </c>
      <c r="N4934" s="44" t="s">
        <v>4579</v>
      </c>
      <c r="O4934" s="44" t="s">
        <v>4579</v>
      </c>
      <c r="P4934" s="43" t="s">
        <v>4579</v>
      </c>
      <c r="Q4934" s="43" t="s">
        <v>4579</v>
      </c>
      <c r="R4934" s="43" t="s">
        <v>4579</v>
      </c>
      <c r="S4934" s="43" t="s">
        <v>4579</v>
      </c>
      <c r="T4934" s="43" t="s">
        <v>4579</v>
      </c>
      <c r="V4934" s="38" t="s">
        <v>11977</v>
      </c>
      <c r="AI4934" s="43" t="s">
        <v>4579</v>
      </c>
    </row>
    <row r="4935" spans="1:35" ht="15">
      <c r="A4935" s="43" t="s">
        <v>4580</v>
      </c>
      <c r="N4935" s="44" t="s">
        <v>4580</v>
      </c>
      <c r="O4935" s="44" t="s">
        <v>4580</v>
      </c>
      <c r="P4935" s="43" t="s">
        <v>4580</v>
      </c>
      <c r="Q4935" s="43" t="s">
        <v>4580</v>
      </c>
      <c r="R4935" s="43" t="s">
        <v>4580</v>
      </c>
      <c r="S4935" s="43" t="s">
        <v>4580</v>
      </c>
      <c r="T4935" s="43" t="s">
        <v>4580</v>
      </c>
      <c r="V4935" s="38" t="s">
        <v>4581</v>
      </c>
      <c r="AI4935" s="43" t="s">
        <v>4580</v>
      </c>
    </row>
    <row r="4936" spans="1:35" ht="15">
      <c r="A4936" s="43" t="s">
        <v>4582</v>
      </c>
      <c r="N4936" s="44" t="s">
        <v>4582</v>
      </c>
      <c r="O4936" s="44" t="s">
        <v>4582</v>
      </c>
      <c r="P4936" s="43" t="s">
        <v>4582</v>
      </c>
      <c r="Q4936" s="43" t="s">
        <v>4582</v>
      </c>
      <c r="R4936" s="43" t="s">
        <v>4582</v>
      </c>
      <c r="S4936" s="43" t="s">
        <v>4582</v>
      </c>
      <c r="T4936" s="43" t="s">
        <v>4582</v>
      </c>
      <c r="V4936" s="38" t="s">
        <v>63</v>
      </c>
      <c r="AI4936" s="43" t="s">
        <v>4582</v>
      </c>
    </row>
    <row r="4937" spans="1:35" ht="15">
      <c r="A4937" s="43" t="s">
        <v>4583</v>
      </c>
      <c r="N4937" s="44" t="s">
        <v>4583</v>
      </c>
      <c r="O4937" s="44" t="s">
        <v>4583</v>
      </c>
      <c r="P4937" s="43" t="s">
        <v>4583</v>
      </c>
      <c r="Q4937" s="43" t="s">
        <v>4583</v>
      </c>
      <c r="R4937" s="43" t="s">
        <v>4583</v>
      </c>
      <c r="S4937" s="43" t="s">
        <v>4583</v>
      </c>
      <c r="T4937" s="43" t="s">
        <v>4583</v>
      </c>
      <c r="V4937" s="38" t="s">
        <v>11978</v>
      </c>
      <c r="AI4937" s="43" t="s">
        <v>4583</v>
      </c>
    </row>
    <row r="4938" spans="1:35" ht="15">
      <c r="A4938" s="43" t="s">
        <v>4584</v>
      </c>
      <c r="N4938" s="44" t="s">
        <v>4584</v>
      </c>
      <c r="O4938" s="44" t="s">
        <v>4584</v>
      </c>
      <c r="P4938" s="43" t="s">
        <v>4584</v>
      </c>
      <c r="Q4938" s="43" t="s">
        <v>4584</v>
      </c>
      <c r="R4938" s="43" t="s">
        <v>4584</v>
      </c>
      <c r="S4938" s="43" t="s">
        <v>4584</v>
      </c>
      <c r="T4938" s="43" t="s">
        <v>4584</v>
      </c>
      <c r="V4938" s="38" t="s">
        <v>11979</v>
      </c>
      <c r="AI4938" s="43" t="s">
        <v>4584</v>
      </c>
    </row>
    <row r="4939" spans="1:35" ht="15">
      <c r="A4939" s="43" t="s">
        <v>4585</v>
      </c>
      <c r="N4939" s="44" t="s">
        <v>4585</v>
      </c>
      <c r="O4939" s="44" t="s">
        <v>4585</v>
      </c>
      <c r="P4939" s="43" t="s">
        <v>4585</v>
      </c>
      <c r="Q4939" s="43" t="s">
        <v>4585</v>
      </c>
      <c r="R4939" s="43" t="s">
        <v>4585</v>
      </c>
      <c r="S4939" s="43" t="s">
        <v>4585</v>
      </c>
      <c r="T4939" s="43" t="s">
        <v>4585</v>
      </c>
      <c r="V4939" s="38" t="s">
        <v>11980</v>
      </c>
      <c r="AI4939" s="43" t="s">
        <v>4585</v>
      </c>
    </row>
    <row r="4940" spans="1:35" ht="15">
      <c r="A4940" s="43" t="s">
        <v>4586</v>
      </c>
      <c r="N4940" s="44" t="s">
        <v>4586</v>
      </c>
      <c r="O4940" s="44" t="s">
        <v>4586</v>
      </c>
      <c r="P4940" s="43" t="s">
        <v>4586</v>
      </c>
      <c r="Q4940" s="43" t="s">
        <v>4586</v>
      </c>
      <c r="R4940" s="43" t="s">
        <v>4586</v>
      </c>
      <c r="S4940" s="43" t="s">
        <v>4586</v>
      </c>
      <c r="T4940" s="43" t="s">
        <v>4586</v>
      </c>
      <c r="V4940" s="38" t="s">
        <v>11981</v>
      </c>
      <c r="AI4940" s="43" t="s">
        <v>4586</v>
      </c>
    </row>
    <row r="4941" spans="1:35" ht="15">
      <c r="A4941" s="43" t="s">
        <v>4587</v>
      </c>
      <c r="N4941" s="44" t="s">
        <v>4587</v>
      </c>
      <c r="O4941" s="44" t="s">
        <v>4587</v>
      </c>
      <c r="P4941" s="43" t="s">
        <v>4587</v>
      </c>
      <c r="Q4941" s="43" t="s">
        <v>4587</v>
      </c>
      <c r="R4941" s="43" t="s">
        <v>4587</v>
      </c>
      <c r="S4941" s="43" t="s">
        <v>4587</v>
      </c>
      <c r="T4941" s="43" t="s">
        <v>4587</v>
      </c>
      <c r="V4941" s="38" t="s">
        <v>63</v>
      </c>
      <c r="AI4941" s="43" t="s">
        <v>4587</v>
      </c>
    </row>
    <row r="4942" spans="1:35" ht="15">
      <c r="A4942" s="43" t="s">
        <v>4588</v>
      </c>
      <c r="N4942" s="44" t="s">
        <v>4588</v>
      </c>
      <c r="O4942" s="44" t="s">
        <v>4588</v>
      </c>
      <c r="P4942" s="43" t="s">
        <v>4588</v>
      </c>
      <c r="Q4942" s="43" t="s">
        <v>4588</v>
      </c>
      <c r="R4942" s="43" t="s">
        <v>4588</v>
      </c>
      <c r="S4942" s="43" t="s">
        <v>4588</v>
      </c>
      <c r="T4942" s="43" t="s">
        <v>4588</v>
      </c>
      <c r="V4942" s="38" t="s">
        <v>11982</v>
      </c>
      <c r="X4942" s="44"/>
      <c r="Y4942" s="44"/>
      <c r="AB4942" s="44"/>
      <c r="AI4942" s="43" t="s">
        <v>4588</v>
      </c>
    </row>
    <row r="4943" spans="1:35" ht="15">
      <c r="A4943" s="43" t="s">
        <v>4589</v>
      </c>
      <c r="N4943" s="44" t="s">
        <v>4589</v>
      </c>
      <c r="O4943" s="44" t="s">
        <v>4589</v>
      </c>
      <c r="P4943" s="43" t="s">
        <v>4589</v>
      </c>
      <c r="Q4943" s="43" t="s">
        <v>4589</v>
      </c>
      <c r="R4943" s="43" t="s">
        <v>4589</v>
      </c>
      <c r="S4943" s="43" t="s">
        <v>4589</v>
      </c>
      <c r="T4943" s="43" t="s">
        <v>4589</v>
      </c>
      <c r="V4943" s="38" t="s">
        <v>11983</v>
      </c>
      <c r="AI4943" s="43" t="s">
        <v>4589</v>
      </c>
    </row>
    <row r="4944" spans="1:35" ht="15">
      <c r="A4944" s="43" t="s">
        <v>4590</v>
      </c>
      <c r="N4944" s="44" t="s">
        <v>4590</v>
      </c>
      <c r="O4944" s="44" t="s">
        <v>4590</v>
      </c>
      <c r="P4944" s="43" t="s">
        <v>4590</v>
      </c>
      <c r="Q4944" s="43" t="s">
        <v>4590</v>
      </c>
      <c r="R4944" s="43" t="s">
        <v>4590</v>
      </c>
      <c r="S4944" s="43" t="s">
        <v>4590</v>
      </c>
      <c r="T4944" s="43" t="s">
        <v>4590</v>
      </c>
      <c r="V4944" s="38" t="s">
        <v>11984</v>
      </c>
      <c r="AI4944" s="43" t="s">
        <v>4590</v>
      </c>
    </row>
    <row r="4945" spans="1:35" ht="30">
      <c r="A4945" s="43" t="s">
        <v>4591</v>
      </c>
      <c r="N4945" s="44" t="s">
        <v>4591</v>
      </c>
      <c r="O4945" s="44" t="s">
        <v>4591</v>
      </c>
      <c r="P4945" s="43" t="s">
        <v>4591</v>
      </c>
      <c r="Q4945" s="43" t="s">
        <v>4591</v>
      </c>
      <c r="R4945" s="43" t="s">
        <v>4591</v>
      </c>
      <c r="S4945" s="43" t="s">
        <v>4591</v>
      </c>
      <c r="T4945" s="43" t="s">
        <v>4591</v>
      </c>
      <c r="V4945" s="38" t="s">
        <v>11985</v>
      </c>
      <c r="AI4945" s="43" t="s">
        <v>4591</v>
      </c>
    </row>
    <row r="4946" spans="1:35" ht="15">
      <c r="A4946" s="43" t="s">
        <v>4592</v>
      </c>
      <c r="N4946" s="44" t="s">
        <v>4592</v>
      </c>
      <c r="O4946" s="44" t="s">
        <v>4592</v>
      </c>
      <c r="P4946" s="43" t="s">
        <v>4592</v>
      </c>
      <c r="Q4946" s="43" t="s">
        <v>4592</v>
      </c>
      <c r="R4946" s="43" t="s">
        <v>4592</v>
      </c>
      <c r="S4946" s="43" t="s">
        <v>4592</v>
      </c>
      <c r="T4946" s="43" t="s">
        <v>4592</v>
      </c>
      <c r="V4946" s="38" t="s">
        <v>36</v>
      </c>
      <c r="AI4946" s="43" t="s">
        <v>4592</v>
      </c>
    </row>
    <row r="4947" spans="1:35" ht="15">
      <c r="A4947" s="43" t="s">
        <v>4593</v>
      </c>
      <c r="N4947" s="44" t="s">
        <v>4593</v>
      </c>
      <c r="O4947" s="44" t="s">
        <v>4593</v>
      </c>
      <c r="P4947" s="43" t="s">
        <v>4593</v>
      </c>
      <c r="Q4947" s="43" t="s">
        <v>4593</v>
      </c>
      <c r="R4947" s="43" t="s">
        <v>4593</v>
      </c>
      <c r="S4947" s="43" t="s">
        <v>4593</v>
      </c>
      <c r="T4947" s="43" t="s">
        <v>4593</v>
      </c>
      <c r="V4947" s="38" t="s">
        <v>11986</v>
      </c>
      <c r="AI4947" s="43" t="s">
        <v>4593</v>
      </c>
    </row>
    <row r="4948" spans="1:35" ht="30">
      <c r="A4948" s="43" t="s">
        <v>4594</v>
      </c>
      <c r="N4948" s="44" t="s">
        <v>4594</v>
      </c>
      <c r="O4948" s="44" t="s">
        <v>4594</v>
      </c>
      <c r="P4948" s="43" t="s">
        <v>4594</v>
      </c>
      <c r="Q4948" s="43" t="s">
        <v>4594</v>
      </c>
      <c r="R4948" s="43" t="s">
        <v>4594</v>
      </c>
      <c r="S4948" s="43" t="s">
        <v>4594</v>
      </c>
      <c r="T4948" s="43" t="s">
        <v>4594</v>
      </c>
      <c r="V4948" s="38" t="s">
        <v>4595</v>
      </c>
      <c r="AI4948" s="43" t="s">
        <v>4594</v>
      </c>
    </row>
    <row r="4949" spans="1:35" ht="15">
      <c r="A4949" s="43" t="s">
        <v>4596</v>
      </c>
      <c r="N4949" s="44" t="s">
        <v>4596</v>
      </c>
      <c r="O4949" s="44" t="s">
        <v>4596</v>
      </c>
      <c r="P4949" s="43" t="s">
        <v>4596</v>
      </c>
      <c r="Q4949" s="43" t="s">
        <v>4596</v>
      </c>
      <c r="R4949" s="43" t="s">
        <v>4596</v>
      </c>
      <c r="S4949" s="43" t="s">
        <v>4596</v>
      </c>
      <c r="T4949" s="43" t="s">
        <v>4596</v>
      </c>
      <c r="V4949" s="38" t="s">
        <v>11987</v>
      </c>
      <c r="AI4949" s="43" t="s">
        <v>4596</v>
      </c>
    </row>
    <row r="4950" spans="1:35" ht="15">
      <c r="A4950" s="43" t="s">
        <v>4597</v>
      </c>
      <c r="N4950" s="44" t="s">
        <v>4597</v>
      </c>
      <c r="O4950" s="44" t="s">
        <v>4597</v>
      </c>
      <c r="P4950" s="43" t="s">
        <v>4597</v>
      </c>
      <c r="Q4950" s="43" t="s">
        <v>4597</v>
      </c>
      <c r="R4950" s="43" t="s">
        <v>4597</v>
      </c>
      <c r="S4950" s="43" t="s">
        <v>4597</v>
      </c>
      <c r="T4950" s="43" t="s">
        <v>4597</v>
      </c>
      <c r="V4950" s="38" t="s">
        <v>63</v>
      </c>
      <c r="AI4950" s="43" t="s">
        <v>4597</v>
      </c>
    </row>
    <row r="4951" spans="1:35" ht="15">
      <c r="A4951" s="43" t="s">
        <v>4598</v>
      </c>
      <c r="N4951" s="44" t="s">
        <v>4598</v>
      </c>
      <c r="O4951" s="44" t="s">
        <v>4598</v>
      </c>
      <c r="P4951" s="43" t="s">
        <v>4598</v>
      </c>
      <c r="Q4951" s="43" t="s">
        <v>4598</v>
      </c>
      <c r="R4951" s="43" t="s">
        <v>4598</v>
      </c>
      <c r="S4951" s="43" t="s">
        <v>4598</v>
      </c>
      <c r="T4951" s="43" t="s">
        <v>4598</v>
      </c>
      <c r="V4951" s="38" t="s">
        <v>4599</v>
      </c>
      <c r="AI4951" s="43" t="s">
        <v>4598</v>
      </c>
    </row>
    <row r="4952" spans="1:35" ht="30">
      <c r="A4952" s="43" t="s">
        <v>4600</v>
      </c>
      <c r="N4952" s="44" t="s">
        <v>4600</v>
      </c>
      <c r="O4952" s="44" t="s">
        <v>4600</v>
      </c>
      <c r="P4952" s="43" t="s">
        <v>4600</v>
      </c>
      <c r="Q4952" s="43" t="s">
        <v>4600</v>
      </c>
      <c r="R4952" s="43" t="s">
        <v>4600</v>
      </c>
      <c r="S4952" s="43" t="s">
        <v>4600</v>
      </c>
      <c r="T4952" s="43" t="s">
        <v>4600</v>
      </c>
      <c r="V4952" s="38" t="s">
        <v>11988</v>
      </c>
      <c r="AI4952" s="43" t="s">
        <v>4600</v>
      </c>
    </row>
    <row r="4953" spans="1:35" ht="15">
      <c r="A4953" s="43" t="s">
        <v>4601</v>
      </c>
      <c r="N4953" s="44" t="s">
        <v>4601</v>
      </c>
      <c r="O4953" s="44" t="s">
        <v>4601</v>
      </c>
      <c r="P4953" s="43" t="s">
        <v>4601</v>
      </c>
      <c r="Q4953" s="43" t="s">
        <v>4601</v>
      </c>
      <c r="R4953" s="43" t="s">
        <v>4601</v>
      </c>
      <c r="S4953" s="43" t="s">
        <v>4601</v>
      </c>
      <c r="T4953" s="43" t="s">
        <v>4601</v>
      </c>
      <c r="V4953" s="38" t="s">
        <v>11989</v>
      </c>
      <c r="AI4953" s="43" t="s">
        <v>4601</v>
      </c>
    </row>
    <row r="4954" spans="1:35" ht="15">
      <c r="A4954" s="43" t="s">
        <v>4602</v>
      </c>
      <c r="N4954" s="44" t="s">
        <v>4602</v>
      </c>
      <c r="O4954" s="44" t="s">
        <v>4602</v>
      </c>
      <c r="P4954" s="43" t="s">
        <v>4602</v>
      </c>
      <c r="Q4954" s="43" t="s">
        <v>4602</v>
      </c>
      <c r="R4954" s="43" t="s">
        <v>4602</v>
      </c>
      <c r="S4954" s="43" t="s">
        <v>4602</v>
      </c>
      <c r="T4954" s="43" t="s">
        <v>4602</v>
      </c>
      <c r="V4954" s="38" t="s">
        <v>4603</v>
      </c>
      <c r="AI4954" s="43" t="s">
        <v>4602</v>
      </c>
    </row>
    <row r="4955" spans="1:35" ht="15">
      <c r="A4955" s="43" t="s">
        <v>4604</v>
      </c>
      <c r="D4955" s="43" t="s">
        <v>4604</v>
      </c>
      <c r="E4955" s="43" t="s">
        <v>4604</v>
      </c>
      <c r="F4955" s="43" t="s">
        <v>4604</v>
      </c>
      <c r="G4955" s="43" t="s">
        <v>4604</v>
      </c>
      <c r="H4955" s="43" t="s">
        <v>4604</v>
      </c>
      <c r="I4955" s="43" t="s">
        <v>4604</v>
      </c>
      <c r="J4955" s="43" t="s">
        <v>4604</v>
      </c>
      <c r="K4955" s="43" t="s">
        <v>4604</v>
      </c>
      <c r="L4955" s="43" t="s">
        <v>4604</v>
      </c>
      <c r="N4955" s="44" t="s">
        <v>4604</v>
      </c>
      <c r="O4955" s="44" t="s">
        <v>4604</v>
      </c>
      <c r="P4955" s="43" t="s">
        <v>4604</v>
      </c>
      <c r="Q4955" s="43" t="s">
        <v>4604</v>
      </c>
      <c r="R4955" s="43" t="s">
        <v>4604</v>
      </c>
      <c r="S4955" s="43" t="s">
        <v>4604</v>
      </c>
      <c r="T4955" s="43" t="s">
        <v>4604</v>
      </c>
      <c r="V4955" s="38" t="s">
        <v>11990</v>
      </c>
      <c r="AI4955" s="43" t="s">
        <v>4604</v>
      </c>
    </row>
    <row r="4956" spans="1:35" ht="15">
      <c r="A4956" s="43" t="s">
        <v>4605</v>
      </c>
      <c r="D4956" s="43" t="s">
        <v>4605</v>
      </c>
      <c r="N4956" s="44" t="s">
        <v>4605</v>
      </c>
      <c r="O4956" s="44" t="s">
        <v>4605</v>
      </c>
      <c r="P4956" s="43" t="s">
        <v>4605</v>
      </c>
      <c r="Q4956" s="43" t="s">
        <v>4605</v>
      </c>
      <c r="R4956" s="43" t="s">
        <v>4605</v>
      </c>
      <c r="S4956" s="43" t="s">
        <v>4605</v>
      </c>
      <c r="T4956" s="43" t="s">
        <v>4605</v>
      </c>
      <c r="V4956" s="38" t="s">
        <v>11991</v>
      </c>
      <c r="AI4956" s="43" t="s">
        <v>4605</v>
      </c>
    </row>
    <row r="4957" spans="1:35" ht="15">
      <c r="A4957" s="43" t="s">
        <v>4606</v>
      </c>
      <c r="E4957" s="43" t="s">
        <v>4606</v>
      </c>
      <c r="F4957" s="43" t="s">
        <v>4606</v>
      </c>
      <c r="G4957" s="43" t="s">
        <v>4606</v>
      </c>
      <c r="H4957" s="43" t="s">
        <v>4606</v>
      </c>
      <c r="I4957" s="43" t="s">
        <v>4606</v>
      </c>
      <c r="J4957" s="43" t="s">
        <v>4606</v>
      </c>
      <c r="K4957" s="43" t="s">
        <v>4606</v>
      </c>
      <c r="L4957" s="43" t="s">
        <v>4606</v>
      </c>
      <c r="N4957" s="44" t="s">
        <v>4606</v>
      </c>
      <c r="O4957" s="44" t="s">
        <v>4606</v>
      </c>
      <c r="P4957" s="43" t="s">
        <v>4606</v>
      </c>
      <c r="Q4957" s="43" t="s">
        <v>4606</v>
      </c>
      <c r="R4957" s="43" t="s">
        <v>4606</v>
      </c>
      <c r="S4957" s="43" t="s">
        <v>4606</v>
      </c>
      <c r="T4957" s="43" t="s">
        <v>4606</v>
      </c>
      <c r="V4957" s="38" t="s">
        <v>10786</v>
      </c>
      <c r="AI4957" s="43" t="s">
        <v>4606</v>
      </c>
    </row>
    <row r="4958" spans="1:35" ht="15">
      <c r="A4958" s="43" t="s">
        <v>4607</v>
      </c>
      <c r="N4958" s="44" t="s">
        <v>4607</v>
      </c>
      <c r="O4958" s="44" t="s">
        <v>4607</v>
      </c>
      <c r="P4958" s="43" t="s">
        <v>4607</v>
      </c>
      <c r="Q4958" s="43" t="s">
        <v>4607</v>
      </c>
      <c r="R4958" s="43" t="s">
        <v>4607</v>
      </c>
      <c r="S4958" s="43" t="s">
        <v>4607</v>
      </c>
      <c r="T4958" s="43" t="s">
        <v>4607</v>
      </c>
      <c r="V4958" s="38" t="s">
        <v>63</v>
      </c>
      <c r="AI4958" s="43" t="s">
        <v>4607</v>
      </c>
    </row>
    <row r="4959" spans="1:35" ht="15">
      <c r="A4959" s="43" t="s">
        <v>4608</v>
      </c>
      <c r="N4959" s="44" t="s">
        <v>4608</v>
      </c>
      <c r="O4959" s="44" t="s">
        <v>4608</v>
      </c>
      <c r="P4959" s="43" t="s">
        <v>4608</v>
      </c>
      <c r="Q4959" s="43" t="s">
        <v>4608</v>
      </c>
      <c r="R4959" s="43" t="s">
        <v>4608</v>
      </c>
      <c r="S4959" s="43" t="s">
        <v>4608</v>
      </c>
      <c r="T4959" s="43" t="s">
        <v>4608</v>
      </c>
      <c r="V4959" s="38" t="s">
        <v>11992</v>
      </c>
      <c r="AI4959" s="43" t="s">
        <v>4608</v>
      </c>
    </row>
    <row r="4960" spans="1:35" ht="15">
      <c r="A4960" s="43" t="s">
        <v>4609</v>
      </c>
      <c r="N4960" s="44" t="s">
        <v>4609</v>
      </c>
      <c r="O4960" s="44" t="s">
        <v>4609</v>
      </c>
      <c r="P4960" s="43" t="s">
        <v>4609</v>
      </c>
      <c r="Q4960" s="43" t="s">
        <v>4609</v>
      </c>
      <c r="R4960" s="43" t="s">
        <v>4609</v>
      </c>
      <c r="S4960" s="43" t="s">
        <v>4609</v>
      </c>
      <c r="T4960" s="43" t="s">
        <v>4609</v>
      </c>
      <c r="V4960" s="38" t="s">
        <v>11993</v>
      </c>
      <c r="AI4960" s="43" t="s">
        <v>4609</v>
      </c>
    </row>
    <row r="4961" spans="1:35" ht="15">
      <c r="A4961" s="43" t="s">
        <v>4610</v>
      </c>
      <c r="E4961" s="43" t="s">
        <v>4610</v>
      </c>
      <c r="F4961" s="43" t="s">
        <v>4610</v>
      </c>
      <c r="G4961" s="43" t="s">
        <v>4610</v>
      </c>
      <c r="H4961" s="43" t="s">
        <v>4610</v>
      </c>
      <c r="I4961" s="43" t="s">
        <v>4610</v>
      </c>
      <c r="J4961" s="43" t="s">
        <v>4610</v>
      </c>
      <c r="K4961" s="43" t="s">
        <v>4610</v>
      </c>
      <c r="L4961" s="43" t="s">
        <v>4610</v>
      </c>
      <c r="N4961" s="44" t="s">
        <v>4610</v>
      </c>
      <c r="O4961" s="44" t="s">
        <v>4610</v>
      </c>
      <c r="P4961" s="43" t="s">
        <v>4610</v>
      </c>
      <c r="Q4961" s="43" t="s">
        <v>4610</v>
      </c>
      <c r="R4961" s="43" t="s">
        <v>4610</v>
      </c>
      <c r="S4961" s="43" t="s">
        <v>4610</v>
      </c>
      <c r="T4961" s="43" t="s">
        <v>4610</v>
      </c>
      <c r="V4961" s="38" t="s">
        <v>11994</v>
      </c>
      <c r="AI4961" s="43" t="s">
        <v>4610</v>
      </c>
    </row>
    <row r="4962" spans="1:35" ht="30">
      <c r="A4962" s="43" t="s">
        <v>4611</v>
      </c>
      <c r="N4962" s="44" t="s">
        <v>4611</v>
      </c>
      <c r="O4962" s="44" t="s">
        <v>4611</v>
      </c>
      <c r="P4962" s="43" t="s">
        <v>4611</v>
      </c>
      <c r="Q4962" s="43" t="s">
        <v>4611</v>
      </c>
      <c r="R4962" s="43" t="s">
        <v>4611</v>
      </c>
      <c r="S4962" s="43" t="s">
        <v>4611</v>
      </c>
      <c r="T4962" s="43" t="s">
        <v>4611</v>
      </c>
      <c r="V4962" s="38" t="s">
        <v>11995</v>
      </c>
      <c r="AI4962" s="43" t="s">
        <v>4611</v>
      </c>
    </row>
    <row r="4963" spans="1:35" ht="15">
      <c r="A4963" s="43" t="s">
        <v>4612</v>
      </c>
      <c r="N4963" s="44" t="s">
        <v>4612</v>
      </c>
      <c r="O4963" s="44" t="s">
        <v>4612</v>
      </c>
      <c r="P4963" s="43" t="s">
        <v>4612</v>
      </c>
      <c r="Q4963" s="43" t="s">
        <v>4612</v>
      </c>
      <c r="R4963" s="43" t="s">
        <v>4612</v>
      </c>
      <c r="S4963" s="43" t="s">
        <v>4612</v>
      </c>
      <c r="T4963" s="43" t="s">
        <v>4612</v>
      </c>
      <c r="V4963" s="38" t="s">
        <v>11996</v>
      </c>
      <c r="AI4963" s="43" t="s">
        <v>4612</v>
      </c>
    </row>
    <row r="4964" spans="1:35" ht="15">
      <c r="A4964" s="43" t="s">
        <v>4613</v>
      </c>
      <c r="E4964" s="43" t="s">
        <v>4613</v>
      </c>
      <c r="F4964" s="43" t="s">
        <v>4613</v>
      </c>
      <c r="G4964" s="43" t="s">
        <v>4613</v>
      </c>
      <c r="H4964" s="43" t="s">
        <v>4613</v>
      </c>
      <c r="I4964" s="43" t="s">
        <v>4613</v>
      </c>
      <c r="J4964" s="43" t="s">
        <v>4613</v>
      </c>
      <c r="K4964" s="43" t="s">
        <v>4613</v>
      </c>
      <c r="L4964" s="43" t="s">
        <v>4613</v>
      </c>
      <c r="N4964" s="44" t="s">
        <v>4613</v>
      </c>
      <c r="O4964" s="44" t="s">
        <v>4613</v>
      </c>
      <c r="P4964" s="43" t="s">
        <v>4613</v>
      </c>
      <c r="Q4964" s="43" t="s">
        <v>4613</v>
      </c>
      <c r="R4964" s="43" t="s">
        <v>4613</v>
      </c>
      <c r="S4964" s="43" t="s">
        <v>4613</v>
      </c>
      <c r="T4964" s="43" t="s">
        <v>4613</v>
      </c>
      <c r="V4964" s="38" t="s">
        <v>11997</v>
      </c>
      <c r="AI4964" s="43" t="s">
        <v>4613</v>
      </c>
    </row>
    <row r="4965" spans="1:35" ht="30">
      <c r="A4965" s="43" t="s">
        <v>4614</v>
      </c>
      <c r="N4965" s="44" t="s">
        <v>4614</v>
      </c>
      <c r="O4965" s="44" t="s">
        <v>4614</v>
      </c>
      <c r="P4965" s="43" t="s">
        <v>4614</v>
      </c>
      <c r="Q4965" s="43" t="s">
        <v>4614</v>
      </c>
      <c r="R4965" s="43" t="s">
        <v>4614</v>
      </c>
      <c r="S4965" s="43" t="s">
        <v>4614</v>
      </c>
      <c r="T4965" s="43" t="s">
        <v>4614</v>
      </c>
      <c r="V4965" s="38" t="s">
        <v>11998</v>
      </c>
      <c r="AI4965" s="43" t="s">
        <v>4614</v>
      </c>
    </row>
    <row r="4966" spans="1:35" ht="15">
      <c r="A4966" s="43" t="s">
        <v>4615</v>
      </c>
      <c r="N4966" s="44" t="s">
        <v>4615</v>
      </c>
      <c r="O4966" s="44" t="s">
        <v>4615</v>
      </c>
      <c r="P4966" s="43" t="s">
        <v>4615</v>
      </c>
      <c r="Q4966" s="43" t="s">
        <v>4615</v>
      </c>
      <c r="R4966" s="43" t="s">
        <v>4615</v>
      </c>
      <c r="S4966" s="43" t="s">
        <v>4615</v>
      </c>
      <c r="T4966" s="43" t="s">
        <v>4615</v>
      </c>
      <c r="V4966" s="38" t="s">
        <v>11999</v>
      </c>
      <c r="AI4966" s="43" t="s">
        <v>4615</v>
      </c>
    </row>
    <row r="4967" spans="1:35" ht="15">
      <c r="A4967" s="43" t="s">
        <v>4616</v>
      </c>
      <c r="N4967" s="44" t="s">
        <v>4616</v>
      </c>
      <c r="O4967" s="44" t="s">
        <v>4616</v>
      </c>
      <c r="P4967" s="43" t="s">
        <v>4616</v>
      </c>
      <c r="Q4967" s="43" t="s">
        <v>4616</v>
      </c>
      <c r="R4967" s="43" t="s">
        <v>4616</v>
      </c>
      <c r="S4967" s="43" t="s">
        <v>4616</v>
      </c>
      <c r="T4967" s="43" t="s">
        <v>4616</v>
      </c>
      <c r="V4967" s="38" t="s">
        <v>11122</v>
      </c>
      <c r="AI4967" s="43" t="s">
        <v>4616</v>
      </c>
    </row>
    <row r="4968" spans="1:35" ht="15">
      <c r="A4968" s="43" t="s">
        <v>4617</v>
      </c>
      <c r="N4968" s="44" t="s">
        <v>4617</v>
      </c>
      <c r="O4968" s="44" t="s">
        <v>4617</v>
      </c>
      <c r="P4968" s="43" t="s">
        <v>4617</v>
      </c>
      <c r="Q4968" s="43" t="s">
        <v>4617</v>
      </c>
      <c r="R4968" s="43" t="s">
        <v>4617</v>
      </c>
      <c r="S4968" s="43" t="s">
        <v>4617</v>
      </c>
      <c r="T4968" s="43" t="s">
        <v>4617</v>
      </c>
      <c r="V4968" s="38" t="s">
        <v>63</v>
      </c>
      <c r="AI4968" s="43" t="s">
        <v>4617</v>
      </c>
    </row>
    <row r="4969" spans="1:35" ht="15">
      <c r="A4969" s="43" t="s">
        <v>4618</v>
      </c>
      <c r="N4969" s="44" t="s">
        <v>4618</v>
      </c>
      <c r="O4969" s="44" t="s">
        <v>4618</v>
      </c>
      <c r="P4969" s="43" t="s">
        <v>4618</v>
      </c>
      <c r="Q4969" s="43" t="s">
        <v>4618</v>
      </c>
      <c r="R4969" s="43" t="s">
        <v>4618</v>
      </c>
      <c r="S4969" s="43" t="s">
        <v>4618</v>
      </c>
      <c r="T4969" s="43" t="s">
        <v>4618</v>
      </c>
      <c r="V4969" s="38" t="s">
        <v>4619</v>
      </c>
      <c r="AI4969" s="43" t="s">
        <v>4618</v>
      </c>
    </row>
    <row r="4970" spans="1:35" ht="15">
      <c r="A4970" s="43" t="s">
        <v>4620</v>
      </c>
      <c r="N4970" s="44" t="s">
        <v>4620</v>
      </c>
      <c r="O4970" s="44" t="s">
        <v>4620</v>
      </c>
      <c r="P4970" s="43" t="s">
        <v>4620</v>
      </c>
      <c r="Q4970" s="43" t="s">
        <v>4620</v>
      </c>
      <c r="R4970" s="43" t="s">
        <v>4620</v>
      </c>
      <c r="S4970" s="43" t="s">
        <v>4620</v>
      </c>
      <c r="T4970" s="43" t="s">
        <v>4620</v>
      </c>
      <c r="V4970" s="38" t="s">
        <v>12000</v>
      </c>
      <c r="AI4970" s="43" t="s">
        <v>4620</v>
      </c>
    </row>
    <row r="4971" spans="1:35" ht="15">
      <c r="A4971" s="43" t="s">
        <v>4621</v>
      </c>
      <c r="N4971" s="44" t="s">
        <v>4621</v>
      </c>
      <c r="O4971" s="44" t="s">
        <v>4621</v>
      </c>
      <c r="P4971" s="43" t="s">
        <v>4621</v>
      </c>
      <c r="Q4971" s="43" t="s">
        <v>4621</v>
      </c>
      <c r="R4971" s="43" t="s">
        <v>4621</v>
      </c>
      <c r="S4971" s="43" t="s">
        <v>4621</v>
      </c>
      <c r="T4971" s="43" t="s">
        <v>4621</v>
      </c>
      <c r="V4971" s="38" t="s">
        <v>12001</v>
      </c>
      <c r="AI4971" s="43" t="s">
        <v>4621</v>
      </c>
    </row>
    <row r="4972" spans="1:35" ht="15">
      <c r="A4972" s="43" t="s">
        <v>4622</v>
      </c>
      <c r="N4972" s="44" t="s">
        <v>4622</v>
      </c>
      <c r="O4972" s="44" t="s">
        <v>4622</v>
      </c>
      <c r="P4972" s="43" t="s">
        <v>4622</v>
      </c>
      <c r="Q4972" s="43" t="s">
        <v>4622</v>
      </c>
      <c r="R4972" s="43" t="s">
        <v>4622</v>
      </c>
      <c r="S4972" s="43" t="s">
        <v>4622</v>
      </c>
      <c r="T4972" s="43" t="s">
        <v>4622</v>
      </c>
      <c r="V4972" s="38" t="s">
        <v>36</v>
      </c>
      <c r="AI4972" s="43" t="s">
        <v>4622</v>
      </c>
    </row>
    <row r="4973" spans="1:35" ht="30">
      <c r="A4973" s="43" t="s">
        <v>4623</v>
      </c>
      <c r="N4973" s="44" t="s">
        <v>4623</v>
      </c>
      <c r="O4973" s="44" t="s">
        <v>4623</v>
      </c>
      <c r="P4973" s="43" t="s">
        <v>4623</v>
      </c>
      <c r="Q4973" s="43" t="s">
        <v>4623</v>
      </c>
      <c r="R4973" s="43" t="s">
        <v>4623</v>
      </c>
      <c r="S4973" s="43" t="s">
        <v>4623</v>
      </c>
      <c r="T4973" s="43" t="s">
        <v>4623</v>
      </c>
      <c r="V4973" s="38" t="s">
        <v>12002</v>
      </c>
      <c r="AI4973" s="43" t="s">
        <v>4623</v>
      </c>
    </row>
    <row r="4974" spans="1:35" ht="15">
      <c r="A4974" s="43" t="s">
        <v>4624</v>
      </c>
      <c r="N4974" s="44" t="s">
        <v>4624</v>
      </c>
      <c r="O4974" s="44" t="s">
        <v>4624</v>
      </c>
      <c r="P4974" s="43" t="s">
        <v>4624</v>
      </c>
      <c r="Q4974" s="43" t="s">
        <v>4624</v>
      </c>
      <c r="R4974" s="43" t="s">
        <v>4624</v>
      </c>
      <c r="S4974" s="43" t="s">
        <v>4624</v>
      </c>
      <c r="T4974" s="43" t="s">
        <v>4624</v>
      </c>
      <c r="V4974" s="38" t="s">
        <v>12003</v>
      </c>
      <c r="AI4974" s="43" t="s">
        <v>4624</v>
      </c>
    </row>
    <row r="4975" spans="1:35" ht="15">
      <c r="A4975" s="43" t="s">
        <v>4625</v>
      </c>
      <c r="N4975" s="44" t="s">
        <v>4625</v>
      </c>
      <c r="O4975" s="44" t="s">
        <v>4625</v>
      </c>
      <c r="P4975" s="43" t="s">
        <v>4625</v>
      </c>
      <c r="Q4975" s="43" t="s">
        <v>4625</v>
      </c>
      <c r="R4975" s="43" t="s">
        <v>4625</v>
      </c>
      <c r="S4975" s="43" t="s">
        <v>4625</v>
      </c>
      <c r="T4975" s="43" t="s">
        <v>4625</v>
      </c>
      <c r="V4975" s="38" t="s">
        <v>12004</v>
      </c>
      <c r="AI4975" s="43" t="s">
        <v>4625</v>
      </c>
    </row>
    <row r="4976" spans="1:35" ht="15">
      <c r="A4976" s="43" t="s">
        <v>4626</v>
      </c>
      <c r="N4976" s="44" t="s">
        <v>4626</v>
      </c>
      <c r="O4976" s="44" t="s">
        <v>4626</v>
      </c>
      <c r="P4976" s="43" t="s">
        <v>4626</v>
      </c>
      <c r="Q4976" s="43" t="s">
        <v>4626</v>
      </c>
      <c r="R4976" s="43" t="s">
        <v>4626</v>
      </c>
      <c r="S4976" s="43" t="s">
        <v>4626</v>
      </c>
      <c r="T4976" s="43" t="s">
        <v>4626</v>
      </c>
      <c r="V4976" s="38" t="s">
        <v>12005</v>
      </c>
      <c r="AI4976" s="43" t="s">
        <v>4626</v>
      </c>
    </row>
    <row r="4977" spans="1:35" ht="30">
      <c r="A4977" s="43" t="s">
        <v>4627</v>
      </c>
      <c r="N4977" s="44" t="s">
        <v>4627</v>
      </c>
      <c r="O4977" s="44" t="s">
        <v>4627</v>
      </c>
      <c r="P4977" s="43" t="s">
        <v>4627</v>
      </c>
      <c r="Q4977" s="43" t="s">
        <v>4627</v>
      </c>
      <c r="R4977" s="43" t="s">
        <v>4627</v>
      </c>
      <c r="S4977" s="43" t="s">
        <v>4627</v>
      </c>
      <c r="T4977" s="43" t="s">
        <v>4627</v>
      </c>
      <c r="V4977" s="38" t="s">
        <v>12006</v>
      </c>
      <c r="AI4977" s="43" t="s">
        <v>4627</v>
      </c>
    </row>
    <row r="4978" spans="1:35" ht="15">
      <c r="A4978" s="43" t="s">
        <v>4628</v>
      </c>
      <c r="N4978" s="44" t="s">
        <v>4628</v>
      </c>
      <c r="O4978" s="44" t="s">
        <v>4628</v>
      </c>
      <c r="P4978" s="43" t="s">
        <v>4628</v>
      </c>
      <c r="Q4978" s="43" t="s">
        <v>4628</v>
      </c>
      <c r="R4978" s="43" t="s">
        <v>4628</v>
      </c>
      <c r="S4978" s="43" t="s">
        <v>4628</v>
      </c>
      <c r="T4978" s="43" t="s">
        <v>4628</v>
      </c>
      <c r="V4978" s="38" t="s">
        <v>12007</v>
      </c>
      <c r="AI4978" s="43" t="s">
        <v>4628</v>
      </c>
    </row>
    <row r="4979" spans="1:35" ht="15">
      <c r="A4979" s="43" t="s">
        <v>4629</v>
      </c>
      <c r="N4979" s="44" t="s">
        <v>4629</v>
      </c>
      <c r="O4979" s="44" t="s">
        <v>4629</v>
      </c>
      <c r="P4979" s="43" t="s">
        <v>4629</v>
      </c>
      <c r="Q4979" s="43" t="s">
        <v>4629</v>
      </c>
      <c r="R4979" s="43" t="s">
        <v>4629</v>
      </c>
      <c r="S4979" s="43" t="s">
        <v>4629</v>
      </c>
      <c r="T4979" s="43" t="s">
        <v>4629</v>
      </c>
      <c r="V4979" s="38" t="s">
        <v>12008</v>
      </c>
      <c r="AI4979" s="43" t="s">
        <v>4629</v>
      </c>
    </row>
    <row r="4980" spans="1:35" ht="30">
      <c r="A4980" s="43" t="s">
        <v>4630</v>
      </c>
      <c r="N4980" s="44" t="s">
        <v>4630</v>
      </c>
      <c r="O4980" s="44" t="s">
        <v>4630</v>
      </c>
      <c r="P4980" s="43" t="s">
        <v>4630</v>
      </c>
      <c r="Q4980" s="43" t="s">
        <v>4630</v>
      </c>
      <c r="R4980" s="43" t="s">
        <v>4630</v>
      </c>
      <c r="S4980" s="43" t="s">
        <v>4630</v>
      </c>
      <c r="T4980" s="43" t="s">
        <v>4630</v>
      </c>
      <c r="V4980" s="38" t="s">
        <v>12009</v>
      </c>
      <c r="AI4980" s="43" t="s">
        <v>4630</v>
      </c>
    </row>
    <row r="4981" spans="1:35" ht="30">
      <c r="A4981" s="43" t="s">
        <v>4631</v>
      </c>
      <c r="N4981" s="44" t="s">
        <v>4631</v>
      </c>
      <c r="O4981" s="44" t="s">
        <v>4631</v>
      </c>
      <c r="P4981" s="43" t="s">
        <v>4631</v>
      </c>
      <c r="Q4981" s="43" t="s">
        <v>4631</v>
      </c>
      <c r="R4981" s="43" t="s">
        <v>4631</v>
      </c>
      <c r="S4981" s="43" t="s">
        <v>4631</v>
      </c>
      <c r="T4981" s="43" t="s">
        <v>4631</v>
      </c>
      <c r="V4981" s="38" t="s">
        <v>12010</v>
      </c>
      <c r="AI4981" s="43" t="s">
        <v>4631</v>
      </c>
    </row>
    <row r="4982" spans="1:35" ht="15">
      <c r="A4982" s="43" t="s">
        <v>4632</v>
      </c>
      <c r="N4982" s="44" t="s">
        <v>4632</v>
      </c>
      <c r="O4982" s="44" t="s">
        <v>4632</v>
      </c>
      <c r="P4982" s="43" t="s">
        <v>4632</v>
      </c>
      <c r="Q4982" s="43" t="s">
        <v>4632</v>
      </c>
      <c r="R4982" s="43" t="s">
        <v>4632</v>
      </c>
      <c r="S4982" s="43" t="s">
        <v>4632</v>
      </c>
      <c r="T4982" s="43" t="s">
        <v>4632</v>
      </c>
      <c r="V4982" s="38" t="s">
        <v>12011</v>
      </c>
      <c r="AI4982" s="43" t="s">
        <v>4632</v>
      </c>
    </row>
    <row r="4983" spans="1:35" ht="30">
      <c r="A4983" s="43" t="s">
        <v>4633</v>
      </c>
      <c r="N4983" s="44" t="s">
        <v>4633</v>
      </c>
      <c r="O4983" s="44" t="s">
        <v>4633</v>
      </c>
      <c r="P4983" s="43" t="s">
        <v>4633</v>
      </c>
      <c r="Q4983" s="43" t="s">
        <v>4633</v>
      </c>
      <c r="R4983" s="43" t="s">
        <v>4633</v>
      </c>
      <c r="S4983" s="43" t="s">
        <v>4633</v>
      </c>
      <c r="T4983" s="43" t="s">
        <v>4633</v>
      </c>
      <c r="V4983" s="38" t="s">
        <v>12012</v>
      </c>
      <c r="AI4983" s="43" t="s">
        <v>4633</v>
      </c>
    </row>
    <row r="4984" spans="1:35" ht="15">
      <c r="A4984" s="43" t="s">
        <v>4634</v>
      </c>
      <c r="N4984" s="44" t="s">
        <v>4634</v>
      </c>
      <c r="O4984" s="44" t="s">
        <v>4634</v>
      </c>
      <c r="P4984" s="43" t="s">
        <v>4634</v>
      </c>
      <c r="Q4984" s="43" t="s">
        <v>4634</v>
      </c>
      <c r="R4984" s="43" t="s">
        <v>4634</v>
      </c>
      <c r="S4984" s="43" t="s">
        <v>4634</v>
      </c>
      <c r="T4984" s="43" t="s">
        <v>4634</v>
      </c>
      <c r="V4984" s="38" t="s">
        <v>12013</v>
      </c>
      <c r="AI4984" s="43" t="s">
        <v>4634</v>
      </c>
    </row>
    <row r="4985" spans="1:35" ht="30">
      <c r="A4985" s="43" t="s">
        <v>4635</v>
      </c>
      <c r="N4985" s="44" t="s">
        <v>4635</v>
      </c>
      <c r="O4985" s="44" t="s">
        <v>4635</v>
      </c>
      <c r="P4985" s="43" t="s">
        <v>4635</v>
      </c>
      <c r="Q4985" s="43" t="s">
        <v>4635</v>
      </c>
      <c r="R4985" s="43" t="s">
        <v>4635</v>
      </c>
      <c r="S4985" s="43" t="s">
        <v>4635</v>
      </c>
      <c r="T4985" s="43" t="s">
        <v>4635</v>
      </c>
      <c r="V4985" s="38" t="s">
        <v>24085</v>
      </c>
      <c r="AI4985" s="43" t="s">
        <v>4635</v>
      </c>
    </row>
    <row r="4986" spans="1:35" ht="15">
      <c r="A4986" s="43" t="s">
        <v>4636</v>
      </c>
      <c r="N4986" s="44" t="s">
        <v>4636</v>
      </c>
      <c r="O4986" s="44" t="s">
        <v>4636</v>
      </c>
      <c r="P4986" s="43" t="s">
        <v>4636</v>
      </c>
      <c r="Q4986" s="43" t="s">
        <v>4636</v>
      </c>
      <c r="R4986" s="43" t="s">
        <v>4636</v>
      </c>
      <c r="S4986" s="43" t="s">
        <v>4636</v>
      </c>
      <c r="T4986" s="43" t="s">
        <v>4636</v>
      </c>
      <c r="V4986" s="38" t="s">
        <v>63</v>
      </c>
      <c r="AI4986" s="43" t="s">
        <v>4636</v>
      </c>
    </row>
    <row r="4987" spans="1:35" ht="15">
      <c r="A4987" s="43" t="s">
        <v>4637</v>
      </c>
      <c r="N4987" s="44" t="s">
        <v>4637</v>
      </c>
      <c r="O4987" s="44" t="s">
        <v>4637</v>
      </c>
      <c r="P4987" s="43" t="s">
        <v>4637</v>
      </c>
      <c r="Q4987" s="43" t="s">
        <v>4637</v>
      </c>
      <c r="R4987" s="43" t="s">
        <v>4637</v>
      </c>
      <c r="S4987" s="43" t="s">
        <v>4637</v>
      </c>
      <c r="T4987" s="43" t="s">
        <v>4637</v>
      </c>
      <c r="V4987" s="38" t="s">
        <v>11809</v>
      </c>
      <c r="AI4987" s="43" t="s">
        <v>4637</v>
      </c>
    </row>
    <row r="4988" spans="1:35" ht="15">
      <c r="A4988" s="43" t="s">
        <v>4638</v>
      </c>
      <c r="N4988" s="44" t="s">
        <v>4638</v>
      </c>
      <c r="O4988" s="44" t="s">
        <v>4638</v>
      </c>
      <c r="P4988" s="43" t="s">
        <v>4638</v>
      </c>
      <c r="Q4988" s="43" t="s">
        <v>4638</v>
      </c>
      <c r="R4988" s="43" t="s">
        <v>4638</v>
      </c>
      <c r="S4988" s="43" t="s">
        <v>4638</v>
      </c>
      <c r="T4988" s="43" t="s">
        <v>4638</v>
      </c>
      <c r="V4988" s="38" t="s">
        <v>12014</v>
      </c>
      <c r="AI4988" s="43" t="s">
        <v>4638</v>
      </c>
    </row>
    <row r="4989" spans="1:35" ht="15">
      <c r="A4989" s="43" t="s">
        <v>4639</v>
      </c>
      <c r="N4989" s="44" t="s">
        <v>4639</v>
      </c>
      <c r="O4989" s="44" t="s">
        <v>4639</v>
      </c>
      <c r="P4989" s="43" t="s">
        <v>4639</v>
      </c>
      <c r="Q4989" s="43" t="s">
        <v>4639</v>
      </c>
      <c r="R4989" s="43" t="s">
        <v>4639</v>
      </c>
      <c r="S4989" s="43" t="s">
        <v>4639</v>
      </c>
      <c r="T4989" s="43" t="s">
        <v>4639</v>
      </c>
      <c r="V4989" s="38" t="s">
        <v>11815</v>
      </c>
      <c r="AI4989" s="43" t="s">
        <v>4639</v>
      </c>
    </row>
    <row r="4990" spans="1:35" ht="15">
      <c r="A4990" s="43" t="s">
        <v>4640</v>
      </c>
      <c r="N4990" s="44" t="s">
        <v>4640</v>
      </c>
      <c r="O4990" s="44" t="s">
        <v>4640</v>
      </c>
      <c r="P4990" s="43" t="s">
        <v>4640</v>
      </c>
      <c r="Q4990" s="43" t="s">
        <v>4640</v>
      </c>
      <c r="R4990" s="43" t="s">
        <v>4640</v>
      </c>
      <c r="S4990" s="43" t="s">
        <v>4640</v>
      </c>
      <c r="T4990" s="43" t="s">
        <v>4640</v>
      </c>
      <c r="V4990" s="38" t="s">
        <v>4641</v>
      </c>
      <c r="AI4990" s="43" t="s">
        <v>4640</v>
      </c>
    </row>
    <row r="4991" spans="1:35" ht="15">
      <c r="A4991" s="43" t="s">
        <v>4642</v>
      </c>
      <c r="N4991" s="44" t="s">
        <v>4642</v>
      </c>
      <c r="O4991" s="44" t="s">
        <v>4642</v>
      </c>
      <c r="P4991" s="43" t="s">
        <v>4642</v>
      </c>
      <c r="Q4991" s="43" t="s">
        <v>4642</v>
      </c>
      <c r="R4991" s="43" t="s">
        <v>4642</v>
      </c>
      <c r="S4991" s="43" t="s">
        <v>4642</v>
      </c>
      <c r="T4991" s="43" t="s">
        <v>4642</v>
      </c>
      <c r="V4991" s="38" t="s">
        <v>12015</v>
      </c>
      <c r="AI4991" s="43" t="s">
        <v>4642</v>
      </c>
    </row>
    <row r="4992" spans="1:35" ht="15">
      <c r="A4992" s="43" t="s">
        <v>4643</v>
      </c>
      <c r="N4992" s="44" t="s">
        <v>4643</v>
      </c>
      <c r="O4992" s="44" t="s">
        <v>4643</v>
      </c>
      <c r="P4992" s="43" t="s">
        <v>4643</v>
      </c>
      <c r="Q4992" s="43" t="s">
        <v>4643</v>
      </c>
      <c r="R4992" s="43" t="s">
        <v>4643</v>
      </c>
      <c r="S4992" s="43" t="s">
        <v>4643</v>
      </c>
      <c r="T4992" s="43" t="s">
        <v>4643</v>
      </c>
      <c r="V4992" s="38" t="s">
        <v>12016</v>
      </c>
      <c r="AI4992" s="43" t="s">
        <v>4643</v>
      </c>
    </row>
    <row r="4993" spans="1:35" ht="15">
      <c r="A4993" s="43" t="s">
        <v>4644</v>
      </c>
      <c r="N4993" s="44" t="s">
        <v>4644</v>
      </c>
      <c r="O4993" s="44" t="s">
        <v>4644</v>
      </c>
      <c r="P4993" s="43" t="s">
        <v>4644</v>
      </c>
      <c r="Q4993" s="43" t="s">
        <v>4644</v>
      </c>
      <c r="R4993" s="43" t="s">
        <v>4644</v>
      </c>
      <c r="S4993" s="43" t="s">
        <v>4644</v>
      </c>
      <c r="T4993" s="43" t="s">
        <v>4644</v>
      </c>
      <c r="V4993" s="38" t="s">
        <v>12017</v>
      </c>
      <c r="AI4993" s="43" t="s">
        <v>4644</v>
      </c>
    </row>
    <row r="4994" spans="1:35" ht="15">
      <c r="A4994" s="43" t="s">
        <v>4645</v>
      </c>
      <c r="N4994" s="44" t="s">
        <v>4645</v>
      </c>
      <c r="O4994" s="44" t="s">
        <v>4645</v>
      </c>
      <c r="P4994" s="43" t="s">
        <v>4645</v>
      </c>
      <c r="Q4994" s="43" t="s">
        <v>4645</v>
      </c>
      <c r="R4994" s="43" t="s">
        <v>4645</v>
      </c>
      <c r="S4994" s="43" t="s">
        <v>4645</v>
      </c>
      <c r="T4994" s="43" t="s">
        <v>4645</v>
      </c>
      <c r="V4994" s="38" t="s">
        <v>12018</v>
      </c>
      <c r="AI4994" s="43" t="s">
        <v>4645</v>
      </c>
    </row>
    <row r="4995" spans="1:35" ht="15">
      <c r="A4995" s="43" t="s">
        <v>4646</v>
      </c>
      <c r="N4995" s="44" t="s">
        <v>4646</v>
      </c>
      <c r="O4995" s="44" t="s">
        <v>4646</v>
      </c>
      <c r="P4995" s="43" t="s">
        <v>4646</v>
      </c>
      <c r="Q4995" s="43" t="s">
        <v>4646</v>
      </c>
      <c r="R4995" s="43" t="s">
        <v>4646</v>
      </c>
      <c r="S4995" s="43" t="s">
        <v>4646</v>
      </c>
      <c r="T4995" s="43" t="s">
        <v>4646</v>
      </c>
      <c r="V4995" s="38" t="s">
        <v>12019</v>
      </c>
      <c r="AI4995" s="43" t="s">
        <v>4646</v>
      </c>
    </row>
    <row r="4996" spans="1:35" ht="15">
      <c r="A4996" s="43" t="s">
        <v>4647</v>
      </c>
      <c r="N4996" s="44" t="s">
        <v>4647</v>
      </c>
      <c r="O4996" s="44" t="s">
        <v>4647</v>
      </c>
      <c r="P4996" s="43" t="s">
        <v>4647</v>
      </c>
      <c r="Q4996" s="43" t="s">
        <v>4647</v>
      </c>
      <c r="R4996" s="43" t="s">
        <v>4647</v>
      </c>
      <c r="S4996" s="43" t="s">
        <v>4647</v>
      </c>
      <c r="T4996" s="43" t="s">
        <v>4647</v>
      </c>
      <c r="V4996" s="38" t="s">
        <v>12020</v>
      </c>
      <c r="AI4996" s="43" t="s">
        <v>4647</v>
      </c>
    </row>
    <row r="4997" spans="1:35" ht="30">
      <c r="A4997" s="43" t="s">
        <v>4648</v>
      </c>
      <c r="N4997" s="44" t="s">
        <v>4648</v>
      </c>
      <c r="O4997" s="44" t="s">
        <v>4648</v>
      </c>
      <c r="P4997" s="43" t="s">
        <v>4648</v>
      </c>
      <c r="Q4997" s="43" t="s">
        <v>4648</v>
      </c>
      <c r="R4997" s="43" t="s">
        <v>4648</v>
      </c>
      <c r="S4997" s="43" t="s">
        <v>4648</v>
      </c>
      <c r="T4997" s="43" t="s">
        <v>4648</v>
      </c>
      <c r="V4997" s="38" t="s">
        <v>11955</v>
      </c>
      <c r="AI4997" s="43" t="s">
        <v>4648</v>
      </c>
    </row>
    <row r="4998" spans="1:35" ht="15">
      <c r="A4998" s="43" t="s">
        <v>4649</v>
      </c>
      <c r="N4998" s="44" t="s">
        <v>4649</v>
      </c>
      <c r="O4998" s="44" t="s">
        <v>4649</v>
      </c>
      <c r="P4998" s="43" t="s">
        <v>4649</v>
      </c>
      <c r="Q4998" s="43" t="s">
        <v>4649</v>
      </c>
      <c r="R4998" s="43" t="s">
        <v>4649</v>
      </c>
      <c r="S4998" s="43" t="s">
        <v>4649</v>
      </c>
      <c r="T4998" s="43" t="s">
        <v>4649</v>
      </c>
      <c r="V4998" s="38" t="s">
        <v>36</v>
      </c>
      <c r="AI4998" s="43" t="s">
        <v>4649</v>
      </c>
    </row>
    <row r="4999" spans="1:35" ht="15">
      <c r="A4999" s="43" t="s">
        <v>4650</v>
      </c>
      <c r="N4999" s="44" t="s">
        <v>4650</v>
      </c>
      <c r="O4999" s="44" t="s">
        <v>4650</v>
      </c>
      <c r="P4999" s="43" t="s">
        <v>4650</v>
      </c>
      <c r="Q4999" s="43" t="s">
        <v>4650</v>
      </c>
      <c r="R4999" s="43" t="s">
        <v>4650</v>
      </c>
      <c r="S4999" s="43" t="s">
        <v>4650</v>
      </c>
      <c r="T4999" s="43" t="s">
        <v>4650</v>
      </c>
      <c r="V4999" s="38" t="s">
        <v>12021</v>
      </c>
      <c r="AI4999" s="43" t="s">
        <v>4650</v>
      </c>
    </row>
    <row r="5000" spans="1:35" ht="30">
      <c r="A5000" s="43" t="s">
        <v>4651</v>
      </c>
      <c r="N5000" s="44" t="s">
        <v>4651</v>
      </c>
      <c r="O5000" s="44" t="s">
        <v>4651</v>
      </c>
      <c r="P5000" s="43" t="s">
        <v>4651</v>
      </c>
      <c r="Q5000" s="43" t="s">
        <v>4651</v>
      </c>
      <c r="R5000" s="43" t="s">
        <v>4651</v>
      </c>
      <c r="S5000" s="43" t="s">
        <v>4651</v>
      </c>
      <c r="T5000" s="43" t="s">
        <v>4651</v>
      </c>
      <c r="V5000" s="38" t="s">
        <v>12022</v>
      </c>
      <c r="AI5000" s="43" t="s">
        <v>4651</v>
      </c>
    </row>
    <row r="5001" spans="1:35" ht="15">
      <c r="A5001" s="43" t="s">
        <v>4652</v>
      </c>
      <c r="N5001" s="44" t="s">
        <v>4652</v>
      </c>
      <c r="O5001" s="44" t="s">
        <v>4652</v>
      </c>
      <c r="P5001" s="43" t="s">
        <v>4652</v>
      </c>
      <c r="Q5001" s="43" t="s">
        <v>4652</v>
      </c>
      <c r="R5001" s="43" t="s">
        <v>4652</v>
      </c>
      <c r="S5001" s="43" t="s">
        <v>4652</v>
      </c>
      <c r="T5001" s="43" t="s">
        <v>4652</v>
      </c>
      <c r="V5001" s="38" t="s">
        <v>12023</v>
      </c>
      <c r="AI5001" s="43" t="s">
        <v>4652</v>
      </c>
    </row>
    <row r="5002" spans="1:35" ht="45">
      <c r="A5002" s="43" t="s">
        <v>4653</v>
      </c>
      <c r="N5002" s="44" t="s">
        <v>4653</v>
      </c>
      <c r="O5002" s="44" t="s">
        <v>4653</v>
      </c>
      <c r="P5002" s="43" t="s">
        <v>4653</v>
      </c>
      <c r="Q5002" s="43" t="s">
        <v>4653</v>
      </c>
      <c r="R5002" s="43" t="s">
        <v>4653</v>
      </c>
      <c r="S5002" s="43" t="s">
        <v>4653</v>
      </c>
      <c r="T5002" s="43" t="s">
        <v>4653</v>
      </c>
      <c r="V5002" s="38" t="s">
        <v>14442</v>
      </c>
      <c r="AI5002" s="43" t="s">
        <v>4653</v>
      </c>
    </row>
    <row r="5003" spans="1:35" ht="30">
      <c r="A5003" s="43" t="s">
        <v>4654</v>
      </c>
      <c r="N5003" s="44" t="s">
        <v>4654</v>
      </c>
      <c r="O5003" s="44" t="s">
        <v>4654</v>
      </c>
      <c r="P5003" s="43" t="s">
        <v>4654</v>
      </c>
      <c r="Q5003" s="43" t="s">
        <v>4654</v>
      </c>
      <c r="R5003" s="43" t="s">
        <v>4654</v>
      </c>
      <c r="S5003" s="43" t="s">
        <v>4654</v>
      </c>
      <c r="T5003" s="43" t="s">
        <v>4654</v>
      </c>
      <c r="V5003" s="38" t="s">
        <v>12024</v>
      </c>
      <c r="AI5003" s="43" t="s">
        <v>4654</v>
      </c>
    </row>
    <row r="5004" spans="1:35" ht="30">
      <c r="A5004" s="43" t="s">
        <v>4655</v>
      </c>
      <c r="N5004" s="44" t="s">
        <v>4655</v>
      </c>
      <c r="O5004" s="44" t="s">
        <v>4655</v>
      </c>
      <c r="P5004" s="43" t="s">
        <v>4655</v>
      </c>
      <c r="Q5004" s="43" t="s">
        <v>4655</v>
      </c>
      <c r="R5004" s="43" t="s">
        <v>4655</v>
      </c>
      <c r="S5004" s="43" t="s">
        <v>4655</v>
      </c>
      <c r="T5004" s="43" t="s">
        <v>4655</v>
      </c>
      <c r="V5004" s="38" t="s">
        <v>14443</v>
      </c>
      <c r="AI5004" s="43" t="s">
        <v>4655</v>
      </c>
    </row>
    <row r="5005" spans="1:35" ht="15">
      <c r="A5005" s="43" t="s">
        <v>4656</v>
      </c>
      <c r="N5005" s="44" t="s">
        <v>4656</v>
      </c>
      <c r="O5005" s="44" t="s">
        <v>4656</v>
      </c>
      <c r="P5005" s="43" t="s">
        <v>4656</v>
      </c>
      <c r="Q5005" s="43" t="s">
        <v>4656</v>
      </c>
      <c r="R5005" s="43" t="s">
        <v>4656</v>
      </c>
      <c r="S5005" s="43" t="s">
        <v>4656</v>
      </c>
      <c r="T5005" s="43" t="s">
        <v>4656</v>
      </c>
      <c r="V5005" s="38" t="s">
        <v>63</v>
      </c>
      <c r="AI5005" s="43" t="s">
        <v>4656</v>
      </c>
    </row>
    <row r="5006" spans="1:35" ht="15">
      <c r="A5006" s="43" t="s">
        <v>4657</v>
      </c>
      <c r="N5006" s="44" t="s">
        <v>4657</v>
      </c>
      <c r="O5006" s="44" t="s">
        <v>4657</v>
      </c>
      <c r="P5006" s="43" t="s">
        <v>4657</v>
      </c>
      <c r="Q5006" s="43" t="s">
        <v>4657</v>
      </c>
      <c r="R5006" s="43" t="s">
        <v>4657</v>
      </c>
      <c r="S5006" s="43" t="s">
        <v>4657</v>
      </c>
      <c r="T5006" s="43" t="s">
        <v>4657</v>
      </c>
      <c r="V5006" s="38" t="s">
        <v>12025</v>
      </c>
      <c r="AI5006" s="43" t="s">
        <v>4657</v>
      </c>
    </row>
    <row r="5007" spans="1:35" ht="30">
      <c r="A5007" s="43" t="s">
        <v>4658</v>
      </c>
      <c r="N5007" s="44" t="s">
        <v>4658</v>
      </c>
      <c r="O5007" s="44" t="s">
        <v>4658</v>
      </c>
      <c r="P5007" s="43" t="s">
        <v>4658</v>
      </c>
      <c r="Q5007" s="43" t="s">
        <v>4658</v>
      </c>
      <c r="R5007" s="43" t="s">
        <v>4658</v>
      </c>
      <c r="S5007" s="43" t="s">
        <v>4658</v>
      </c>
      <c r="T5007" s="43" t="s">
        <v>4658</v>
      </c>
      <c r="V5007" s="38" t="s">
        <v>12026</v>
      </c>
      <c r="AI5007" s="43" t="s">
        <v>4658</v>
      </c>
    </row>
    <row r="5008" spans="1:35" ht="30">
      <c r="A5008" s="43" t="s">
        <v>4659</v>
      </c>
      <c r="N5008" s="44" t="s">
        <v>4659</v>
      </c>
      <c r="O5008" s="44" t="s">
        <v>4659</v>
      </c>
      <c r="P5008" s="43" t="s">
        <v>4659</v>
      </c>
      <c r="Q5008" s="43" t="s">
        <v>4659</v>
      </c>
      <c r="R5008" s="43" t="s">
        <v>4659</v>
      </c>
      <c r="S5008" s="43" t="s">
        <v>4659</v>
      </c>
      <c r="T5008" s="43" t="s">
        <v>4659</v>
      </c>
      <c r="V5008" s="38" t="s">
        <v>12027</v>
      </c>
      <c r="AI5008" s="43" t="s">
        <v>4659</v>
      </c>
    </row>
    <row r="5009" spans="1:35" ht="15">
      <c r="A5009" s="43" t="s">
        <v>4660</v>
      </c>
      <c r="N5009" s="44" t="s">
        <v>4660</v>
      </c>
      <c r="O5009" s="44" t="s">
        <v>4660</v>
      </c>
      <c r="P5009" s="43" t="s">
        <v>4660</v>
      </c>
      <c r="Q5009" s="43" t="s">
        <v>4660</v>
      </c>
      <c r="R5009" s="43" t="s">
        <v>4660</v>
      </c>
      <c r="S5009" s="43" t="s">
        <v>4660</v>
      </c>
      <c r="T5009" s="43" t="s">
        <v>4660</v>
      </c>
      <c r="V5009" s="38" t="s">
        <v>12028</v>
      </c>
      <c r="AI5009" s="43" t="s">
        <v>4660</v>
      </c>
    </row>
    <row r="5010" spans="1:35" ht="30">
      <c r="A5010" s="43" t="s">
        <v>4661</v>
      </c>
      <c r="N5010" s="44" t="s">
        <v>4661</v>
      </c>
      <c r="O5010" s="44" t="s">
        <v>4661</v>
      </c>
      <c r="P5010" s="43" t="s">
        <v>4661</v>
      </c>
      <c r="Q5010" s="43" t="s">
        <v>4661</v>
      </c>
      <c r="R5010" s="43" t="s">
        <v>4661</v>
      </c>
      <c r="S5010" s="43" t="s">
        <v>4661</v>
      </c>
      <c r="T5010" s="43" t="s">
        <v>4661</v>
      </c>
      <c r="V5010" s="38" t="s">
        <v>12029</v>
      </c>
      <c r="AI5010" s="43" t="s">
        <v>4661</v>
      </c>
    </row>
    <row r="5011" spans="1:35" ht="30">
      <c r="A5011" s="43" t="s">
        <v>4662</v>
      </c>
      <c r="N5011" s="44" t="s">
        <v>4662</v>
      </c>
      <c r="O5011" s="44" t="s">
        <v>4662</v>
      </c>
      <c r="P5011" s="43" t="s">
        <v>4662</v>
      </c>
      <c r="Q5011" s="43" t="s">
        <v>4662</v>
      </c>
      <c r="R5011" s="43" t="s">
        <v>4662</v>
      </c>
      <c r="S5011" s="43" t="s">
        <v>4662</v>
      </c>
      <c r="T5011" s="43" t="s">
        <v>4662</v>
      </c>
      <c r="V5011" s="38" t="s">
        <v>12030</v>
      </c>
      <c r="AI5011" s="43" t="s">
        <v>4662</v>
      </c>
    </row>
    <row r="5012" spans="1:35" ht="15">
      <c r="A5012" s="43" t="s">
        <v>4663</v>
      </c>
      <c r="N5012" s="44" t="s">
        <v>4663</v>
      </c>
      <c r="O5012" s="44" t="s">
        <v>4663</v>
      </c>
      <c r="P5012" s="43" t="s">
        <v>4663</v>
      </c>
      <c r="Q5012" s="43" t="s">
        <v>4663</v>
      </c>
      <c r="R5012" s="43" t="s">
        <v>4663</v>
      </c>
      <c r="S5012" s="43" t="s">
        <v>4663</v>
      </c>
      <c r="T5012" s="43" t="s">
        <v>4663</v>
      </c>
      <c r="V5012" s="38" t="s">
        <v>12031</v>
      </c>
      <c r="AI5012" s="43" t="s">
        <v>4663</v>
      </c>
    </row>
    <row r="5013" spans="1:35" ht="30">
      <c r="A5013" s="43" t="s">
        <v>4664</v>
      </c>
      <c r="N5013" s="44" t="s">
        <v>4664</v>
      </c>
      <c r="O5013" s="44" t="s">
        <v>4664</v>
      </c>
      <c r="P5013" s="43" t="s">
        <v>4664</v>
      </c>
      <c r="Q5013" s="43" t="s">
        <v>4664</v>
      </c>
      <c r="R5013" s="43" t="s">
        <v>4664</v>
      </c>
      <c r="S5013" s="43" t="s">
        <v>4664</v>
      </c>
      <c r="T5013" s="43" t="s">
        <v>4664</v>
      </c>
      <c r="V5013" s="38" t="s">
        <v>12032</v>
      </c>
      <c r="AI5013" s="43" t="s">
        <v>4664</v>
      </c>
    </row>
    <row r="5014" spans="1:35" ht="30">
      <c r="A5014" s="43" t="s">
        <v>4665</v>
      </c>
      <c r="N5014" s="44" t="s">
        <v>4665</v>
      </c>
      <c r="O5014" s="44" t="s">
        <v>4665</v>
      </c>
      <c r="P5014" s="43" t="s">
        <v>4665</v>
      </c>
      <c r="Q5014" s="43" t="s">
        <v>4665</v>
      </c>
      <c r="R5014" s="43" t="s">
        <v>4665</v>
      </c>
      <c r="S5014" s="43" t="s">
        <v>4665</v>
      </c>
      <c r="T5014" s="43" t="s">
        <v>4665</v>
      </c>
      <c r="V5014" s="38" t="s">
        <v>12033</v>
      </c>
      <c r="AI5014" s="43" t="s">
        <v>4665</v>
      </c>
    </row>
    <row r="5015" spans="1:35" ht="15">
      <c r="A5015" s="43" t="s">
        <v>4666</v>
      </c>
      <c r="N5015" s="44" t="s">
        <v>4666</v>
      </c>
      <c r="O5015" s="44" t="s">
        <v>4666</v>
      </c>
      <c r="P5015" s="43" t="s">
        <v>4666</v>
      </c>
      <c r="Q5015" s="43" t="s">
        <v>4666</v>
      </c>
      <c r="R5015" s="43" t="s">
        <v>4666</v>
      </c>
      <c r="S5015" s="43" t="s">
        <v>4666</v>
      </c>
      <c r="T5015" s="43" t="s">
        <v>4666</v>
      </c>
      <c r="V5015" s="38" t="s">
        <v>4667</v>
      </c>
      <c r="AI5015" s="43" t="s">
        <v>4666</v>
      </c>
    </row>
    <row r="5016" spans="1:35" ht="15">
      <c r="A5016" s="43" t="s">
        <v>4668</v>
      </c>
      <c r="N5016" s="44" t="s">
        <v>4668</v>
      </c>
      <c r="O5016" s="44" t="s">
        <v>4668</v>
      </c>
      <c r="P5016" s="43" t="s">
        <v>4668</v>
      </c>
      <c r="Q5016" s="43" t="s">
        <v>4668</v>
      </c>
      <c r="R5016" s="43" t="s">
        <v>4668</v>
      </c>
      <c r="S5016" s="43" t="s">
        <v>4668</v>
      </c>
      <c r="T5016" s="43" t="s">
        <v>4668</v>
      </c>
      <c r="V5016" s="38" t="s">
        <v>36</v>
      </c>
      <c r="AI5016" s="43" t="s">
        <v>4668</v>
      </c>
    </row>
    <row r="5017" spans="1:35" ht="30">
      <c r="A5017" s="43" t="s">
        <v>4669</v>
      </c>
      <c r="N5017" s="44" t="s">
        <v>4669</v>
      </c>
      <c r="O5017" s="44" t="s">
        <v>4669</v>
      </c>
      <c r="P5017" s="43" t="s">
        <v>4669</v>
      </c>
      <c r="Q5017" s="43" t="s">
        <v>4669</v>
      </c>
      <c r="R5017" s="43" t="s">
        <v>4669</v>
      </c>
      <c r="S5017" s="43" t="s">
        <v>4669</v>
      </c>
      <c r="T5017" s="43" t="s">
        <v>4669</v>
      </c>
      <c r="V5017" s="38" t="s">
        <v>12034</v>
      </c>
      <c r="AI5017" s="43" t="s">
        <v>4669</v>
      </c>
    </row>
    <row r="5018" spans="1:35" ht="15">
      <c r="A5018" s="43" t="s">
        <v>4670</v>
      </c>
      <c r="N5018" s="44" t="s">
        <v>4670</v>
      </c>
      <c r="O5018" s="44" t="s">
        <v>4670</v>
      </c>
      <c r="P5018" s="43" t="s">
        <v>4670</v>
      </c>
      <c r="Q5018" s="43" t="s">
        <v>4670</v>
      </c>
      <c r="R5018" s="43" t="s">
        <v>4670</v>
      </c>
      <c r="S5018" s="43" t="s">
        <v>4670</v>
      </c>
      <c r="T5018" s="43" t="s">
        <v>4670</v>
      </c>
      <c r="V5018" s="38" t="s">
        <v>4641</v>
      </c>
      <c r="AI5018" s="43" t="s">
        <v>4670</v>
      </c>
    </row>
    <row r="5019" spans="1:35" ht="45">
      <c r="A5019" s="43" t="s">
        <v>4671</v>
      </c>
      <c r="N5019" s="44" t="s">
        <v>4671</v>
      </c>
      <c r="O5019" s="44" t="s">
        <v>4671</v>
      </c>
      <c r="P5019" s="43" t="s">
        <v>4671</v>
      </c>
      <c r="Q5019" s="43" t="s">
        <v>4671</v>
      </c>
      <c r="R5019" s="43" t="s">
        <v>4671</v>
      </c>
      <c r="S5019" s="43" t="s">
        <v>4671</v>
      </c>
      <c r="T5019" s="43" t="s">
        <v>4671</v>
      </c>
      <c r="V5019" s="38" t="s">
        <v>12035</v>
      </c>
      <c r="AI5019" s="43" t="s">
        <v>4671</v>
      </c>
    </row>
    <row r="5020" spans="1:35" ht="15">
      <c r="A5020" s="43" t="s">
        <v>4672</v>
      </c>
      <c r="N5020" s="44" t="s">
        <v>4672</v>
      </c>
      <c r="O5020" s="44" t="s">
        <v>4672</v>
      </c>
      <c r="P5020" s="43" t="s">
        <v>4672</v>
      </c>
      <c r="Q5020" s="43" t="s">
        <v>4672</v>
      </c>
      <c r="R5020" s="43" t="s">
        <v>4672</v>
      </c>
      <c r="S5020" s="43" t="s">
        <v>4672</v>
      </c>
      <c r="T5020" s="43" t="s">
        <v>4672</v>
      </c>
      <c r="V5020" s="38" t="s">
        <v>12036</v>
      </c>
      <c r="AI5020" s="43" t="s">
        <v>4672</v>
      </c>
    </row>
    <row r="5021" spans="1:35" ht="15">
      <c r="A5021" s="43" t="s">
        <v>4673</v>
      </c>
      <c r="N5021" s="44" t="s">
        <v>4673</v>
      </c>
      <c r="O5021" s="44" t="s">
        <v>4673</v>
      </c>
      <c r="P5021" s="43" t="s">
        <v>4673</v>
      </c>
      <c r="Q5021" s="43" t="s">
        <v>4673</v>
      </c>
      <c r="R5021" s="43" t="s">
        <v>4673</v>
      </c>
      <c r="S5021" s="43" t="s">
        <v>4673</v>
      </c>
      <c r="T5021" s="43" t="s">
        <v>4673</v>
      </c>
      <c r="V5021" s="38" t="s">
        <v>63</v>
      </c>
      <c r="AI5021" s="43" t="s">
        <v>4673</v>
      </c>
    </row>
    <row r="5022" spans="1:35" ht="30">
      <c r="A5022" s="43" t="s">
        <v>4674</v>
      </c>
      <c r="N5022" s="44" t="s">
        <v>4674</v>
      </c>
      <c r="O5022" s="44" t="s">
        <v>4674</v>
      </c>
      <c r="P5022" s="43" t="s">
        <v>4674</v>
      </c>
      <c r="Q5022" s="43" t="s">
        <v>4674</v>
      </c>
      <c r="R5022" s="43" t="s">
        <v>4674</v>
      </c>
      <c r="S5022" s="43" t="s">
        <v>4674</v>
      </c>
      <c r="T5022" s="43" t="s">
        <v>4674</v>
      </c>
      <c r="V5022" s="38" t="s">
        <v>12037</v>
      </c>
      <c r="AI5022" s="43" t="s">
        <v>4674</v>
      </c>
    </row>
    <row r="5023" spans="1:35" ht="30">
      <c r="A5023" s="43" t="s">
        <v>4675</v>
      </c>
      <c r="N5023" s="44" t="s">
        <v>4675</v>
      </c>
      <c r="O5023" s="44" t="s">
        <v>4675</v>
      </c>
      <c r="P5023" s="43" t="s">
        <v>4675</v>
      </c>
      <c r="Q5023" s="43" t="s">
        <v>4675</v>
      </c>
      <c r="R5023" s="43" t="s">
        <v>4675</v>
      </c>
      <c r="S5023" s="43" t="s">
        <v>4675</v>
      </c>
      <c r="T5023" s="43" t="s">
        <v>4675</v>
      </c>
      <c r="V5023" s="38" t="s">
        <v>12038</v>
      </c>
      <c r="AI5023" s="43" t="s">
        <v>4675</v>
      </c>
    </row>
    <row r="5024" spans="1:35" ht="30">
      <c r="A5024" s="43" t="s">
        <v>4676</v>
      </c>
      <c r="N5024" s="44" t="s">
        <v>4676</v>
      </c>
      <c r="O5024" s="44" t="s">
        <v>4676</v>
      </c>
      <c r="P5024" s="43" t="s">
        <v>4676</v>
      </c>
      <c r="Q5024" s="43" t="s">
        <v>4676</v>
      </c>
      <c r="R5024" s="43" t="s">
        <v>4676</v>
      </c>
      <c r="S5024" s="43" t="s">
        <v>4676</v>
      </c>
      <c r="T5024" s="43" t="s">
        <v>4676</v>
      </c>
      <c r="V5024" s="38" t="s">
        <v>12039</v>
      </c>
      <c r="AI5024" s="43" t="s">
        <v>4676</v>
      </c>
    </row>
    <row r="5025" spans="1:35" ht="30">
      <c r="A5025" s="43" t="s">
        <v>4677</v>
      </c>
      <c r="N5025" s="44" t="s">
        <v>4677</v>
      </c>
      <c r="O5025" s="44" t="s">
        <v>4677</v>
      </c>
      <c r="P5025" s="43" t="s">
        <v>4677</v>
      </c>
      <c r="Q5025" s="43" t="s">
        <v>4677</v>
      </c>
      <c r="R5025" s="43" t="s">
        <v>4677</v>
      </c>
      <c r="S5025" s="43" t="s">
        <v>4677</v>
      </c>
      <c r="T5025" s="43" t="s">
        <v>4677</v>
      </c>
      <c r="V5025" s="38" t="s">
        <v>12040</v>
      </c>
      <c r="AI5025" s="43" t="s">
        <v>4677</v>
      </c>
    </row>
    <row r="5026" spans="1:35" ht="15">
      <c r="A5026" s="43" t="s">
        <v>4678</v>
      </c>
      <c r="N5026" s="44" t="s">
        <v>4678</v>
      </c>
      <c r="O5026" s="44" t="s">
        <v>4678</v>
      </c>
      <c r="P5026" s="43" t="s">
        <v>4678</v>
      </c>
      <c r="Q5026" s="43" t="s">
        <v>4678</v>
      </c>
      <c r="R5026" s="43" t="s">
        <v>4678</v>
      </c>
      <c r="S5026" s="43" t="s">
        <v>4678</v>
      </c>
      <c r="T5026" s="43" t="s">
        <v>4678</v>
      </c>
      <c r="V5026" s="38" t="s">
        <v>10787</v>
      </c>
      <c r="AI5026" s="43" t="s">
        <v>4678</v>
      </c>
    </row>
    <row r="5027" spans="1:35" ht="30">
      <c r="A5027" s="43" t="s">
        <v>4679</v>
      </c>
      <c r="N5027" s="44" t="s">
        <v>4679</v>
      </c>
      <c r="O5027" s="44" t="s">
        <v>4679</v>
      </c>
      <c r="P5027" s="43" t="s">
        <v>4679</v>
      </c>
      <c r="Q5027" s="43" t="s">
        <v>4679</v>
      </c>
      <c r="R5027" s="43" t="s">
        <v>4679</v>
      </c>
      <c r="S5027" s="43" t="s">
        <v>4679</v>
      </c>
      <c r="T5027" s="43" t="s">
        <v>4679</v>
      </c>
      <c r="V5027" s="38" t="s">
        <v>12041</v>
      </c>
      <c r="AI5027" s="43" t="s">
        <v>4679</v>
      </c>
    </row>
    <row r="5028" spans="1:35" ht="15">
      <c r="A5028" s="43" t="s">
        <v>4680</v>
      </c>
      <c r="N5028" s="44" t="s">
        <v>4680</v>
      </c>
      <c r="O5028" s="44" t="s">
        <v>4680</v>
      </c>
      <c r="P5028" s="43" t="s">
        <v>4680</v>
      </c>
      <c r="Q5028" s="43" t="s">
        <v>4680</v>
      </c>
      <c r="R5028" s="43" t="s">
        <v>4680</v>
      </c>
      <c r="S5028" s="43" t="s">
        <v>4680</v>
      </c>
      <c r="T5028" s="43" t="s">
        <v>4680</v>
      </c>
      <c r="V5028" s="38" t="s">
        <v>63</v>
      </c>
      <c r="AI5028" s="43" t="s">
        <v>4680</v>
      </c>
    </row>
    <row r="5029" spans="1:35" ht="15">
      <c r="A5029" s="43" t="s">
        <v>4681</v>
      </c>
      <c r="N5029" s="44" t="s">
        <v>4681</v>
      </c>
      <c r="O5029" s="44" t="s">
        <v>4681</v>
      </c>
      <c r="P5029" s="43" t="s">
        <v>4681</v>
      </c>
      <c r="Q5029" s="43" t="s">
        <v>4681</v>
      </c>
      <c r="R5029" s="43" t="s">
        <v>4681</v>
      </c>
      <c r="S5029" s="43" t="s">
        <v>4681</v>
      </c>
      <c r="T5029" s="43" t="s">
        <v>4681</v>
      </c>
      <c r="V5029" s="38" t="s">
        <v>12042</v>
      </c>
      <c r="AI5029" s="43" t="s">
        <v>4681</v>
      </c>
    </row>
    <row r="5030" spans="1:35" ht="15">
      <c r="A5030" s="43" t="s">
        <v>4682</v>
      </c>
      <c r="N5030" s="44" t="s">
        <v>4682</v>
      </c>
      <c r="O5030" s="44" t="s">
        <v>4682</v>
      </c>
      <c r="P5030" s="43" t="s">
        <v>4682</v>
      </c>
      <c r="Q5030" s="43" t="s">
        <v>4682</v>
      </c>
      <c r="R5030" s="43" t="s">
        <v>4682</v>
      </c>
      <c r="S5030" s="43" t="s">
        <v>4682</v>
      </c>
      <c r="T5030" s="43" t="s">
        <v>4682</v>
      </c>
      <c r="V5030" s="38" t="s">
        <v>12043</v>
      </c>
      <c r="AI5030" s="43" t="s">
        <v>4682</v>
      </c>
    </row>
    <row r="5031" spans="1:35" ht="15">
      <c r="A5031" s="43" t="s">
        <v>4683</v>
      </c>
      <c r="N5031" s="44" t="s">
        <v>4683</v>
      </c>
      <c r="O5031" s="44" t="s">
        <v>4683</v>
      </c>
      <c r="P5031" s="43" t="s">
        <v>4683</v>
      </c>
      <c r="Q5031" s="43" t="s">
        <v>4683</v>
      </c>
      <c r="R5031" s="43" t="s">
        <v>4683</v>
      </c>
      <c r="S5031" s="43" t="s">
        <v>4683</v>
      </c>
      <c r="T5031" s="43" t="s">
        <v>4683</v>
      </c>
      <c r="V5031" s="38" t="s">
        <v>4684</v>
      </c>
      <c r="AI5031" s="43" t="s">
        <v>4683</v>
      </c>
    </row>
    <row r="5032" spans="1:35" ht="30">
      <c r="A5032" s="43" t="s">
        <v>4685</v>
      </c>
      <c r="N5032" s="44" t="s">
        <v>4685</v>
      </c>
      <c r="O5032" s="44" t="s">
        <v>4685</v>
      </c>
      <c r="P5032" s="43" t="s">
        <v>4685</v>
      </c>
      <c r="Q5032" s="43" t="s">
        <v>4685</v>
      </c>
      <c r="R5032" s="43" t="s">
        <v>4685</v>
      </c>
      <c r="S5032" s="43" t="s">
        <v>4685</v>
      </c>
      <c r="T5032" s="43" t="s">
        <v>4685</v>
      </c>
      <c r="V5032" s="38" t="s">
        <v>12044</v>
      </c>
      <c r="AI5032" s="43" t="s">
        <v>4685</v>
      </c>
    </row>
    <row r="5033" spans="1:35" ht="15">
      <c r="A5033" s="43" t="s">
        <v>4686</v>
      </c>
      <c r="N5033" s="44" t="s">
        <v>4686</v>
      </c>
      <c r="O5033" s="44" t="s">
        <v>4686</v>
      </c>
      <c r="P5033" s="43" t="s">
        <v>4686</v>
      </c>
      <c r="Q5033" s="43" t="s">
        <v>4686</v>
      </c>
      <c r="R5033" s="43" t="s">
        <v>4686</v>
      </c>
      <c r="S5033" s="43" t="s">
        <v>4686</v>
      </c>
      <c r="T5033" s="43" t="s">
        <v>4686</v>
      </c>
      <c r="V5033" s="38" t="s">
        <v>63</v>
      </c>
      <c r="AI5033" s="43" t="s">
        <v>4686</v>
      </c>
    </row>
    <row r="5034" spans="1:35" ht="15">
      <c r="A5034" s="43" t="s">
        <v>4687</v>
      </c>
      <c r="N5034" s="44" t="s">
        <v>4687</v>
      </c>
      <c r="O5034" s="44" t="s">
        <v>4687</v>
      </c>
      <c r="P5034" s="43" t="s">
        <v>4687</v>
      </c>
      <c r="Q5034" s="43" t="s">
        <v>4687</v>
      </c>
      <c r="R5034" s="43" t="s">
        <v>4687</v>
      </c>
      <c r="S5034" s="43" t="s">
        <v>4687</v>
      </c>
      <c r="T5034" s="43" t="s">
        <v>4687</v>
      </c>
      <c r="V5034" s="38" t="s">
        <v>4688</v>
      </c>
      <c r="AI5034" s="43" t="s">
        <v>4687</v>
      </c>
    </row>
    <row r="5035" spans="1:35" ht="15">
      <c r="A5035" s="43" t="s">
        <v>4689</v>
      </c>
      <c r="N5035" s="44" t="s">
        <v>4689</v>
      </c>
      <c r="O5035" s="44" t="s">
        <v>4689</v>
      </c>
      <c r="P5035" s="43" t="s">
        <v>4689</v>
      </c>
      <c r="Q5035" s="43" t="s">
        <v>4689</v>
      </c>
      <c r="R5035" s="43" t="s">
        <v>4689</v>
      </c>
      <c r="S5035" s="43" t="s">
        <v>4689</v>
      </c>
      <c r="T5035" s="43" t="s">
        <v>4689</v>
      </c>
      <c r="V5035" s="38" t="s">
        <v>12045</v>
      </c>
      <c r="AI5035" s="43" t="s">
        <v>4689</v>
      </c>
    </row>
    <row r="5036" spans="1:35" ht="15">
      <c r="A5036" s="43" t="s">
        <v>4690</v>
      </c>
      <c r="N5036" s="44" t="s">
        <v>4690</v>
      </c>
      <c r="O5036" s="44" t="s">
        <v>4690</v>
      </c>
      <c r="P5036" s="43" t="s">
        <v>4690</v>
      </c>
      <c r="Q5036" s="43" t="s">
        <v>4690</v>
      </c>
      <c r="R5036" s="43" t="s">
        <v>4690</v>
      </c>
      <c r="S5036" s="43" t="s">
        <v>4690</v>
      </c>
      <c r="T5036" s="43" t="s">
        <v>4690</v>
      </c>
      <c r="V5036" s="38" t="s">
        <v>12046</v>
      </c>
      <c r="AI5036" s="43" t="s">
        <v>4690</v>
      </c>
    </row>
    <row r="5037" spans="1:35" ht="15">
      <c r="A5037" s="43" t="s">
        <v>4691</v>
      </c>
      <c r="N5037" s="44" t="s">
        <v>4691</v>
      </c>
      <c r="O5037" s="44" t="s">
        <v>4691</v>
      </c>
      <c r="P5037" s="43" t="s">
        <v>4691</v>
      </c>
      <c r="Q5037" s="43" t="s">
        <v>4691</v>
      </c>
      <c r="R5037" s="43" t="s">
        <v>4691</v>
      </c>
      <c r="S5037" s="43" t="s">
        <v>4691</v>
      </c>
      <c r="T5037" s="43" t="s">
        <v>4691</v>
      </c>
      <c r="V5037" s="38" t="s">
        <v>63</v>
      </c>
      <c r="AI5037" s="43" t="s">
        <v>4691</v>
      </c>
    </row>
    <row r="5038" spans="1:35" ht="15">
      <c r="A5038" s="43" t="s">
        <v>4692</v>
      </c>
      <c r="N5038" s="44" t="s">
        <v>4692</v>
      </c>
      <c r="O5038" s="44" t="s">
        <v>4692</v>
      </c>
      <c r="P5038" s="43" t="s">
        <v>4692</v>
      </c>
      <c r="Q5038" s="43" t="s">
        <v>4692</v>
      </c>
      <c r="R5038" s="43" t="s">
        <v>4692</v>
      </c>
      <c r="S5038" s="43" t="s">
        <v>4692</v>
      </c>
      <c r="T5038" s="43" t="s">
        <v>4692</v>
      </c>
      <c r="V5038" s="38" t="s">
        <v>12047</v>
      </c>
      <c r="AI5038" s="43" t="s">
        <v>4692</v>
      </c>
    </row>
    <row r="5039" spans="1:35" ht="15">
      <c r="A5039" s="43" t="s">
        <v>4693</v>
      </c>
      <c r="N5039" s="44" t="s">
        <v>4693</v>
      </c>
      <c r="O5039" s="44" t="s">
        <v>4693</v>
      </c>
      <c r="P5039" s="43" t="s">
        <v>4693</v>
      </c>
      <c r="Q5039" s="43" t="s">
        <v>4693</v>
      </c>
      <c r="R5039" s="43" t="s">
        <v>4693</v>
      </c>
      <c r="S5039" s="43" t="s">
        <v>4693</v>
      </c>
      <c r="T5039" s="43" t="s">
        <v>4693</v>
      </c>
      <c r="V5039" s="38" t="s">
        <v>12048</v>
      </c>
      <c r="AI5039" s="43" t="s">
        <v>4693</v>
      </c>
    </row>
    <row r="5040" spans="1:35" ht="15">
      <c r="A5040" s="43" t="s">
        <v>4694</v>
      </c>
      <c r="N5040" s="44" t="s">
        <v>4694</v>
      </c>
      <c r="O5040" s="44" t="s">
        <v>4694</v>
      </c>
      <c r="P5040" s="43" t="s">
        <v>4694</v>
      </c>
      <c r="Q5040" s="43" t="s">
        <v>4694</v>
      </c>
      <c r="R5040" s="43" t="s">
        <v>4694</v>
      </c>
      <c r="S5040" s="43" t="s">
        <v>4694</v>
      </c>
      <c r="T5040" s="43" t="s">
        <v>4694</v>
      </c>
      <c r="V5040" s="38" t="s">
        <v>12049</v>
      </c>
      <c r="AI5040" s="43" t="s">
        <v>4694</v>
      </c>
    </row>
    <row r="5041" spans="1:35" ht="30">
      <c r="A5041" s="43" t="s">
        <v>4695</v>
      </c>
      <c r="N5041" s="44" t="s">
        <v>4695</v>
      </c>
      <c r="O5041" s="44" t="s">
        <v>4695</v>
      </c>
      <c r="P5041" s="43" t="s">
        <v>4695</v>
      </c>
      <c r="Q5041" s="43" t="s">
        <v>4695</v>
      </c>
      <c r="R5041" s="43" t="s">
        <v>4695</v>
      </c>
      <c r="S5041" s="43" t="s">
        <v>4695</v>
      </c>
      <c r="T5041" s="43" t="s">
        <v>4695</v>
      </c>
      <c r="V5041" s="38" t="s">
        <v>4696</v>
      </c>
      <c r="AI5041" s="43" t="s">
        <v>4695</v>
      </c>
    </row>
    <row r="5042" spans="1:35" ht="30">
      <c r="A5042" s="43" t="s">
        <v>4697</v>
      </c>
      <c r="N5042" s="44" t="s">
        <v>4697</v>
      </c>
      <c r="O5042" s="44" t="s">
        <v>4697</v>
      </c>
      <c r="P5042" s="43" t="s">
        <v>4697</v>
      </c>
      <c r="Q5042" s="43" t="s">
        <v>4697</v>
      </c>
      <c r="R5042" s="43" t="s">
        <v>4697</v>
      </c>
      <c r="S5042" s="43" t="s">
        <v>4697</v>
      </c>
      <c r="T5042" s="43" t="s">
        <v>4697</v>
      </c>
      <c r="V5042" s="38" t="s">
        <v>12050</v>
      </c>
      <c r="AI5042" s="43" t="s">
        <v>4697</v>
      </c>
    </row>
    <row r="5043" spans="1:35" ht="30">
      <c r="A5043" s="43" t="s">
        <v>4698</v>
      </c>
      <c r="N5043" s="44" t="s">
        <v>4698</v>
      </c>
      <c r="O5043" s="44" t="s">
        <v>4698</v>
      </c>
      <c r="P5043" s="43" t="s">
        <v>4698</v>
      </c>
      <c r="Q5043" s="43" t="s">
        <v>4698</v>
      </c>
      <c r="R5043" s="43" t="s">
        <v>4698</v>
      </c>
      <c r="S5043" s="43" t="s">
        <v>4698</v>
      </c>
      <c r="T5043" s="43" t="s">
        <v>4698</v>
      </c>
      <c r="V5043" s="38" t="s">
        <v>12051</v>
      </c>
      <c r="AI5043" s="43" t="s">
        <v>4698</v>
      </c>
    </row>
    <row r="5044" spans="1:35" ht="15">
      <c r="A5044" s="43" t="s">
        <v>4699</v>
      </c>
      <c r="N5044" s="44" t="s">
        <v>4699</v>
      </c>
      <c r="O5044" s="44" t="s">
        <v>4699</v>
      </c>
      <c r="P5044" s="43" t="s">
        <v>4699</v>
      </c>
      <c r="Q5044" s="43" t="s">
        <v>4699</v>
      </c>
      <c r="R5044" s="43" t="s">
        <v>4699</v>
      </c>
      <c r="S5044" s="43" t="s">
        <v>4699</v>
      </c>
      <c r="T5044" s="43" t="s">
        <v>4699</v>
      </c>
      <c r="V5044" s="38" t="s">
        <v>63</v>
      </c>
      <c r="AI5044" s="43" t="s">
        <v>4699</v>
      </c>
    </row>
    <row r="5045" spans="1:35" ht="15">
      <c r="A5045" s="43" t="s">
        <v>4700</v>
      </c>
      <c r="N5045" s="44" t="s">
        <v>4700</v>
      </c>
      <c r="O5045" s="44" t="s">
        <v>4700</v>
      </c>
      <c r="P5045" s="43" t="s">
        <v>4700</v>
      </c>
      <c r="Q5045" s="43" t="s">
        <v>4700</v>
      </c>
      <c r="R5045" s="43" t="s">
        <v>4700</v>
      </c>
      <c r="S5045" s="43" t="s">
        <v>4700</v>
      </c>
      <c r="T5045" s="43" t="s">
        <v>4700</v>
      </c>
      <c r="V5045" s="38" t="s">
        <v>12052</v>
      </c>
      <c r="AI5045" s="43" t="s">
        <v>4700</v>
      </c>
    </row>
    <row r="5046" spans="1:35" ht="15">
      <c r="A5046" s="43" t="s">
        <v>4701</v>
      </c>
      <c r="N5046" s="44" t="s">
        <v>4701</v>
      </c>
      <c r="O5046" s="44" t="s">
        <v>4701</v>
      </c>
      <c r="P5046" s="43" t="s">
        <v>4701</v>
      </c>
      <c r="Q5046" s="43" t="s">
        <v>4701</v>
      </c>
      <c r="R5046" s="43" t="s">
        <v>4701</v>
      </c>
      <c r="S5046" s="43" t="s">
        <v>4701</v>
      </c>
      <c r="T5046" s="43" t="s">
        <v>4701</v>
      </c>
      <c r="V5046" s="38" t="s">
        <v>12053</v>
      </c>
      <c r="AI5046" s="43" t="s">
        <v>4701</v>
      </c>
    </row>
    <row r="5047" spans="1:35" ht="15">
      <c r="A5047" s="43" t="s">
        <v>4702</v>
      </c>
      <c r="N5047" s="44" t="s">
        <v>4702</v>
      </c>
      <c r="O5047" s="44" t="s">
        <v>4702</v>
      </c>
      <c r="P5047" s="43" t="s">
        <v>4702</v>
      </c>
      <c r="Q5047" s="43" t="s">
        <v>4702</v>
      </c>
      <c r="R5047" s="43" t="s">
        <v>4702</v>
      </c>
      <c r="S5047" s="43" t="s">
        <v>4702</v>
      </c>
      <c r="T5047" s="43" t="s">
        <v>4702</v>
      </c>
      <c r="V5047" s="38" t="s">
        <v>3646</v>
      </c>
      <c r="AI5047" s="43" t="s">
        <v>4702</v>
      </c>
    </row>
    <row r="5048" spans="1:35" ht="15">
      <c r="A5048" s="43" t="s">
        <v>4703</v>
      </c>
      <c r="N5048" s="44" t="s">
        <v>4703</v>
      </c>
      <c r="O5048" s="44" t="s">
        <v>4703</v>
      </c>
      <c r="P5048" s="43" t="s">
        <v>4703</v>
      </c>
      <c r="Q5048" s="43" t="s">
        <v>4703</v>
      </c>
      <c r="R5048" s="43" t="s">
        <v>4703</v>
      </c>
      <c r="S5048" s="43" t="s">
        <v>4703</v>
      </c>
      <c r="T5048" s="43" t="s">
        <v>4703</v>
      </c>
      <c r="V5048" s="38" t="s">
        <v>12054</v>
      </c>
      <c r="AI5048" s="43" t="s">
        <v>4703</v>
      </c>
    </row>
    <row r="5049" spans="1:35" ht="30">
      <c r="A5049" s="43" t="s">
        <v>4704</v>
      </c>
      <c r="N5049" s="44" t="s">
        <v>4704</v>
      </c>
      <c r="O5049" s="44" t="s">
        <v>4704</v>
      </c>
      <c r="P5049" s="43" t="s">
        <v>4704</v>
      </c>
      <c r="Q5049" s="43" t="s">
        <v>4704</v>
      </c>
      <c r="R5049" s="43" t="s">
        <v>4704</v>
      </c>
      <c r="S5049" s="43" t="s">
        <v>4704</v>
      </c>
      <c r="T5049" s="43" t="s">
        <v>4704</v>
      </c>
      <c r="V5049" s="38" t="s">
        <v>12055</v>
      </c>
      <c r="AI5049" s="43" t="s">
        <v>4704</v>
      </c>
    </row>
    <row r="5050" spans="1:35" ht="15">
      <c r="A5050" s="43" t="s">
        <v>4705</v>
      </c>
      <c r="N5050" s="44" t="s">
        <v>4705</v>
      </c>
      <c r="O5050" s="44" t="s">
        <v>4705</v>
      </c>
      <c r="P5050" s="43" t="s">
        <v>4705</v>
      </c>
      <c r="Q5050" s="43" t="s">
        <v>4705</v>
      </c>
      <c r="R5050" s="43" t="s">
        <v>4705</v>
      </c>
      <c r="S5050" s="43" t="s">
        <v>4705</v>
      </c>
      <c r="T5050" s="43" t="s">
        <v>4705</v>
      </c>
      <c r="V5050" s="38" t="s">
        <v>12056</v>
      </c>
      <c r="AI5050" s="43" t="s">
        <v>4705</v>
      </c>
    </row>
    <row r="5051" spans="1:35" ht="15">
      <c r="A5051" s="43" t="s">
        <v>4706</v>
      </c>
      <c r="N5051" s="44" t="s">
        <v>4706</v>
      </c>
      <c r="O5051" s="44" t="s">
        <v>4706</v>
      </c>
      <c r="P5051" s="43" t="s">
        <v>4706</v>
      </c>
      <c r="Q5051" s="43" t="s">
        <v>4706</v>
      </c>
      <c r="R5051" s="43" t="s">
        <v>4706</v>
      </c>
      <c r="S5051" s="43" t="s">
        <v>4706</v>
      </c>
      <c r="T5051" s="43" t="s">
        <v>4706</v>
      </c>
      <c r="V5051" s="38" t="s">
        <v>63</v>
      </c>
      <c r="AI5051" s="43" t="s">
        <v>4706</v>
      </c>
    </row>
    <row r="5052" spans="1:35" ht="15">
      <c r="A5052" s="43" t="s">
        <v>4707</v>
      </c>
      <c r="N5052" s="44" t="s">
        <v>4707</v>
      </c>
      <c r="O5052" s="44" t="s">
        <v>4707</v>
      </c>
      <c r="P5052" s="43" t="s">
        <v>4707</v>
      </c>
      <c r="Q5052" s="43" t="s">
        <v>4707</v>
      </c>
      <c r="R5052" s="43" t="s">
        <v>4707</v>
      </c>
      <c r="S5052" s="43" t="s">
        <v>4707</v>
      </c>
      <c r="T5052" s="43" t="s">
        <v>4707</v>
      </c>
      <c r="V5052" s="38" t="s">
        <v>239</v>
      </c>
      <c r="AI5052" s="43" t="s">
        <v>4707</v>
      </c>
    </row>
    <row r="5053" spans="1:35" ht="30">
      <c r="A5053" s="43" t="s">
        <v>4708</v>
      </c>
      <c r="N5053" s="44" t="s">
        <v>4708</v>
      </c>
      <c r="O5053" s="44" t="s">
        <v>4708</v>
      </c>
      <c r="P5053" s="43" t="s">
        <v>4708</v>
      </c>
      <c r="Q5053" s="43" t="s">
        <v>4708</v>
      </c>
      <c r="R5053" s="43" t="s">
        <v>4708</v>
      </c>
      <c r="S5053" s="43" t="s">
        <v>4708</v>
      </c>
      <c r="T5053" s="43" t="s">
        <v>4708</v>
      </c>
      <c r="V5053" s="38" t="s">
        <v>9128</v>
      </c>
      <c r="AI5053" s="43" t="s">
        <v>4708</v>
      </c>
    </row>
    <row r="5054" spans="1:35" ht="15">
      <c r="A5054" s="43" t="s">
        <v>4709</v>
      </c>
      <c r="N5054" s="44" t="s">
        <v>4709</v>
      </c>
      <c r="O5054" s="44" t="s">
        <v>4709</v>
      </c>
      <c r="P5054" s="43" t="s">
        <v>4709</v>
      </c>
      <c r="Q5054" s="43" t="s">
        <v>4709</v>
      </c>
      <c r="R5054" s="43" t="s">
        <v>4709</v>
      </c>
      <c r="S5054" s="43" t="s">
        <v>4709</v>
      </c>
      <c r="T5054" s="43" t="s">
        <v>4709</v>
      </c>
      <c r="V5054" s="38" t="s">
        <v>12057</v>
      </c>
      <c r="AI5054" s="43" t="s">
        <v>4709</v>
      </c>
    </row>
    <row r="5055" spans="1:35" ht="15">
      <c r="A5055" s="43" t="s">
        <v>4710</v>
      </c>
      <c r="N5055" s="44" t="s">
        <v>4710</v>
      </c>
      <c r="O5055" s="44" t="s">
        <v>4710</v>
      </c>
      <c r="P5055" s="43" t="s">
        <v>4710</v>
      </c>
      <c r="Q5055" s="43" t="s">
        <v>4710</v>
      </c>
      <c r="R5055" s="43" t="s">
        <v>4710</v>
      </c>
      <c r="S5055" s="43" t="s">
        <v>4710</v>
      </c>
      <c r="T5055" s="43" t="s">
        <v>4710</v>
      </c>
      <c r="V5055" s="38" t="s">
        <v>63</v>
      </c>
      <c r="AI5055" s="43" t="s">
        <v>4710</v>
      </c>
    </row>
    <row r="5056" spans="1:35" ht="15">
      <c r="A5056" s="43" t="s">
        <v>4711</v>
      </c>
      <c r="N5056" s="44" t="s">
        <v>4711</v>
      </c>
      <c r="O5056" s="44" t="s">
        <v>4711</v>
      </c>
      <c r="P5056" s="43" t="s">
        <v>4711</v>
      </c>
      <c r="Q5056" s="43" t="s">
        <v>4711</v>
      </c>
      <c r="R5056" s="43" t="s">
        <v>4711</v>
      </c>
      <c r="S5056" s="43" t="s">
        <v>4711</v>
      </c>
      <c r="T5056" s="43" t="s">
        <v>4711</v>
      </c>
      <c r="V5056" s="38" t="s">
        <v>12058</v>
      </c>
      <c r="AI5056" s="43" t="s">
        <v>4711</v>
      </c>
    </row>
    <row r="5057" spans="1:35" ht="15">
      <c r="A5057" s="43" t="s">
        <v>4712</v>
      </c>
      <c r="N5057" s="44" t="s">
        <v>4712</v>
      </c>
      <c r="O5057" s="44" t="s">
        <v>4712</v>
      </c>
      <c r="P5057" s="43" t="s">
        <v>4712</v>
      </c>
      <c r="Q5057" s="43" t="s">
        <v>4712</v>
      </c>
      <c r="R5057" s="43" t="s">
        <v>4712</v>
      </c>
      <c r="S5057" s="43" t="s">
        <v>4712</v>
      </c>
      <c r="T5057" s="43" t="s">
        <v>4712</v>
      </c>
      <c r="V5057" s="38" t="s">
        <v>10854</v>
      </c>
      <c r="AI5057" s="43" t="s">
        <v>4712</v>
      </c>
    </row>
    <row r="5058" spans="1:35" ht="15">
      <c r="A5058" s="43" t="s">
        <v>4713</v>
      </c>
      <c r="N5058" s="44" t="s">
        <v>4713</v>
      </c>
      <c r="O5058" s="44" t="s">
        <v>4713</v>
      </c>
      <c r="P5058" s="43" t="s">
        <v>4713</v>
      </c>
      <c r="Q5058" s="43" t="s">
        <v>4713</v>
      </c>
      <c r="R5058" s="43" t="s">
        <v>4713</v>
      </c>
      <c r="S5058" s="43" t="s">
        <v>4713</v>
      </c>
      <c r="T5058" s="43" t="s">
        <v>4713</v>
      </c>
      <c r="V5058" s="38" t="s">
        <v>12059</v>
      </c>
      <c r="AI5058" s="43" t="s">
        <v>4713</v>
      </c>
    </row>
    <row r="5059" spans="1:35" ht="15">
      <c r="A5059" s="43" t="s">
        <v>4714</v>
      </c>
      <c r="N5059" s="44" t="s">
        <v>4714</v>
      </c>
      <c r="O5059" s="44" t="s">
        <v>4714</v>
      </c>
      <c r="P5059" s="43" t="s">
        <v>4714</v>
      </c>
      <c r="Q5059" s="43" t="s">
        <v>4714</v>
      </c>
      <c r="R5059" s="43" t="s">
        <v>4714</v>
      </c>
      <c r="S5059" s="43" t="s">
        <v>4714</v>
      </c>
      <c r="T5059" s="43" t="s">
        <v>4714</v>
      </c>
      <c r="V5059" s="38" t="s">
        <v>63</v>
      </c>
      <c r="AI5059" s="43" t="s">
        <v>4714</v>
      </c>
    </row>
    <row r="5060" spans="1:35" ht="15">
      <c r="A5060" s="43" t="s">
        <v>4715</v>
      </c>
      <c r="N5060" s="44" t="s">
        <v>4715</v>
      </c>
      <c r="O5060" s="44" t="s">
        <v>4715</v>
      </c>
      <c r="P5060" s="43" t="s">
        <v>4715</v>
      </c>
      <c r="Q5060" s="43" t="s">
        <v>4715</v>
      </c>
      <c r="R5060" s="43" t="s">
        <v>4715</v>
      </c>
      <c r="S5060" s="43" t="s">
        <v>4715</v>
      </c>
      <c r="T5060" s="43" t="s">
        <v>4715</v>
      </c>
      <c r="V5060" s="38" t="s">
        <v>239</v>
      </c>
      <c r="AI5060" s="43" t="s">
        <v>4715</v>
      </c>
    </row>
    <row r="5061" spans="1:35" ht="30">
      <c r="A5061" s="43" t="s">
        <v>4716</v>
      </c>
      <c r="N5061" s="44" t="s">
        <v>4716</v>
      </c>
      <c r="O5061" s="44" t="s">
        <v>4716</v>
      </c>
      <c r="P5061" s="43" t="s">
        <v>4716</v>
      </c>
      <c r="Q5061" s="43" t="s">
        <v>4716</v>
      </c>
      <c r="R5061" s="43" t="s">
        <v>4716</v>
      </c>
      <c r="S5061" s="43" t="s">
        <v>4716</v>
      </c>
      <c r="T5061" s="43" t="s">
        <v>4716</v>
      </c>
      <c r="V5061" s="38" t="s">
        <v>9129</v>
      </c>
      <c r="AI5061" s="43" t="s">
        <v>4716</v>
      </c>
    </row>
    <row r="5062" spans="1:35" ht="15">
      <c r="A5062" s="43" t="s">
        <v>4717</v>
      </c>
      <c r="N5062" s="44" t="s">
        <v>4717</v>
      </c>
      <c r="O5062" s="44" t="s">
        <v>4717</v>
      </c>
      <c r="P5062" s="43" t="s">
        <v>4717</v>
      </c>
      <c r="Q5062" s="43" t="s">
        <v>4717</v>
      </c>
      <c r="R5062" s="43" t="s">
        <v>4717</v>
      </c>
      <c r="S5062" s="43" t="s">
        <v>4717</v>
      </c>
      <c r="T5062" s="43" t="s">
        <v>4717</v>
      </c>
      <c r="V5062" s="38" t="s">
        <v>12060</v>
      </c>
      <c r="AI5062" s="43" t="s">
        <v>4717</v>
      </c>
    </row>
    <row r="5063" spans="1:35" ht="15">
      <c r="A5063" s="43" t="s">
        <v>4718</v>
      </c>
      <c r="N5063" s="44" t="s">
        <v>4718</v>
      </c>
      <c r="O5063" s="44" t="s">
        <v>4718</v>
      </c>
      <c r="P5063" s="43" t="s">
        <v>4718</v>
      </c>
      <c r="Q5063" s="43" t="s">
        <v>4718</v>
      </c>
      <c r="R5063" s="43" t="s">
        <v>4718</v>
      </c>
      <c r="S5063" s="43" t="s">
        <v>4718</v>
      </c>
      <c r="T5063" s="43" t="s">
        <v>4718</v>
      </c>
      <c r="V5063" s="38" t="s">
        <v>63</v>
      </c>
      <c r="AI5063" s="43" t="s">
        <v>4718</v>
      </c>
    </row>
    <row r="5064" spans="1:35" ht="15">
      <c r="A5064" s="43" t="s">
        <v>4719</v>
      </c>
      <c r="N5064" s="44" t="s">
        <v>4719</v>
      </c>
      <c r="O5064" s="44" t="s">
        <v>4719</v>
      </c>
      <c r="P5064" s="43" t="s">
        <v>4719</v>
      </c>
      <c r="Q5064" s="43" t="s">
        <v>4719</v>
      </c>
      <c r="R5064" s="43" t="s">
        <v>4719</v>
      </c>
      <c r="S5064" s="43" t="s">
        <v>4719</v>
      </c>
      <c r="T5064" s="43" t="s">
        <v>4719</v>
      </c>
      <c r="V5064" s="38" t="s">
        <v>12058</v>
      </c>
      <c r="AI5064" s="43" t="s">
        <v>4719</v>
      </c>
    </row>
    <row r="5065" spans="1:35" ht="15">
      <c r="A5065" s="43" t="s">
        <v>4720</v>
      </c>
      <c r="N5065" s="44" t="s">
        <v>4720</v>
      </c>
      <c r="O5065" s="44" t="s">
        <v>4720</v>
      </c>
      <c r="P5065" s="43" t="s">
        <v>4720</v>
      </c>
      <c r="Q5065" s="43" t="s">
        <v>4720</v>
      </c>
      <c r="R5065" s="43" t="s">
        <v>4720</v>
      </c>
      <c r="S5065" s="43" t="s">
        <v>4720</v>
      </c>
      <c r="T5065" s="43" t="s">
        <v>4720</v>
      </c>
      <c r="V5065" s="38" t="s">
        <v>10854</v>
      </c>
      <c r="AI5065" s="43" t="s">
        <v>4720</v>
      </c>
    </row>
    <row r="5066" spans="1:35" ht="15">
      <c r="A5066" s="43" t="s">
        <v>4721</v>
      </c>
      <c r="N5066" s="44" t="s">
        <v>4721</v>
      </c>
      <c r="O5066" s="44" t="s">
        <v>4721</v>
      </c>
      <c r="P5066" s="43" t="s">
        <v>4721</v>
      </c>
      <c r="Q5066" s="43" t="s">
        <v>4721</v>
      </c>
      <c r="R5066" s="43" t="s">
        <v>4721</v>
      </c>
      <c r="S5066" s="43" t="s">
        <v>4721</v>
      </c>
      <c r="T5066" s="43" t="s">
        <v>4721</v>
      </c>
      <c r="V5066" s="38" t="s">
        <v>12061</v>
      </c>
      <c r="AI5066" s="43" t="s">
        <v>4721</v>
      </c>
    </row>
    <row r="5067" spans="1:35" ht="15">
      <c r="A5067" s="43" t="s">
        <v>4722</v>
      </c>
      <c r="N5067" s="44" t="s">
        <v>4722</v>
      </c>
      <c r="O5067" s="44" t="s">
        <v>4722</v>
      </c>
      <c r="P5067" s="43" t="s">
        <v>4722</v>
      </c>
      <c r="Q5067" s="43" t="s">
        <v>4722</v>
      </c>
      <c r="R5067" s="43" t="s">
        <v>4722</v>
      </c>
      <c r="S5067" s="43" t="s">
        <v>4722</v>
      </c>
      <c r="T5067" s="43" t="s">
        <v>4722</v>
      </c>
      <c r="V5067" s="38" t="s">
        <v>63</v>
      </c>
      <c r="AI5067" s="43" t="s">
        <v>4722</v>
      </c>
    </row>
    <row r="5068" spans="1:35" ht="15">
      <c r="A5068" s="43" t="s">
        <v>4723</v>
      </c>
      <c r="N5068" s="44" t="s">
        <v>4723</v>
      </c>
      <c r="O5068" s="44" t="s">
        <v>4723</v>
      </c>
      <c r="P5068" s="43" t="s">
        <v>4723</v>
      </c>
      <c r="Q5068" s="43" t="s">
        <v>4723</v>
      </c>
      <c r="R5068" s="43" t="s">
        <v>4723</v>
      </c>
      <c r="S5068" s="43" t="s">
        <v>4723</v>
      </c>
      <c r="T5068" s="43" t="s">
        <v>4723</v>
      </c>
      <c r="V5068" s="38" t="s">
        <v>239</v>
      </c>
      <c r="AI5068" s="43" t="s">
        <v>4723</v>
      </c>
    </row>
    <row r="5069" spans="1:35" ht="30">
      <c r="A5069" s="43" t="s">
        <v>4724</v>
      </c>
      <c r="N5069" s="44" t="s">
        <v>4724</v>
      </c>
      <c r="O5069" s="44" t="s">
        <v>4724</v>
      </c>
      <c r="P5069" s="43" t="s">
        <v>4724</v>
      </c>
      <c r="Q5069" s="43" t="s">
        <v>4724</v>
      </c>
      <c r="R5069" s="43" t="s">
        <v>4724</v>
      </c>
      <c r="S5069" s="43" t="s">
        <v>4724</v>
      </c>
      <c r="T5069" s="43" t="s">
        <v>4724</v>
      </c>
      <c r="V5069" s="38" t="s">
        <v>9130</v>
      </c>
      <c r="AI5069" s="43" t="s">
        <v>4724</v>
      </c>
    </row>
    <row r="5070" spans="1:35" ht="15">
      <c r="A5070" s="43" t="s">
        <v>4725</v>
      </c>
      <c r="N5070" s="44" t="s">
        <v>4725</v>
      </c>
      <c r="O5070" s="44" t="s">
        <v>4725</v>
      </c>
      <c r="P5070" s="43" t="s">
        <v>4725</v>
      </c>
      <c r="Q5070" s="43" t="s">
        <v>4725</v>
      </c>
      <c r="R5070" s="43" t="s">
        <v>4725</v>
      </c>
      <c r="S5070" s="43" t="s">
        <v>4725</v>
      </c>
      <c r="T5070" s="43" t="s">
        <v>4725</v>
      </c>
      <c r="V5070" s="38" t="s">
        <v>12062</v>
      </c>
      <c r="AI5070" s="43" t="s">
        <v>4725</v>
      </c>
    </row>
    <row r="5071" spans="1:35" ht="15">
      <c r="A5071" s="43" t="s">
        <v>4726</v>
      </c>
      <c r="N5071" s="44" t="s">
        <v>4726</v>
      </c>
      <c r="O5071" s="44" t="s">
        <v>4726</v>
      </c>
      <c r="P5071" s="43" t="s">
        <v>4726</v>
      </c>
      <c r="Q5071" s="43" t="s">
        <v>4726</v>
      </c>
      <c r="R5071" s="43" t="s">
        <v>4726</v>
      </c>
      <c r="S5071" s="43" t="s">
        <v>4726</v>
      </c>
      <c r="T5071" s="43" t="s">
        <v>4726</v>
      </c>
      <c r="V5071" s="38" t="s">
        <v>63</v>
      </c>
      <c r="AI5071" s="43" t="s">
        <v>4726</v>
      </c>
    </row>
    <row r="5072" spans="1:35" ht="15">
      <c r="A5072" s="43" t="s">
        <v>4727</v>
      </c>
      <c r="N5072" s="44" t="s">
        <v>4727</v>
      </c>
      <c r="O5072" s="44" t="s">
        <v>4727</v>
      </c>
      <c r="P5072" s="43" t="s">
        <v>4727</v>
      </c>
      <c r="Q5072" s="43" t="s">
        <v>4727</v>
      </c>
      <c r="R5072" s="43" t="s">
        <v>4727</v>
      </c>
      <c r="S5072" s="43" t="s">
        <v>4727</v>
      </c>
      <c r="T5072" s="43" t="s">
        <v>4727</v>
      </c>
      <c r="V5072" s="38" t="s">
        <v>12058</v>
      </c>
      <c r="AI5072" s="43" t="s">
        <v>4727</v>
      </c>
    </row>
    <row r="5073" spans="1:35" ht="15">
      <c r="A5073" s="43" t="s">
        <v>4728</v>
      </c>
      <c r="N5073" s="44" t="s">
        <v>4728</v>
      </c>
      <c r="O5073" s="44" t="s">
        <v>4728</v>
      </c>
      <c r="P5073" s="43" t="s">
        <v>4728</v>
      </c>
      <c r="Q5073" s="43" t="s">
        <v>4728</v>
      </c>
      <c r="R5073" s="43" t="s">
        <v>4728</v>
      </c>
      <c r="S5073" s="43" t="s">
        <v>4728</v>
      </c>
      <c r="T5073" s="43" t="s">
        <v>4728</v>
      </c>
      <c r="V5073" s="38" t="s">
        <v>10854</v>
      </c>
      <c r="AI5073" s="43" t="s">
        <v>4728</v>
      </c>
    </row>
    <row r="5074" spans="1:35" ht="30">
      <c r="A5074" s="43" t="s">
        <v>4729</v>
      </c>
      <c r="N5074" s="44" t="s">
        <v>4729</v>
      </c>
      <c r="O5074" s="44" t="s">
        <v>4729</v>
      </c>
      <c r="P5074" s="43" t="s">
        <v>4729</v>
      </c>
      <c r="Q5074" s="43" t="s">
        <v>4729</v>
      </c>
      <c r="R5074" s="43" t="s">
        <v>4729</v>
      </c>
      <c r="S5074" s="43" t="s">
        <v>4729</v>
      </c>
      <c r="T5074" s="43" t="s">
        <v>4729</v>
      </c>
      <c r="V5074" s="38" t="s">
        <v>12063</v>
      </c>
      <c r="AI5074" s="43" t="s">
        <v>4729</v>
      </c>
    </row>
    <row r="5075" spans="1:35" ht="15">
      <c r="A5075" s="43" t="s">
        <v>4730</v>
      </c>
      <c r="N5075" s="44" t="s">
        <v>4730</v>
      </c>
      <c r="O5075" s="44" t="s">
        <v>4730</v>
      </c>
      <c r="P5075" s="43" t="s">
        <v>4730</v>
      </c>
      <c r="Q5075" s="43" t="s">
        <v>4730</v>
      </c>
      <c r="R5075" s="43" t="s">
        <v>4730</v>
      </c>
      <c r="S5075" s="43" t="s">
        <v>4730</v>
      </c>
      <c r="T5075" s="43" t="s">
        <v>4730</v>
      </c>
      <c r="V5075" s="38" t="s">
        <v>63</v>
      </c>
      <c r="AI5075" s="43" t="s">
        <v>4730</v>
      </c>
    </row>
    <row r="5076" spans="1:35" ht="15">
      <c r="A5076" s="43" t="s">
        <v>4731</v>
      </c>
      <c r="N5076" s="44" t="s">
        <v>4731</v>
      </c>
      <c r="O5076" s="44" t="s">
        <v>4731</v>
      </c>
      <c r="P5076" s="43" t="s">
        <v>4731</v>
      </c>
      <c r="Q5076" s="43" t="s">
        <v>4731</v>
      </c>
      <c r="R5076" s="43" t="s">
        <v>4731</v>
      </c>
      <c r="S5076" s="43" t="s">
        <v>4731</v>
      </c>
      <c r="T5076" s="43" t="s">
        <v>4731</v>
      </c>
      <c r="V5076" s="38" t="s">
        <v>239</v>
      </c>
      <c r="AI5076" s="43" t="s">
        <v>4731</v>
      </c>
    </row>
    <row r="5077" spans="1:35" ht="30">
      <c r="A5077" s="43" t="s">
        <v>4732</v>
      </c>
      <c r="N5077" s="44" t="s">
        <v>4732</v>
      </c>
      <c r="O5077" s="44" t="s">
        <v>4732</v>
      </c>
      <c r="P5077" s="43" t="s">
        <v>4732</v>
      </c>
      <c r="Q5077" s="43" t="s">
        <v>4732</v>
      </c>
      <c r="R5077" s="43" t="s">
        <v>4732</v>
      </c>
      <c r="S5077" s="43" t="s">
        <v>4732</v>
      </c>
      <c r="T5077" s="43" t="s">
        <v>4732</v>
      </c>
      <c r="V5077" s="38" t="s">
        <v>9131</v>
      </c>
      <c r="AI5077" s="43" t="s">
        <v>4732</v>
      </c>
    </row>
    <row r="5078" spans="1:35" ht="15">
      <c r="A5078" s="43" t="s">
        <v>4733</v>
      </c>
      <c r="N5078" s="44" t="s">
        <v>4733</v>
      </c>
      <c r="O5078" s="44" t="s">
        <v>4733</v>
      </c>
      <c r="P5078" s="43" t="s">
        <v>4733</v>
      </c>
      <c r="Q5078" s="43" t="s">
        <v>4733</v>
      </c>
      <c r="R5078" s="43" t="s">
        <v>4733</v>
      </c>
      <c r="S5078" s="43" t="s">
        <v>4733</v>
      </c>
      <c r="T5078" s="43" t="s">
        <v>4733</v>
      </c>
      <c r="V5078" s="38" t="s">
        <v>12064</v>
      </c>
      <c r="AI5078" s="43" t="s">
        <v>4733</v>
      </c>
    </row>
    <row r="5079" spans="1:35" ht="15">
      <c r="A5079" s="43" t="s">
        <v>4734</v>
      </c>
      <c r="N5079" s="44" t="s">
        <v>4734</v>
      </c>
      <c r="O5079" s="44" t="s">
        <v>4734</v>
      </c>
      <c r="P5079" s="43" t="s">
        <v>4734</v>
      </c>
      <c r="Q5079" s="43" t="s">
        <v>4734</v>
      </c>
      <c r="R5079" s="43" t="s">
        <v>4734</v>
      </c>
      <c r="S5079" s="43" t="s">
        <v>4734</v>
      </c>
      <c r="T5079" s="43" t="s">
        <v>4734</v>
      </c>
      <c r="V5079" s="38" t="s">
        <v>63</v>
      </c>
      <c r="AI5079" s="43" t="s">
        <v>4734</v>
      </c>
    </row>
    <row r="5080" spans="1:35" ht="15">
      <c r="A5080" s="43" t="s">
        <v>4735</v>
      </c>
      <c r="N5080" s="44" t="s">
        <v>4735</v>
      </c>
      <c r="O5080" s="44" t="s">
        <v>4735</v>
      </c>
      <c r="P5080" s="43" t="s">
        <v>4735</v>
      </c>
      <c r="Q5080" s="43" t="s">
        <v>4735</v>
      </c>
      <c r="R5080" s="43" t="s">
        <v>4735</v>
      </c>
      <c r="S5080" s="43" t="s">
        <v>4735</v>
      </c>
      <c r="T5080" s="43" t="s">
        <v>4735</v>
      </c>
      <c r="V5080" s="38" t="s">
        <v>12058</v>
      </c>
      <c r="AI5080" s="43" t="s">
        <v>4735</v>
      </c>
    </row>
    <row r="5081" spans="1:35" ht="15">
      <c r="A5081" s="43" t="s">
        <v>4736</v>
      </c>
      <c r="N5081" s="44" t="s">
        <v>4736</v>
      </c>
      <c r="O5081" s="44" t="s">
        <v>4736</v>
      </c>
      <c r="P5081" s="43" t="s">
        <v>4736</v>
      </c>
      <c r="Q5081" s="43" t="s">
        <v>4736</v>
      </c>
      <c r="R5081" s="43" t="s">
        <v>4736</v>
      </c>
      <c r="S5081" s="43" t="s">
        <v>4736</v>
      </c>
      <c r="T5081" s="43" t="s">
        <v>4736</v>
      </c>
      <c r="V5081" s="38" t="s">
        <v>10854</v>
      </c>
      <c r="AI5081" s="43" t="s">
        <v>4736</v>
      </c>
    </row>
    <row r="5082" spans="1:35" ht="30">
      <c r="A5082" s="43" t="s">
        <v>4737</v>
      </c>
      <c r="N5082" s="44" t="s">
        <v>4737</v>
      </c>
      <c r="O5082" s="44" t="s">
        <v>4737</v>
      </c>
      <c r="P5082" s="43" t="s">
        <v>4737</v>
      </c>
      <c r="Q5082" s="43" t="s">
        <v>4737</v>
      </c>
      <c r="R5082" s="43" t="s">
        <v>4737</v>
      </c>
      <c r="S5082" s="43" t="s">
        <v>4737</v>
      </c>
      <c r="T5082" s="43" t="s">
        <v>4737</v>
      </c>
      <c r="V5082" s="38" t="s">
        <v>12065</v>
      </c>
      <c r="AI5082" s="43" t="s">
        <v>4737</v>
      </c>
    </row>
    <row r="5083" spans="1:35" ht="15">
      <c r="A5083" s="43" t="s">
        <v>4738</v>
      </c>
      <c r="N5083" s="44" t="s">
        <v>4738</v>
      </c>
      <c r="O5083" s="44" t="s">
        <v>4738</v>
      </c>
      <c r="P5083" s="43" t="s">
        <v>4738</v>
      </c>
      <c r="Q5083" s="43" t="s">
        <v>4738</v>
      </c>
      <c r="R5083" s="43" t="s">
        <v>4738</v>
      </c>
      <c r="S5083" s="43" t="s">
        <v>4738</v>
      </c>
      <c r="T5083" s="43" t="s">
        <v>4738</v>
      </c>
      <c r="V5083" s="38" t="s">
        <v>10791</v>
      </c>
      <c r="AI5083" s="43" t="s">
        <v>4738</v>
      </c>
    </row>
    <row r="5084" spans="1:35" ht="30">
      <c r="A5084" s="43" t="s">
        <v>4739</v>
      </c>
      <c r="N5084" s="44" t="s">
        <v>4739</v>
      </c>
      <c r="O5084" s="44" t="s">
        <v>4739</v>
      </c>
      <c r="P5084" s="43" t="s">
        <v>4739</v>
      </c>
      <c r="Q5084" s="43" t="s">
        <v>4739</v>
      </c>
      <c r="R5084" s="43" t="s">
        <v>4739</v>
      </c>
      <c r="S5084" s="43" t="s">
        <v>4739</v>
      </c>
      <c r="T5084" s="43" t="s">
        <v>4739</v>
      </c>
      <c r="V5084" s="38" t="s">
        <v>12066</v>
      </c>
      <c r="AI5084" s="43" t="s">
        <v>4739</v>
      </c>
    </row>
    <row r="5085" spans="1:35" ht="15">
      <c r="A5085" s="43" t="s">
        <v>4740</v>
      </c>
      <c r="N5085" s="44" t="s">
        <v>4740</v>
      </c>
      <c r="O5085" s="44" t="s">
        <v>4740</v>
      </c>
      <c r="P5085" s="43" t="s">
        <v>4740</v>
      </c>
      <c r="Q5085" s="43" t="s">
        <v>4740</v>
      </c>
      <c r="R5085" s="43" t="s">
        <v>4740</v>
      </c>
      <c r="S5085" s="43" t="s">
        <v>4740</v>
      </c>
      <c r="T5085" s="43" t="s">
        <v>4740</v>
      </c>
      <c r="V5085" s="38" t="s">
        <v>12067</v>
      </c>
      <c r="AI5085" s="43" t="s">
        <v>4740</v>
      </c>
    </row>
    <row r="5086" spans="1:35" ht="15">
      <c r="A5086" s="43" t="s">
        <v>4741</v>
      </c>
      <c r="N5086" s="44" t="s">
        <v>4741</v>
      </c>
      <c r="O5086" s="44" t="s">
        <v>4741</v>
      </c>
      <c r="P5086" s="43" t="s">
        <v>4741</v>
      </c>
      <c r="Q5086" s="43" t="s">
        <v>4741</v>
      </c>
      <c r="R5086" s="43" t="s">
        <v>4741</v>
      </c>
      <c r="S5086" s="43" t="s">
        <v>4741</v>
      </c>
      <c r="T5086" s="43" t="s">
        <v>4741</v>
      </c>
      <c r="V5086" s="38" t="s">
        <v>63</v>
      </c>
      <c r="AI5086" s="43" t="s">
        <v>4741</v>
      </c>
    </row>
    <row r="5087" spans="1:35" ht="15">
      <c r="A5087" s="43" t="s">
        <v>4742</v>
      </c>
      <c r="N5087" s="44" t="s">
        <v>4742</v>
      </c>
      <c r="O5087" s="44" t="s">
        <v>4742</v>
      </c>
      <c r="P5087" s="43" t="s">
        <v>4742</v>
      </c>
      <c r="Q5087" s="43" t="s">
        <v>4742</v>
      </c>
      <c r="R5087" s="43" t="s">
        <v>4742</v>
      </c>
      <c r="S5087" s="43" t="s">
        <v>4742</v>
      </c>
      <c r="T5087" s="43" t="s">
        <v>4742</v>
      </c>
      <c r="V5087" s="38" t="s">
        <v>239</v>
      </c>
      <c r="AI5087" s="43" t="s">
        <v>4742</v>
      </c>
    </row>
    <row r="5088" spans="1:35" ht="30">
      <c r="A5088" s="43" t="s">
        <v>4743</v>
      </c>
      <c r="N5088" s="44" t="s">
        <v>4743</v>
      </c>
      <c r="O5088" s="44" t="s">
        <v>4743</v>
      </c>
      <c r="P5088" s="43" t="s">
        <v>4743</v>
      </c>
      <c r="Q5088" s="43" t="s">
        <v>4743</v>
      </c>
      <c r="R5088" s="43" t="s">
        <v>4743</v>
      </c>
      <c r="S5088" s="43" t="s">
        <v>4743</v>
      </c>
      <c r="T5088" s="43" t="s">
        <v>4743</v>
      </c>
      <c r="V5088" s="38" t="s">
        <v>9132</v>
      </c>
      <c r="AI5088" s="43" t="s">
        <v>4743</v>
      </c>
    </row>
    <row r="5089" spans="1:35" ht="15">
      <c r="A5089" s="43" t="s">
        <v>4744</v>
      </c>
      <c r="N5089" s="44" t="s">
        <v>4744</v>
      </c>
      <c r="O5089" s="44" t="s">
        <v>4744</v>
      </c>
      <c r="P5089" s="43" t="s">
        <v>4744</v>
      </c>
      <c r="Q5089" s="43" t="s">
        <v>4744</v>
      </c>
      <c r="R5089" s="43" t="s">
        <v>4744</v>
      </c>
      <c r="S5089" s="43" t="s">
        <v>4744</v>
      </c>
      <c r="T5089" s="43" t="s">
        <v>4744</v>
      </c>
      <c r="V5089" s="38" t="s">
        <v>12068</v>
      </c>
      <c r="AI5089" s="43" t="s">
        <v>4744</v>
      </c>
    </row>
    <row r="5090" spans="1:35" ht="15">
      <c r="A5090" s="43" t="s">
        <v>4745</v>
      </c>
      <c r="N5090" s="44" t="s">
        <v>4745</v>
      </c>
      <c r="O5090" s="44" t="s">
        <v>4745</v>
      </c>
      <c r="P5090" s="43" t="s">
        <v>4745</v>
      </c>
      <c r="Q5090" s="43" t="s">
        <v>4745</v>
      </c>
      <c r="R5090" s="43" t="s">
        <v>4745</v>
      </c>
      <c r="S5090" s="43" t="s">
        <v>4745</v>
      </c>
      <c r="T5090" s="43" t="s">
        <v>4745</v>
      </c>
      <c r="V5090" s="38" t="s">
        <v>63</v>
      </c>
      <c r="AI5090" s="43" t="s">
        <v>4745</v>
      </c>
    </row>
    <row r="5091" spans="1:35" ht="15">
      <c r="A5091" s="43" t="s">
        <v>4746</v>
      </c>
      <c r="N5091" s="44" t="s">
        <v>4746</v>
      </c>
      <c r="O5091" s="44" t="s">
        <v>4746</v>
      </c>
      <c r="P5091" s="43" t="s">
        <v>4746</v>
      </c>
      <c r="Q5091" s="43" t="s">
        <v>4746</v>
      </c>
      <c r="R5091" s="43" t="s">
        <v>4746</v>
      </c>
      <c r="S5091" s="43" t="s">
        <v>4746</v>
      </c>
      <c r="T5091" s="43" t="s">
        <v>4746</v>
      </c>
      <c r="V5091" s="38" t="s">
        <v>12058</v>
      </c>
      <c r="AI5091" s="43" t="s">
        <v>4746</v>
      </c>
    </row>
    <row r="5092" spans="1:35" ht="15">
      <c r="A5092" s="43" t="s">
        <v>4747</v>
      </c>
      <c r="N5092" s="44" t="s">
        <v>4747</v>
      </c>
      <c r="O5092" s="44" t="s">
        <v>4747</v>
      </c>
      <c r="P5092" s="43" t="s">
        <v>4747</v>
      </c>
      <c r="Q5092" s="43" t="s">
        <v>4747</v>
      </c>
      <c r="R5092" s="43" t="s">
        <v>4747</v>
      </c>
      <c r="S5092" s="43" t="s">
        <v>4747</v>
      </c>
      <c r="T5092" s="43" t="s">
        <v>4747</v>
      </c>
      <c r="V5092" s="38" t="s">
        <v>10854</v>
      </c>
      <c r="AI5092" s="43" t="s">
        <v>4747</v>
      </c>
    </row>
    <row r="5093" spans="1:35" ht="15">
      <c r="A5093" s="43" t="s">
        <v>4748</v>
      </c>
      <c r="N5093" s="44" t="s">
        <v>4748</v>
      </c>
      <c r="O5093" s="44" t="s">
        <v>4748</v>
      </c>
      <c r="P5093" s="43" t="s">
        <v>4748</v>
      </c>
      <c r="Q5093" s="43" t="s">
        <v>4748</v>
      </c>
      <c r="R5093" s="43" t="s">
        <v>4748</v>
      </c>
      <c r="S5093" s="43" t="s">
        <v>4748</v>
      </c>
      <c r="T5093" s="43" t="s">
        <v>4748</v>
      </c>
      <c r="V5093" s="38" t="s">
        <v>12069</v>
      </c>
      <c r="AI5093" s="43" t="s">
        <v>4748</v>
      </c>
    </row>
    <row r="5094" spans="1:35" ht="15">
      <c r="A5094" s="43" t="s">
        <v>4749</v>
      </c>
      <c r="N5094" s="44" t="s">
        <v>4749</v>
      </c>
      <c r="O5094" s="44" t="s">
        <v>4749</v>
      </c>
      <c r="P5094" s="43" t="s">
        <v>4749</v>
      </c>
      <c r="Q5094" s="43" t="s">
        <v>4749</v>
      </c>
      <c r="R5094" s="43" t="s">
        <v>4749</v>
      </c>
      <c r="S5094" s="43" t="s">
        <v>4749</v>
      </c>
      <c r="T5094" s="43" t="s">
        <v>4749</v>
      </c>
      <c r="V5094" s="38" t="s">
        <v>63</v>
      </c>
      <c r="AI5094" s="43" t="s">
        <v>4749</v>
      </c>
    </row>
    <row r="5095" spans="1:35" ht="30">
      <c r="A5095" s="43" t="s">
        <v>4750</v>
      </c>
      <c r="N5095" s="44" t="s">
        <v>4750</v>
      </c>
      <c r="O5095" s="44" t="s">
        <v>4750</v>
      </c>
      <c r="P5095" s="43" t="s">
        <v>4750</v>
      </c>
      <c r="Q5095" s="43" t="s">
        <v>4750</v>
      </c>
      <c r="R5095" s="43" t="s">
        <v>4750</v>
      </c>
      <c r="S5095" s="43" t="s">
        <v>4750</v>
      </c>
      <c r="T5095" s="43" t="s">
        <v>4750</v>
      </c>
      <c r="V5095" s="38" t="s">
        <v>12070</v>
      </c>
      <c r="AI5095" s="43" t="s">
        <v>4750</v>
      </c>
    </row>
    <row r="5096" spans="1:35" ht="30">
      <c r="A5096" s="43" t="s">
        <v>4751</v>
      </c>
      <c r="N5096" s="44" t="s">
        <v>4751</v>
      </c>
      <c r="O5096" s="44" t="s">
        <v>4751</v>
      </c>
      <c r="P5096" s="43" t="s">
        <v>4751</v>
      </c>
      <c r="Q5096" s="43" t="s">
        <v>4751</v>
      </c>
      <c r="R5096" s="43" t="s">
        <v>4751</v>
      </c>
      <c r="S5096" s="43" t="s">
        <v>4751</v>
      </c>
      <c r="T5096" s="43" t="s">
        <v>4751</v>
      </c>
      <c r="V5096" s="38" t="s">
        <v>12071</v>
      </c>
      <c r="AI5096" s="43" t="s">
        <v>4751</v>
      </c>
    </row>
    <row r="5097" spans="1:35" ht="15">
      <c r="A5097" s="43" t="s">
        <v>4752</v>
      </c>
      <c r="N5097" s="44" t="s">
        <v>4752</v>
      </c>
      <c r="O5097" s="44" t="s">
        <v>4752</v>
      </c>
      <c r="P5097" s="43" t="s">
        <v>4752</v>
      </c>
      <c r="Q5097" s="43" t="s">
        <v>4752</v>
      </c>
      <c r="R5097" s="43" t="s">
        <v>4752</v>
      </c>
      <c r="S5097" s="43" t="s">
        <v>4752</v>
      </c>
      <c r="T5097" s="43" t="s">
        <v>4752</v>
      </c>
      <c r="V5097" s="38" t="s">
        <v>12072</v>
      </c>
      <c r="AI5097" s="43" t="s">
        <v>4752</v>
      </c>
    </row>
    <row r="5098" spans="1:35" ht="15">
      <c r="A5098" s="43" t="s">
        <v>4753</v>
      </c>
      <c r="N5098" s="44" t="s">
        <v>4753</v>
      </c>
      <c r="O5098" s="44" t="s">
        <v>4753</v>
      </c>
      <c r="P5098" s="43" t="s">
        <v>4753</v>
      </c>
      <c r="Q5098" s="43" t="s">
        <v>4753</v>
      </c>
      <c r="R5098" s="43" t="s">
        <v>4753</v>
      </c>
      <c r="S5098" s="43" t="s">
        <v>4753</v>
      </c>
      <c r="T5098" s="43" t="s">
        <v>4753</v>
      </c>
      <c r="V5098" s="38" t="s">
        <v>63</v>
      </c>
      <c r="AI5098" s="43" t="s">
        <v>4753</v>
      </c>
    </row>
    <row r="5099" spans="1:35" ht="15">
      <c r="A5099" s="43" t="s">
        <v>4754</v>
      </c>
      <c r="N5099" s="44" t="s">
        <v>4754</v>
      </c>
      <c r="O5099" s="44" t="s">
        <v>4754</v>
      </c>
      <c r="P5099" s="43" t="s">
        <v>4754</v>
      </c>
      <c r="Q5099" s="43" t="s">
        <v>4754</v>
      </c>
      <c r="R5099" s="43" t="s">
        <v>4754</v>
      </c>
      <c r="S5099" s="43" t="s">
        <v>4754</v>
      </c>
      <c r="T5099" s="43" t="s">
        <v>4754</v>
      </c>
      <c r="V5099" s="38" t="s">
        <v>12073</v>
      </c>
      <c r="AI5099" s="43" t="s">
        <v>4754</v>
      </c>
    </row>
    <row r="5100" spans="1:35" ht="15">
      <c r="A5100" s="43" t="s">
        <v>4755</v>
      </c>
      <c r="N5100" s="44" t="s">
        <v>4755</v>
      </c>
      <c r="O5100" s="44" t="s">
        <v>4755</v>
      </c>
      <c r="P5100" s="43" t="s">
        <v>4755</v>
      </c>
      <c r="Q5100" s="43" t="s">
        <v>4755</v>
      </c>
      <c r="R5100" s="43" t="s">
        <v>4755</v>
      </c>
      <c r="S5100" s="43" t="s">
        <v>4755</v>
      </c>
      <c r="T5100" s="43" t="s">
        <v>4755</v>
      </c>
      <c r="V5100" s="38" t="s">
        <v>12074</v>
      </c>
      <c r="AI5100" s="43" t="s">
        <v>4755</v>
      </c>
    </row>
    <row r="5101" spans="1:35" ht="15">
      <c r="A5101" s="43" t="s">
        <v>4756</v>
      </c>
      <c r="N5101" s="44" t="s">
        <v>4756</v>
      </c>
      <c r="O5101" s="44" t="s">
        <v>4756</v>
      </c>
      <c r="P5101" s="43" t="s">
        <v>4756</v>
      </c>
      <c r="Q5101" s="43" t="s">
        <v>4756</v>
      </c>
      <c r="R5101" s="43" t="s">
        <v>4756</v>
      </c>
      <c r="S5101" s="43" t="s">
        <v>4756</v>
      </c>
      <c r="T5101" s="43" t="s">
        <v>4756</v>
      </c>
      <c r="V5101" s="38" t="s">
        <v>63</v>
      </c>
      <c r="AI5101" s="43" t="s">
        <v>4756</v>
      </c>
    </row>
    <row r="5102" spans="1:35" ht="15">
      <c r="A5102" s="43" t="s">
        <v>4757</v>
      </c>
      <c r="N5102" s="44" t="s">
        <v>4757</v>
      </c>
      <c r="O5102" s="44" t="s">
        <v>4757</v>
      </c>
      <c r="P5102" s="43" t="s">
        <v>4757</v>
      </c>
      <c r="Q5102" s="43" t="s">
        <v>4757</v>
      </c>
      <c r="R5102" s="43" t="s">
        <v>4757</v>
      </c>
      <c r="S5102" s="43" t="s">
        <v>4757</v>
      </c>
      <c r="T5102" s="43" t="s">
        <v>4757</v>
      </c>
      <c r="V5102" s="38" t="s">
        <v>239</v>
      </c>
      <c r="AI5102" s="43" t="s">
        <v>4757</v>
      </c>
    </row>
    <row r="5103" spans="1:35" ht="30">
      <c r="A5103" s="43" t="s">
        <v>4758</v>
      </c>
      <c r="N5103" s="44" t="s">
        <v>4758</v>
      </c>
      <c r="O5103" s="44" t="s">
        <v>4758</v>
      </c>
      <c r="P5103" s="43" t="s">
        <v>4758</v>
      </c>
      <c r="Q5103" s="43" t="s">
        <v>4758</v>
      </c>
      <c r="R5103" s="43" t="s">
        <v>4758</v>
      </c>
      <c r="S5103" s="43" t="s">
        <v>4758</v>
      </c>
      <c r="T5103" s="43" t="s">
        <v>4758</v>
      </c>
      <c r="V5103" s="38" t="s">
        <v>9133</v>
      </c>
      <c r="AI5103" s="43" t="s">
        <v>4758</v>
      </c>
    </row>
    <row r="5104" spans="1:35" ht="15">
      <c r="A5104" s="43" t="s">
        <v>4759</v>
      </c>
      <c r="N5104" s="44" t="s">
        <v>4759</v>
      </c>
      <c r="O5104" s="44" t="s">
        <v>4759</v>
      </c>
      <c r="P5104" s="43" t="s">
        <v>4759</v>
      </c>
      <c r="Q5104" s="43" t="s">
        <v>4759</v>
      </c>
      <c r="R5104" s="43" t="s">
        <v>4759</v>
      </c>
      <c r="S5104" s="43" t="s">
        <v>4759</v>
      </c>
      <c r="T5104" s="43" t="s">
        <v>4759</v>
      </c>
      <c r="V5104" s="38" t="s">
        <v>12075</v>
      </c>
      <c r="AI5104" s="43" t="s">
        <v>4759</v>
      </c>
    </row>
    <row r="5105" spans="1:35" ht="15">
      <c r="A5105" s="43" t="s">
        <v>4760</v>
      </c>
      <c r="N5105" s="44" t="s">
        <v>4760</v>
      </c>
      <c r="O5105" s="44" t="s">
        <v>4760</v>
      </c>
      <c r="P5105" s="43" t="s">
        <v>4760</v>
      </c>
      <c r="Q5105" s="43" t="s">
        <v>4760</v>
      </c>
      <c r="R5105" s="43" t="s">
        <v>4760</v>
      </c>
      <c r="S5105" s="43" t="s">
        <v>4760</v>
      </c>
      <c r="T5105" s="43" t="s">
        <v>4760</v>
      </c>
      <c r="V5105" s="38" t="s">
        <v>12076</v>
      </c>
      <c r="AI5105" s="43" t="s">
        <v>4760</v>
      </c>
    </row>
    <row r="5106" spans="1:35" ht="15">
      <c r="A5106" s="43" t="s">
        <v>4761</v>
      </c>
      <c r="N5106" s="44" t="s">
        <v>4761</v>
      </c>
      <c r="O5106" s="44" t="s">
        <v>4761</v>
      </c>
      <c r="P5106" s="43" t="s">
        <v>4761</v>
      </c>
      <c r="Q5106" s="43" t="s">
        <v>4761</v>
      </c>
      <c r="R5106" s="43" t="s">
        <v>4761</v>
      </c>
      <c r="S5106" s="43" t="s">
        <v>4761</v>
      </c>
      <c r="T5106" s="43" t="s">
        <v>4761</v>
      </c>
      <c r="V5106" s="38" t="s">
        <v>63</v>
      </c>
      <c r="AI5106" s="43" t="s">
        <v>4761</v>
      </c>
    </row>
    <row r="5107" spans="1:35" ht="15">
      <c r="A5107" s="43" t="s">
        <v>4762</v>
      </c>
      <c r="N5107" s="44" t="s">
        <v>4762</v>
      </c>
      <c r="O5107" s="44" t="s">
        <v>4762</v>
      </c>
      <c r="P5107" s="43" t="s">
        <v>4762</v>
      </c>
      <c r="Q5107" s="43" t="s">
        <v>4762</v>
      </c>
      <c r="R5107" s="43" t="s">
        <v>4762</v>
      </c>
      <c r="S5107" s="43" t="s">
        <v>4762</v>
      </c>
      <c r="T5107" s="43" t="s">
        <v>4762</v>
      </c>
      <c r="V5107" s="38" t="s">
        <v>239</v>
      </c>
      <c r="AI5107" s="43" t="s">
        <v>4762</v>
      </c>
    </row>
    <row r="5108" spans="1:35" ht="30">
      <c r="A5108" s="43" t="s">
        <v>4763</v>
      </c>
      <c r="N5108" s="44" t="s">
        <v>4763</v>
      </c>
      <c r="O5108" s="44" t="s">
        <v>4763</v>
      </c>
      <c r="P5108" s="43" t="s">
        <v>4763</v>
      </c>
      <c r="Q5108" s="43" t="s">
        <v>4763</v>
      </c>
      <c r="R5108" s="43" t="s">
        <v>4763</v>
      </c>
      <c r="S5108" s="43" t="s">
        <v>4763</v>
      </c>
      <c r="T5108" s="43" t="s">
        <v>4763</v>
      </c>
      <c r="V5108" s="38" t="s">
        <v>9134</v>
      </c>
      <c r="AI5108" s="43" t="s">
        <v>4763</v>
      </c>
    </row>
    <row r="5109" spans="1:35" ht="15">
      <c r="A5109" s="43" t="s">
        <v>4764</v>
      </c>
      <c r="N5109" s="44" t="s">
        <v>4764</v>
      </c>
      <c r="O5109" s="44" t="s">
        <v>4764</v>
      </c>
      <c r="P5109" s="43" t="s">
        <v>4764</v>
      </c>
      <c r="Q5109" s="43" t="s">
        <v>4764</v>
      </c>
      <c r="R5109" s="43" t="s">
        <v>4764</v>
      </c>
      <c r="S5109" s="43" t="s">
        <v>4764</v>
      </c>
      <c r="T5109" s="43" t="s">
        <v>4764</v>
      </c>
      <c r="V5109" s="38" t="s">
        <v>12077</v>
      </c>
      <c r="AI5109" s="43" t="s">
        <v>4764</v>
      </c>
    </row>
    <row r="5110" spans="1:35" ht="15">
      <c r="A5110" s="43" t="s">
        <v>4765</v>
      </c>
      <c r="N5110" s="44" t="s">
        <v>4765</v>
      </c>
      <c r="O5110" s="44" t="s">
        <v>4765</v>
      </c>
      <c r="P5110" s="43" t="s">
        <v>4765</v>
      </c>
      <c r="Q5110" s="43" t="s">
        <v>4765</v>
      </c>
      <c r="R5110" s="43" t="s">
        <v>4765</v>
      </c>
      <c r="S5110" s="43" t="s">
        <v>4765</v>
      </c>
      <c r="T5110" s="43" t="s">
        <v>4765</v>
      </c>
      <c r="V5110" s="38" t="s">
        <v>12078</v>
      </c>
      <c r="AI5110" s="43" t="s">
        <v>4765</v>
      </c>
    </row>
    <row r="5111" spans="1:35" ht="15">
      <c r="A5111" s="43" t="s">
        <v>4766</v>
      </c>
      <c r="N5111" s="44" t="s">
        <v>4766</v>
      </c>
      <c r="O5111" s="44" t="s">
        <v>4766</v>
      </c>
      <c r="P5111" s="43" t="s">
        <v>4766</v>
      </c>
      <c r="Q5111" s="43" t="s">
        <v>4766</v>
      </c>
      <c r="R5111" s="43" t="s">
        <v>4766</v>
      </c>
      <c r="S5111" s="43" t="s">
        <v>4766</v>
      </c>
      <c r="T5111" s="43" t="s">
        <v>4766</v>
      </c>
      <c r="V5111" s="38" t="s">
        <v>10792</v>
      </c>
      <c r="AI5111" s="43" t="s">
        <v>4766</v>
      </c>
    </row>
    <row r="5112" spans="1:35" ht="15">
      <c r="A5112" s="43" t="s">
        <v>4767</v>
      </c>
      <c r="N5112" s="44" t="s">
        <v>4767</v>
      </c>
      <c r="O5112" s="44" t="s">
        <v>4767</v>
      </c>
      <c r="P5112" s="43" t="s">
        <v>4767</v>
      </c>
      <c r="Q5112" s="43" t="s">
        <v>4767</v>
      </c>
      <c r="R5112" s="43" t="s">
        <v>4767</v>
      </c>
      <c r="S5112" s="43" t="s">
        <v>4767</v>
      </c>
      <c r="T5112" s="43" t="s">
        <v>4767</v>
      </c>
      <c r="V5112" s="38" t="s">
        <v>63</v>
      </c>
      <c r="AI5112" s="43" t="s">
        <v>4767</v>
      </c>
    </row>
    <row r="5113" spans="1:35" ht="15">
      <c r="A5113" s="43" t="s">
        <v>4768</v>
      </c>
      <c r="N5113" s="44" t="s">
        <v>4768</v>
      </c>
      <c r="O5113" s="44" t="s">
        <v>4768</v>
      </c>
      <c r="P5113" s="43" t="s">
        <v>4768</v>
      </c>
      <c r="Q5113" s="43" t="s">
        <v>4768</v>
      </c>
      <c r="R5113" s="43" t="s">
        <v>4768</v>
      </c>
      <c r="S5113" s="43" t="s">
        <v>4768</v>
      </c>
      <c r="T5113" s="43" t="s">
        <v>4768</v>
      </c>
      <c r="V5113" s="38" t="s">
        <v>12079</v>
      </c>
      <c r="AI5113" s="43" t="s">
        <v>4768</v>
      </c>
    </row>
    <row r="5114" spans="1:35" ht="30">
      <c r="A5114" s="43" t="s">
        <v>4769</v>
      </c>
      <c r="N5114" s="44" t="s">
        <v>4769</v>
      </c>
      <c r="O5114" s="44" t="s">
        <v>4769</v>
      </c>
      <c r="P5114" s="43" t="s">
        <v>4769</v>
      </c>
      <c r="Q5114" s="43" t="s">
        <v>4769</v>
      </c>
      <c r="R5114" s="43" t="s">
        <v>4769</v>
      </c>
      <c r="S5114" s="43" t="s">
        <v>4769</v>
      </c>
      <c r="T5114" s="43" t="s">
        <v>4769</v>
      </c>
      <c r="V5114" s="38" t="s">
        <v>12080</v>
      </c>
      <c r="AI5114" s="43" t="s">
        <v>4769</v>
      </c>
    </row>
    <row r="5115" spans="1:35" ht="15">
      <c r="A5115" s="43" t="s">
        <v>4770</v>
      </c>
      <c r="N5115" s="44" t="s">
        <v>4770</v>
      </c>
      <c r="O5115" s="44" t="s">
        <v>4770</v>
      </c>
      <c r="P5115" s="43" t="s">
        <v>4770</v>
      </c>
      <c r="Q5115" s="43" t="s">
        <v>4770</v>
      </c>
      <c r="R5115" s="43" t="s">
        <v>4770</v>
      </c>
      <c r="S5115" s="43" t="s">
        <v>4770</v>
      </c>
      <c r="T5115" s="43" t="s">
        <v>4770</v>
      </c>
      <c r="V5115" s="38" t="s">
        <v>12081</v>
      </c>
      <c r="AI5115" s="43" t="s">
        <v>4770</v>
      </c>
    </row>
    <row r="5116" spans="1:35" ht="30">
      <c r="A5116" s="43" t="s">
        <v>4771</v>
      </c>
      <c r="N5116" s="44" t="s">
        <v>4771</v>
      </c>
      <c r="O5116" s="44" t="s">
        <v>4771</v>
      </c>
      <c r="P5116" s="43" t="s">
        <v>4771</v>
      </c>
      <c r="Q5116" s="43" t="s">
        <v>4771</v>
      </c>
      <c r="R5116" s="43" t="s">
        <v>4771</v>
      </c>
      <c r="S5116" s="43" t="s">
        <v>4771</v>
      </c>
      <c r="T5116" s="43" t="s">
        <v>4771</v>
      </c>
      <c r="V5116" s="38" t="s">
        <v>12082</v>
      </c>
      <c r="AI5116" s="43" t="s">
        <v>4771</v>
      </c>
    </row>
    <row r="5117" spans="1:35" ht="15">
      <c r="A5117" s="43" t="s">
        <v>4772</v>
      </c>
      <c r="N5117" s="44" t="s">
        <v>4772</v>
      </c>
      <c r="O5117" s="44" t="s">
        <v>4772</v>
      </c>
      <c r="P5117" s="43" t="s">
        <v>4772</v>
      </c>
      <c r="Q5117" s="43" t="s">
        <v>4772</v>
      </c>
      <c r="R5117" s="43" t="s">
        <v>4772</v>
      </c>
      <c r="S5117" s="43" t="s">
        <v>4772</v>
      </c>
      <c r="T5117" s="43" t="s">
        <v>4772</v>
      </c>
      <c r="V5117" s="38" t="s">
        <v>63</v>
      </c>
      <c r="AI5117" s="43" t="s">
        <v>4772</v>
      </c>
    </row>
    <row r="5118" spans="1:35" ht="30">
      <c r="A5118" s="43" t="s">
        <v>4773</v>
      </c>
      <c r="N5118" s="44" t="s">
        <v>4773</v>
      </c>
      <c r="O5118" s="44" t="s">
        <v>4773</v>
      </c>
      <c r="P5118" s="43" t="s">
        <v>4773</v>
      </c>
      <c r="Q5118" s="43" t="s">
        <v>4773</v>
      </c>
      <c r="R5118" s="43" t="s">
        <v>4773</v>
      </c>
      <c r="S5118" s="43" t="s">
        <v>4773</v>
      </c>
      <c r="T5118" s="43" t="s">
        <v>4773</v>
      </c>
      <c r="V5118" s="38" t="s">
        <v>12083</v>
      </c>
      <c r="AI5118" s="43" t="s">
        <v>4773</v>
      </c>
    </row>
    <row r="5119" spans="1:35" ht="15">
      <c r="A5119" s="43" t="s">
        <v>4774</v>
      </c>
      <c r="N5119" s="44" t="s">
        <v>4774</v>
      </c>
      <c r="O5119" s="44" t="s">
        <v>4774</v>
      </c>
      <c r="P5119" s="43" t="s">
        <v>4774</v>
      </c>
      <c r="Q5119" s="43" t="s">
        <v>4774</v>
      </c>
      <c r="R5119" s="43" t="s">
        <v>4774</v>
      </c>
      <c r="S5119" s="43" t="s">
        <v>4774</v>
      </c>
      <c r="T5119" s="43" t="s">
        <v>4774</v>
      </c>
      <c r="V5119" s="38" t="s">
        <v>63</v>
      </c>
      <c r="AI5119" s="43" t="s">
        <v>4774</v>
      </c>
    </row>
    <row r="5120" spans="1:35" ht="15">
      <c r="A5120" s="43" t="s">
        <v>4775</v>
      </c>
      <c r="N5120" s="44" t="s">
        <v>4775</v>
      </c>
      <c r="O5120" s="44" t="s">
        <v>4775</v>
      </c>
      <c r="P5120" s="43" t="s">
        <v>4775</v>
      </c>
      <c r="Q5120" s="43" t="s">
        <v>4775</v>
      </c>
      <c r="R5120" s="43" t="s">
        <v>4775</v>
      </c>
      <c r="S5120" s="43" t="s">
        <v>4775</v>
      </c>
      <c r="T5120" s="43" t="s">
        <v>4775</v>
      </c>
      <c r="V5120" s="38" t="s">
        <v>12084</v>
      </c>
      <c r="AI5120" s="43" t="s">
        <v>4775</v>
      </c>
    </row>
    <row r="5121" spans="1:35" ht="15">
      <c r="A5121" s="43" t="s">
        <v>4776</v>
      </c>
      <c r="N5121" s="44" t="s">
        <v>4776</v>
      </c>
      <c r="O5121" s="44" t="s">
        <v>4776</v>
      </c>
      <c r="P5121" s="43" t="s">
        <v>4776</v>
      </c>
      <c r="Q5121" s="43" t="s">
        <v>4776</v>
      </c>
      <c r="R5121" s="43" t="s">
        <v>4776</v>
      </c>
      <c r="S5121" s="43" t="s">
        <v>4776</v>
      </c>
      <c r="T5121" s="43" t="s">
        <v>4776</v>
      </c>
      <c r="V5121" s="38" t="s">
        <v>4777</v>
      </c>
      <c r="AI5121" s="43" t="s">
        <v>4776</v>
      </c>
    </row>
    <row r="5122" spans="1:35" ht="15">
      <c r="A5122" s="43" t="s">
        <v>4778</v>
      </c>
      <c r="N5122" s="44" t="s">
        <v>4778</v>
      </c>
      <c r="O5122" s="44" t="s">
        <v>4778</v>
      </c>
      <c r="P5122" s="43" t="s">
        <v>4778</v>
      </c>
      <c r="Q5122" s="43" t="s">
        <v>4778</v>
      </c>
      <c r="R5122" s="43" t="s">
        <v>4778</v>
      </c>
      <c r="S5122" s="43" t="s">
        <v>4778</v>
      </c>
      <c r="T5122" s="43" t="s">
        <v>4778</v>
      </c>
      <c r="V5122" s="38" t="s">
        <v>12085</v>
      </c>
      <c r="AI5122" s="43" t="s">
        <v>4778</v>
      </c>
    </row>
    <row r="5123" spans="1:35" ht="15">
      <c r="A5123" s="43" t="s">
        <v>4779</v>
      </c>
      <c r="N5123" s="44" t="s">
        <v>4779</v>
      </c>
      <c r="O5123" s="44" t="s">
        <v>4779</v>
      </c>
      <c r="P5123" s="43" t="s">
        <v>4779</v>
      </c>
      <c r="Q5123" s="43" t="s">
        <v>4779</v>
      </c>
      <c r="R5123" s="43" t="s">
        <v>4779</v>
      </c>
      <c r="S5123" s="43" t="s">
        <v>4779</v>
      </c>
      <c r="T5123" s="43" t="s">
        <v>4779</v>
      </c>
      <c r="V5123" s="38" t="s">
        <v>12086</v>
      </c>
      <c r="AI5123" s="43" t="s">
        <v>4779</v>
      </c>
    </row>
    <row r="5124" spans="1:35" ht="15">
      <c r="A5124" s="43" t="s">
        <v>4780</v>
      </c>
      <c r="N5124" s="44" t="s">
        <v>4780</v>
      </c>
      <c r="O5124" s="44" t="s">
        <v>4780</v>
      </c>
      <c r="P5124" s="43" t="s">
        <v>4780</v>
      </c>
      <c r="Q5124" s="43" t="s">
        <v>4780</v>
      </c>
      <c r="R5124" s="43" t="s">
        <v>4780</v>
      </c>
      <c r="S5124" s="43" t="s">
        <v>4780</v>
      </c>
      <c r="T5124" s="43" t="s">
        <v>4780</v>
      </c>
      <c r="V5124" s="38" t="s">
        <v>12087</v>
      </c>
      <c r="AI5124" s="43" t="s">
        <v>4780</v>
      </c>
    </row>
    <row r="5125" spans="1:35" ht="15">
      <c r="A5125" s="43" t="s">
        <v>4781</v>
      </c>
      <c r="N5125" s="44" t="s">
        <v>4781</v>
      </c>
      <c r="O5125" s="44" t="s">
        <v>4781</v>
      </c>
      <c r="P5125" s="43" t="s">
        <v>4781</v>
      </c>
      <c r="Q5125" s="43" t="s">
        <v>4781</v>
      </c>
      <c r="R5125" s="43" t="s">
        <v>4781</v>
      </c>
      <c r="S5125" s="43" t="s">
        <v>4781</v>
      </c>
      <c r="T5125" s="43" t="s">
        <v>4781</v>
      </c>
      <c r="V5125" s="38" t="s">
        <v>24086</v>
      </c>
      <c r="AI5125" s="43" t="s">
        <v>4781</v>
      </c>
    </row>
    <row r="5126" spans="1:35" ht="15">
      <c r="A5126" s="43" t="s">
        <v>4782</v>
      </c>
      <c r="N5126" s="44" t="s">
        <v>4782</v>
      </c>
      <c r="O5126" s="44" t="s">
        <v>4782</v>
      </c>
      <c r="P5126" s="43" t="s">
        <v>4782</v>
      </c>
      <c r="Q5126" s="43" t="s">
        <v>4782</v>
      </c>
      <c r="R5126" s="43" t="s">
        <v>4782</v>
      </c>
      <c r="S5126" s="43" t="s">
        <v>4782</v>
      </c>
      <c r="T5126" s="43" t="s">
        <v>4782</v>
      </c>
      <c r="V5126" s="38" t="s">
        <v>36</v>
      </c>
      <c r="AI5126" s="43" t="s">
        <v>4782</v>
      </c>
    </row>
    <row r="5127" spans="1:35" ht="15">
      <c r="A5127" s="43" t="s">
        <v>4783</v>
      </c>
      <c r="N5127" s="44" t="s">
        <v>4783</v>
      </c>
      <c r="O5127" s="44" t="s">
        <v>4783</v>
      </c>
      <c r="P5127" s="43" t="s">
        <v>4783</v>
      </c>
      <c r="Q5127" s="43" t="s">
        <v>4783</v>
      </c>
      <c r="R5127" s="43" t="s">
        <v>4783</v>
      </c>
      <c r="S5127" s="43" t="s">
        <v>4783</v>
      </c>
      <c r="T5127" s="43" t="s">
        <v>4783</v>
      </c>
      <c r="V5127" s="38" t="s">
        <v>12088</v>
      </c>
      <c r="AI5127" s="43" t="s">
        <v>4783</v>
      </c>
    </row>
    <row r="5128" spans="1:35" ht="15">
      <c r="A5128" s="43" t="s">
        <v>4784</v>
      </c>
      <c r="N5128" s="44" t="s">
        <v>4784</v>
      </c>
      <c r="O5128" s="44" t="s">
        <v>4784</v>
      </c>
      <c r="P5128" s="43" t="s">
        <v>4784</v>
      </c>
      <c r="Q5128" s="43" t="s">
        <v>4784</v>
      </c>
      <c r="R5128" s="43" t="s">
        <v>4784</v>
      </c>
      <c r="S5128" s="43" t="s">
        <v>4784</v>
      </c>
      <c r="T5128" s="43" t="s">
        <v>4784</v>
      </c>
      <c r="V5128" s="38" t="s">
        <v>63</v>
      </c>
      <c r="AI5128" s="43" t="s">
        <v>4784</v>
      </c>
    </row>
    <row r="5129" spans="1:35" ht="15">
      <c r="A5129" s="43" t="s">
        <v>4785</v>
      </c>
      <c r="N5129" s="44" t="s">
        <v>4785</v>
      </c>
      <c r="O5129" s="44" t="s">
        <v>4785</v>
      </c>
      <c r="P5129" s="43" t="s">
        <v>4785</v>
      </c>
      <c r="Q5129" s="43" t="s">
        <v>4785</v>
      </c>
      <c r="R5129" s="43" t="s">
        <v>4785</v>
      </c>
      <c r="S5129" s="43" t="s">
        <v>4785</v>
      </c>
      <c r="T5129" s="43" t="s">
        <v>4785</v>
      </c>
      <c r="V5129" s="38" t="s">
        <v>24087</v>
      </c>
      <c r="AI5129" s="43" t="s">
        <v>4785</v>
      </c>
    </row>
    <row r="5130" spans="1:35" ht="15">
      <c r="A5130" s="43" t="s">
        <v>4786</v>
      </c>
      <c r="N5130" s="44" t="s">
        <v>4786</v>
      </c>
      <c r="O5130" s="44" t="s">
        <v>4786</v>
      </c>
      <c r="P5130" s="43" t="s">
        <v>4786</v>
      </c>
      <c r="Q5130" s="43" t="s">
        <v>4786</v>
      </c>
      <c r="R5130" s="43" t="s">
        <v>4786</v>
      </c>
      <c r="S5130" s="43" t="s">
        <v>4786</v>
      </c>
      <c r="T5130" s="43" t="s">
        <v>4786</v>
      </c>
      <c r="V5130" s="38" t="s">
        <v>12089</v>
      </c>
      <c r="AI5130" s="43" t="s">
        <v>4786</v>
      </c>
    </row>
    <row r="5131" spans="1:35" ht="15">
      <c r="A5131" s="43" t="s">
        <v>4787</v>
      </c>
      <c r="N5131" s="44" t="s">
        <v>4787</v>
      </c>
      <c r="O5131" s="44" t="s">
        <v>4787</v>
      </c>
      <c r="P5131" s="43" t="s">
        <v>4787</v>
      </c>
      <c r="Q5131" s="43" t="s">
        <v>4787</v>
      </c>
      <c r="R5131" s="43" t="s">
        <v>4787</v>
      </c>
      <c r="S5131" s="43" t="s">
        <v>4787</v>
      </c>
      <c r="T5131" s="43" t="s">
        <v>4787</v>
      </c>
      <c r="V5131" s="38" t="s">
        <v>12090</v>
      </c>
      <c r="AI5131" s="43" t="s">
        <v>4787</v>
      </c>
    </row>
    <row r="5132" spans="1:35" ht="15">
      <c r="A5132" s="43" t="s">
        <v>4788</v>
      </c>
      <c r="N5132" s="44" t="s">
        <v>4788</v>
      </c>
      <c r="O5132" s="44" t="s">
        <v>4788</v>
      </c>
      <c r="P5132" s="43" t="s">
        <v>4788</v>
      </c>
      <c r="Q5132" s="43" t="s">
        <v>4788</v>
      </c>
      <c r="R5132" s="43" t="s">
        <v>4788</v>
      </c>
      <c r="S5132" s="43" t="s">
        <v>4788</v>
      </c>
      <c r="T5132" s="43" t="s">
        <v>4788</v>
      </c>
      <c r="V5132" s="38" t="s">
        <v>24088</v>
      </c>
      <c r="AI5132" s="43" t="s">
        <v>4788</v>
      </c>
    </row>
    <row r="5133" spans="1:35" ht="15">
      <c r="A5133" s="43" t="s">
        <v>4789</v>
      </c>
      <c r="N5133" s="44" t="s">
        <v>4789</v>
      </c>
      <c r="O5133" s="44" t="s">
        <v>4789</v>
      </c>
      <c r="P5133" s="43" t="s">
        <v>4789</v>
      </c>
      <c r="Q5133" s="43" t="s">
        <v>4789</v>
      </c>
      <c r="R5133" s="43" t="s">
        <v>4789</v>
      </c>
      <c r="S5133" s="43" t="s">
        <v>4789</v>
      </c>
      <c r="T5133" s="43" t="s">
        <v>4789</v>
      </c>
      <c r="V5133" s="38" t="s">
        <v>24089</v>
      </c>
      <c r="AI5133" s="43" t="s">
        <v>4789</v>
      </c>
    </row>
    <row r="5134" spans="1:35" ht="15">
      <c r="A5134" s="43" t="s">
        <v>4790</v>
      </c>
      <c r="N5134" s="44" t="s">
        <v>4790</v>
      </c>
      <c r="O5134" s="44" t="s">
        <v>4790</v>
      </c>
      <c r="P5134" s="43" t="s">
        <v>4790</v>
      </c>
      <c r="Q5134" s="43" t="s">
        <v>4790</v>
      </c>
      <c r="R5134" s="43" t="s">
        <v>4790</v>
      </c>
      <c r="S5134" s="43" t="s">
        <v>4790</v>
      </c>
      <c r="T5134" s="43" t="s">
        <v>4790</v>
      </c>
      <c r="V5134" s="38" t="s">
        <v>12091</v>
      </c>
      <c r="AI5134" s="43" t="s">
        <v>4790</v>
      </c>
    </row>
    <row r="5135" spans="1:35" ht="15">
      <c r="A5135" s="43" t="s">
        <v>4791</v>
      </c>
      <c r="N5135" s="44" t="s">
        <v>4791</v>
      </c>
      <c r="O5135" s="44" t="s">
        <v>4791</v>
      </c>
      <c r="P5135" s="43" t="s">
        <v>4791</v>
      </c>
      <c r="Q5135" s="43" t="s">
        <v>4791</v>
      </c>
      <c r="R5135" s="43" t="s">
        <v>4791</v>
      </c>
      <c r="S5135" s="43" t="s">
        <v>4791</v>
      </c>
      <c r="T5135" s="43" t="s">
        <v>4791</v>
      </c>
      <c r="V5135" s="38" t="s">
        <v>12092</v>
      </c>
      <c r="AI5135" s="43" t="s">
        <v>4791</v>
      </c>
    </row>
    <row r="5136" spans="1:35" ht="15">
      <c r="A5136" s="43" t="s">
        <v>4792</v>
      </c>
      <c r="N5136" s="44" t="s">
        <v>4792</v>
      </c>
      <c r="O5136" s="44" t="s">
        <v>4792</v>
      </c>
      <c r="P5136" s="43" t="s">
        <v>4792</v>
      </c>
      <c r="Q5136" s="43" t="s">
        <v>4792</v>
      </c>
      <c r="R5136" s="43" t="s">
        <v>4792</v>
      </c>
      <c r="S5136" s="43" t="s">
        <v>4792</v>
      </c>
      <c r="T5136" s="43" t="s">
        <v>4792</v>
      </c>
      <c r="V5136" s="38" t="s">
        <v>12093</v>
      </c>
      <c r="AI5136" s="43" t="s">
        <v>4792</v>
      </c>
    </row>
    <row r="5137" spans="1:35" ht="15">
      <c r="A5137" s="43" t="s">
        <v>4793</v>
      </c>
      <c r="N5137" s="44" t="s">
        <v>4793</v>
      </c>
      <c r="O5137" s="44" t="s">
        <v>4793</v>
      </c>
      <c r="P5137" s="43" t="s">
        <v>4793</v>
      </c>
      <c r="Q5137" s="43" t="s">
        <v>4793</v>
      </c>
      <c r="R5137" s="43" t="s">
        <v>4793</v>
      </c>
      <c r="S5137" s="43" t="s">
        <v>4793</v>
      </c>
      <c r="T5137" s="43" t="s">
        <v>4793</v>
      </c>
      <c r="V5137" s="38" t="s">
        <v>12094</v>
      </c>
      <c r="AI5137" s="43" t="s">
        <v>4793</v>
      </c>
    </row>
    <row r="5138" spans="1:35" ht="30">
      <c r="A5138" s="43" t="s">
        <v>4794</v>
      </c>
      <c r="N5138" s="44" t="s">
        <v>4794</v>
      </c>
      <c r="O5138" s="44" t="s">
        <v>4794</v>
      </c>
      <c r="P5138" s="43" t="s">
        <v>4794</v>
      </c>
      <c r="Q5138" s="43" t="s">
        <v>4794</v>
      </c>
      <c r="R5138" s="43" t="s">
        <v>4794</v>
      </c>
      <c r="S5138" s="43" t="s">
        <v>4794</v>
      </c>
      <c r="T5138" s="43" t="s">
        <v>4794</v>
      </c>
      <c r="V5138" s="38" t="s">
        <v>12095</v>
      </c>
      <c r="AI5138" s="43" t="s">
        <v>4794</v>
      </c>
    </row>
    <row r="5139" spans="1:35" ht="30">
      <c r="A5139" s="43" t="s">
        <v>4795</v>
      </c>
      <c r="N5139" s="44" t="s">
        <v>4795</v>
      </c>
      <c r="O5139" s="44" t="s">
        <v>4795</v>
      </c>
      <c r="P5139" s="43" t="s">
        <v>4795</v>
      </c>
      <c r="Q5139" s="43" t="s">
        <v>4795</v>
      </c>
      <c r="R5139" s="43" t="s">
        <v>4795</v>
      </c>
      <c r="S5139" s="43" t="s">
        <v>4795</v>
      </c>
      <c r="T5139" s="43" t="s">
        <v>4795</v>
      </c>
      <c r="V5139" s="38" t="s">
        <v>12096</v>
      </c>
      <c r="AI5139" s="43" t="s">
        <v>4795</v>
      </c>
    </row>
    <row r="5140" spans="1:35" ht="15">
      <c r="A5140" s="43" t="s">
        <v>4796</v>
      </c>
      <c r="N5140" s="44" t="s">
        <v>4796</v>
      </c>
      <c r="O5140" s="44" t="s">
        <v>4796</v>
      </c>
      <c r="P5140" s="43" t="s">
        <v>4796</v>
      </c>
      <c r="Q5140" s="43" t="s">
        <v>4796</v>
      </c>
      <c r="R5140" s="43" t="s">
        <v>4796</v>
      </c>
      <c r="S5140" s="43" t="s">
        <v>4796</v>
      </c>
      <c r="T5140" s="43" t="s">
        <v>4796</v>
      </c>
      <c r="V5140" s="38" t="s">
        <v>12097</v>
      </c>
      <c r="AI5140" s="43" t="s">
        <v>4796</v>
      </c>
    </row>
    <row r="5141" spans="1:35" ht="15">
      <c r="A5141" s="43" t="s">
        <v>4797</v>
      </c>
      <c r="N5141" s="44" t="s">
        <v>4797</v>
      </c>
      <c r="O5141" s="44" t="s">
        <v>4797</v>
      </c>
      <c r="P5141" s="43" t="s">
        <v>4797</v>
      </c>
      <c r="Q5141" s="43" t="s">
        <v>4797</v>
      </c>
      <c r="R5141" s="43" t="s">
        <v>4797</v>
      </c>
      <c r="S5141" s="43" t="s">
        <v>4797</v>
      </c>
      <c r="T5141" s="43" t="s">
        <v>4797</v>
      </c>
      <c r="V5141" s="38" t="s">
        <v>12098</v>
      </c>
      <c r="AI5141" s="43" t="s">
        <v>4797</v>
      </c>
    </row>
    <row r="5142" spans="1:35" ht="15">
      <c r="A5142" s="43" t="s">
        <v>4798</v>
      </c>
      <c r="N5142" s="44" t="s">
        <v>4798</v>
      </c>
      <c r="O5142" s="44" t="s">
        <v>4798</v>
      </c>
      <c r="P5142" s="43" t="s">
        <v>4798</v>
      </c>
      <c r="Q5142" s="43" t="s">
        <v>4798</v>
      </c>
      <c r="R5142" s="43" t="s">
        <v>4798</v>
      </c>
      <c r="S5142" s="43" t="s">
        <v>4798</v>
      </c>
      <c r="T5142" s="43" t="s">
        <v>4798</v>
      </c>
      <c r="V5142" s="38" t="s">
        <v>63</v>
      </c>
      <c r="AI5142" s="43" t="s">
        <v>4798</v>
      </c>
    </row>
    <row r="5143" spans="1:35" ht="15">
      <c r="A5143" s="43" t="s">
        <v>4799</v>
      </c>
      <c r="N5143" s="44" t="s">
        <v>4799</v>
      </c>
      <c r="O5143" s="44" t="s">
        <v>4799</v>
      </c>
      <c r="P5143" s="43" t="s">
        <v>4799</v>
      </c>
      <c r="Q5143" s="43" t="s">
        <v>4799</v>
      </c>
      <c r="R5143" s="43" t="s">
        <v>4799</v>
      </c>
      <c r="S5143" s="43" t="s">
        <v>4799</v>
      </c>
      <c r="T5143" s="43" t="s">
        <v>4799</v>
      </c>
      <c r="V5143" s="38" t="s">
        <v>12099</v>
      </c>
      <c r="AI5143" s="43" t="s">
        <v>4799</v>
      </c>
    </row>
    <row r="5144" spans="1:35" ht="15">
      <c r="A5144" s="43" t="s">
        <v>4800</v>
      </c>
      <c r="N5144" s="44" t="s">
        <v>4800</v>
      </c>
      <c r="O5144" s="44" t="s">
        <v>4800</v>
      </c>
      <c r="P5144" s="43" t="s">
        <v>4800</v>
      </c>
      <c r="Q5144" s="43" t="s">
        <v>4800</v>
      </c>
      <c r="R5144" s="43" t="s">
        <v>4800</v>
      </c>
      <c r="S5144" s="43" t="s">
        <v>4800</v>
      </c>
      <c r="T5144" s="43" t="s">
        <v>4800</v>
      </c>
      <c r="V5144" s="38" t="s">
        <v>63</v>
      </c>
      <c r="AI5144" s="43" t="s">
        <v>4800</v>
      </c>
    </row>
    <row r="5145" spans="1:35" ht="15">
      <c r="A5145" s="43" t="s">
        <v>4801</v>
      </c>
      <c r="N5145" s="44" t="s">
        <v>4801</v>
      </c>
      <c r="O5145" s="44" t="s">
        <v>4801</v>
      </c>
      <c r="P5145" s="43" t="s">
        <v>4801</v>
      </c>
      <c r="Q5145" s="43" t="s">
        <v>4801</v>
      </c>
      <c r="R5145" s="43" t="s">
        <v>4801</v>
      </c>
      <c r="S5145" s="43" t="s">
        <v>4801</v>
      </c>
      <c r="T5145" s="43" t="s">
        <v>4801</v>
      </c>
      <c r="V5145" s="38" t="s">
        <v>4802</v>
      </c>
      <c r="AI5145" s="43" t="s">
        <v>4801</v>
      </c>
    </row>
    <row r="5146" spans="1:35" ht="15">
      <c r="A5146" s="43" t="s">
        <v>4803</v>
      </c>
      <c r="N5146" s="44" t="s">
        <v>4803</v>
      </c>
      <c r="O5146" s="44" t="s">
        <v>4803</v>
      </c>
      <c r="P5146" s="43" t="s">
        <v>4803</v>
      </c>
      <c r="Q5146" s="43" t="s">
        <v>4803</v>
      </c>
      <c r="R5146" s="43" t="s">
        <v>4803</v>
      </c>
      <c r="S5146" s="43" t="s">
        <v>4803</v>
      </c>
      <c r="T5146" s="43" t="s">
        <v>4803</v>
      </c>
      <c r="V5146" s="38" t="s">
        <v>12100</v>
      </c>
      <c r="AI5146" s="43" t="s">
        <v>4803</v>
      </c>
    </row>
    <row r="5147" spans="1:35" ht="30">
      <c r="A5147" s="43" t="s">
        <v>4804</v>
      </c>
      <c r="N5147" s="44" t="s">
        <v>4804</v>
      </c>
      <c r="O5147" s="44" t="s">
        <v>4804</v>
      </c>
      <c r="P5147" s="43" t="s">
        <v>4804</v>
      </c>
      <c r="Q5147" s="43" t="s">
        <v>4804</v>
      </c>
      <c r="R5147" s="43" t="s">
        <v>4804</v>
      </c>
      <c r="S5147" s="43" t="s">
        <v>4804</v>
      </c>
      <c r="T5147" s="43" t="s">
        <v>4804</v>
      </c>
      <c r="V5147" s="38" t="s">
        <v>12101</v>
      </c>
      <c r="AI5147" s="43" t="s">
        <v>4804</v>
      </c>
    </row>
    <row r="5148" spans="1:35" ht="15">
      <c r="A5148" s="43" t="s">
        <v>4805</v>
      </c>
      <c r="N5148" s="44" t="s">
        <v>4805</v>
      </c>
      <c r="O5148" s="44" t="s">
        <v>4805</v>
      </c>
      <c r="P5148" s="43" t="s">
        <v>4805</v>
      </c>
      <c r="Q5148" s="43" t="s">
        <v>4805</v>
      </c>
      <c r="R5148" s="43" t="s">
        <v>4805</v>
      </c>
      <c r="S5148" s="43" t="s">
        <v>4805</v>
      </c>
      <c r="T5148" s="43" t="s">
        <v>4805</v>
      </c>
      <c r="V5148" s="38" t="s">
        <v>63</v>
      </c>
      <c r="AI5148" s="43" t="s">
        <v>4805</v>
      </c>
    </row>
    <row r="5149" spans="1:35" ht="15">
      <c r="A5149" s="43" t="s">
        <v>4806</v>
      </c>
      <c r="N5149" s="44" t="s">
        <v>4806</v>
      </c>
      <c r="O5149" s="44" t="s">
        <v>4806</v>
      </c>
      <c r="P5149" s="43" t="s">
        <v>4806</v>
      </c>
      <c r="Q5149" s="43" t="s">
        <v>4806</v>
      </c>
      <c r="R5149" s="43" t="s">
        <v>4806</v>
      </c>
      <c r="S5149" s="43" t="s">
        <v>4806</v>
      </c>
      <c r="T5149" s="43" t="s">
        <v>4806</v>
      </c>
      <c r="V5149" s="38" t="s">
        <v>12102</v>
      </c>
      <c r="AI5149" s="43" t="s">
        <v>4806</v>
      </c>
    </row>
    <row r="5150" spans="1:35" ht="15">
      <c r="A5150" s="43" t="s">
        <v>4807</v>
      </c>
      <c r="N5150" s="44" t="s">
        <v>4807</v>
      </c>
      <c r="O5150" s="44" t="s">
        <v>4807</v>
      </c>
      <c r="P5150" s="43" t="s">
        <v>4807</v>
      </c>
      <c r="Q5150" s="43" t="s">
        <v>4807</v>
      </c>
      <c r="R5150" s="43" t="s">
        <v>4807</v>
      </c>
      <c r="S5150" s="43" t="s">
        <v>4807</v>
      </c>
      <c r="T5150" s="43" t="s">
        <v>4807</v>
      </c>
      <c r="V5150" s="38" t="s">
        <v>12103</v>
      </c>
      <c r="AI5150" s="43" t="s">
        <v>4807</v>
      </c>
    </row>
    <row r="5151" spans="1:35" ht="15">
      <c r="A5151" s="43" t="s">
        <v>4808</v>
      </c>
      <c r="N5151" s="44" t="s">
        <v>4808</v>
      </c>
      <c r="O5151" s="44" t="s">
        <v>4808</v>
      </c>
      <c r="P5151" s="43" t="s">
        <v>4808</v>
      </c>
      <c r="Q5151" s="43" t="s">
        <v>4808</v>
      </c>
      <c r="R5151" s="43" t="s">
        <v>4808</v>
      </c>
      <c r="S5151" s="43" t="s">
        <v>4808</v>
      </c>
      <c r="T5151" s="43" t="s">
        <v>4808</v>
      </c>
      <c r="V5151" s="38" t="s">
        <v>12104</v>
      </c>
      <c r="AI5151" s="43" t="s">
        <v>4808</v>
      </c>
    </row>
    <row r="5152" spans="1:35" ht="15">
      <c r="A5152" s="43" t="s">
        <v>4809</v>
      </c>
      <c r="N5152" s="44" t="s">
        <v>4809</v>
      </c>
      <c r="O5152" s="44" t="s">
        <v>4809</v>
      </c>
      <c r="P5152" s="43" t="s">
        <v>4809</v>
      </c>
      <c r="Q5152" s="43" t="s">
        <v>4809</v>
      </c>
      <c r="R5152" s="43" t="s">
        <v>4809</v>
      </c>
      <c r="S5152" s="43" t="s">
        <v>4809</v>
      </c>
      <c r="T5152" s="43" t="s">
        <v>4809</v>
      </c>
      <c r="V5152" s="38" t="s">
        <v>3798</v>
      </c>
      <c r="AI5152" s="43" t="s">
        <v>4809</v>
      </c>
    </row>
    <row r="5153" spans="1:35" ht="15">
      <c r="A5153" s="43" t="s">
        <v>4810</v>
      </c>
      <c r="N5153" s="44" t="s">
        <v>4810</v>
      </c>
      <c r="O5153" s="44" t="s">
        <v>4810</v>
      </c>
      <c r="P5153" s="43" t="s">
        <v>4810</v>
      </c>
      <c r="Q5153" s="43" t="s">
        <v>4810</v>
      </c>
      <c r="R5153" s="43" t="s">
        <v>4810</v>
      </c>
      <c r="S5153" s="43" t="s">
        <v>4810</v>
      </c>
      <c r="T5153" s="43" t="s">
        <v>4810</v>
      </c>
      <c r="V5153" s="38" t="s">
        <v>12105</v>
      </c>
      <c r="AI5153" s="43" t="s">
        <v>4810</v>
      </c>
    </row>
    <row r="5154" spans="1:35" ht="15">
      <c r="A5154" s="43" t="s">
        <v>4811</v>
      </c>
      <c r="N5154" s="44" t="s">
        <v>4811</v>
      </c>
      <c r="O5154" s="44" t="s">
        <v>4811</v>
      </c>
      <c r="P5154" s="43" t="s">
        <v>4811</v>
      </c>
      <c r="Q5154" s="43" t="s">
        <v>4811</v>
      </c>
      <c r="R5154" s="43" t="s">
        <v>4811</v>
      </c>
      <c r="S5154" s="43" t="s">
        <v>4811</v>
      </c>
      <c r="T5154" s="43" t="s">
        <v>4811</v>
      </c>
      <c r="V5154" s="38" t="s">
        <v>12106</v>
      </c>
      <c r="AI5154" s="43" t="s">
        <v>4811</v>
      </c>
    </row>
    <row r="5155" spans="1:35" ht="30">
      <c r="A5155" s="43" t="s">
        <v>4812</v>
      </c>
      <c r="N5155" s="44" t="s">
        <v>4812</v>
      </c>
      <c r="O5155" s="44" t="s">
        <v>4812</v>
      </c>
      <c r="P5155" s="43" t="s">
        <v>4812</v>
      </c>
      <c r="Q5155" s="43" t="s">
        <v>4812</v>
      </c>
      <c r="R5155" s="43" t="s">
        <v>4812</v>
      </c>
      <c r="S5155" s="43" t="s">
        <v>4812</v>
      </c>
      <c r="T5155" s="43" t="s">
        <v>4812</v>
      </c>
      <c r="V5155" s="38" t="s">
        <v>12107</v>
      </c>
      <c r="AI5155" s="43" t="s">
        <v>4812</v>
      </c>
    </row>
    <row r="5156" spans="1:35" ht="15">
      <c r="A5156" s="43" t="s">
        <v>4813</v>
      </c>
      <c r="N5156" s="44" t="s">
        <v>4813</v>
      </c>
      <c r="O5156" s="44" t="s">
        <v>4813</v>
      </c>
      <c r="P5156" s="43" t="s">
        <v>4813</v>
      </c>
      <c r="Q5156" s="43" t="s">
        <v>4813</v>
      </c>
      <c r="R5156" s="43" t="s">
        <v>4813</v>
      </c>
      <c r="S5156" s="43" t="s">
        <v>4813</v>
      </c>
      <c r="T5156" s="43" t="s">
        <v>4813</v>
      </c>
      <c r="V5156" s="38" t="s">
        <v>63</v>
      </c>
      <c r="AI5156" s="43" t="s">
        <v>4813</v>
      </c>
    </row>
    <row r="5157" spans="1:35" ht="15">
      <c r="A5157" s="43" t="s">
        <v>4814</v>
      </c>
      <c r="N5157" s="44" t="s">
        <v>4814</v>
      </c>
      <c r="O5157" s="44" t="s">
        <v>4814</v>
      </c>
      <c r="P5157" s="43" t="s">
        <v>4814</v>
      </c>
      <c r="Q5157" s="43" t="s">
        <v>4814</v>
      </c>
      <c r="R5157" s="43" t="s">
        <v>4814</v>
      </c>
      <c r="S5157" s="43" t="s">
        <v>4814</v>
      </c>
      <c r="T5157" s="43" t="s">
        <v>4814</v>
      </c>
      <c r="V5157" s="38" t="s">
        <v>12108</v>
      </c>
      <c r="AI5157" s="43" t="s">
        <v>4814</v>
      </c>
    </row>
    <row r="5158" spans="1:35" ht="30">
      <c r="A5158" s="43" t="s">
        <v>4815</v>
      </c>
      <c r="N5158" s="44" t="s">
        <v>4815</v>
      </c>
      <c r="O5158" s="44" t="s">
        <v>4815</v>
      </c>
      <c r="P5158" s="43" t="s">
        <v>4815</v>
      </c>
      <c r="Q5158" s="43" t="s">
        <v>4815</v>
      </c>
      <c r="R5158" s="43" t="s">
        <v>4815</v>
      </c>
      <c r="S5158" s="43" t="s">
        <v>4815</v>
      </c>
      <c r="T5158" s="43" t="s">
        <v>4815</v>
      </c>
      <c r="V5158" s="38" t="s">
        <v>12109</v>
      </c>
      <c r="AI5158" s="43" t="s">
        <v>4815</v>
      </c>
    </row>
    <row r="5159" spans="1:35" ht="30">
      <c r="A5159" s="43" t="s">
        <v>4816</v>
      </c>
      <c r="N5159" s="44" t="s">
        <v>4816</v>
      </c>
      <c r="O5159" s="44" t="s">
        <v>4816</v>
      </c>
      <c r="P5159" s="43" t="s">
        <v>4816</v>
      </c>
      <c r="Q5159" s="43" t="s">
        <v>4816</v>
      </c>
      <c r="R5159" s="43" t="s">
        <v>4816</v>
      </c>
      <c r="S5159" s="43" t="s">
        <v>4816</v>
      </c>
      <c r="T5159" s="43" t="s">
        <v>4816</v>
      </c>
      <c r="V5159" s="38" t="s">
        <v>12110</v>
      </c>
      <c r="AI5159" s="43" t="s">
        <v>4816</v>
      </c>
    </row>
    <row r="5160" spans="1:35" ht="30">
      <c r="A5160" s="43" t="s">
        <v>4817</v>
      </c>
      <c r="N5160" s="44" t="s">
        <v>4817</v>
      </c>
      <c r="O5160" s="44" t="s">
        <v>4817</v>
      </c>
      <c r="P5160" s="43" t="s">
        <v>4817</v>
      </c>
      <c r="Q5160" s="43" t="s">
        <v>4817</v>
      </c>
      <c r="R5160" s="43" t="s">
        <v>4817</v>
      </c>
      <c r="S5160" s="43" t="s">
        <v>4817</v>
      </c>
      <c r="T5160" s="43" t="s">
        <v>4817</v>
      </c>
      <c r="V5160" s="38" t="s">
        <v>12111</v>
      </c>
      <c r="AI5160" s="43" t="s">
        <v>4817</v>
      </c>
    </row>
    <row r="5161" spans="1:35" ht="15">
      <c r="A5161" s="43" t="s">
        <v>4818</v>
      </c>
      <c r="N5161" s="44" t="s">
        <v>4818</v>
      </c>
      <c r="O5161" s="44" t="s">
        <v>4818</v>
      </c>
      <c r="P5161" s="43" t="s">
        <v>4818</v>
      </c>
      <c r="Q5161" s="43" t="s">
        <v>4818</v>
      </c>
      <c r="R5161" s="43" t="s">
        <v>4818</v>
      </c>
      <c r="S5161" s="43" t="s">
        <v>4818</v>
      </c>
      <c r="T5161" s="43" t="s">
        <v>4818</v>
      </c>
      <c r="V5161" s="38" t="s">
        <v>24051</v>
      </c>
      <c r="AI5161" s="43" t="s">
        <v>4818</v>
      </c>
    </row>
    <row r="5162" spans="1:35" ht="15">
      <c r="A5162" s="43" t="s">
        <v>4819</v>
      </c>
      <c r="N5162" s="44" t="s">
        <v>4819</v>
      </c>
      <c r="O5162" s="44" t="s">
        <v>4819</v>
      </c>
      <c r="P5162" s="43" t="s">
        <v>4819</v>
      </c>
      <c r="Q5162" s="43" t="s">
        <v>4819</v>
      </c>
      <c r="R5162" s="43" t="s">
        <v>4819</v>
      </c>
      <c r="S5162" s="43" t="s">
        <v>4819</v>
      </c>
      <c r="T5162" s="43" t="s">
        <v>4819</v>
      </c>
      <c r="V5162" s="38" t="s">
        <v>12112</v>
      </c>
      <c r="AI5162" s="43" t="s">
        <v>4819</v>
      </c>
    </row>
    <row r="5163" spans="1:35" ht="15">
      <c r="A5163" s="43" t="s">
        <v>4820</v>
      </c>
      <c r="N5163" s="44" t="s">
        <v>4820</v>
      </c>
      <c r="O5163" s="44" t="s">
        <v>4820</v>
      </c>
      <c r="P5163" s="43" t="s">
        <v>4820</v>
      </c>
      <c r="Q5163" s="43" t="s">
        <v>4820</v>
      </c>
      <c r="R5163" s="43" t="s">
        <v>4820</v>
      </c>
      <c r="S5163" s="43" t="s">
        <v>4820</v>
      </c>
      <c r="T5163" s="43" t="s">
        <v>4820</v>
      </c>
      <c r="V5163" s="38" t="s">
        <v>63</v>
      </c>
      <c r="AI5163" s="43" t="s">
        <v>4820</v>
      </c>
    </row>
    <row r="5164" spans="1:35" ht="30">
      <c r="A5164" s="43" t="s">
        <v>4821</v>
      </c>
      <c r="N5164" s="44" t="s">
        <v>4821</v>
      </c>
      <c r="O5164" s="44" t="s">
        <v>4821</v>
      </c>
      <c r="P5164" s="43" t="s">
        <v>4821</v>
      </c>
      <c r="Q5164" s="43" t="s">
        <v>4821</v>
      </c>
      <c r="R5164" s="43" t="s">
        <v>4821</v>
      </c>
      <c r="S5164" s="43" t="s">
        <v>4821</v>
      </c>
      <c r="T5164" s="43" t="s">
        <v>4821</v>
      </c>
      <c r="V5164" s="38" t="s">
        <v>4822</v>
      </c>
      <c r="AI5164" s="43" t="s">
        <v>4821</v>
      </c>
    </row>
    <row r="5165" spans="1:35" ht="30">
      <c r="A5165" s="43" t="s">
        <v>4823</v>
      </c>
      <c r="N5165" s="44" t="s">
        <v>4823</v>
      </c>
      <c r="O5165" s="44" t="s">
        <v>4823</v>
      </c>
      <c r="P5165" s="43" t="s">
        <v>4823</v>
      </c>
      <c r="Q5165" s="43" t="s">
        <v>4823</v>
      </c>
      <c r="R5165" s="43" t="s">
        <v>4823</v>
      </c>
      <c r="S5165" s="43" t="s">
        <v>4823</v>
      </c>
      <c r="T5165" s="43" t="s">
        <v>4823</v>
      </c>
      <c r="V5165" s="38" t="s">
        <v>12113</v>
      </c>
      <c r="AI5165" s="43" t="s">
        <v>4823</v>
      </c>
    </row>
    <row r="5166" spans="1:35" ht="30">
      <c r="A5166" s="43" t="s">
        <v>4824</v>
      </c>
      <c r="N5166" s="44" t="s">
        <v>4824</v>
      </c>
      <c r="O5166" s="44" t="s">
        <v>4824</v>
      </c>
      <c r="P5166" s="43" t="s">
        <v>4824</v>
      </c>
      <c r="Q5166" s="43" t="s">
        <v>4824</v>
      </c>
      <c r="R5166" s="43" t="s">
        <v>4824</v>
      </c>
      <c r="S5166" s="43" t="s">
        <v>4824</v>
      </c>
      <c r="T5166" s="43" t="s">
        <v>4824</v>
      </c>
      <c r="V5166" s="38" t="s">
        <v>12114</v>
      </c>
      <c r="AI5166" s="43" t="s">
        <v>4824</v>
      </c>
    </row>
    <row r="5167" spans="1:35" ht="15">
      <c r="A5167" s="43" t="s">
        <v>4825</v>
      </c>
      <c r="N5167" s="44" t="s">
        <v>4825</v>
      </c>
      <c r="O5167" s="44" t="s">
        <v>4825</v>
      </c>
      <c r="P5167" s="43" t="s">
        <v>4825</v>
      </c>
      <c r="Q5167" s="43" t="s">
        <v>4825</v>
      </c>
      <c r="R5167" s="43" t="s">
        <v>4825</v>
      </c>
      <c r="S5167" s="43" t="s">
        <v>4825</v>
      </c>
      <c r="T5167" s="43" t="s">
        <v>4825</v>
      </c>
      <c r="V5167" s="38" t="s">
        <v>12115</v>
      </c>
      <c r="AI5167" s="43" t="s">
        <v>4825</v>
      </c>
    </row>
    <row r="5168" spans="1:35" ht="60">
      <c r="A5168" s="43" t="s">
        <v>39</v>
      </c>
      <c r="N5168" s="44" t="s">
        <v>39</v>
      </c>
      <c r="O5168" s="44" t="s">
        <v>39</v>
      </c>
      <c r="P5168" s="43" t="s">
        <v>39</v>
      </c>
      <c r="Q5168" s="43" t="s">
        <v>39</v>
      </c>
      <c r="R5168" s="43" t="s">
        <v>39</v>
      </c>
      <c r="S5168" s="43" t="s">
        <v>39</v>
      </c>
      <c r="T5168" s="43" t="s">
        <v>39</v>
      </c>
      <c r="V5168" s="38" t="s">
        <v>12116</v>
      </c>
      <c r="AI5168" s="43" t="s">
        <v>39</v>
      </c>
    </row>
    <row r="5169" spans="1:22" ht="15">
      <c r="A5169" s="43" t="s">
        <v>4826</v>
      </c>
      <c r="N5169" s="44" t="s">
        <v>4826</v>
      </c>
      <c r="V5169" s="38"/>
    </row>
    <row r="5170" spans="1:22" ht="15">
      <c r="A5170" s="43" t="s">
        <v>4827</v>
      </c>
      <c r="N5170" s="44" t="s">
        <v>4827</v>
      </c>
      <c r="V5170" s="38"/>
    </row>
    <row r="5171" spans="1:22" ht="15">
      <c r="A5171" s="43" t="s">
        <v>4828</v>
      </c>
      <c r="N5171" s="44" t="s">
        <v>4828</v>
      </c>
      <c r="V5171" s="38"/>
    </row>
    <row r="5172" spans="1:22" ht="15">
      <c r="A5172" s="43" t="s">
        <v>4829</v>
      </c>
      <c r="N5172" s="44" t="s">
        <v>4829</v>
      </c>
      <c r="V5172" s="38"/>
    </row>
    <row r="5173" spans="1:22" ht="15">
      <c r="A5173" s="43" t="s">
        <v>4830</v>
      </c>
      <c r="N5173" s="44" t="s">
        <v>4830</v>
      </c>
      <c r="V5173" s="38"/>
    </row>
    <row r="5174" spans="1:22" ht="15">
      <c r="A5174" s="43" t="s">
        <v>4831</v>
      </c>
      <c r="N5174" s="44" t="s">
        <v>4831</v>
      </c>
      <c r="V5174" s="38"/>
    </row>
    <row r="5175" spans="1:22" ht="15">
      <c r="A5175" s="43" t="s">
        <v>4832</v>
      </c>
      <c r="N5175" s="44" t="s">
        <v>4832</v>
      </c>
      <c r="V5175" s="38"/>
    </row>
    <row r="5176" spans="1:22" ht="15">
      <c r="A5176" s="43" t="s">
        <v>4833</v>
      </c>
      <c r="N5176" s="44" t="s">
        <v>4833</v>
      </c>
      <c r="V5176" s="38"/>
    </row>
    <row r="5177" spans="1:22" ht="15">
      <c r="A5177" s="43" t="s">
        <v>4834</v>
      </c>
      <c r="N5177" s="44" t="s">
        <v>4834</v>
      </c>
      <c r="V5177" s="38"/>
    </row>
    <row r="5178" spans="1:22" ht="15">
      <c r="A5178" s="43" t="s">
        <v>4835</v>
      </c>
      <c r="N5178" s="44" t="s">
        <v>4835</v>
      </c>
      <c r="V5178" s="38"/>
    </row>
    <row r="5179" spans="1:22" ht="15">
      <c r="A5179" s="43" t="s">
        <v>4836</v>
      </c>
      <c r="N5179" s="44" t="s">
        <v>4836</v>
      </c>
      <c r="V5179" s="38"/>
    </row>
    <row r="5180" spans="1:22" ht="15">
      <c r="A5180" s="43" t="s">
        <v>4837</v>
      </c>
      <c r="N5180" s="44" t="s">
        <v>4837</v>
      </c>
      <c r="V5180" s="38"/>
    </row>
    <row r="5181" spans="1:22" ht="15">
      <c r="A5181" s="43" t="s">
        <v>4839</v>
      </c>
      <c r="N5181" s="44" t="s">
        <v>4839</v>
      </c>
      <c r="V5181" s="38"/>
    </row>
    <row r="5182" spans="1:22" ht="15">
      <c r="A5182" s="43" t="s">
        <v>4840</v>
      </c>
      <c r="N5182" s="44" t="s">
        <v>4840</v>
      </c>
      <c r="V5182" s="38"/>
    </row>
    <row r="5183" spans="1:22" ht="15">
      <c r="A5183" s="43" t="s">
        <v>4841</v>
      </c>
      <c r="N5183" s="44" t="s">
        <v>4841</v>
      </c>
      <c r="V5183" s="38"/>
    </row>
    <row r="5184" spans="1:22" ht="15">
      <c r="A5184" s="43" t="s">
        <v>4842</v>
      </c>
      <c r="N5184" s="44" t="s">
        <v>4842</v>
      </c>
      <c r="V5184" s="38"/>
    </row>
    <row r="5185" spans="1:22" ht="15">
      <c r="A5185" s="43" t="s">
        <v>4844</v>
      </c>
      <c r="N5185" s="44" t="s">
        <v>4844</v>
      </c>
      <c r="V5185" s="38"/>
    </row>
    <row r="5186" spans="1:22" ht="15">
      <c r="A5186" s="43" t="s">
        <v>4845</v>
      </c>
      <c r="N5186" s="44" t="s">
        <v>4845</v>
      </c>
      <c r="V5186" s="38"/>
    </row>
    <row r="5187" spans="1:22" ht="15">
      <c r="A5187" s="43" t="s">
        <v>4846</v>
      </c>
      <c r="N5187" s="44" t="s">
        <v>4846</v>
      </c>
      <c r="V5187" s="38"/>
    </row>
    <row r="5188" spans="1:22" ht="15">
      <c r="A5188" s="43" t="s">
        <v>4847</v>
      </c>
      <c r="N5188" s="44" t="s">
        <v>4847</v>
      </c>
      <c r="V5188" s="38"/>
    </row>
    <row r="5189" spans="1:22" ht="15">
      <c r="A5189" s="43" t="s">
        <v>4848</v>
      </c>
      <c r="N5189" s="44" t="s">
        <v>4848</v>
      </c>
      <c r="V5189" s="38"/>
    </row>
    <row r="5190" spans="1:22" ht="15">
      <c r="A5190" s="43" t="s">
        <v>4849</v>
      </c>
      <c r="N5190" s="44" t="s">
        <v>4849</v>
      </c>
      <c r="V5190" s="38"/>
    </row>
    <row r="5191" spans="1:22" ht="15">
      <c r="A5191" s="43" t="s">
        <v>4850</v>
      </c>
      <c r="N5191" s="44" t="s">
        <v>4850</v>
      </c>
      <c r="V5191" s="38"/>
    </row>
    <row r="5192" spans="1:22" ht="15">
      <c r="A5192" s="43" t="s">
        <v>4851</v>
      </c>
      <c r="N5192" s="44" t="s">
        <v>4851</v>
      </c>
      <c r="V5192" s="38"/>
    </row>
    <row r="5193" spans="1:22" ht="15">
      <c r="A5193" s="43" t="s">
        <v>4852</v>
      </c>
      <c r="N5193" s="44" t="s">
        <v>4852</v>
      </c>
      <c r="V5193" s="38"/>
    </row>
    <row r="5194" spans="1:22" ht="15">
      <c r="A5194" s="43" t="s">
        <v>4853</v>
      </c>
      <c r="N5194" s="44" t="s">
        <v>4853</v>
      </c>
      <c r="V5194" s="38"/>
    </row>
    <row r="5195" spans="1:22" ht="15">
      <c r="A5195" s="43" t="s">
        <v>4854</v>
      </c>
      <c r="N5195" s="44" t="s">
        <v>4854</v>
      </c>
      <c r="V5195" s="38"/>
    </row>
    <row r="5196" spans="1:22" ht="15">
      <c r="A5196" s="43" t="s">
        <v>4855</v>
      </c>
      <c r="N5196" s="44" t="s">
        <v>4855</v>
      </c>
      <c r="V5196" s="38"/>
    </row>
    <row r="5197" spans="1:22" ht="15">
      <c r="A5197" s="43" t="s">
        <v>4856</v>
      </c>
      <c r="N5197" s="44" t="s">
        <v>4856</v>
      </c>
      <c r="V5197" s="38"/>
    </row>
    <row r="5198" spans="1:22" ht="15">
      <c r="A5198" s="43" t="s">
        <v>4857</v>
      </c>
      <c r="N5198" s="44" t="s">
        <v>4857</v>
      </c>
      <c r="V5198" s="38"/>
    </row>
    <row r="5199" spans="1:22" ht="15">
      <c r="A5199" s="43" t="s">
        <v>4858</v>
      </c>
      <c r="N5199" s="44" t="s">
        <v>4858</v>
      </c>
      <c r="V5199" s="38"/>
    </row>
    <row r="5200" spans="1:22" ht="15">
      <c r="A5200" s="43" t="s">
        <v>4859</v>
      </c>
      <c r="N5200" s="44" t="s">
        <v>4859</v>
      </c>
      <c r="V5200" s="38"/>
    </row>
    <row r="5201" spans="1:22" ht="15">
      <c r="A5201" s="43" t="s">
        <v>4860</v>
      </c>
      <c r="N5201" s="44" t="s">
        <v>4860</v>
      </c>
      <c r="V5201" s="38"/>
    </row>
    <row r="5202" spans="1:22" ht="15">
      <c r="A5202" s="43" t="s">
        <v>4861</v>
      </c>
      <c r="N5202" s="44" t="s">
        <v>4861</v>
      </c>
      <c r="V5202" s="38"/>
    </row>
    <row r="5203" spans="1:22" ht="15">
      <c r="A5203" s="43" t="s">
        <v>4862</v>
      </c>
      <c r="N5203" s="44" t="s">
        <v>4862</v>
      </c>
      <c r="V5203" s="38"/>
    </row>
    <row r="5204" spans="1:22" ht="15">
      <c r="A5204" s="43" t="s">
        <v>4863</v>
      </c>
      <c r="N5204" s="44" t="s">
        <v>4863</v>
      </c>
      <c r="V5204" s="38"/>
    </row>
    <row r="5205" spans="1:22" ht="15">
      <c r="A5205" s="43" t="s">
        <v>4864</v>
      </c>
      <c r="N5205" s="44" t="s">
        <v>4864</v>
      </c>
      <c r="V5205" s="38"/>
    </row>
    <row r="5206" spans="1:22" ht="15">
      <c r="A5206" s="43" t="s">
        <v>4865</v>
      </c>
      <c r="N5206" s="44" t="s">
        <v>4865</v>
      </c>
      <c r="V5206" s="38"/>
    </row>
    <row r="5207" spans="1:22" ht="15">
      <c r="A5207" s="43" t="s">
        <v>4866</v>
      </c>
      <c r="N5207" s="44" t="s">
        <v>4866</v>
      </c>
      <c r="V5207" s="38"/>
    </row>
    <row r="5208" spans="1:22" ht="15">
      <c r="A5208" s="43" t="s">
        <v>4867</v>
      </c>
      <c r="N5208" s="44" t="s">
        <v>4867</v>
      </c>
      <c r="V5208" s="38"/>
    </row>
    <row r="5209" spans="1:22" ht="15">
      <c r="A5209" s="43" t="s">
        <v>4868</v>
      </c>
      <c r="N5209" s="44" t="s">
        <v>4868</v>
      </c>
      <c r="V5209" s="38"/>
    </row>
    <row r="5210" spans="1:22" ht="15">
      <c r="A5210" s="43" t="s">
        <v>4869</v>
      </c>
      <c r="N5210" s="44" t="s">
        <v>4869</v>
      </c>
      <c r="V5210" s="38"/>
    </row>
    <row r="5211" spans="1:22" ht="15">
      <c r="A5211" s="43" t="s">
        <v>4870</v>
      </c>
      <c r="N5211" s="44" t="s">
        <v>4870</v>
      </c>
      <c r="V5211" s="38"/>
    </row>
    <row r="5212" spans="1:22" ht="15">
      <c r="A5212" s="43" t="s">
        <v>4871</v>
      </c>
      <c r="N5212" s="44" t="s">
        <v>4871</v>
      </c>
      <c r="V5212" s="38"/>
    </row>
    <row r="5213" spans="1:22" ht="15">
      <c r="A5213" s="43" t="s">
        <v>4872</v>
      </c>
      <c r="N5213" s="44" t="s">
        <v>4872</v>
      </c>
      <c r="V5213" s="38"/>
    </row>
    <row r="5214" spans="1:22" ht="15">
      <c r="A5214" s="43" t="s">
        <v>4873</v>
      </c>
      <c r="N5214" s="44" t="s">
        <v>4873</v>
      </c>
      <c r="V5214" s="38"/>
    </row>
    <row r="5215" spans="1:22" ht="15">
      <c r="A5215" s="43" t="s">
        <v>4874</v>
      </c>
      <c r="N5215" s="44" t="s">
        <v>4874</v>
      </c>
      <c r="V5215" s="38"/>
    </row>
    <row r="5216" spans="1:22" ht="15">
      <c r="A5216" s="43" t="s">
        <v>4875</v>
      </c>
      <c r="N5216" s="44" t="s">
        <v>4875</v>
      </c>
      <c r="V5216" s="38"/>
    </row>
    <row r="5217" spans="1:22" ht="15">
      <c r="A5217" s="43" t="s">
        <v>4876</v>
      </c>
      <c r="N5217" s="44" t="s">
        <v>4876</v>
      </c>
      <c r="V5217" s="38"/>
    </row>
    <row r="5218" spans="1:22" ht="15">
      <c r="A5218" s="43" t="s">
        <v>4877</v>
      </c>
      <c r="N5218" s="44" t="s">
        <v>4877</v>
      </c>
      <c r="V5218" s="38"/>
    </row>
    <row r="5219" spans="1:22" ht="15">
      <c r="A5219" s="43" t="s">
        <v>4878</v>
      </c>
      <c r="N5219" s="44" t="s">
        <v>4878</v>
      </c>
      <c r="V5219" s="38"/>
    </row>
    <row r="5220" spans="1:22" ht="15">
      <c r="A5220" s="43" t="s">
        <v>4879</v>
      </c>
      <c r="N5220" s="44" t="s">
        <v>4879</v>
      </c>
      <c r="V5220" s="38"/>
    </row>
    <row r="5221" spans="1:22" ht="15">
      <c r="A5221" s="43" t="s">
        <v>4880</v>
      </c>
      <c r="N5221" s="44" t="s">
        <v>4880</v>
      </c>
      <c r="V5221" s="38"/>
    </row>
    <row r="5222" spans="1:22" ht="15">
      <c r="A5222" s="43" t="s">
        <v>4881</v>
      </c>
      <c r="N5222" s="44" t="s">
        <v>4881</v>
      </c>
      <c r="V5222" s="38"/>
    </row>
    <row r="5223" spans="1:22" ht="15">
      <c r="A5223" s="43" t="s">
        <v>4882</v>
      </c>
      <c r="N5223" s="44" t="s">
        <v>4882</v>
      </c>
      <c r="V5223" s="38"/>
    </row>
    <row r="5224" spans="1:22" ht="15">
      <c r="A5224" s="43" t="s">
        <v>4883</v>
      </c>
      <c r="N5224" s="44" t="s">
        <v>4883</v>
      </c>
      <c r="V5224" s="38"/>
    </row>
    <row r="5225" spans="1:22" ht="15">
      <c r="A5225" s="43" t="s">
        <v>4884</v>
      </c>
      <c r="N5225" s="44" t="s">
        <v>4884</v>
      </c>
      <c r="V5225" s="38"/>
    </row>
    <row r="5226" spans="1:22" ht="15">
      <c r="A5226" s="43" t="s">
        <v>4885</v>
      </c>
      <c r="N5226" s="44" t="s">
        <v>4885</v>
      </c>
      <c r="V5226" s="38"/>
    </row>
    <row r="5227" spans="1:22" ht="15">
      <c r="A5227" s="43" t="s">
        <v>4886</v>
      </c>
      <c r="N5227" s="44" t="s">
        <v>4886</v>
      </c>
      <c r="V5227" s="38"/>
    </row>
    <row r="5228" spans="1:22" ht="15">
      <c r="A5228" s="43" t="s">
        <v>4887</v>
      </c>
      <c r="N5228" s="44" t="s">
        <v>4887</v>
      </c>
      <c r="V5228" s="38"/>
    </row>
    <row r="5229" spans="1:22" ht="15">
      <c r="A5229" s="43" t="s">
        <v>4888</v>
      </c>
      <c r="N5229" s="44" t="s">
        <v>4888</v>
      </c>
      <c r="V5229" s="38"/>
    </row>
    <row r="5230" spans="1:22" ht="15">
      <c r="A5230" s="43" t="s">
        <v>4889</v>
      </c>
      <c r="N5230" s="44" t="s">
        <v>4889</v>
      </c>
      <c r="V5230" s="38"/>
    </row>
    <row r="5231" spans="1:22" ht="15">
      <c r="A5231" s="43" t="s">
        <v>4890</v>
      </c>
      <c r="N5231" s="44" t="s">
        <v>4890</v>
      </c>
      <c r="V5231" s="38"/>
    </row>
    <row r="5232" spans="1:22" ht="15">
      <c r="A5232" s="43" t="s">
        <v>4891</v>
      </c>
      <c r="N5232" s="44" t="s">
        <v>4891</v>
      </c>
      <c r="V5232" s="38"/>
    </row>
    <row r="5233" spans="1:22" ht="15">
      <c r="A5233" s="43" t="s">
        <v>4892</v>
      </c>
      <c r="N5233" s="44" t="s">
        <v>4892</v>
      </c>
      <c r="V5233" s="38"/>
    </row>
    <row r="5234" spans="1:22" ht="15">
      <c r="A5234" s="43" t="s">
        <v>4893</v>
      </c>
      <c r="N5234" s="44" t="s">
        <v>4893</v>
      </c>
      <c r="V5234" s="38"/>
    </row>
    <row r="5235" spans="1:22" ht="15">
      <c r="A5235" s="43" t="s">
        <v>4894</v>
      </c>
      <c r="N5235" s="44" t="s">
        <v>4894</v>
      </c>
      <c r="V5235" s="38"/>
    </row>
    <row r="5236" spans="1:22" ht="15">
      <c r="A5236" s="43" t="s">
        <v>4895</v>
      </c>
      <c r="N5236" s="44" t="s">
        <v>4895</v>
      </c>
      <c r="V5236" s="38"/>
    </row>
    <row r="5237" spans="1:22" ht="15">
      <c r="A5237" s="43" t="s">
        <v>4896</v>
      </c>
      <c r="N5237" s="44" t="s">
        <v>4896</v>
      </c>
      <c r="V5237" s="38"/>
    </row>
    <row r="5238" spans="1:22" ht="15">
      <c r="A5238" s="43" t="s">
        <v>4897</v>
      </c>
      <c r="N5238" s="44" t="s">
        <v>4897</v>
      </c>
      <c r="V5238" s="38"/>
    </row>
    <row r="5239" spans="1:22" ht="15">
      <c r="A5239" s="43" t="s">
        <v>4898</v>
      </c>
      <c r="N5239" s="44" t="s">
        <v>4898</v>
      </c>
      <c r="V5239" s="38"/>
    </row>
    <row r="5240" spans="1:22" ht="15">
      <c r="A5240" s="43" t="s">
        <v>4899</v>
      </c>
      <c r="N5240" s="44" t="s">
        <v>4899</v>
      </c>
      <c r="V5240" s="38"/>
    </row>
    <row r="5241" spans="1:22" ht="15">
      <c r="A5241" s="43" t="s">
        <v>4900</v>
      </c>
      <c r="N5241" s="44" t="s">
        <v>4900</v>
      </c>
      <c r="V5241" s="38"/>
    </row>
    <row r="5242" spans="1:22" ht="15">
      <c r="A5242" s="43" t="s">
        <v>4901</v>
      </c>
      <c r="N5242" s="44" t="s">
        <v>4901</v>
      </c>
      <c r="V5242" s="38"/>
    </row>
    <row r="5243" spans="1:22" ht="15">
      <c r="A5243" s="43" t="s">
        <v>4902</v>
      </c>
      <c r="N5243" s="44" t="s">
        <v>4902</v>
      </c>
      <c r="V5243" s="38"/>
    </row>
    <row r="5244" spans="1:22" ht="15">
      <c r="A5244" s="43" t="s">
        <v>4903</v>
      </c>
      <c r="N5244" s="44" t="s">
        <v>4903</v>
      </c>
      <c r="V5244" s="38"/>
    </row>
    <row r="5245" spans="1:22" ht="15">
      <c r="A5245" s="43" t="s">
        <v>4904</v>
      </c>
      <c r="N5245" s="44" t="s">
        <v>4904</v>
      </c>
      <c r="V5245" s="38"/>
    </row>
    <row r="5246" spans="1:22" ht="15">
      <c r="A5246" s="43" t="s">
        <v>4905</v>
      </c>
      <c r="N5246" s="44" t="s">
        <v>4905</v>
      </c>
      <c r="V5246" s="38"/>
    </row>
    <row r="5247" spans="1:22" ht="15">
      <c r="A5247" s="43" t="s">
        <v>4906</v>
      </c>
      <c r="N5247" s="44" t="s">
        <v>4906</v>
      </c>
      <c r="V5247" s="38"/>
    </row>
    <row r="5248" spans="1:22" ht="15">
      <c r="A5248" s="43" t="s">
        <v>4907</v>
      </c>
      <c r="N5248" s="44" t="s">
        <v>4907</v>
      </c>
      <c r="V5248" s="38"/>
    </row>
    <row r="5249" spans="1:22" ht="15">
      <c r="A5249" s="43" t="s">
        <v>4908</v>
      </c>
      <c r="N5249" s="44" t="s">
        <v>4908</v>
      </c>
      <c r="V5249" s="38"/>
    </row>
    <row r="5250" spans="1:22" ht="15">
      <c r="A5250" s="43" t="s">
        <v>4909</v>
      </c>
      <c r="N5250" s="44" t="s">
        <v>4909</v>
      </c>
      <c r="V5250" s="38"/>
    </row>
    <row r="5251" spans="1:22" ht="15">
      <c r="A5251" s="43" t="s">
        <v>4910</v>
      </c>
      <c r="N5251" s="44" t="s">
        <v>4910</v>
      </c>
      <c r="V5251" s="38"/>
    </row>
    <row r="5252" spans="1:22" ht="15">
      <c r="A5252" s="43" t="s">
        <v>4911</v>
      </c>
      <c r="N5252" s="44" t="s">
        <v>4911</v>
      </c>
      <c r="V5252" s="38"/>
    </row>
    <row r="5253" spans="1:22" ht="15">
      <c r="A5253" s="43" t="s">
        <v>4912</v>
      </c>
      <c r="N5253" s="44" t="s">
        <v>4912</v>
      </c>
      <c r="V5253" s="38"/>
    </row>
    <row r="5254" spans="1:22" ht="15">
      <c r="A5254" s="43" t="s">
        <v>4913</v>
      </c>
      <c r="N5254" s="44" t="s">
        <v>4913</v>
      </c>
      <c r="V5254" s="38"/>
    </row>
    <row r="5255" spans="1:22" ht="15">
      <c r="A5255" s="43" t="s">
        <v>4914</v>
      </c>
      <c r="N5255" s="44" t="s">
        <v>4914</v>
      </c>
      <c r="V5255" s="38"/>
    </row>
    <row r="5256" spans="1:22" ht="15">
      <c r="A5256" s="43" t="s">
        <v>4915</v>
      </c>
      <c r="N5256" s="44" t="s">
        <v>4915</v>
      </c>
      <c r="V5256" s="38"/>
    </row>
    <row r="5257" spans="1:22" ht="15">
      <c r="A5257" s="43" t="s">
        <v>4916</v>
      </c>
      <c r="N5257" s="44" t="s">
        <v>4916</v>
      </c>
      <c r="V5257" s="38"/>
    </row>
    <row r="5258" spans="1:22" ht="15">
      <c r="A5258" s="43" t="s">
        <v>4917</v>
      </c>
      <c r="N5258" s="44" t="s">
        <v>4917</v>
      </c>
      <c r="V5258" s="38"/>
    </row>
    <row r="5259" spans="1:22" ht="15">
      <c r="A5259" s="43" t="s">
        <v>4918</v>
      </c>
      <c r="N5259" s="44" t="s">
        <v>4918</v>
      </c>
      <c r="V5259" s="38"/>
    </row>
    <row r="5260" spans="1:22" ht="15">
      <c r="A5260" s="43" t="s">
        <v>4919</v>
      </c>
      <c r="N5260" s="44" t="s">
        <v>4919</v>
      </c>
      <c r="V5260" s="38"/>
    </row>
    <row r="5261" spans="1:22" ht="15">
      <c r="A5261" s="43" t="s">
        <v>4920</v>
      </c>
      <c r="N5261" s="44" t="s">
        <v>4920</v>
      </c>
      <c r="V5261" s="38"/>
    </row>
    <row r="5262" spans="1:22" ht="15">
      <c r="A5262" s="43" t="s">
        <v>4921</v>
      </c>
      <c r="N5262" s="44" t="s">
        <v>4921</v>
      </c>
      <c r="V5262" s="38"/>
    </row>
    <row r="5263" spans="1:22" ht="15">
      <c r="A5263" s="43" t="s">
        <v>4922</v>
      </c>
      <c r="N5263" s="44" t="s">
        <v>4922</v>
      </c>
      <c r="V5263" s="38"/>
    </row>
    <row r="5264" spans="1:22" ht="15">
      <c r="A5264" s="43" t="s">
        <v>4923</v>
      </c>
      <c r="N5264" s="44" t="s">
        <v>4923</v>
      </c>
      <c r="V5264" s="38"/>
    </row>
    <row r="5265" spans="1:22" ht="15">
      <c r="A5265" s="43" t="s">
        <v>4924</v>
      </c>
      <c r="N5265" s="44" t="s">
        <v>4924</v>
      </c>
      <c r="V5265" s="38"/>
    </row>
    <row r="5266" spans="1:22" ht="15">
      <c r="A5266" s="43" t="s">
        <v>4925</v>
      </c>
      <c r="N5266" s="44" t="s">
        <v>4925</v>
      </c>
      <c r="V5266" s="38"/>
    </row>
    <row r="5267" spans="1:22" ht="15">
      <c r="A5267" s="43" t="s">
        <v>4926</v>
      </c>
      <c r="N5267" s="44" t="s">
        <v>4926</v>
      </c>
      <c r="V5267" s="38"/>
    </row>
    <row r="5268" spans="1:22" ht="15">
      <c r="A5268" s="43" t="s">
        <v>4927</v>
      </c>
      <c r="N5268" s="44" t="s">
        <v>4927</v>
      </c>
      <c r="V5268" s="38"/>
    </row>
    <row r="5269" spans="1:22" ht="15">
      <c r="A5269" s="43" t="s">
        <v>4928</v>
      </c>
      <c r="N5269" s="44" t="s">
        <v>4928</v>
      </c>
      <c r="V5269" s="38"/>
    </row>
    <row r="5270" spans="1:22" ht="15">
      <c r="A5270" s="43" t="s">
        <v>4929</v>
      </c>
      <c r="N5270" s="44" t="s">
        <v>4929</v>
      </c>
      <c r="V5270" s="38"/>
    </row>
    <row r="5271" spans="1:22" ht="15">
      <c r="A5271" s="43" t="s">
        <v>4930</v>
      </c>
      <c r="N5271" s="44" t="s">
        <v>4930</v>
      </c>
      <c r="V5271" s="38"/>
    </row>
    <row r="5272" spans="1:22" ht="15">
      <c r="A5272" s="43" t="s">
        <v>4931</v>
      </c>
      <c r="N5272" s="44" t="s">
        <v>4931</v>
      </c>
      <c r="V5272" s="38"/>
    </row>
    <row r="5273" spans="1:22" ht="15">
      <c r="A5273" s="43" t="s">
        <v>4932</v>
      </c>
      <c r="N5273" s="44" t="s">
        <v>4932</v>
      </c>
      <c r="V5273" s="38"/>
    </row>
    <row r="5274" spans="1:22" ht="15">
      <c r="A5274" s="43" t="s">
        <v>4933</v>
      </c>
      <c r="N5274" s="44" t="s">
        <v>4933</v>
      </c>
      <c r="V5274" s="38"/>
    </row>
    <row r="5275" spans="1:22" ht="15">
      <c r="A5275" s="43" t="s">
        <v>4934</v>
      </c>
      <c r="N5275" s="44" t="s">
        <v>4934</v>
      </c>
      <c r="V5275" s="38"/>
    </row>
    <row r="5276" spans="1:22" ht="15">
      <c r="A5276" s="43" t="s">
        <v>4935</v>
      </c>
      <c r="N5276" s="44" t="s">
        <v>4935</v>
      </c>
      <c r="V5276" s="38"/>
    </row>
    <row r="5277" spans="1:22" ht="15">
      <c r="A5277" s="43" t="s">
        <v>4936</v>
      </c>
      <c r="N5277" s="44" t="s">
        <v>4936</v>
      </c>
      <c r="V5277" s="38"/>
    </row>
    <row r="5278" spans="1:22" ht="15">
      <c r="A5278" s="43" t="s">
        <v>4937</v>
      </c>
      <c r="N5278" s="44" t="s">
        <v>4937</v>
      </c>
      <c r="V5278" s="38"/>
    </row>
    <row r="5279" spans="1:22" ht="15">
      <c r="A5279" s="43" t="s">
        <v>4938</v>
      </c>
      <c r="N5279" s="44" t="s">
        <v>4938</v>
      </c>
      <c r="V5279" s="38"/>
    </row>
    <row r="5280" spans="1:22" ht="15">
      <c r="A5280" s="43" t="s">
        <v>4939</v>
      </c>
      <c r="N5280" s="44" t="s">
        <v>4939</v>
      </c>
      <c r="V5280" s="38"/>
    </row>
    <row r="5281" spans="1:22" ht="15">
      <c r="A5281" s="43" t="s">
        <v>4940</v>
      </c>
      <c r="N5281" s="44" t="s">
        <v>4940</v>
      </c>
      <c r="V5281" s="38"/>
    </row>
    <row r="5282" spans="1:22" ht="15">
      <c r="A5282" s="43" t="s">
        <v>4941</v>
      </c>
      <c r="N5282" s="44" t="s">
        <v>4941</v>
      </c>
      <c r="V5282" s="38"/>
    </row>
    <row r="5283" spans="1:22" ht="15">
      <c r="A5283" s="43" t="s">
        <v>4942</v>
      </c>
      <c r="N5283" s="44" t="s">
        <v>4942</v>
      </c>
      <c r="V5283" s="38"/>
    </row>
    <row r="5284" spans="1:22" ht="15">
      <c r="A5284" s="43" t="s">
        <v>4943</v>
      </c>
      <c r="N5284" s="44" t="s">
        <v>4943</v>
      </c>
      <c r="V5284" s="38"/>
    </row>
    <row r="5285" spans="1:22" ht="15">
      <c r="A5285" s="43" t="s">
        <v>4944</v>
      </c>
      <c r="N5285" s="44" t="s">
        <v>4944</v>
      </c>
      <c r="V5285" s="38"/>
    </row>
    <row r="5286" spans="1:22" ht="15">
      <c r="A5286" s="43" t="s">
        <v>4945</v>
      </c>
      <c r="N5286" s="44" t="s">
        <v>4945</v>
      </c>
      <c r="V5286" s="38"/>
    </row>
    <row r="5287" spans="1:22" ht="15">
      <c r="A5287" s="43" t="s">
        <v>4946</v>
      </c>
      <c r="N5287" s="44" t="s">
        <v>4946</v>
      </c>
      <c r="V5287" s="38"/>
    </row>
    <row r="5288" spans="1:22" ht="15">
      <c r="A5288" s="43" t="s">
        <v>4947</v>
      </c>
      <c r="N5288" s="44" t="s">
        <v>4947</v>
      </c>
      <c r="V5288" s="38"/>
    </row>
    <row r="5289" spans="1:22" ht="15">
      <c r="A5289" s="43" t="s">
        <v>4948</v>
      </c>
      <c r="N5289" s="44" t="s">
        <v>4948</v>
      </c>
      <c r="V5289" s="38"/>
    </row>
    <row r="5290" spans="1:22" ht="15">
      <c r="A5290" s="43" t="s">
        <v>4949</v>
      </c>
      <c r="N5290" s="44" t="s">
        <v>4949</v>
      </c>
      <c r="V5290" s="38"/>
    </row>
    <row r="5291" spans="1:22" ht="15">
      <c r="A5291" s="43" t="s">
        <v>4950</v>
      </c>
      <c r="N5291" s="44" t="s">
        <v>4950</v>
      </c>
      <c r="V5291" s="38"/>
    </row>
    <row r="5292" spans="1:22" ht="15">
      <c r="A5292" s="43" t="s">
        <v>4951</v>
      </c>
      <c r="N5292" s="44" t="s">
        <v>4951</v>
      </c>
      <c r="V5292" s="38"/>
    </row>
    <row r="5293" spans="1:22" ht="15">
      <c r="A5293" s="43" t="s">
        <v>4952</v>
      </c>
      <c r="N5293" s="44" t="s">
        <v>4952</v>
      </c>
      <c r="V5293" s="38"/>
    </row>
    <row r="5294" spans="1:22" ht="15">
      <c r="A5294" s="43" t="s">
        <v>4953</v>
      </c>
      <c r="N5294" s="44" t="s">
        <v>4953</v>
      </c>
      <c r="V5294" s="38"/>
    </row>
    <row r="5295" spans="1:22" ht="15">
      <c r="A5295" s="43" t="s">
        <v>4954</v>
      </c>
      <c r="N5295" s="44" t="s">
        <v>4954</v>
      </c>
      <c r="V5295" s="38"/>
    </row>
    <row r="5296" spans="1:22" ht="15">
      <c r="A5296" s="43" t="s">
        <v>4955</v>
      </c>
      <c r="N5296" s="44" t="s">
        <v>4955</v>
      </c>
      <c r="V5296" s="38"/>
    </row>
    <row r="5297" spans="1:22" ht="15">
      <c r="A5297" s="43" t="s">
        <v>4956</v>
      </c>
      <c r="N5297" s="44" t="s">
        <v>4956</v>
      </c>
      <c r="V5297" s="38"/>
    </row>
    <row r="5298" spans="1:22" ht="15">
      <c r="A5298" s="43" t="s">
        <v>4957</v>
      </c>
      <c r="N5298" s="44" t="s">
        <v>4957</v>
      </c>
      <c r="V5298" s="38"/>
    </row>
    <row r="5299" spans="1:22" ht="15">
      <c r="A5299" s="43" t="s">
        <v>4958</v>
      </c>
      <c r="N5299" s="44" t="s">
        <v>4958</v>
      </c>
      <c r="V5299" s="38"/>
    </row>
    <row r="5300" spans="1:22" ht="15">
      <c r="A5300" s="43" t="s">
        <v>4960</v>
      </c>
      <c r="N5300" s="44" t="s">
        <v>4960</v>
      </c>
      <c r="V5300" s="38"/>
    </row>
    <row r="5301" spans="1:22" ht="15">
      <c r="A5301" s="43" t="s">
        <v>4961</v>
      </c>
      <c r="N5301" s="44" t="s">
        <v>4961</v>
      </c>
      <c r="V5301" s="38"/>
    </row>
    <row r="5302" spans="1:22" ht="15">
      <c r="A5302" s="43" t="s">
        <v>4962</v>
      </c>
      <c r="N5302" s="44" t="s">
        <v>4962</v>
      </c>
      <c r="V5302" s="38"/>
    </row>
    <row r="5303" spans="1:22" ht="15">
      <c r="A5303" s="43" t="s">
        <v>4963</v>
      </c>
      <c r="N5303" s="44" t="s">
        <v>4963</v>
      </c>
      <c r="V5303" s="38"/>
    </row>
    <row r="5304" spans="1:22" ht="15">
      <c r="A5304" s="43" t="s">
        <v>4964</v>
      </c>
      <c r="N5304" s="44" t="s">
        <v>4964</v>
      </c>
      <c r="V5304" s="38"/>
    </row>
    <row r="5305" spans="1:22" ht="15">
      <c r="A5305" s="43" t="s">
        <v>4965</v>
      </c>
      <c r="N5305" s="44" t="s">
        <v>4965</v>
      </c>
      <c r="V5305" s="38"/>
    </row>
    <row r="5306" spans="1:22" ht="15">
      <c r="A5306" s="43" t="s">
        <v>4966</v>
      </c>
      <c r="N5306" s="44" t="s">
        <v>4966</v>
      </c>
      <c r="V5306" s="38"/>
    </row>
    <row r="5307" spans="1:22" ht="15">
      <c r="A5307" s="43" t="s">
        <v>4967</v>
      </c>
      <c r="N5307" s="44" t="s">
        <v>4967</v>
      </c>
      <c r="V5307" s="38"/>
    </row>
    <row r="5308" spans="1:22" ht="15">
      <c r="A5308" s="43" t="s">
        <v>4968</v>
      </c>
      <c r="N5308" s="44" t="s">
        <v>4968</v>
      </c>
      <c r="V5308" s="38"/>
    </row>
    <row r="5309" spans="1:22" ht="15">
      <c r="A5309" s="43" t="s">
        <v>4969</v>
      </c>
      <c r="N5309" s="44" t="s">
        <v>4969</v>
      </c>
      <c r="V5309" s="38"/>
    </row>
    <row r="5310" spans="1:22" ht="15">
      <c r="A5310" s="43" t="s">
        <v>4970</v>
      </c>
      <c r="N5310" s="44" t="s">
        <v>4970</v>
      </c>
      <c r="V5310" s="38"/>
    </row>
    <row r="5311" spans="1:22" ht="15">
      <c r="A5311" s="43" t="s">
        <v>4971</v>
      </c>
      <c r="N5311" s="44" t="s">
        <v>4971</v>
      </c>
      <c r="V5311" s="38"/>
    </row>
    <row r="5312" spans="1:22" ht="15">
      <c r="A5312" s="43" t="s">
        <v>4972</v>
      </c>
      <c r="N5312" s="44" t="s">
        <v>4972</v>
      </c>
      <c r="V5312" s="38"/>
    </row>
    <row r="5313" spans="1:22" ht="15">
      <c r="A5313" s="43" t="s">
        <v>4973</v>
      </c>
      <c r="N5313" s="44" t="s">
        <v>4973</v>
      </c>
      <c r="V5313" s="38"/>
    </row>
    <row r="5314" spans="1:22" ht="15">
      <c r="A5314" s="43" t="s">
        <v>4974</v>
      </c>
      <c r="N5314" s="44" t="s">
        <v>4974</v>
      </c>
      <c r="V5314" s="38"/>
    </row>
    <row r="5315" spans="1:22" ht="15">
      <c r="A5315" s="43" t="s">
        <v>4975</v>
      </c>
      <c r="N5315" s="44" t="s">
        <v>4975</v>
      </c>
      <c r="V5315" s="38"/>
    </row>
    <row r="5316" spans="1:22" ht="15">
      <c r="A5316" s="43" t="s">
        <v>4976</v>
      </c>
      <c r="N5316" s="44" t="s">
        <v>4976</v>
      </c>
      <c r="V5316" s="38"/>
    </row>
    <row r="5317" spans="1:22" ht="15">
      <c r="A5317" s="43" t="s">
        <v>4977</v>
      </c>
      <c r="N5317" s="44" t="s">
        <v>4977</v>
      </c>
      <c r="V5317" s="38"/>
    </row>
    <row r="5318" spans="1:22" ht="15">
      <c r="A5318" s="43" t="s">
        <v>4978</v>
      </c>
      <c r="N5318" s="44" t="s">
        <v>4978</v>
      </c>
      <c r="V5318" s="38"/>
    </row>
    <row r="5319" spans="1:22" ht="15">
      <c r="A5319" s="43" t="s">
        <v>4979</v>
      </c>
      <c r="N5319" s="44" t="s">
        <v>4979</v>
      </c>
      <c r="V5319" s="38"/>
    </row>
    <row r="5320" spans="1:22" ht="15">
      <c r="A5320" s="43" t="s">
        <v>4980</v>
      </c>
      <c r="N5320" s="44" t="s">
        <v>4980</v>
      </c>
      <c r="V5320" s="38"/>
    </row>
    <row r="5321" spans="1:22" ht="15">
      <c r="A5321" s="43" t="s">
        <v>4981</v>
      </c>
      <c r="N5321" s="44" t="s">
        <v>4981</v>
      </c>
      <c r="V5321" s="38"/>
    </row>
    <row r="5322" spans="1:22" ht="15">
      <c r="A5322" s="43" t="s">
        <v>4982</v>
      </c>
      <c r="N5322" s="44" t="s">
        <v>4982</v>
      </c>
      <c r="V5322" s="38"/>
    </row>
    <row r="5323" spans="1:22" ht="15">
      <c r="A5323" s="43" t="s">
        <v>4983</v>
      </c>
      <c r="N5323" s="44" t="s">
        <v>4983</v>
      </c>
      <c r="V5323" s="38"/>
    </row>
    <row r="5324" spans="1:22" ht="15">
      <c r="A5324" s="43" t="s">
        <v>4984</v>
      </c>
      <c r="N5324" s="44" t="s">
        <v>4984</v>
      </c>
      <c r="V5324" s="38"/>
    </row>
    <row r="5325" spans="1:22" ht="15">
      <c r="A5325" s="43" t="s">
        <v>4985</v>
      </c>
      <c r="N5325" s="44" t="s">
        <v>4985</v>
      </c>
      <c r="V5325" s="38"/>
    </row>
    <row r="5326" spans="1:22" ht="15">
      <c r="A5326" s="43" t="s">
        <v>4986</v>
      </c>
      <c r="N5326" s="44" t="s">
        <v>4986</v>
      </c>
      <c r="V5326" s="38"/>
    </row>
    <row r="5327" spans="1:22" ht="15">
      <c r="A5327" s="43" t="s">
        <v>4987</v>
      </c>
      <c r="N5327" s="44" t="s">
        <v>4987</v>
      </c>
      <c r="V5327" s="38"/>
    </row>
    <row r="5328" spans="1:22" ht="15">
      <c r="A5328" s="43" t="s">
        <v>4988</v>
      </c>
      <c r="N5328" s="44" t="s">
        <v>4988</v>
      </c>
      <c r="V5328" s="38"/>
    </row>
    <row r="5329" spans="1:22" ht="15">
      <c r="A5329" s="43" t="s">
        <v>4989</v>
      </c>
      <c r="N5329" s="44" t="s">
        <v>4989</v>
      </c>
      <c r="V5329" s="38"/>
    </row>
    <row r="5330" spans="1:22" ht="15">
      <c r="A5330" s="43" t="s">
        <v>4990</v>
      </c>
      <c r="N5330" s="44" t="s">
        <v>4990</v>
      </c>
      <c r="V5330" s="38"/>
    </row>
    <row r="5331" spans="1:22" ht="15">
      <c r="A5331" s="43" t="s">
        <v>4991</v>
      </c>
      <c r="N5331" s="44" t="s">
        <v>4991</v>
      </c>
      <c r="V5331" s="38"/>
    </row>
    <row r="5332" spans="1:22" ht="15">
      <c r="A5332" s="43" t="s">
        <v>4992</v>
      </c>
      <c r="N5332" s="44" t="s">
        <v>4992</v>
      </c>
      <c r="V5332" s="38"/>
    </row>
    <row r="5333" spans="1:22" ht="15">
      <c r="A5333" s="43" t="s">
        <v>4993</v>
      </c>
      <c r="N5333" s="44" t="s">
        <v>4993</v>
      </c>
      <c r="V5333" s="38"/>
    </row>
    <row r="5334" spans="1:22" ht="15">
      <c r="A5334" s="43" t="s">
        <v>4994</v>
      </c>
      <c r="N5334" s="44" t="s">
        <v>4994</v>
      </c>
      <c r="V5334" s="38"/>
    </row>
    <row r="5335" spans="1:22" ht="15">
      <c r="A5335" s="43" t="s">
        <v>4995</v>
      </c>
      <c r="N5335" s="44" t="s">
        <v>4995</v>
      </c>
      <c r="V5335" s="38"/>
    </row>
    <row r="5336" spans="1:22" ht="15">
      <c r="A5336" s="43" t="s">
        <v>4996</v>
      </c>
      <c r="N5336" s="44" t="s">
        <v>4996</v>
      </c>
      <c r="V5336" s="38"/>
    </row>
    <row r="5337" spans="1:22" ht="15">
      <c r="A5337" s="43" t="s">
        <v>4997</v>
      </c>
      <c r="N5337" s="44" t="s">
        <v>4997</v>
      </c>
      <c r="V5337" s="38"/>
    </row>
    <row r="5338" spans="1:22" ht="15">
      <c r="A5338" s="43" t="s">
        <v>4998</v>
      </c>
      <c r="N5338" s="44" t="s">
        <v>4998</v>
      </c>
      <c r="V5338" s="38"/>
    </row>
    <row r="5339" spans="1:22" ht="15">
      <c r="A5339" s="43" t="s">
        <v>4999</v>
      </c>
      <c r="N5339" s="44" t="s">
        <v>4999</v>
      </c>
      <c r="V5339" s="38"/>
    </row>
    <row r="5340" spans="1:22" ht="15">
      <c r="A5340" s="43" t="s">
        <v>5000</v>
      </c>
      <c r="N5340" s="44" t="s">
        <v>5000</v>
      </c>
      <c r="V5340" s="38"/>
    </row>
    <row r="5341" spans="1:22" ht="15">
      <c r="A5341" s="43" t="s">
        <v>5001</v>
      </c>
      <c r="N5341" s="44" t="s">
        <v>5001</v>
      </c>
      <c r="V5341" s="38"/>
    </row>
    <row r="5342" spans="1:22" ht="15">
      <c r="A5342" s="43" t="s">
        <v>5002</v>
      </c>
      <c r="N5342" s="44" t="s">
        <v>5002</v>
      </c>
      <c r="V5342" s="38"/>
    </row>
    <row r="5343" spans="1:22" ht="15">
      <c r="A5343" s="43" t="s">
        <v>5003</v>
      </c>
      <c r="N5343" s="44" t="s">
        <v>5003</v>
      </c>
      <c r="V5343" s="38"/>
    </row>
    <row r="5344" spans="1:22" ht="15">
      <c r="A5344" s="43" t="s">
        <v>5004</v>
      </c>
      <c r="N5344" s="44" t="s">
        <v>5004</v>
      </c>
      <c r="V5344" s="38"/>
    </row>
    <row r="5345" spans="1:35" ht="15">
      <c r="A5345" s="43" t="s">
        <v>5005</v>
      </c>
      <c r="N5345" s="44" t="s">
        <v>5005</v>
      </c>
      <c r="V5345" s="38"/>
    </row>
    <row r="5346" spans="1:35" ht="15">
      <c r="A5346" s="43" t="s">
        <v>5006</v>
      </c>
      <c r="N5346" s="44" t="s">
        <v>5006</v>
      </c>
      <c r="V5346" s="38"/>
    </row>
    <row r="5347" spans="1:35" ht="15">
      <c r="A5347" s="43" t="s">
        <v>5007</v>
      </c>
      <c r="N5347" s="44" t="s">
        <v>5007</v>
      </c>
      <c r="V5347" s="38"/>
    </row>
    <row r="5348" spans="1:35" ht="15">
      <c r="A5348" s="43" t="s">
        <v>4206</v>
      </c>
      <c r="N5348" s="44" t="s">
        <v>4206</v>
      </c>
      <c r="O5348" s="44" t="s">
        <v>4206</v>
      </c>
      <c r="P5348" s="43" t="s">
        <v>4206</v>
      </c>
      <c r="Q5348" s="43" t="s">
        <v>4206</v>
      </c>
      <c r="R5348" s="43" t="s">
        <v>4206</v>
      </c>
      <c r="S5348" s="43" t="s">
        <v>4206</v>
      </c>
      <c r="T5348" s="43" t="s">
        <v>4206</v>
      </c>
      <c r="V5348" s="38" t="s">
        <v>12117</v>
      </c>
      <c r="AI5348" s="43" t="s">
        <v>4206</v>
      </c>
    </row>
    <row r="5349" spans="1:35" ht="15">
      <c r="A5349" s="43" t="s">
        <v>5008</v>
      </c>
      <c r="N5349" s="44" t="s">
        <v>5008</v>
      </c>
      <c r="V5349" s="38"/>
    </row>
    <row r="5350" spans="1:35" ht="15">
      <c r="A5350" s="43" t="s">
        <v>5009</v>
      </c>
      <c r="N5350" s="44" t="s">
        <v>5009</v>
      </c>
      <c r="V5350" s="38"/>
    </row>
    <row r="5351" spans="1:35" ht="15">
      <c r="A5351" s="43" t="s">
        <v>5010</v>
      </c>
      <c r="N5351" s="44" t="s">
        <v>5010</v>
      </c>
      <c r="V5351" s="38"/>
    </row>
    <row r="5352" spans="1:35" ht="15">
      <c r="A5352" s="43" t="s">
        <v>5011</v>
      </c>
      <c r="N5352" s="44" t="s">
        <v>5011</v>
      </c>
      <c r="V5352" s="38"/>
    </row>
    <row r="5353" spans="1:35" ht="15">
      <c r="A5353" s="43" t="s">
        <v>5012</v>
      </c>
      <c r="N5353" s="44" t="s">
        <v>5012</v>
      </c>
      <c r="V5353" s="38"/>
    </row>
    <row r="5354" spans="1:35" ht="15">
      <c r="A5354" s="43" t="s">
        <v>5013</v>
      </c>
      <c r="N5354" s="44" t="s">
        <v>5013</v>
      </c>
      <c r="V5354" s="38"/>
    </row>
    <row r="5355" spans="1:35" ht="15">
      <c r="A5355" s="43" t="s">
        <v>5014</v>
      </c>
      <c r="N5355" s="44" t="s">
        <v>5014</v>
      </c>
      <c r="V5355" s="38"/>
    </row>
    <row r="5356" spans="1:35" ht="15">
      <c r="A5356" s="43" t="s">
        <v>5015</v>
      </c>
      <c r="N5356" s="44" t="s">
        <v>5015</v>
      </c>
      <c r="V5356" s="38"/>
    </row>
    <row r="5357" spans="1:35" ht="15">
      <c r="A5357" s="43" t="s">
        <v>5016</v>
      </c>
      <c r="N5357" s="44" t="s">
        <v>5016</v>
      </c>
      <c r="V5357" s="38"/>
    </row>
    <row r="5358" spans="1:35" ht="15">
      <c r="A5358" s="43" t="s">
        <v>5017</v>
      </c>
      <c r="N5358" s="44" t="s">
        <v>5017</v>
      </c>
      <c r="V5358" s="38"/>
    </row>
    <row r="5359" spans="1:35" ht="15">
      <c r="A5359" s="43" t="s">
        <v>5018</v>
      </c>
      <c r="N5359" s="44" t="s">
        <v>5018</v>
      </c>
      <c r="V5359" s="38"/>
    </row>
    <row r="5360" spans="1:35" ht="15">
      <c r="A5360" s="43" t="s">
        <v>5019</v>
      </c>
      <c r="N5360" s="44" t="s">
        <v>5019</v>
      </c>
      <c r="V5360" s="38"/>
    </row>
    <row r="5361" spans="1:22" ht="15">
      <c r="A5361" s="43" t="s">
        <v>5020</v>
      </c>
      <c r="N5361" s="44" t="s">
        <v>5020</v>
      </c>
      <c r="V5361" s="38"/>
    </row>
    <row r="5362" spans="1:22" ht="15">
      <c r="A5362" s="43" t="s">
        <v>5021</v>
      </c>
      <c r="N5362" s="44" t="s">
        <v>5021</v>
      </c>
      <c r="V5362" s="38"/>
    </row>
    <row r="5363" spans="1:22" ht="15">
      <c r="A5363" s="43" t="s">
        <v>5022</v>
      </c>
      <c r="N5363" s="44" t="s">
        <v>5022</v>
      </c>
      <c r="V5363" s="38"/>
    </row>
    <row r="5364" spans="1:22" ht="15">
      <c r="A5364" s="43" t="s">
        <v>5023</v>
      </c>
      <c r="N5364" s="44" t="s">
        <v>5023</v>
      </c>
      <c r="V5364" s="38"/>
    </row>
    <row r="5365" spans="1:22" ht="15">
      <c r="A5365" s="43" t="s">
        <v>5024</v>
      </c>
      <c r="N5365" s="44" t="s">
        <v>5024</v>
      </c>
      <c r="V5365" s="38"/>
    </row>
    <row r="5366" spans="1:22" ht="15">
      <c r="A5366" s="43" t="s">
        <v>5025</v>
      </c>
      <c r="N5366" s="44" t="s">
        <v>5025</v>
      </c>
      <c r="V5366" s="38"/>
    </row>
    <row r="5367" spans="1:22" ht="15">
      <c r="A5367" s="43" t="s">
        <v>5026</v>
      </c>
      <c r="N5367" s="44" t="s">
        <v>5026</v>
      </c>
      <c r="V5367" s="38"/>
    </row>
    <row r="5368" spans="1:22" ht="15">
      <c r="A5368" s="43" t="s">
        <v>5027</v>
      </c>
      <c r="N5368" s="44" t="s">
        <v>5027</v>
      </c>
      <c r="V5368" s="38"/>
    </row>
    <row r="5369" spans="1:22" ht="15">
      <c r="A5369" s="43" t="s">
        <v>5028</v>
      </c>
      <c r="N5369" s="44" t="s">
        <v>5028</v>
      </c>
      <c r="V5369" s="38"/>
    </row>
    <row r="5370" spans="1:22" ht="15">
      <c r="A5370" s="43" t="s">
        <v>5029</v>
      </c>
      <c r="N5370" s="44" t="s">
        <v>5029</v>
      </c>
      <c r="V5370" s="38"/>
    </row>
    <row r="5371" spans="1:22" ht="15">
      <c r="A5371" s="43" t="s">
        <v>5030</v>
      </c>
      <c r="N5371" s="44" t="s">
        <v>5030</v>
      </c>
      <c r="V5371" s="38"/>
    </row>
    <row r="5372" spans="1:22" ht="15">
      <c r="A5372" s="43" t="s">
        <v>5031</v>
      </c>
      <c r="N5372" s="44" t="s">
        <v>5031</v>
      </c>
      <c r="V5372" s="38"/>
    </row>
    <row r="5373" spans="1:22" ht="15">
      <c r="A5373" s="43" t="s">
        <v>5032</v>
      </c>
      <c r="N5373" s="44" t="s">
        <v>5032</v>
      </c>
      <c r="V5373" s="38"/>
    </row>
    <row r="5374" spans="1:22" ht="15">
      <c r="A5374" s="43" t="s">
        <v>5033</v>
      </c>
      <c r="N5374" s="44" t="s">
        <v>5033</v>
      </c>
      <c r="V5374" s="38"/>
    </row>
    <row r="5375" spans="1:22" ht="15">
      <c r="A5375" s="43" t="s">
        <v>5034</v>
      </c>
      <c r="N5375" s="44" t="s">
        <v>5034</v>
      </c>
      <c r="V5375" s="38"/>
    </row>
    <row r="5376" spans="1:22" ht="15">
      <c r="A5376" s="43" t="s">
        <v>5035</v>
      </c>
      <c r="N5376" s="44" t="s">
        <v>5035</v>
      </c>
      <c r="V5376" s="38"/>
    </row>
    <row r="5377" spans="1:22" ht="15">
      <c r="A5377" s="43" t="s">
        <v>5036</v>
      </c>
      <c r="N5377" s="44" t="s">
        <v>5036</v>
      </c>
      <c r="V5377" s="38"/>
    </row>
    <row r="5378" spans="1:22" ht="15">
      <c r="A5378" s="43" t="s">
        <v>5037</v>
      </c>
      <c r="N5378" s="44" t="s">
        <v>5037</v>
      </c>
      <c r="V5378" s="38"/>
    </row>
    <row r="5379" spans="1:22" ht="15">
      <c r="A5379" s="43" t="s">
        <v>5038</v>
      </c>
      <c r="N5379" s="44" t="s">
        <v>5038</v>
      </c>
      <c r="V5379" s="38"/>
    </row>
    <row r="5380" spans="1:22" ht="15">
      <c r="A5380" s="43" t="s">
        <v>5039</v>
      </c>
      <c r="N5380" s="44" t="s">
        <v>5039</v>
      </c>
      <c r="V5380" s="38"/>
    </row>
    <row r="5381" spans="1:22" ht="15">
      <c r="A5381" s="43" t="s">
        <v>5040</v>
      </c>
      <c r="N5381" s="44" t="s">
        <v>5040</v>
      </c>
      <c r="V5381" s="38"/>
    </row>
    <row r="5382" spans="1:22" ht="15">
      <c r="A5382" s="43" t="s">
        <v>5041</v>
      </c>
      <c r="N5382" s="44" t="s">
        <v>5041</v>
      </c>
      <c r="V5382" s="38"/>
    </row>
    <row r="5383" spans="1:22" ht="15">
      <c r="A5383" s="43" t="s">
        <v>5043</v>
      </c>
      <c r="N5383" s="44" t="s">
        <v>5043</v>
      </c>
      <c r="V5383" s="38"/>
    </row>
    <row r="5384" spans="1:22" ht="15">
      <c r="A5384" s="43" t="s">
        <v>5044</v>
      </c>
      <c r="N5384" s="44" t="s">
        <v>5044</v>
      </c>
      <c r="V5384" s="38"/>
    </row>
    <row r="5385" spans="1:22" ht="15">
      <c r="A5385" s="43" t="s">
        <v>5045</v>
      </c>
      <c r="N5385" s="44" t="s">
        <v>5045</v>
      </c>
      <c r="V5385" s="38"/>
    </row>
    <row r="5386" spans="1:22" ht="15">
      <c r="A5386" s="43" t="s">
        <v>5046</v>
      </c>
      <c r="N5386" s="44" t="s">
        <v>5046</v>
      </c>
      <c r="V5386" s="38"/>
    </row>
    <row r="5387" spans="1:22" ht="15">
      <c r="A5387" s="43" t="s">
        <v>5047</v>
      </c>
      <c r="N5387" s="44" t="s">
        <v>5047</v>
      </c>
      <c r="V5387" s="38"/>
    </row>
    <row r="5388" spans="1:22" ht="15">
      <c r="A5388" s="43" t="s">
        <v>5048</v>
      </c>
      <c r="N5388" s="44" t="s">
        <v>5048</v>
      </c>
      <c r="V5388" s="38"/>
    </row>
    <row r="5389" spans="1:22" ht="15">
      <c r="A5389" s="43" t="s">
        <v>5049</v>
      </c>
      <c r="N5389" s="44" t="s">
        <v>5049</v>
      </c>
      <c r="V5389" s="38"/>
    </row>
    <row r="5390" spans="1:22" ht="15">
      <c r="A5390" s="43" t="s">
        <v>5050</v>
      </c>
      <c r="N5390" s="44" t="s">
        <v>5050</v>
      </c>
      <c r="V5390" s="38"/>
    </row>
    <row r="5391" spans="1:22" ht="15">
      <c r="A5391" s="43" t="s">
        <v>5051</v>
      </c>
      <c r="N5391" s="44" t="s">
        <v>5051</v>
      </c>
      <c r="V5391" s="38"/>
    </row>
    <row r="5392" spans="1:22" ht="15">
      <c r="A5392" s="43" t="s">
        <v>5053</v>
      </c>
      <c r="N5392" s="44" t="s">
        <v>5053</v>
      </c>
      <c r="V5392" s="38"/>
    </row>
    <row r="5393" spans="1:35" ht="15">
      <c r="A5393" s="43" t="s">
        <v>5054</v>
      </c>
      <c r="N5393" s="44" t="s">
        <v>5054</v>
      </c>
      <c r="V5393" s="38"/>
    </row>
    <row r="5394" spans="1:35" ht="15">
      <c r="A5394" s="43" t="s">
        <v>5055</v>
      </c>
      <c r="N5394" s="44" t="s">
        <v>5055</v>
      </c>
      <c r="V5394" s="38"/>
    </row>
    <row r="5395" spans="1:35" ht="15">
      <c r="A5395" s="43" t="s">
        <v>5056</v>
      </c>
      <c r="N5395" s="44" t="s">
        <v>5056</v>
      </c>
      <c r="V5395" s="38"/>
    </row>
    <row r="5396" spans="1:35" ht="15">
      <c r="A5396" s="43" t="s">
        <v>5057</v>
      </c>
      <c r="N5396" s="44" t="s">
        <v>5057</v>
      </c>
      <c r="V5396" s="38"/>
    </row>
    <row r="5397" spans="1:35" ht="15">
      <c r="A5397" s="43" t="s">
        <v>5058</v>
      </c>
      <c r="N5397" s="44" t="s">
        <v>5058</v>
      </c>
      <c r="V5397" s="38"/>
    </row>
    <row r="5398" spans="1:35" ht="15">
      <c r="A5398" s="43" t="s">
        <v>5059</v>
      </c>
      <c r="N5398" s="44" t="s">
        <v>5059</v>
      </c>
      <c r="V5398" s="38"/>
    </row>
    <row r="5399" spans="1:35" ht="15">
      <c r="A5399" s="43" t="s">
        <v>5060</v>
      </c>
      <c r="N5399" s="44" t="s">
        <v>5060</v>
      </c>
      <c r="V5399" s="38"/>
    </row>
    <row r="5400" spans="1:35" ht="15">
      <c r="A5400" s="43" t="s">
        <v>5061</v>
      </c>
      <c r="N5400" s="44" t="s">
        <v>5061</v>
      </c>
      <c r="V5400" s="38"/>
    </row>
    <row r="5401" spans="1:35" ht="15">
      <c r="A5401" s="43" t="s">
        <v>5062</v>
      </c>
      <c r="N5401" s="44" t="s">
        <v>5062</v>
      </c>
      <c r="V5401" s="38"/>
    </row>
    <row r="5402" spans="1:35" ht="15">
      <c r="A5402" s="43" t="s">
        <v>5063</v>
      </c>
      <c r="N5402" s="44" t="s">
        <v>5063</v>
      </c>
      <c r="V5402" s="38"/>
    </row>
    <row r="5403" spans="1:35" ht="45">
      <c r="A5403" s="43" t="s">
        <v>41</v>
      </c>
      <c r="N5403" s="44" t="s">
        <v>41</v>
      </c>
      <c r="O5403" s="44" t="s">
        <v>41</v>
      </c>
      <c r="P5403" s="43" t="s">
        <v>41</v>
      </c>
      <c r="Q5403" s="43" t="s">
        <v>41</v>
      </c>
      <c r="R5403" s="43" t="s">
        <v>41</v>
      </c>
      <c r="S5403" s="43" t="s">
        <v>41</v>
      </c>
      <c r="T5403" s="43" t="s">
        <v>41</v>
      </c>
      <c r="V5403" s="38" t="s">
        <v>12118</v>
      </c>
      <c r="AI5403" s="43" t="s">
        <v>41</v>
      </c>
    </row>
    <row r="5404" spans="1:35" ht="15">
      <c r="A5404" s="43" t="s">
        <v>5064</v>
      </c>
      <c r="N5404" s="44" t="s">
        <v>5064</v>
      </c>
      <c r="O5404" s="44" t="s">
        <v>5064</v>
      </c>
      <c r="P5404" s="43" t="s">
        <v>5064</v>
      </c>
      <c r="Q5404" s="43" t="s">
        <v>5064</v>
      </c>
      <c r="R5404" s="43" t="s">
        <v>5064</v>
      </c>
      <c r="S5404" s="43" t="s">
        <v>5064</v>
      </c>
      <c r="T5404" s="43" t="s">
        <v>5064</v>
      </c>
      <c r="V5404" s="38" t="s">
        <v>36</v>
      </c>
      <c r="AI5404" s="43" t="s">
        <v>5064</v>
      </c>
    </row>
    <row r="5405" spans="1:35" ht="15">
      <c r="A5405" s="43" t="s">
        <v>5065</v>
      </c>
      <c r="N5405" s="44" t="s">
        <v>5065</v>
      </c>
      <c r="O5405" s="44" t="s">
        <v>5065</v>
      </c>
      <c r="P5405" s="43" t="s">
        <v>5065</v>
      </c>
      <c r="Q5405" s="43" t="s">
        <v>5065</v>
      </c>
      <c r="R5405" s="43" t="s">
        <v>5065</v>
      </c>
      <c r="S5405" s="43" t="s">
        <v>5065</v>
      </c>
      <c r="T5405" s="43" t="s">
        <v>5065</v>
      </c>
      <c r="V5405" s="38" t="s">
        <v>63</v>
      </c>
      <c r="AI5405" s="43" t="s">
        <v>5065</v>
      </c>
    </row>
    <row r="5406" spans="1:35" ht="15">
      <c r="A5406" s="43" t="s">
        <v>5066</v>
      </c>
      <c r="N5406" s="44" t="s">
        <v>5066</v>
      </c>
      <c r="O5406" s="44" t="s">
        <v>5066</v>
      </c>
      <c r="P5406" s="43" t="s">
        <v>5066</v>
      </c>
      <c r="Q5406" s="43" t="s">
        <v>5066</v>
      </c>
      <c r="R5406" s="43" t="s">
        <v>5066</v>
      </c>
      <c r="S5406" s="43" t="s">
        <v>5066</v>
      </c>
      <c r="T5406" s="43" t="s">
        <v>5066</v>
      </c>
      <c r="V5406" s="38" t="s">
        <v>10729</v>
      </c>
      <c r="AI5406" s="43" t="s">
        <v>5066</v>
      </c>
    </row>
    <row r="5407" spans="1:35" ht="15">
      <c r="A5407" s="43" t="s">
        <v>5067</v>
      </c>
      <c r="N5407" s="44" t="s">
        <v>5067</v>
      </c>
      <c r="O5407" s="44" t="s">
        <v>5067</v>
      </c>
      <c r="P5407" s="43" t="s">
        <v>5067</v>
      </c>
      <c r="Q5407" s="43" t="s">
        <v>5067</v>
      </c>
      <c r="R5407" s="43" t="s">
        <v>5067</v>
      </c>
      <c r="S5407" s="43" t="s">
        <v>5067</v>
      </c>
      <c r="T5407" s="43" t="s">
        <v>5067</v>
      </c>
      <c r="V5407" s="38" t="s">
        <v>12119</v>
      </c>
      <c r="AI5407" s="43" t="s">
        <v>5067</v>
      </c>
    </row>
    <row r="5408" spans="1:35" ht="15">
      <c r="A5408" s="43" t="s">
        <v>5068</v>
      </c>
      <c r="N5408" s="44" t="s">
        <v>5068</v>
      </c>
      <c r="O5408" s="44" t="s">
        <v>5068</v>
      </c>
      <c r="P5408" s="43" t="s">
        <v>5068</v>
      </c>
      <c r="Q5408" s="43" t="s">
        <v>5068</v>
      </c>
      <c r="R5408" s="43" t="s">
        <v>5068</v>
      </c>
      <c r="S5408" s="43" t="s">
        <v>5068</v>
      </c>
      <c r="T5408" s="43" t="s">
        <v>5068</v>
      </c>
      <c r="V5408" s="38" t="s">
        <v>63</v>
      </c>
      <c r="AI5408" s="43" t="s">
        <v>5068</v>
      </c>
    </row>
    <row r="5409" spans="1:35" ht="15">
      <c r="A5409" s="43" t="s">
        <v>5069</v>
      </c>
      <c r="N5409" s="44" t="s">
        <v>5069</v>
      </c>
      <c r="V5409" s="38"/>
    </row>
    <row r="5410" spans="1:35" ht="15">
      <c r="A5410" s="43" t="s">
        <v>5070</v>
      </c>
      <c r="N5410" s="44" t="s">
        <v>5070</v>
      </c>
      <c r="V5410" s="38"/>
    </row>
    <row r="5411" spans="1:35" ht="15">
      <c r="A5411" s="43" t="s">
        <v>5071</v>
      </c>
      <c r="N5411" s="44" t="s">
        <v>5071</v>
      </c>
      <c r="O5411" s="44" t="s">
        <v>5069</v>
      </c>
      <c r="P5411" s="43" t="s">
        <v>5069</v>
      </c>
      <c r="Q5411" s="43" t="s">
        <v>5069</v>
      </c>
      <c r="R5411" s="43" t="s">
        <v>5069</v>
      </c>
      <c r="S5411" s="43" t="s">
        <v>5069</v>
      </c>
      <c r="T5411" s="43" t="s">
        <v>5069</v>
      </c>
      <c r="V5411" s="38" t="s">
        <v>12120</v>
      </c>
      <c r="AI5411" s="43" t="s">
        <v>5069</v>
      </c>
    </row>
    <row r="5412" spans="1:35" ht="30">
      <c r="A5412" s="43" t="s">
        <v>5072</v>
      </c>
      <c r="N5412" s="44" t="s">
        <v>5072</v>
      </c>
      <c r="O5412" s="44" t="s">
        <v>5072</v>
      </c>
      <c r="P5412" s="43" t="s">
        <v>5072</v>
      </c>
      <c r="Q5412" s="43" t="s">
        <v>5072</v>
      </c>
      <c r="R5412" s="43" t="s">
        <v>5072</v>
      </c>
      <c r="S5412" s="43" t="s">
        <v>5072</v>
      </c>
      <c r="T5412" s="43" t="s">
        <v>5072</v>
      </c>
      <c r="V5412" s="38" t="s">
        <v>12121</v>
      </c>
      <c r="AI5412" s="43" t="s">
        <v>5072</v>
      </c>
    </row>
    <row r="5413" spans="1:35" ht="30">
      <c r="O5413" s="44" t="s">
        <v>5073</v>
      </c>
      <c r="P5413" s="43" t="s">
        <v>5073</v>
      </c>
      <c r="Q5413" s="43" t="s">
        <v>5073</v>
      </c>
      <c r="R5413" s="43" t="s">
        <v>5073</v>
      </c>
      <c r="S5413" s="43" t="s">
        <v>5073</v>
      </c>
      <c r="T5413" s="43" t="s">
        <v>5073</v>
      </c>
      <c r="V5413" s="38" t="s">
        <v>12818</v>
      </c>
      <c r="AI5413" s="43" t="s">
        <v>5073</v>
      </c>
    </row>
    <row r="5414" spans="1:35" ht="15">
      <c r="O5414" s="44" t="s">
        <v>5074</v>
      </c>
      <c r="P5414" s="43" t="s">
        <v>5074</v>
      </c>
      <c r="Q5414" s="43" t="s">
        <v>5074</v>
      </c>
      <c r="R5414" s="43" t="s">
        <v>5074</v>
      </c>
      <c r="S5414" s="43" t="s">
        <v>5074</v>
      </c>
      <c r="T5414" s="43" t="s">
        <v>5074</v>
      </c>
      <c r="V5414" s="38" t="s">
        <v>55</v>
      </c>
      <c r="AI5414" s="43" t="s">
        <v>5074</v>
      </c>
    </row>
    <row r="5415" spans="1:35" ht="15">
      <c r="O5415" s="44" t="s">
        <v>5075</v>
      </c>
      <c r="P5415" s="43" t="s">
        <v>5075</v>
      </c>
      <c r="Q5415" s="43" t="s">
        <v>5075</v>
      </c>
      <c r="R5415" s="43" t="s">
        <v>5075</v>
      </c>
      <c r="S5415" s="43" t="s">
        <v>5075</v>
      </c>
      <c r="T5415" s="43" t="s">
        <v>5075</v>
      </c>
      <c r="V5415" s="38" t="s">
        <v>4838</v>
      </c>
      <c r="AI5415" s="43" t="s">
        <v>5075</v>
      </c>
    </row>
    <row r="5416" spans="1:35" ht="15">
      <c r="O5416" s="44" t="s">
        <v>9841</v>
      </c>
      <c r="P5416" s="43" t="s">
        <v>9841</v>
      </c>
      <c r="Q5416" s="43" t="s">
        <v>9841</v>
      </c>
      <c r="R5416" s="43" t="s">
        <v>9841</v>
      </c>
      <c r="S5416" s="43" t="s">
        <v>9841</v>
      </c>
      <c r="T5416" s="43" t="s">
        <v>9841</v>
      </c>
      <c r="V5416" s="38" t="s">
        <v>63</v>
      </c>
      <c r="AI5416" s="43" t="s">
        <v>9841</v>
      </c>
    </row>
    <row r="5417" spans="1:35" ht="15">
      <c r="O5417" s="44" t="s">
        <v>9842</v>
      </c>
      <c r="P5417" s="43" t="s">
        <v>9842</v>
      </c>
      <c r="Q5417" s="43" t="s">
        <v>9842</v>
      </c>
      <c r="R5417" s="43" t="s">
        <v>9842</v>
      </c>
      <c r="S5417" s="43" t="s">
        <v>9842</v>
      </c>
      <c r="T5417" s="43" t="s">
        <v>9842</v>
      </c>
      <c r="V5417" s="38" t="s">
        <v>12122</v>
      </c>
      <c r="AI5417" s="43" t="s">
        <v>9842</v>
      </c>
    </row>
    <row r="5418" spans="1:35" ht="15">
      <c r="O5418" s="44" t="s">
        <v>9843</v>
      </c>
      <c r="P5418" s="43" t="s">
        <v>9843</v>
      </c>
      <c r="Q5418" s="43" t="s">
        <v>9843</v>
      </c>
      <c r="R5418" s="43" t="s">
        <v>9843</v>
      </c>
      <c r="S5418" s="43" t="s">
        <v>9843</v>
      </c>
      <c r="T5418" s="43" t="s">
        <v>9843</v>
      </c>
      <c r="V5418" s="38" t="s">
        <v>12123</v>
      </c>
      <c r="AI5418" s="43" t="s">
        <v>9843</v>
      </c>
    </row>
    <row r="5419" spans="1:35" ht="15">
      <c r="O5419" s="44" t="s">
        <v>9844</v>
      </c>
      <c r="P5419" s="43" t="s">
        <v>9844</v>
      </c>
      <c r="Q5419" s="43" t="s">
        <v>9844</v>
      </c>
      <c r="R5419" s="43" t="s">
        <v>9844</v>
      </c>
      <c r="S5419" s="43" t="s">
        <v>9844</v>
      </c>
      <c r="T5419" s="43" t="s">
        <v>9844</v>
      </c>
      <c r="V5419" s="38" t="s">
        <v>12124</v>
      </c>
      <c r="AI5419" s="43" t="s">
        <v>9844</v>
      </c>
    </row>
    <row r="5420" spans="1:35" ht="15">
      <c r="O5420" s="44" t="s">
        <v>9845</v>
      </c>
      <c r="P5420" s="43" t="s">
        <v>9845</v>
      </c>
      <c r="Q5420" s="43" t="s">
        <v>9845</v>
      </c>
      <c r="R5420" s="43" t="s">
        <v>9845</v>
      </c>
      <c r="S5420" s="43" t="s">
        <v>9845</v>
      </c>
      <c r="T5420" s="43" t="s">
        <v>9845</v>
      </c>
      <c r="V5420" s="38" t="s">
        <v>12125</v>
      </c>
      <c r="AI5420" s="43" t="s">
        <v>9845</v>
      </c>
    </row>
    <row r="5421" spans="1:35" ht="30">
      <c r="O5421" s="44" t="s">
        <v>9846</v>
      </c>
      <c r="P5421" s="43" t="s">
        <v>9846</v>
      </c>
      <c r="Q5421" s="43" t="s">
        <v>9846</v>
      </c>
      <c r="R5421" s="43" t="s">
        <v>9846</v>
      </c>
      <c r="S5421" s="43" t="s">
        <v>9846</v>
      </c>
      <c r="T5421" s="43" t="s">
        <v>9846</v>
      </c>
      <c r="V5421" s="38" t="s">
        <v>12126</v>
      </c>
      <c r="AI5421" s="43" t="s">
        <v>9846</v>
      </c>
    </row>
    <row r="5422" spans="1:35" ht="15">
      <c r="O5422" s="44" t="s">
        <v>9847</v>
      </c>
      <c r="P5422" s="43" t="s">
        <v>9847</v>
      </c>
      <c r="Q5422" s="43" t="s">
        <v>9847</v>
      </c>
      <c r="R5422" s="43" t="s">
        <v>9847</v>
      </c>
      <c r="S5422" s="43" t="s">
        <v>9847</v>
      </c>
      <c r="T5422" s="43" t="s">
        <v>9847</v>
      </c>
      <c r="V5422" s="38" t="s">
        <v>9942</v>
      </c>
      <c r="AI5422" s="43" t="s">
        <v>9847</v>
      </c>
    </row>
    <row r="5423" spans="1:35" ht="15">
      <c r="O5423" s="44" t="s">
        <v>5076</v>
      </c>
      <c r="P5423" s="43" t="s">
        <v>5076</v>
      </c>
      <c r="Q5423" s="43" t="s">
        <v>5076</v>
      </c>
      <c r="R5423" s="43" t="s">
        <v>5076</v>
      </c>
      <c r="S5423" s="43" t="s">
        <v>5076</v>
      </c>
      <c r="T5423" s="43" t="s">
        <v>5076</v>
      </c>
      <c r="V5423" s="38" t="s">
        <v>4843</v>
      </c>
      <c r="AI5423" s="43" t="s">
        <v>5076</v>
      </c>
    </row>
    <row r="5424" spans="1:35" ht="15">
      <c r="O5424" s="44" t="s">
        <v>5077</v>
      </c>
      <c r="P5424" s="43" t="s">
        <v>5077</v>
      </c>
      <c r="Q5424" s="43" t="s">
        <v>5077</v>
      </c>
      <c r="R5424" s="43" t="s">
        <v>5077</v>
      </c>
      <c r="S5424" s="43" t="s">
        <v>5077</v>
      </c>
      <c r="T5424" s="43" t="s">
        <v>5077</v>
      </c>
      <c r="V5424" s="38" t="s">
        <v>63</v>
      </c>
      <c r="AI5424" s="43" t="s">
        <v>5077</v>
      </c>
    </row>
    <row r="5425" spans="1:35" ht="15">
      <c r="O5425" s="44" t="s">
        <v>5078</v>
      </c>
      <c r="P5425" s="43" t="s">
        <v>5078</v>
      </c>
      <c r="Q5425" s="43" t="s">
        <v>5078</v>
      </c>
      <c r="R5425" s="43" t="s">
        <v>5078</v>
      </c>
      <c r="S5425" s="43" t="s">
        <v>5078</v>
      </c>
      <c r="T5425" s="43" t="s">
        <v>5078</v>
      </c>
      <c r="V5425" s="38" t="s">
        <v>12127</v>
      </c>
      <c r="AI5425" s="43" t="s">
        <v>5078</v>
      </c>
    </row>
    <row r="5426" spans="1:35" ht="15">
      <c r="O5426" s="44" t="s">
        <v>5079</v>
      </c>
      <c r="P5426" s="43" t="s">
        <v>5079</v>
      </c>
      <c r="Q5426" s="43" t="s">
        <v>5079</v>
      </c>
      <c r="R5426" s="43" t="s">
        <v>5079</v>
      </c>
      <c r="S5426" s="43" t="s">
        <v>5079</v>
      </c>
      <c r="T5426" s="43" t="s">
        <v>5079</v>
      </c>
      <c r="V5426" s="38" t="s">
        <v>12128</v>
      </c>
      <c r="AI5426" s="43" t="s">
        <v>5079</v>
      </c>
    </row>
    <row r="5427" spans="1:35" ht="15">
      <c r="O5427" s="44" t="s">
        <v>5080</v>
      </c>
      <c r="P5427" s="43" t="s">
        <v>5080</v>
      </c>
      <c r="Q5427" s="43" t="s">
        <v>5080</v>
      </c>
      <c r="R5427" s="43" t="s">
        <v>5080</v>
      </c>
      <c r="S5427" s="43" t="s">
        <v>5080</v>
      </c>
      <c r="T5427" s="43" t="s">
        <v>5080</v>
      </c>
      <c r="V5427" s="38" t="s">
        <v>12129</v>
      </c>
      <c r="AI5427" s="43" t="s">
        <v>5080</v>
      </c>
    </row>
    <row r="5428" spans="1:35" ht="15">
      <c r="O5428" s="44" t="s">
        <v>5081</v>
      </c>
      <c r="P5428" s="43" t="s">
        <v>5081</v>
      </c>
      <c r="Q5428" s="43" t="s">
        <v>5081</v>
      </c>
      <c r="R5428" s="43" t="s">
        <v>5081</v>
      </c>
      <c r="S5428" s="43" t="s">
        <v>5081</v>
      </c>
      <c r="T5428" s="43" t="s">
        <v>5081</v>
      </c>
      <c r="V5428" s="38" t="s">
        <v>12130</v>
      </c>
      <c r="AI5428" s="43" t="s">
        <v>5081</v>
      </c>
    </row>
    <row r="5429" spans="1:35" ht="15">
      <c r="O5429" s="44" t="s">
        <v>5082</v>
      </c>
      <c r="P5429" s="43" t="s">
        <v>5082</v>
      </c>
      <c r="Q5429" s="43" t="s">
        <v>5082</v>
      </c>
      <c r="R5429" s="43" t="s">
        <v>5082</v>
      </c>
      <c r="S5429" s="43" t="s">
        <v>5082</v>
      </c>
      <c r="T5429" s="43" t="s">
        <v>5082</v>
      </c>
      <c r="V5429" s="38" t="s">
        <v>12131</v>
      </c>
      <c r="AI5429" s="43" t="s">
        <v>5082</v>
      </c>
    </row>
    <row r="5430" spans="1:35" ht="15">
      <c r="O5430" s="44" t="s">
        <v>5083</v>
      </c>
      <c r="P5430" s="43" t="s">
        <v>5083</v>
      </c>
      <c r="Q5430" s="43" t="s">
        <v>5083</v>
      </c>
      <c r="R5430" s="43" t="s">
        <v>5083</v>
      </c>
      <c r="S5430" s="43" t="s">
        <v>5083</v>
      </c>
      <c r="T5430" s="43" t="s">
        <v>5083</v>
      </c>
      <c r="V5430" s="38" t="s">
        <v>12132</v>
      </c>
      <c r="AI5430" s="43" t="s">
        <v>5083</v>
      </c>
    </row>
    <row r="5431" spans="1:35" ht="15">
      <c r="O5431" s="44" t="s">
        <v>9848</v>
      </c>
      <c r="P5431" s="43" t="s">
        <v>9848</v>
      </c>
      <c r="Q5431" s="43" t="s">
        <v>9848</v>
      </c>
      <c r="R5431" s="43" t="s">
        <v>9848</v>
      </c>
      <c r="S5431" s="43" t="s">
        <v>9848</v>
      </c>
      <c r="T5431" s="43" t="s">
        <v>9848</v>
      </c>
      <c r="V5431" s="38" t="s">
        <v>9943</v>
      </c>
      <c r="AI5431" s="43" t="s">
        <v>9848</v>
      </c>
    </row>
    <row r="5432" spans="1:35" ht="15">
      <c r="O5432" s="44" t="s">
        <v>5084</v>
      </c>
      <c r="P5432" s="43" t="s">
        <v>5084</v>
      </c>
      <c r="Q5432" s="43" t="s">
        <v>5084</v>
      </c>
      <c r="R5432" s="43" t="s">
        <v>5084</v>
      </c>
      <c r="S5432" s="43" t="s">
        <v>5084</v>
      </c>
      <c r="T5432" s="43" t="s">
        <v>5084</v>
      </c>
      <c r="V5432" s="38" t="s">
        <v>5430</v>
      </c>
      <c r="AI5432" s="43" t="s">
        <v>5084</v>
      </c>
    </row>
    <row r="5433" spans="1:35" ht="15">
      <c r="O5433" s="44" t="s">
        <v>9849</v>
      </c>
      <c r="P5433" s="43" t="s">
        <v>9849</v>
      </c>
      <c r="Q5433" s="43" t="s">
        <v>9849</v>
      </c>
      <c r="R5433" s="43" t="s">
        <v>9849</v>
      </c>
      <c r="S5433" s="43" t="s">
        <v>9849</v>
      </c>
      <c r="T5433" s="43" t="s">
        <v>9849</v>
      </c>
      <c r="V5433" s="38" t="s">
        <v>63</v>
      </c>
      <c r="AI5433" s="43" t="s">
        <v>9849</v>
      </c>
    </row>
    <row r="5434" spans="1:35" ht="15">
      <c r="O5434" s="44" t="s">
        <v>9850</v>
      </c>
      <c r="P5434" s="43" t="s">
        <v>9850</v>
      </c>
      <c r="Q5434" s="43" t="s">
        <v>9850</v>
      </c>
      <c r="R5434" s="43" t="s">
        <v>9850</v>
      </c>
      <c r="S5434" s="43" t="s">
        <v>9850</v>
      </c>
      <c r="T5434" s="43" t="s">
        <v>9850</v>
      </c>
      <c r="V5434" s="38" t="s">
        <v>12185</v>
      </c>
      <c r="AI5434" s="43" t="s">
        <v>9850</v>
      </c>
    </row>
    <row r="5435" spans="1:35" ht="30">
      <c r="O5435" s="44" t="s">
        <v>9851</v>
      </c>
      <c r="P5435" s="43" t="s">
        <v>9851</v>
      </c>
      <c r="Q5435" s="43" t="s">
        <v>9851</v>
      </c>
      <c r="R5435" s="43" t="s">
        <v>9851</v>
      </c>
      <c r="S5435" s="43" t="s">
        <v>9851</v>
      </c>
      <c r="T5435" s="43" t="s">
        <v>9851</v>
      </c>
      <c r="V5435" s="38" t="s">
        <v>12133</v>
      </c>
      <c r="AI5435" s="43" t="s">
        <v>9851</v>
      </c>
    </row>
    <row r="5436" spans="1:35" ht="15">
      <c r="A5436" s="43" t="s">
        <v>5073</v>
      </c>
      <c r="N5436" s="44" t="s">
        <v>5073</v>
      </c>
      <c r="O5436" s="44" t="s">
        <v>5088</v>
      </c>
      <c r="P5436" s="43" t="s">
        <v>5088</v>
      </c>
      <c r="Q5436" s="43" t="s">
        <v>5088</v>
      </c>
      <c r="R5436" s="43" t="s">
        <v>5088</v>
      </c>
      <c r="S5436" s="43" t="s">
        <v>5088</v>
      </c>
      <c r="T5436" s="43" t="s">
        <v>5088</v>
      </c>
      <c r="V5436" s="38" t="s">
        <v>12819</v>
      </c>
      <c r="AI5436" s="43" t="s">
        <v>5088</v>
      </c>
    </row>
    <row r="5437" spans="1:35" ht="15">
      <c r="A5437" s="43" t="s">
        <v>5074</v>
      </c>
      <c r="N5437" s="44" t="s">
        <v>5074</v>
      </c>
      <c r="O5437" s="44" t="s">
        <v>5089</v>
      </c>
      <c r="P5437" s="43" t="s">
        <v>5089</v>
      </c>
      <c r="Q5437" s="43" t="s">
        <v>5089</v>
      </c>
      <c r="R5437" s="43" t="s">
        <v>5089</v>
      </c>
      <c r="S5437" s="43" t="s">
        <v>5089</v>
      </c>
      <c r="T5437" s="43" t="s">
        <v>5089</v>
      </c>
      <c r="V5437" s="38" t="s">
        <v>36</v>
      </c>
      <c r="AI5437" s="43" t="s">
        <v>5089</v>
      </c>
    </row>
    <row r="5438" spans="1:35" ht="15">
      <c r="A5438" s="43" t="s">
        <v>5075</v>
      </c>
      <c r="N5438" s="44" t="s">
        <v>5075</v>
      </c>
      <c r="O5438" s="44" t="s">
        <v>5091</v>
      </c>
      <c r="P5438" s="43" t="s">
        <v>5091</v>
      </c>
      <c r="Q5438" s="43" t="s">
        <v>5091</v>
      </c>
      <c r="R5438" s="43" t="s">
        <v>5091</v>
      </c>
      <c r="S5438" s="43" t="s">
        <v>5091</v>
      </c>
      <c r="T5438" s="43" t="s">
        <v>5091</v>
      </c>
      <c r="V5438" s="38" t="s">
        <v>5235</v>
      </c>
      <c r="AI5438" s="43" t="s">
        <v>5091</v>
      </c>
    </row>
    <row r="5439" spans="1:35" ht="15">
      <c r="A5439" s="43" t="s">
        <v>5076</v>
      </c>
      <c r="N5439" s="44" t="s">
        <v>5076</v>
      </c>
      <c r="O5439" s="44" t="s">
        <v>5093</v>
      </c>
      <c r="P5439" s="43" t="s">
        <v>5093</v>
      </c>
      <c r="Q5439" s="43" t="s">
        <v>5093</v>
      </c>
      <c r="R5439" s="43" t="s">
        <v>5093</v>
      </c>
      <c r="S5439" s="43" t="s">
        <v>5093</v>
      </c>
      <c r="T5439" s="43" t="s">
        <v>5093</v>
      </c>
      <c r="V5439" s="38" t="s">
        <v>12134</v>
      </c>
      <c r="AI5439" s="43" t="s">
        <v>5093</v>
      </c>
    </row>
    <row r="5440" spans="1:35" ht="15">
      <c r="A5440" s="43" t="s">
        <v>5077</v>
      </c>
      <c r="N5440" s="44" t="s">
        <v>5077</v>
      </c>
      <c r="O5440" s="44" t="s">
        <v>9857</v>
      </c>
      <c r="P5440" s="43" t="s">
        <v>9857</v>
      </c>
      <c r="Q5440" s="43" t="s">
        <v>9857</v>
      </c>
      <c r="R5440" s="43" t="s">
        <v>9857</v>
      </c>
      <c r="S5440" s="43" t="s">
        <v>9857</v>
      </c>
      <c r="T5440" s="43" t="s">
        <v>9857</v>
      </c>
      <c r="V5440" s="38" t="s">
        <v>63</v>
      </c>
      <c r="AI5440" s="43" t="s">
        <v>9857</v>
      </c>
    </row>
    <row r="5441" spans="1:35" ht="15">
      <c r="A5441" s="43" t="s">
        <v>5078</v>
      </c>
      <c r="N5441" s="44" t="s">
        <v>5078</v>
      </c>
      <c r="O5441" s="44" t="s">
        <v>9858</v>
      </c>
      <c r="P5441" s="43" t="s">
        <v>9858</v>
      </c>
      <c r="Q5441" s="43" t="s">
        <v>9858</v>
      </c>
      <c r="R5441" s="43" t="s">
        <v>9858</v>
      </c>
      <c r="S5441" s="43" t="s">
        <v>9858</v>
      </c>
      <c r="T5441" s="43" t="s">
        <v>9858</v>
      </c>
      <c r="V5441" s="38" t="s">
        <v>12135</v>
      </c>
      <c r="AI5441" s="43" t="s">
        <v>9858</v>
      </c>
    </row>
    <row r="5442" spans="1:35" ht="15">
      <c r="A5442" s="43" t="s">
        <v>5079</v>
      </c>
      <c r="N5442" s="44" t="s">
        <v>5079</v>
      </c>
      <c r="O5442" s="44" t="s">
        <v>9859</v>
      </c>
      <c r="P5442" s="43" t="s">
        <v>9859</v>
      </c>
      <c r="Q5442" s="43" t="s">
        <v>9859</v>
      </c>
      <c r="R5442" s="43" t="s">
        <v>9859</v>
      </c>
      <c r="S5442" s="43" t="s">
        <v>9859</v>
      </c>
      <c r="T5442" s="43" t="s">
        <v>9859</v>
      </c>
      <c r="V5442" s="38" t="s">
        <v>12136</v>
      </c>
      <c r="AI5442" s="43" t="s">
        <v>9859</v>
      </c>
    </row>
    <row r="5443" spans="1:35" ht="15">
      <c r="A5443" s="43" t="s">
        <v>5080</v>
      </c>
      <c r="N5443" s="44" t="s">
        <v>5080</v>
      </c>
      <c r="O5443" s="44" t="s">
        <v>9860</v>
      </c>
      <c r="P5443" s="43" t="s">
        <v>9860</v>
      </c>
      <c r="Q5443" s="43" t="s">
        <v>9860</v>
      </c>
      <c r="R5443" s="43" t="s">
        <v>9860</v>
      </c>
      <c r="S5443" s="43" t="s">
        <v>9860</v>
      </c>
      <c r="T5443" s="43" t="s">
        <v>9860</v>
      </c>
      <c r="V5443" s="38" t="s">
        <v>12137</v>
      </c>
      <c r="AI5443" s="43" t="s">
        <v>9860</v>
      </c>
    </row>
    <row r="5444" spans="1:35" ht="15">
      <c r="A5444" s="43" t="s">
        <v>5081</v>
      </c>
      <c r="N5444" s="44" t="s">
        <v>5081</v>
      </c>
      <c r="O5444" s="44" t="s">
        <v>9861</v>
      </c>
      <c r="P5444" s="43" t="s">
        <v>9861</v>
      </c>
      <c r="Q5444" s="43" t="s">
        <v>9861</v>
      </c>
      <c r="R5444" s="43" t="s">
        <v>9861</v>
      </c>
      <c r="S5444" s="43" t="s">
        <v>9861</v>
      </c>
      <c r="T5444" s="43" t="s">
        <v>9861</v>
      </c>
      <c r="V5444" s="38" t="s">
        <v>12138</v>
      </c>
      <c r="AI5444" s="43" t="s">
        <v>9861</v>
      </c>
    </row>
    <row r="5445" spans="1:35" ht="15">
      <c r="A5445" s="43" t="s">
        <v>5082</v>
      </c>
      <c r="N5445" s="44" t="s">
        <v>5082</v>
      </c>
      <c r="O5445" s="44" t="s">
        <v>9862</v>
      </c>
      <c r="P5445" s="43" t="s">
        <v>9862</v>
      </c>
      <c r="Q5445" s="43" t="s">
        <v>9862</v>
      </c>
      <c r="R5445" s="43" t="s">
        <v>9862</v>
      </c>
      <c r="S5445" s="43" t="s">
        <v>9862</v>
      </c>
      <c r="T5445" s="43" t="s">
        <v>9862</v>
      </c>
      <c r="V5445" s="38" t="s">
        <v>12139</v>
      </c>
      <c r="AI5445" s="43" t="s">
        <v>9862</v>
      </c>
    </row>
    <row r="5446" spans="1:35" ht="15">
      <c r="A5446" s="43" t="s">
        <v>5083</v>
      </c>
      <c r="N5446" s="44" t="s">
        <v>5083</v>
      </c>
      <c r="O5446" s="44" t="s">
        <v>9863</v>
      </c>
      <c r="P5446" s="43" t="s">
        <v>9863</v>
      </c>
      <c r="Q5446" s="43" t="s">
        <v>9863</v>
      </c>
      <c r="R5446" s="43" t="s">
        <v>9863</v>
      </c>
      <c r="S5446" s="43" t="s">
        <v>9863</v>
      </c>
      <c r="T5446" s="43" t="s">
        <v>9863</v>
      </c>
      <c r="V5446" s="38" t="s">
        <v>12140</v>
      </c>
      <c r="AI5446" s="43" t="s">
        <v>9863</v>
      </c>
    </row>
    <row r="5447" spans="1:35" ht="30">
      <c r="A5447" s="43" t="s">
        <v>5084</v>
      </c>
      <c r="N5447" s="44" t="s">
        <v>5084</v>
      </c>
      <c r="O5447" s="44" t="s">
        <v>9864</v>
      </c>
      <c r="P5447" s="43" t="s">
        <v>9864</v>
      </c>
      <c r="Q5447" s="43" t="s">
        <v>9864</v>
      </c>
      <c r="R5447" s="43" t="s">
        <v>9864</v>
      </c>
      <c r="S5447" s="43" t="s">
        <v>9864</v>
      </c>
      <c r="T5447" s="43" t="s">
        <v>9864</v>
      </c>
      <c r="V5447" s="38" t="s">
        <v>12141</v>
      </c>
      <c r="AI5447" s="43" t="s">
        <v>9864</v>
      </c>
    </row>
    <row r="5448" spans="1:35" ht="30">
      <c r="A5448" s="43" t="s">
        <v>5085</v>
      </c>
      <c r="N5448" s="44" t="s">
        <v>5085</v>
      </c>
      <c r="O5448" s="44" t="s">
        <v>9865</v>
      </c>
      <c r="P5448" s="43" t="s">
        <v>9865</v>
      </c>
      <c r="Q5448" s="43" t="s">
        <v>9865</v>
      </c>
      <c r="R5448" s="43" t="s">
        <v>9865</v>
      </c>
      <c r="S5448" s="43" t="s">
        <v>9865</v>
      </c>
      <c r="T5448" s="43" t="s">
        <v>9865</v>
      </c>
      <c r="V5448" s="38" t="s">
        <v>12142</v>
      </c>
      <c r="AI5448" s="43" t="s">
        <v>9865</v>
      </c>
    </row>
    <row r="5449" spans="1:35" ht="15">
      <c r="A5449" s="43" t="s">
        <v>5086</v>
      </c>
      <c r="N5449" s="44" t="s">
        <v>5086</v>
      </c>
      <c r="O5449" s="44" t="s">
        <v>9866</v>
      </c>
      <c r="P5449" s="43" t="s">
        <v>9866</v>
      </c>
      <c r="Q5449" s="43" t="s">
        <v>9866</v>
      </c>
      <c r="R5449" s="43" t="s">
        <v>9866</v>
      </c>
      <c r="S5449" s="43" t="s">
        <v>9866</v>
      </c>
      <c r="T5449" s="43" t="s">
        <v>9866</v>
      </c>
      <c r="V5449" s="38" t="s">
        <v>12143</v>
      </c>
      <c r="AI5449" s="43" t="s">
        <v>9866</v>
      </c>
    </row>
    <row r="5450" spans="1:35" ht="15">
      <c r="A5450" s="43" t="s">
        <v>5087</v>
      </c>
      <c r="N5450" s="44" t="s">
        <v>5087</v>
      </c>
      <c r="O5450" s="44" t="s">
        <v>9867</v>
      </c>
      <c r="P5450" s="43" t="s">
        <v>9867</v>
      </c>
      <c r="Q5450" s="43" t="s">
        <v>9867</v>
      </c>
      <c r="R5450" s="43" t="s">
        <v>9867</v>
      </c>
      <c r="S5450" s="43" t="s">
        <v>9867</v>
      </c>
      <c r="T5450" s="43" t="s">
        <v>9867</v>
      </c>
      <c r="V5450" s="38" t="s">
        <v>12175</v>
      </c>
      <c r="AI5450" s="43" t="s">
        <v>9867</v>
      </c>
    </row>
    <row r="5451" spans="1:35" ht="15">
      <c r="A5451" s="43" t="s">
        <v>5088</v>
      </c>
      <c r="N5451" s="44" t="s">
        <v>5088</v>
      </c>
      <c r="O5451" s="44" t="s">
        <v>5095</v>
      </c>
      <c r="P5451" s="43" t="s">
        <v>5095</v>
      </c>
      <c r="Q5451" s="43" t="s">
        <v>5095</v>
      </c>
      <c r="R5451" s="43" t="s">
        <v>5095</v>
      </c>
      <c r="S5451" s="43" t="s">
        <v>5095</v>
      </c>
      <c r="T5451" s="43" t="s">
        <v>5095</v>
      </c>
      <c r="V5451" s="38" t="s">
        <v>12144</v>
      </c>
      <c r="AI5451" s="43" t="s">
        <v>5095</v>
      </c>
    </row>
    <row r="5452" spans="1:35" ht="30">
      <c r="A5452" s="43" t="s">
        <v>5089</v>
      </c>
      <c r="N5452" s="44" t="s">
        <v>5089</v>
      </c>
      <c r="O5452" s="44" t="s">
        <v>5096</v>
      </c>
      <c r="P5452" s="43" t="s">
        <v>5096</v>
      </c>
      <c r="Q5452" s="43" t="s">
        <v>5096</v>
      </c>
      <c r="R5452" s="43" t="s">
        <v>5096</v>
      </c>
      <c r="S5452" s="43" t="s">
        <v>5096</v>
      </c>
      <c r="T5452" s="43" t="s">
        <v>5096</v>
      </c>
      <c r="V5452" s="38" t="s">
        <v>5090</v>
      </c>
      <c r="AI5452" s="43" t="s">
        <v>5096</v>
      </c>
    </row>
    <row r="5453" spans="1:35" ht="15">
      <c r="A5453" s="43" t="s">
        <v>5091</v>
      </c>
      <c r="N5453" s="44" t="s">
        <v>5091</v>
      </c>
      <c r="O5453" s="44" t="s">
        <v>5097</v>
      </c>
      <c r="P5453" s="43" t="s">
        <v>5097</v>
      </c>
      <c r="Q5453" s="43" t="s">
        <v>5097</v>
      </c>
      <c r="R5453" s="43" t="s">
        <v>5097</v>
      </c>
      <c r="S5453" s="43" t="s">
        <v>5097</v>
      </c>
      <c r="T5453" s="43" t="s">
        <v>5097</v>
      </c>
      <c r="V5453" s="38" t="s">
        <v>5092</v>
      </c>
      <c r="AI5453" s="43" t="s">
        <v>5097</v>
      </c>
    </row>
    <row r="5454" spans="1:35" ht="15">
      <c r="A5454" s="43" t="s">
        <v>5093</v>
      </c>
      <c r="N5454" s="44" t="s">
        <v>5093</v>
      </c>
      <c r="O5454" s="44" t="s">
        <v>5098</v>
      </c>
      <c r="P5454" s="43" t="s">
        <v>5098</v>
      </c>
      <c r="Q5454" s="43" t="s">
        <v>5098</v>
      </c>
      <c r="R5454" s="43" t="s">
        <v>5098</v>
      </c>
      <c r="S5454" s="43" t="s">
        <v>5098</v>
      </c>
      <c r="T5454" s="43" t="s">
        <v>5098</v>
      </c>
      <c r="V5454" s="38" t="s">
        <v>5094</v>
      </c>
      <c r="AI5454" s="43" t="s">
        <v>5098</v>
      </c>
    </row>
    <row r="5455" spans="1:35" ht="15">
      <c r="A5455" s="43" t="s">
        <v>5095</v>
      </c>
      <c r="N5455" s="44" t="s">
        <v>5095</v>
      </c>
      <c r="V5455" s="38"/>
    </row>
    <row r="5456" spans="1:35" ht="15">
      <c r="A5456" s="43" t="s">
        <v>5096</v>
      </c>
      <c r="N5456" s="44" t="s">
        <v>5096</v>
      </c>
      <c r="V5456" s="38"/>
    </row>
    <row r="5457" spans="1:22" ht="15">
      <c r="A5457" s="43" t="s">
        <v>5097</v>
      </c>
      <c r="N5457" s="44" t="s">
        <v>5097</v>
      </c>
      <c r="V5457" s="38"/>
    </row>
    <row r="5458" spans="1:22" ht="15">
      <c r="A5458" s="43" t="s">
        <v>5098</v>
      </c>
      <c r="N5458" s="44" t="s">
        <v>5098</v>
      </c>
      <c r="V5458" s="38"/>
    </row>
    <row r="5459" spans="1:22" ht="15">
      <c r="A5459" s="43" t="s">
        <v>5099</v>
      </c>
      <c r="N5459" s="44" t="s">
        <v>5099</v>
      </c>
      <c r="V5459" s="38"/>
    </row>
    <row r="5460" spans="1:22" ht="15">
      <c r="A5460" s="43" t="s">
        <v>5100</v>
      </c>
      <c r="N5460" s="44" t="s">
        <v>5100</v>
      </c>
      <c r="V5460" s="38"/>
    </row>
    <row r="5461" spans="1:22" ht="15">
      <c r="A5461" s="43" t="s">
        <v>5101</v>
      </c>
      <c r="N5461" s="44" t="s">
        <v>5101</v>
      </c>
      <c r="V5461" s="38"/>
    </row>
    <row r="5462" spans="1:22" ht="15">
      <c r="A5462" s="43" t="s">
        <v>5102</v>
      </c>
      <c r="N5462" s="44" t="s">
        <v>5102</v>
      </c>
      <c r="V5462" s="38"/>
    </row>
    <row r="5463" spans="1:22" ht="15">
      <c r="A5463" s="43" t="s">
        <v>5103</v>
      </c>
      <c r="N5463" s="44" t="s">
        <v>5103</v>
      </c>
      <c r="V5463" s="38"/>
    </row>
    <row r="5464" spans="1:22" ht="15">
      <c r="A5464" s="43" t="s">
        <v>5104</v>
      </c>
      <c r="N5464" s="44" t="s">
        <v>5104</v>
      </c>
      <c r="V5464" s="38"/>
    </row>
    <row r="5465" spans="1:22" ht="15">
      <c r="A5465" s="43" t="s">
        <v>5105</v>
      </c>
      <c r="N5465" s="44" t="s">
        <v>5105</v>
      </c>
      <c r="V5465" s="38"/>
    </row>
    <row r="5466" spans="1:22" ht="15">
      <c r="A5466" s="43" t="s">
        <v>5106</v>
      </c>
      <c r="N5466" s="44" t="s">
        <v>5106</v>
      </c>
      <c r="V5466" s="38"/>
    </row>
    <row r="5467" spans="1:22" ht="15">
      <c r="A5467" s="43" t="s">
        <v>5107</v>
      </c>
      <c r="N5467" s="44" t="s">
        <v>5107</v>
      </c>
      <c r="V5467" s="38"/>
    </row>
    <row r="5468" spans="1:22" ht="15">
      <c r="A5468" s="43" t="s">
        <v>5108</v>
      </c>
      <c r="N5468" s="44" t="s">
        <v>5108</v>
      </c>
      <c r="V5468" s="38"/>
    </row>
    <row r="5469" spans="1:22" ht="15">
      <c r="A5469" s="43" t="s">
        <v>5109</v>
      </c>
      <c r="N5469" s="44" t="s">
        <v>5109</v>
      </c>
      <c r="V5469" s="38"/>
    </row>
    <row r="5470" spans="1:22" ht="15">
      <c r="A5470" s="43" t="s">
        <v>5110</v>
      </c>
      <c r="N5470" s="44" t="s">
        <v>5110</v>
      </c>
      <c r="V5470" s="38"/>
    </row>
    <row r="5471" spans="1:22" ht="15">
      <c r="A5471" s="43" t="s">
        <v>5111</v>
      </c>
      <c r="N5471" s="44" t="s">
        <v>5111</v>
      </c>
      <c r="V5471" s="38"/>
    </row>
    <row r="5472" spans="1:22" ht="15">
      <c r="A5472" s="43" t="s">
        <v>5112</v>
      </c>
      <c r="N5472" s="44" t="s">
        <v>5112</v>
      </c>
      <c r="V5472" s="38"/>
    </row>
    <row r="5473" spans="1:22" ht="15">
      <c r="A5473" s="43" t="s">
        <v>5113</v>
      </c>
      <c r="N5473" s="44" t="s">
        <v>5113</v>
      </c>
      <c r="V5473" s="38"/>
    </row>
    <row r="5474" spans="1:22" ht="15">
      <c r="A5474" s="43" t="s">
        <v>5114</v>
      </c>
      <c r="N5474" s="44" t="s">
        <v>5114</v>
      </c>
      <c r="V5474" s="38"/>
    </row>
    <row r="5475" spans="1:22" ht="15">
      <c r="A5475" s="43" t="s">
        <v>5115</v>
      </c>
      <c r="N5475" s="44" t="s">
        <v>5115</v>
      </c>
      <c r="V5475" s="38"/>
    </row>
    <row r="5476" spans="1:22" ht="15">
      <c r="A5476" s="43" t="s">
        <v>5116</v>
      </c>
      <c r="N5476" s="44" t="s">
        <v>5116</v>
      </c>
      <c r="V5476" s="38"/>
    </row>
    <row r="5477" spans="1:22" ht="15">
      <c r="A5477" s="43" t="s">
        <v>5117</v>
      </c>
      <c r="N5477" s="44" t="s">
        <v>5117</v>
      </c>
      <c r="V5477" s="38"/>
    </row>
    <row r="5478" spans="1:22" ht="15">
      <c r="A5478" s="43" t="s">
        <v>5118</v>
      </c>
      <c r="N5478" s="44" t="s">
        <v>5118</v>
      </c>
      <c r="V5478" s="38"/>
    </row>
    <row r="5479" spans="1:22" ht="15">
      <c r="A5479" s="43" t="s">
        <v>5119</v>
      </c>
      <c r="N5479" s="44" t="s">
        <v>5119</v>
      </c>
      <c r="V5479" s="38"/>
    </row>
    <row r="5480" spans="1:22" ht="15">
      <c r="A5480" s="43" t="s">
        <v>5120</v>
      </c>
      <c r="N5480" s="44" t="s">
        <v>5120</v>
      </c>
      <c r="V5480" s="38"/>
    </row>
    <row r="5481" spans="1:22" ht="15">
      <c r="A5481" s="43" t="s">
        <v>5121</v>
      </c>
      <c r="N5481" s="44" t="s">
        <v>5121</v>
      </c>
      <c r="V5481" s="38"/>
    </row>
    <row r="5482" spans="1:22" ht="15">
      <c r="A5482" s="43" t="s">
        <v>5122</v>
      </c>
      <c r="N5482" s="44" t="s">
        <v>5122</v>
      </c>
      <c r="V5482" s="38"/>
    </row>
    <row r="5483" spans="1:22" ht="15">
      <c r="A5483" s="43" t="s">
        <v>5123</v>
      </c>
      <c r="N5483" s="44" t="s">
        <v>5123</v>
      </c>
      <c r="V5483" s="38"/>
    </row>
    <row r="5484" spans="1:22" ht="15">
      <c r="A5484" s="43" t="s">
        <v>5124</v>
      </c>
      <c r="N5484" s="44" t="s">
        <v>5124</v>
      </c>
      <c r="V5484" s="38"/>
    </row>
    <row r="5485" spans="1:22" ht="15">
      <c r="A5485" s="43" t="s">
        <v>5125</v>
      </c>
      <c r="N5485" s="44" t="s">
        <v>5125</v>
      </c>
      <c r="V5485" s="38"/>
    </row>
    <row r="5486" spans="1:22" ht="15">
      <c r="A5486" s="43" t="s">
        <v>5126</v>
      </c>
      <c r="N5486" s="44" t="s">
        <v>5126</v>
      </c>
      <c r="V5486" s="38"/>
    </row>
    <row r="5487" spans="1:22" ht="15">
      <c r="A5487" s="43" t="s">
        <v>5127</v>
      </c>
      <c r="N5487" s="44" t="s">
        <v>5127</v>
      </c>
      <c r="V5487" s="38"/>
    </row>
    <row r="5488" spans="1:22" ht="15">
      <c r="A5488" s="43" t="s">
        <v>5128</v>
      </c>
      <c r="N5488" s="44" t="s">
        <v>5128</v>
      </c>
      <c r="V5488" s="38"/>
    </row>
    <row r="5489" spans="1:22" ht="15">
      <c r="A5489" s="43" t="s">
        <v>5129</v>
      </c>
      <c r="N5489" s="44" t="s">
        <v>5129</v>
      </c>
      <c r="V5489" s="38"/>
    </row>
    <row r="5490" spans="1:22" ht="15">
      <c r="A5490" s="43" t="s">
        <v>5130</v>
      </c>
      <c r="N5490" s="44" t="s">
        <v>5130</v>
      </c>
      <c r="V5490" s="38"/>
    </row>
    <row r="5491" spans="1:22" ht="15">
      <c r="A5491" s="43" t="s">
        <v>5131</v>
      </c>
      <c r="N5491" s="44" t="s">
        <v>5131</v>
      </c>
      <c r="V5491" s="38"/>
    </row>
    <row r="5492" spans="1:22" ht="15">
      <c r="A5492" s="43" t="s">
        <v>5132</v>
      </c>
      <c r="N5492" s="44" t="s">
        <v>5132</v>
      </c>
      <c r="V5492" s="38"/>
    </row>
    <row r="5493" spans="1:22" ht="15">
      <c r="A5493" s="43" t="s">
        <v>5133</v>
      </c>
      <c r="N5493" s="44" t="s">
        <v>5133</v>
      </c>
      <c r="V5493" s="38"/>
    </row>
    <row r="5494" spans="1:22" ht="15">
      <c r="A5494" s="43" t="s">
        <v>5134</v>
      </c>
      <c r="N5494" s="44" t="s">
        <v>5134</v>
      </c>
      <c r="V5494" s="38"/>
    </row>
    <row r="5495" spans="1:22" ht="15">
      <c r="A5495" s="43" t="s">
        <v>5135</v>
      </c>
      <c r="N5495" s="44" t="s">
        <v>5135</v>
      </c>
      <c r="V5495" s="38"/>
    </row>
    <row r="5496" spans="1:22" ht="15">
      <c r="A5496" s="43" t="s">
        <v>5136</v>
      </c>
      <c r="N5496" s="44" t="s">
        <v>5136</v>
      </c>
      <c r="V5496" s="38"/>
    </row>
    <row r="5497" spans="1:22" ht="15">
      <c r="A5497" s="43" t="s">
        <v>5137</v>
      </c>
      <c r="N5497" s="44" t="s">
        <v>5137</v>
      </c>
      <c r="V5497" s="38"/>
    </row>
    <row r="5498" spans="1:22" ht="15">
      <c r="A5498" s="43" t="s">
        <v>5138</v>
      </c>
      <c r="N5498" s="44" t="s">
        <v>5138</v>
      </c>
      <c r="V5498" s="38"/>
    </row>
    <row r="5499" spans="1:22" ht="15">
      <c r="A5499" s="43" t="s">
        <v>5139</v>
      </c>
      <c r="N5499" s="44" t="s">
        <v>5139</v>
      </c>
      <c r="V5499" s="38"/>
    </row>
    <row r="5500" spans="1:22" ht="15">
      <c r="A5500" s="43" t="s">
        <v>5140</v>
      </c>
      <c r="N5500" s="44" t="s">
        <v>5140</v>
      </c>
      <c r="V5500" s="38"/>
    </row>
    <row r="5501" spans="1:22" ht="15">
      <c r="A5501" s="43" t="s">
        <v>5141</v>
      </c>
      <c r="N5501" s="44" t="s">
        <v>5141</v>
      </c>
      <c r="V5501" s="38"/>
    </row>
    <row r="5502" spans="1:22" ht="15">
      <c r="A5502" s="43" t="s">
        <v>5142</v>
      </c>
      <c r="N5502" s="44" t="s">
        <v>5142</v>
      </c>
      <c r="V5502" s="38"/>
    </row>
    <row r="5503" spans="1:22" ht="15">
      <c r="A5503" s="43" t="s">
        <v>5143</v>
      </c>
      <c r="N5503" s="44" t="s">
        <v>5143</v>
      </c>
      <c r="V5503" s="38"/>
    </row>
    <row r="5504" spans="1:22" ht="15">
      <c r="A5504" s="43" t="s">
        <v>5144</v>
      </c>
      <c r="N5504" s="44" t="s">
        <v>5144</v>
      </c>
      <c r="V5504" s="38"/>
    </row>
    <row r="5505" spans="1:22" ht="15">
      <c r="A5505" s="43" t="s">
        <v>5145</v>
      </c>
      <c r="N5505" s="44" t="s">
        <v>5145</v>
      </c>
      <c r="V5505" s="38"/>
    </row>
    <row r="5506" spans="1:22" ht="15">
      <c r="A5506" s="43" t="s">
        <v>5146</v>
      </c>
      <c r="N5506" s="44" t="s">
        <v>5146</v>
      </c>
      <c r="V5506" s="38"/>
    </row>
    <row r="5507" spans="1:22" ht="15">
      <c r="A5507" s="43" t="s">
        <v>5147</v>
      </c>
      <c r="N5507" s="44" t="s">
        <v>5147</v>
      </c>
      <c r="V5507" s="38"/>
    </row>
    <row r="5508" spans="1:22" ht="15">
      <c r="A5508" s="43" t="s">
        <v>5148</v>
      </c>
      <c r="N5508" s="44" t="s">
        <v>5148</v>
      </c>
      <c r="V5508" s="38"/>
    </row>
    <row r="5509" spans="1:22" ht="15">
      <c r="A5509" s="43" t="s">
        <v>5149</v>
      </c>
      <c r="N5509" s="44" t="s">
        <v>5149</v>
      </c>
      <c r="V5509" s="38"/>
    </row>
    <row r="5510" spans="1:22" ht="15">
      <c r="A5510" s="43" t="s">
        <v>5150</v>
      </c>
      <c r="N5510" s="44" t="s">
        <v>5150</v>
      </c>
      <c r="V5510" s="38"/>
    </row>
    <row r="5511" spans="1:22" ht="15">
      <c r="A5511" s="43" t="s">
        <v>5151</v>
      </c>
      <c r="N5511" s="44" t="s">
        <v>5151</v>
      </c>
      <c r="V5511" s="38"/>
    </row>
    <row r="5512" spans="1:22" ht="15">
      <c r="A5512" s="43" t="s">
        <v>5152</v>
      </c>
      <c r="N5512" s="44" t="s">
        <v>5152</v>
      </c>
      <c r="V5512" s="38"/>
    </row>
    <row r="5513" spans="1:22" ht="15">
      <c r="A5513" s="43" t="s">
        <v>5153</v>
      </c>
      <c r="N5513" s="44" t="s">
        <v>5153</v>
      </c>
      <c r="V5513" s="38"/>
    </row>
    <row r="5514" spans="1:22" ht="15">
      <c r="A5514" s="43" t="s">
        <v>5154</v>
      </c>
      <c r="N5514" s="44" t="s">
        <v>5154</v>
      </c>
      <c r="V5514" s="38"/>
    </row>
    <row r="5515" spans="1:22" ht="15">
      <c r="A5515" s="43" t="s">
        <v>5155</v>
      </c>
      <c r="N5515" s="44" t="s">
        <v>5155</v>
      </c>
      <c r="V5515" s="38"/>
    </row>
    <row r="5516" spans="1:22" ht="15">
      <c r="A5516" s="43" t="s">
        <v>5156</v>
      </c>
      <c r="N5516" s="44" t="s">
        <v>5156</v>
      </c>
      <c r="V5516" s="38"/>
    </row>
    <row r="5517" spans="1:22" ht="15">
      <c r="A5517" s="43" t="s">
        <v>5157</v>
      </c>
      <c r="N5517" s="44" t="s">
        <v>5157</v>
      </c>
      <c r="V5517" s="38"/>
    </row>
    <row r="5518" spans="1:22" ht="15">
      <c r="A5518" s="43" t="s">
        <v>5158</v>
      </c>
      <c r="N5518" s="44" t="s">
        <v>5158</v>
      </c>
      <c r="V5518" s="38"/>
    </row>
    <row r="5519" spans="1:22" ht="15">
      <c r="A5519" s="43" t="s">
        <v>5159</v>
      </c>
      <c r="N5519" s="44" t="s">
        <v>5159</v>
      </c>
      <c r="V5519" s="38"/>
    </row>
    <row r="5520" spans="1:22" ht="15">
      <c r="A5520" s="43" t="s">
        <v>5160</v>
      </c>
      <c r="N5520" s="44" t="s">
        <v>5160</v>
      </c>
      <c r="V5520" s="38"/>
    </row>
    <row r="5521" spans="1:22" ht="15">
      <c r="A5521" s="43" t="s">
        <v>5161</v>
      </c>
      <c r="N5521" s="44" t="s">
        <v>5161</v>
      </c>
      <c r="V5521" s="38"/>
    </row>
    <row r="5522" spans="1:22" ht="15">
      <c r="A5522" s="43" t="s">
        <v>5162</v>
      </c>
      <c r="N5522" s="44" t="s">
        <v>5162</v>
      </c>
      <c r="V5522" s="38"/>
    </row>
    <row r="5523" spans="1:22" ht="15">
      <c r="A5523" s="43" t="s">
        <v>5163</v>
      </c>
      <c r="N5523" s="44" t="s">
        <v>5163</v>
      </c>
      <c r="V5523" s="38"/>
    </row>
    <row r="5524" spans="1:22" ht="15">
      <c r="A5524" s="43" t="s">
        <v>5164</v>
      </c>
      <c r="N5524" s="44" t="s">
        <v>5164</v>
      </c>
      <c r="V5524" s="38"/>
    </row>
    <row r="5525" spans="1:22" ht="15">
      <c r="A5525" s="43" t="s">
        <v>5165</v>
      </c>
      <c r="N5525" s="44" t="s">
        <v>5165</v>
      </c>
      <c r="V5525" s="38"/>
    </row>
    <row r="5526" spans="1:22" ht="15">
      <c r="A5526" s="43" t="s">
        <v>5166</v>
      </c>
      <c r="N5526" s="44" t="s">
        <v>5166</v>
      </c>
      <c r="V5526" s="38"/>
    </row>
    <row r="5527" spans="1:22" ht="15">
      <c r="A5527" s="43" t="s">
        <v>5167</v>
      </c>
      <c r="N5527" s="44" t="s">
        <v>5167</v>
      </c>
      <c r="V5527" s="38"/>
    </row>
    <row r="5528" spans="1:22" ht="15">
      <c r="A5528" s="43" t="s">
        <v>5168</v>
      </c>
      <c r="N5528" s="44" t="s">
        <v>5168</v>
      </c>
      <c r="V5528" s="38"/>
    </row>
    <row r="5529" spans="1:22" ht="15">
      <c r="A5529" s="43" t="s">
        <v>5169</v>
      </c>
      <c r="N5529" s="44" t="s">
        <v>5169</v>
      </c>
      <c r="V5529" s="38"/>
    </row>
    <row r="5530" spans="1:22" ht="15">
      <c r="A5530" s="43" t="s">
        <v>5170</v>
      </c>
      <c r="N5530" s="44" t="s">
        <v>5170</v>
      </c>
      <c r="V5530" s="38"/>
    </row>
    <row r="5531" spans="1:22" ht="15">
      <c r="A5531" s="43" t="s">
        <v>5171</v>
      </c>
      <c r="N5531" s="44" t="s">
        <v>5171</v>
      </c>
      <c r="V5531" s="38"/>
    </row>
    <row r="5532" spans="1:22" ht="15">
      <c r="A5532" s="43" t="s">
        <v>5172</v>
      </c>
      <c r="N5532" s="44" t="s">
        <v>5172</v>
      </c>
      <c r="V5532" s="38"/>
    </row>
    <row r="5533" spans="1:22" ht="15">
      <c r="A5533" s="43" t="s">
        <v>5173</v>
      </c>
      <c r="N5533" s="44" t="s">
        <v>5173</v>
      </c>
      <c r="V5533" s="38"/>
    </row>
    <row r="5534" spans="1:22" ht="15">
      <c r="A5534" s="43" t="s">
        <v>5174</v>
      </c>
      <c r="N5534" s="44" t="s">
        <v>5174</v>
      </c>
      <c r="V5534" s="38"/>
    </row>
    <row r="5535" spans="1:22" ht="15">
      <c r="A5535" s="43" t="s">
        <v>5175</v>
      </c>
      <c r="N5535" s="44" t="s">
        <v>5175</v>
      </c>
      <c r="V5535" s="38"/>
    </row>
    <row r="5536" spans="1:22" ht="15">
      <c r="A5536" s="43" t="s">
        <v>5176</v>
      </c>
      <c r="N5536" s="44" t="s">
        <v>5176</v>
      </c>
      <c r="V5536" s="38"/>
    </row>
    <row r="5537" spans="1:35" ht="15">
      <c r="A5537" s="43" t="s">
        <v>5177</v>
      </c>
      <c r="N5537" s="44" t="s">
        <v>5177</v>
      </c>
      <c r="V5537" s="38"/>
    </row>
    <row r="5538" spans="1:35" ht="15">
      <c r="A5538" s="43" t="s">
        <v>5178</v>
      </c>
      <c r="N5538" s="44" t="s">
        <v>5178</v>
      </c>
      <c r="V5538" s="38"/>
    </row>
    <row r="5539" spans="1:35" ht="15">
      <c r="A5539" s="43" t="s">
        <v>5179</v>
      </c>
      <c r="N5539" s="44" t="s">
        <v>5179</v>
      </c>
      <c r="V5539" s="38"/>
    </row>
    <row r="5540" spans="1:35" ht="15">
      <c r="A5540" s="43" t="s">
        <v>5180</v>
      </c>
      <c r="N5540" s="44" t="s">
        <v>5180</v>
      </c>
      <c r="V5540" s="38"/>
    </row>
    <row r="5541" spans="1:35" ht="15">
      <c r="A5541" s="43" t="s">
        <v>5181</v>
      </c>
      <c r="N5541" s="44" t="s">
        <v>5181</v>
      </c>
      <c r="V5541" s="38"/>
    </row>
    <row r="5542" spans="1:35" ht="15">
      <c r="A5542" s="43" t="s">
        <v>5182</v>
      </c>
      <c r="N5542" s="44" t="s">
        <v>5182</v>
      </c>
      <c r="V5542" s="38"/>
    </row>
    <row r="5543" spans="1:35" ht="15">
      <c r="A5543" s="43" t="s">
        <v>5183</v>
      </c>
      <c r="N5543" s="44" t="s">
        <v>5183</v>
      </c>
      <c r="V5543" s="38"/>
    </row>
    <row r="5544" spans="1:35" ht="15">
      <c r="A5544" s="43" t="s">
        <v>5184</v>
      </c>
      <c r="N5544" s="44" t="s">
        <v>5184</v>
      </c>
      <c r="V5544" s="38"/>
    </row>
    <row r="5545" spans="1:35" ht="15">
      <c r="A5545" s="43" t="s">
        <v>5185</v>
      </c>
      <c r="N5545" s="44" t="s">
        <v>5185</v>
      </c>
      <c r="V5545" s="38"/>
    </row>
    <row r="5546" spans="1:35" ht="15">
      <c r="A5546" s="43" t="s">
        <v>5186</v>
      </c>
      <c r="N5546" s="44" t="s">
        <v>5186</v>
      </c>
      <c r="V5546" s="38"/>
    </row>
    <row r="5547" spans="1:35" ht="15">
      <c r="A5547" s="43" t="s">
        <v>5187</v>
      </c>
      <c r="N5547" s="44" t="s">
        <v>5187</v>
      </c>
      <c r="O5547" s="44" t="s">
        <v>5099</v>
      </c>
      <c r="P5547" s="43" t="s">
        <v>5099</v>
      </c>
      <c r="Q5547" s="43" t="s">
        <v>5099</v>
      </c>
      <c r="R5547" s="43" t="s">
        <v>5099</v>
      </c>
      <c r="S5547" s="43" t="s">
        <v>5099</v>
      </c>
      <c r="T5547" s="43" t="s">
        <v>5099</v>
      </c>
      <c r="V5547" s="38" t="s">
        <v>12145</v>
      </c>
      <c r="AI5547" s="43" t="s">
        <v>5099</v>
      </c>
    </row>
    <row r="5548" spans="1:35" ht="15">
      <c r="A5548" s="43" t="s">
        <v>5188</v>
      </c>
      <c r="N5548" s="44" t="s">
        <v>5188</v>
      </c>
      <c r="O5548" s="44" t="s">
        <v>5100</v>
      </c>
      <c r="P5548" s="43" t="s">
        <v>5100</v>
      </c>
      <c r="Q5548" s="43" t="s">
        <v>5100</v>
      </c>
      <c r="R5548" s="43" t="s">
        <v>5100</v>
      </c>
      <c r="S5548" s="43" t="s">
        <v>5100</v>
      </c>
      <c r="T5548" s="43" t="s">
        <v>5100</v>
      </c>
      <c r="V5548" s="38" t="s">
        <v>63</v>
      </c>
      <c r="AI5548" s="43" t="s">
        <v>5100</v>
      </c>
    </row>
    <row r="5549" spans="1:35" ht="15">
      <c r="A5549" s="43" t="s">
        <v>5189</v>
      </c>
      <c r="N5549" s="44" t="s">
        <v>5189</v>
      </c>
      <c r="O5549" s="44" t="s">
        <v>5101</v>
      </c>
      <c r="P5549" s="43" t="s">
        <v>5101</v>
      </c>
      <c r="Q5549" s="43" t="s">
        <v>5101</v>
      </c>
      <c r="R5549" s="43" t="s">
        <v>5101</v>
      </c>
      <c r="S5549" s="43" t="s">
        <v>5101</v>
      </c>
      <c r="T5549" s="43" t="s">
        <v>5101</v>
      </c>
      <c r="V5549" s="38" t="s">
        <v>12146</v>
      </c>
      <c r="AI5549" s="43" t="s">
        <v>5101</v>
      </c>
    </row>
    <row r="5550" spans="1:35" ht="30">
      <c r="A5550" s="43" t="s">
        <v>5190</v>
      </c>
      <c r="N5550" s="44" t="s">
        <v>5190</v>
      </c>
      <c r="O5550" s="44" t="s">
        <v>5102</v>
      </c>
      <c r="P5550" s="43" t="s">
        <v>5102</v>
      </c>
      <c r="Q5550" s="43" t="s">
        <v>5102</v>
      </c>
      <c r="R5550" s="43" t="s">
        <v>5102</v>
      </c>
      <c r="S5550" s="43" t="s">
        <v>5102</v>
      </c>
      <c r="T5550" s="43" t="s">
        <v>5102</v>
      </c>
      <c r="V5550" s="38" t="s">
        <v>5191</v>
      </c>
      <c r="AI5550" s="43" t="s">
        <v>5102</v>
      </c>
    </row>
    <row r="5551" spans="1:35" ht="15">
      <c r="A5551" s="43" t="s">
        <v>5192</v>
      </c>
      <c r="N5551" s="44" t="s">
        <v>5192</v>
      </c>
      <c r="O5551" s="44" t="s">
        <v>5103</v>
      </c>
      <c r="P5551" s="43" t="s">
        <v>5103</v>
      </c>
      <c r="Q5551" s="43" t="s">
        <v>5103</v>
      </c>
      <c r="R5551" s="43" t="s">
        <v>5103</v>
      </c>
      <c r="S5551" s="43" t="s">
        <v>5103</v>
      </c>
      <c r="T5551" s="43" t="s">
        <v>5103</v>
      </c>
      <c r="V5551" s="38" t="s">
        <v>5193</v>
      </c>
      <c r="AI5551" s="43" t="s">
        <v>5103</v>
      </c>
    </row>
    <row r="5552" spans="1:35" ht="15">
      <c r="A5552" s="43" t="s">
        <v>5194</v>
      </c>
      <c r="N5552" s="44" t="s">
        <v>5194</v>
      </c>
      <c r="O5552" s="44" t="s">
        <v>5104</v>
      </c>
      <c r="P5552" s="43" t="s">
        <v>5104</v>
      </c>
      <c r="Q5552" s="43" t="s">
        <v>5104</v>
      </c>
      <c r="R5552" s="43" t="s">
        <v>5104</v>
      </c>
      <c r="S5552" s="43" t="s">
        <v>5104</v>
      </c>
      <c r="T5552" s="43" t="s">
        <v>5104</v>
      </c>
      <c r="V5552" s="38" t="s">
        <v>5042</v>
      </c>
      <c r="AI5552" s="43" t="s">
        <v>5104</v>
      </c>
    </row>
    <row r="5553" spans="1:35" ht="30">
      <c r="A5553" s="43" t="s">
        <v>5195</v>
      </c>
      <c r="N5553" s="44" t="s">
        <v>5195</v>
      </c>
      <c r="O5553" s="44" t="s">
        <v>9852</v>
      </c>
      <c r="P5553" s="43" t="s">
        <v>9852</v>
      </c>
      <c r="Q5553" s="43" t="s">
        <v>9852</v>
      </c>
      <c r="R5553" s="43" t="s">
        <v>9852</v>
      </c>
      <c r="S5553" s="43" t="s">
        <v>9852</v>
      </c>
      <c r="T5553" s="43" t="s">
        <v>9852</v>
      </c>
      <c r="V5553" s="38" t="s">
        <v>5196</v>
      </c>
      <c r="AI5553" s="43" t="s">
        <v>9852</v>
      </c>
    </row>
    <row r="5554" spans="1:35" ht="15">
      <c r="A5554" s="43" t="s">
        <v>5197</v>
      </c>
      <c r="N5554" s="44" t="s">
        <v>5197</v>
      </c>
      <c r="O5554" s="44" t="s">
        <v>9853</v>
      </c>
      <c r="P5554" s="43" t="s">
        <v>9853</v>
      </c>
      <c r="Q5554" s="43" t="s">
        <v>9853</v>
      </c>
      <c r="R5554" s="43" t="s">
        <v>9853</v>
      </c>
      <c r="S5554" s="43" t="s">
        <v>9853</v>
      </c>
      <c r="T5554" s="43" t="s">
        <v>9853</v>
      </c>
      <c r="V5554" s="38" t="s">
        <v>12147</v>
      </c>
      <c r="AI5554" s="43" t="s">
        <v>9853</v>
      </c>
    </row>
    <row r="5555" spans="1:35" ht="15">
      <c r="A5555" s="43" t="s">
        <v>5198</v>
      </c>
      <c r="N5555" s="44" t="s">
        <v>5198</v>
      </c>
      <c r="O5555" s="44" t="s">
        <v>9854</v>
      </c>
      <c r="P5555" s="43" t="s">
        <v>9854</v>
      </c>
      <c r="Q5555" s="43" t="s">
        <v>9854</v>
      </c>
      <c r="R5555" s="43" t="s">
        <v>9854</v>
      </c>
      <c r="S5555" s="43" t="s">
        <v>9854</v>
      </c>
      <c r="T5555" s="43" t="s">
        <v>9854</v>
      </c>
      <c r="V5555" s="38" t="s">
        <v>12148</v>
      </c>
      <c r="AI5555" s="43" t="s">
        <v>9854</v>
      </c>
    </row>
    <row r="5556" spans="1:35" ht="15">
      <c r="A5556" s="43" t="s">
        <v>5199</v>
      </c>
      <c r="N5556" s="44" t="s">
        <v>5199</v>
      </c>
      <c r="O5556" s="44" t="s">
        <v>9855</v>
      </c>
      <c r="P5556" s="43" t="s">
        <v>9855</v>
      </c>
      <c r="Q5556" s="43" t="s">
        <v>9855</v>
      </c>
      <c r="R5556" s="43" t="s">
        <v>9855</v>
      </c>
      <c r="S5556" s="43" t="s">
        <v>9855</v>
      </c>
      <c r="T5556" s="43" t="s">
        <v>9855</v>
      </c>
      <c r="V5556" s="38" t="s">
        <v>12149</v>
      </c>
      <c r="AI5556" s="43" t="s">
        <v>9855</v>
      </c>
    </row>
    <row r="5557" spans="1:35" ht="30">
      <c r="A5557" s="43" t="s">
        <v>5200</v>
      </c>
      <c r="N5557" s="44" t="s">
        <v>5200</v>
      </c>
      <c r="O5557" s="44" t="s">
        <v>9856</v>
      </c>
      <c r="P5557" s="43" t="s">
        <v>9856</v>
      </c>
      <c r="Q5557" s="43" t="s">
        <v>9856</v>
      </c>
      <c r="R5557" s="43" t="s">
        <v>9856</v>
      </c>
      <c r="S5557" s="43" t="s">
        <v>9856</v>
      </c>
      <c r="T5557" s="43" t="s">
        <v>9856</v>
      </c>
      <c r="V5557" s="38" t="s">
        <v>12820</v>
      </c>
      <c r="AI5557" s="43" t="s">
        <v>9856</v>
      </c>
    </row>
    <row r="5558" spans="1:35" ht="15">
      <c r="A5558" s="43" t="s">
        <v>5201</v>
      </c>
      <c r="N5558" s="44" t="s">
        <v>5201</v>
      </c>
      <c r="O5558" s="44" t="s">
        <v>5105</v>
      </c>
      <c r="P5558" s="43" t="s">
        <v>5105</v>
      </c>
      <c r="Q5558" s="43" t="s">
        <v>5105</v>
      </c>
      <c r="R5558" s="43" t="s">
        <v>5105</v>
      </c>
      <c r="S5558" s="43" t="s">
        <v>5105</v>
      </c>
      <c r="T5558" s="43" t="s">
        <v>5105</v>
      </c>
      <c r="V5558" s="38" t="s">
        <v>12150</v>
      </c>
      <c r="AI5558" s="43" t="s">
        <v>5105</v>
      </c>
    </row>
    <row r="5559" spans="1:35" ht="15">
      <c r="A5559" s="43" t="s">
        <v>5202</v>
      </c>
      <c r="N5559" s="44" t="s">
        <v>5202</v>
      </c>
      <c r="O5559" s="44" t="s">
        <v>5106</v>
      </c>
      <c r="P5559" s="43" t="s">
        <v>5106</v>
      </c>
      <c r="Q5559" s="43" t="s">
        <v>5106</v>
      </c>
      <c r="R5559" s="43" t="s">
        <v>5106</v>
      </c>
      <c r="S5559" s="43" t="s">
        <v>5106</v>
      </c>
      <c r="T5559" s="43" t="s">
        <v>5106</v>
      </c>
      <c r="V5559" s="38" t="s">
        <v>55</v>
      </c>
      <c r="AI5559" s="43" t="s">
        <v>5106</v>
      </c>
    </row>
    <row r="5560" spans="1:35" ht="15">
      <c r="A5560" s="43" t="s">
        <v>5203</v>
      </c>
      <c r="N5560" s="44" t="s">
        <v>5203</v>
      </c>
      <c r="O5560" s="44" t="s">
        <v>5107</v>
      </c>
      <c r="P5560" s="43" t="s">
        <v>5107</v>
      </c>
      <c r="Q5560" s="43" t="s">
        <v>5107</v>
      </c>
      <c r="R5560" s="43" t="s">
        <v>5107</v>
      </c>
      <c r="S5560" s="43" t="s">
        <v>5107</v>
      </c>
      <c r="T5560" s="43" t="s">
        <v>5107</v>
      </c>
      <c r="V5560" s="38" t="s">
        <v>4959</v>
      </c>
      <c r="AI5560" s="43" t="s">
        <v>5107</v>
      </c>
    </row>
    <row r="5561" spans="1:35" ht="15">
      <c r="A5561" s="43" t="s">
        <v>5204</v>
      </c>
      <c r="N5561" s="44" t="s">
        <v>5204</v>
      </c>
      <c r="O5561" s="44" t="s">
        <v>5112</v>
      </c>
      <c r="P5561" s="43" t="s">
        <v>5112</v>
      </c>
      <c r="Q5561" s="43" t="s">
        <v>5112</v>
      </c>
      <c r="R5561" s="43" t="s">
        <v>5112</v>
      </c>
      <c r="S5561" s="43" t="s">
        <v>5112</v>
      </c>
      <c r="T5561" s="43" t="s">
        <v>5112</v>
      </c>
      <c r="V5561" s="38" t="s">
        <v>12151</v>
      </c>
      <c r="AI5561" s="43" t="s">
        <v>5112</v>
      </c>
    </row>
    <row r="5562" spans="1:35" ht="15">
      <c r="A5562" s="43" t="s">
        <v>5205</v>
      </c>
      <c r="N5562" s="44" t="s">
        <v>5205</v>
      </c>
      <c r="O5562" s="44" t="s">
        <v>5117</v>
      </c>
      <c r="P5562" s="43" t="s">
        <v>5117</v>
      </c>
      <c r="Q5562" s="43" t="s">
        <v>5117</v>
      </c>
      <c r="R5562" s="43" t="s">
        <v>5117</v>
      </c>
      <c r="S5562" s="43" t="s">
        <v>5117</v>
      </c>
      <c r="T5562" s="43" t="s">
        <v>5117</v>
      </c>
      <c r="V5562" s="38" t="s">
        <v>12152</v>
      </c>
      <c r="AI5562" s="43" t="s">
        <v>5117</v>
      </c>
    </row>
    <row r="5563" spans="1:35" ht="15">
      <c r="A5563" s="43" t="s">
        <v>5206</v>
      </c>
      <c r="N5563" s="44" t="s">
        <v>5206</v>
      </c>
      <c r="O5563" s="44" t="s">
        <v>5122</v>
      </c>
      <c r="P5563" s="43" t="s">
        <v>5122</v>
      </c>
      <c r="Q5563" s="43" t="s">
        <v>5122</v>
      </c>
      <c r="R5563" s="43" t="s">
        <v>5122</v>
      </c>
      <c r="S5563" s="43" t="s">
        <v>5122</v>
      </c>
      <c r="T5563" s="43" t="s">
        <v>5122</v>
      </c>
      <c r="V5563" s="38" t="s">
        <v>5052</v>
      </c>
      <c r="AI5563" s="43" t="s">
        <v>5122</v>
      </c>
    </row>
    <row r="5564" spans="1:35" ht="15">
      <c r="A5564" s="43" t="s">
        <v>5207</v>
      </c>
      <c r="N5564" s="44" t="s">
        <v>5207</v>
      </c>
      <c r="O5564" s="44" t="s">
        <v>5127</v>
      </c>
      <c r="P5564" s="43" t="s">
        <v>5127</v>
      </c>
      <c r="Q5564" s="43" t="s">
        <v>5127</v>
      </c>
      <c r="R5564" s="43" t="s">
        <v>5127</v>
      </c>
      <c r="S5564" s="43" t="s">
        <v>5127</v>
      </c>
      <c r="T5564" s="43" t="s">
        <v>5127</v>
      </c>
      <c r="V5564" s="38" t="s">
        <v>12153</v>
      </c>
      <c r="AI5564" s="43" t="s">
        <v>5127</v>
      </c>
    </row>
    <row r="5565" spans="1:35" ht="15">
      <c r="A5565" s="43" t="s">
        <v>5208</v>
      </c>
      <c r="N5565" s="44" t="s">
        <v>5208</v>
      </c>
      <c r="O5565" s="44" t="s">
        <v>5132</v>
      </c>
      <c r="P5565" s="43" t="s">
        <v>5132</v>
      </c>
      <c r="Q5565" s="43" t="s">
        <v>5132</v>
      </c>
      <c r="R5565" s="43" t="s">
        <v>5132</v>
      </c>
      <c r="S5565" s="43" t="s">
        <v>5132</v>
      </c>
      <c r="T5565" s="43" t="s">
        <v>5132</v>
      </c>
      <c r="V5565" s="38" t="s">
        <v>12154</v>
      </c>
      <c r="AI5565" s="43" t="s">
        <v>5132</v>
      </c>
    </row>
    <row r="5566" spans="1:35" ht="30">
      <c r="A5566" s="43" t="s">
        <v>5209</v>
      </c>
      <c r="N5566" s="44" t="s">
        <v>5209</v>
      </c>
      <c r="O5566" s="44" t="s">
        <v>5137</v>
      </c>
      <c r="P5566" s="43" t="s">
        <v>5137</v>
      </c>
      <c r="Q5566" s="43" t="s">
        <v>5137</v>
      </c>
      <c r="R5566" s="43" t="s">
        <v>5137</v>
      </c>
      <c r="S5566" s="43" t="s">
        <v>5137</v>
      </c>
      <c r="T5566" s="43" t="s">
        <v>5137</v>
      </c>
      <c r="V5566" s="38" t="s">
        <v>5210</v>
      </c>
      <c r="AI5566" s="43" t="s">
        <v>5137</v>
      </c>
    </row>
    <row r="5567" spans="1:35" ht="15">
      <c r="A5567" s="43" t="s">
        <v>5211</v>
      </c>
      <c r="N5567" s="44" t="s">
        <v>5211</v>
      </c>
      <c r="O5567" s="44" t="s">
        <v>5142</v>
      </c>
      <c r="P5567" s="43" t="s">
        <v>5142</v>
      </c>
      <c r="Q5567" s="43" t="s">
        <v>5142</v>
      </c>
      <c r="R5567" s="43" t="s">
        <v>5142</v>
      </c>
      <c r="S5567" s="43" t="s">
        <v>5142</v>
      </c>
      <c r="T5567" s="43" t="s">
        <v>5142</v>
      </c>
      <c r="V5567" s="38" t="s">
        <v>12155</v>
      </c>
      <c r="AI5567" s="43" t="s">
        <v>5142</v>
      </c>
    </row>
    <row r="5568" spans="1:35" ht="15">
      <c r="A5568" s="43" t="s">
        <v>5212</v>
      </c>
      <c r="N5568" s="44" t="s">
        <v>5212</v>
      </c>
      <c r="O5568" s="44" t="s">
        <v>5147</v>
      </c>
      <c r="P5568" s="43" t="s">
        <v>5147</v>
      </c>
      <c r="Q5568" s="43" t="s">
        <v>5147</v>
      </c>
      <c r="R5568" s="43" t="s">
        <v>5147</v>
      </c>
      <c r="S5568" s="43" t="s">
        <v>5147</v>
      </c>
      <c r="T5568" s="43" t="s">
        <v>5147</v>
      </c>
      <c r="V5568" s="38" t="s">
        <v>5213</v>
      </c>
      <c r="AI5568" s="43" t="s">
        <v>5147</v>
      </c>
    </row>
    <row r="5569" spans="1:35" ht="15">
      <c r="A5569" s="43" t="s">
        <v>5214</v>
      </c>
      <c r="N5569" s="44" t="s">
        <v>5214</v>
      </c>
      <c r="O5569" s="44" t="s">
        <v>5152</v>
      </c>
      <c r="P5569" s="43" t="s">
        <v>5152</v>
      </c>
      <c r="Q5569" s="43" t="s">
        <v>5152</v>
      </c>
      <c r="R5569" s="43" t="s">
        <v>5152</v>
      </c>
      <c r="S5569" s="43" t="s">
        <v>5152</v>
      </c>
      <c r="T5569" s="43" t="s">
        <v>5152</v>
      </c>
      <c r="V5569" s="38" t="s">
        <v>12156</v>
      </c>
      <c r="AI5569" s="43" t="s">
        <v>5152</v>
      </c>
    </row>
    <row r="5570" spans="1:35" ht="15">
      <c r="A5570" s="43" t="s">
        <v>5215</v>
      </c>
      <c r="N5570" s="44" t="s">
        <v>5215</v>
      </c>
      <c r="O5570" s="44" t="s">
        <v>5187</v>
      </c>
      <c r="P5570" s="43" t="s">
        <v>5187</v>
      </c>
      <c r="Q5570" s="43" t="s">
        <v>5187</v>
      </c>
      <c r="R5570" s="43" t="s">
        <v>5187</v>
      </c>
      <c r="S5570" s="43" t="s">
        <v>5187</v>
      </c>
      <c r="T5570" s="43" t="s">
        <v>5187</v>
      </c>
      <c r="V5570" s="38" t="s">
        <v>12178</v>
      </c>
      <c r="AI5570" s="43" t="s">
        <v>5187</v>
      </c>
    </row>
    <row r="5571" spans="1:35" ht="15">
      <c r="A5571" s="43" t="s">
        <v>5216</v>
      </c>
      <c r="N5571" s="44" t="s">
        <v>5216</v>
      </c>
      <c r="O5571" s="44" t="s">
        <v>5188</v>
      </c>
      <c r="P5571" s="43" t="s">
        <v>5188</v>
      </c>
      <c r="Q5571" s="43" t="s">
        <v>5188</v>
      </c>
      <c r="R5571" s="43" t="s">
        <v>5188</v>
      </c>
      <c r="S5571" s="43" t="s">
        <v>5188</v>
      </c>
      <c r="T5571" s="43" t="s">
        <v>5188</v>
      </c>
      <c r="V5571" s="38" t="s">
        <v>55</v>
      </c>
      <c r="AI5571" s="43" t="s">
        <v>5188</v>
      </c>
    </row>
    <row r="5572" spans="1:35" ht="30">
      <c r="A5572" s="43" t="s">
        <v>5217</v>
      </c>
      <c r="N5572" s="44" t="s">
        <v>5217</v>
      </c>
      <c r="O5572" s="44" t="s">
        <v>5189</v>
      </c>
      <c r="P5572" s="43" t="s">
        <v>5189</v>
      </c>
      <c r="Q5572" s="43" t="s">
        <v>5189</v>
      </c>
      <c r="R5572" s="43" t="s">
        <v>5189</v>
      </c>
      <c r="S5572" s="43" t="s">
        <v>5189</v>
      </c>
      <c r="T5572" s="43" t="s">
        <v>5189</v>
      </c>
      <c r="V5572" s="38" t="s">
        <v>5218</v>
      </c>
      <c r="AI5572" s="43" t="s">
        <v>5189</v>
      </c>
    </row>
    <row r="5573" spans="1:35" ht="15">
      <c r="A5573" s="43" t="s">
        <v>5219</v>
      </c>
      <c r="N5573" s="44" t="s">
        <v>5219</v>
      </c>
      <c r="O5573" s="44" t="s">
        <v>5190</v>
      </c>
      <c r="P5573" s="43" t="s">
        <v>5190</v>
      </c>
      <c r="Q5573" s="43" t="s">
        <v>5190</v>
      </c>
      <c r="R5573" s="43" t="s">
        <v>5190</v>
      </c>
      <c r="S5573" s="43" t="s">
        <v>5190</v>
      </c>
      <c r="T5573" s="43" t="s">
        <v>5190</v>
      </c>
      <c r="V5573" s="38" t="s">
        <v>12157</v>
      </c>
      <c r="AI5573" s="43" t="s">
        <v>5190</v>
      </c>
    </row>
    <row r="5574" spans="1:35" ht="15">
      <c r="A5574" s="43" t="s">
        <v>5220</v>
      </c>
      <c r="N5574" s="44" t="s">
        <v>5220</v>
      </c>
      <c r="O5574" s="44" t="s">
        <v>5192</v>
      </c>
      <c r="P5574" s="43" t="s">
        <v>5192</v>
      </c>
      <c r="Q5574" s="43" t="s">
        <v>5192</v>
      </c>
      <c r="R5574" s="43" t="s">
        <v>5192</v>
      </c>
      <c r="S5574" s="43" t="s">
        <v>5192</v>
      </c>
      <c r="T5574" s="43" t="s">
        <v>5192</v>
      </c>
      <c r="V5574" s="38" t="s">
        <v>12158</v>
      </c>
      <c r="AI5574" s="43" t="s">
        <v>5192</v>
      </c>
    </row>
    <row r="5575" spans="1:35" ht="15">
      <c r="A5575" s="43" t="s">
        <v>5221</v>
      </c>
      <c r="N5575" s="44" t="s">
        <v>5221</v>
      </c>
      <c r="O5575" s="44" t="s">
        <v>5194</v>
      </c>
      <c r="P5575" s="43" t="s">
        <v>5194</v>
      </c>
      <c r="Q5575" s="43" t="s">
        <v>5194</v>
      </c>
      <c r="R5575" s="43" t="s">
        <v>5194</v>
      </c>
      <c r="S5575" s="43" t="s">
        <v>5194</v>
      </c>
      <c r="T5575" s="43" t="s">
        <v>5194</v>
      </c>
      <c r="V5575" s="38" t="s">
        <v>12159</v>
      </c>
      <c r="AI5575" s="43" t="s">
        <v>5194</v>
      </c>
    </row>
    <row r="5576" spans="1:35" ht="30">
      <c r="A5576" s="43" t="s">
        <v>5222</v>
      </c>
      <c r="N5576" s="44" t="s">
        <v>5222</v>
      </c>
      <c r="O5576" s="44" t="s">
        <v>5195</v>
      </c>
      <c r="P5576" s="43" t="s">
        <v>5195</v>
      </c>
      <c r="Q5576" s="43" t="s">
        <v>5195</v>
      </c>
      <c r="R5576" s="43" t="s">
        <v>5195</v>
      </c>
      <c r="S5576" s="43" t="s">
        <v>5195</v>
      </c>
      <c r="T5576" s="43" t="s">
        <v>5195</v>
      </c>
      <c r="V5576" s="38" t="s">
        <v>12160</v>
      </c>
      <c r="AI5576" s="43" t="s">
        <v>5195</v>
      </c>
    </row>
    <row r="5577" spans="1:35" ht="15">
      <c r="T5577" s="43" t="s">
        <v>5197</v>
      </c>
      <c r="V5577" s="38" t="s">
        <v>24052</v>
      </c>
      <c r="AI5577" s="43" t="s">
        <v>5197</v>
      </c>
    </row>
    <row r="5578" spans="1:35" ht="45">
      <c r="A5578" s="43" t="s">
        <v>153</v>
      </c>
      <c r="N5578" s="44" t="s">
        <v>153</v>
      </c>
      <c r="O5578" s="44" t="s">
        <v>153</v>
      </c>
      <c r="P5578" s="43" t="s">
        <v>153</v>
      </c>
      <c r="Q5578" s="43" t="s">
        <v>153</v>
      </c>
      <c r="R5578" s="43" t="s">
        <v>153</v>
      </c>
      <c r="S5578" s="43" t="s">
        <v>153</v>
      </c>
      <c r="T5578" s="43" t="s">
        <v>153</v>
      </c>
      <c r="V5578" s="38" t="s">
        <v>12821</v>
      </c>
      <c r="AI5578" s="43" t="s">
        <v>153</v>
      </c>
    </row>
    <row r="5579" spans="1:35" ht="15">
      <c r="A5579" s="43" t="s">
        <v>5223</v>
      </c>
      <c r="N5579" s="44" t="s">
        <v>5223</v>
      </c>
      <c r="O5579" s="44" t="s">
        <v>5223</v>
      </c>
      <c r="P5579" s="43" t="s">
        <v>5223</v>
      </c>
      <c r="Q5579" s="43" t="s">
        <v>5223</v>
      </c>
      <c r="R5579" s="43" t="s">
        <v>5223</v>
      </c>
      <c r="S5579" s="43" t="s">
        <v>5223</v>
      </c>
      <c r="T5579" s="43" t="s">
        <v>5223</v>
      </c>
      <c r="V5579" s="38" t="s">
        <v>36</v>
      </c>
      <c r="AI5579" s="43" t="s">
        <v>5223</v>
      </c>
    </row>
    <row r="5580" spans="1:35" ht="15">
      <c r="A5580" s="43" t="s">
        <v>5224</v>
      </c>
      <c r="N5580" s="44" t="s">
        <v>5224</v>
      </c>
      <c r="O5580" s="44" t="s">
        <v>5224</v>
      </c>
      <c r="P5580" s="43" t="s">
        <v>5224</v>
      </c>
      <c r="Q5580" s="43" t="s">
        <v>5224</v>
      </c>
      <c r="R5580" s="43" t="s">
        <v>5224</v>
      </c>
      <c r="S5580" s="43" t="s">
        <v>5224</v>
      </c>
      <c r="T5580" s="43" t="s">
        <v>5224</v>
      </c>
      <c r="V5580" s="38" t="s">
        <v>63</v>
      </c>
      <c r="AI5580" s="43" t="s">
        <v>5224</v>
      </c>
    </row>
    <row r="5581" spans="1:35" ht="15">
      <c r="A5581" s="43" t="s">
        <v>5225</v>
      </c>
      <c r="N5581" s="44" t="s">
        <v>5225</v>
      </c>
      <c r="O5581" s="44" t="s">
        <v>5225</v>
      </c>
      <c r="P5581" s="43" t="s">
        <v>5225</v>
      </c>
      <c r="Q5581" s="43" t="s">
        <v>5225</v>
      </c>
      <c r="R5581" s="43" t="s">
        <v>5225</v>
      </c>
      <c r="S5581" s="43" t="s">
        <v>5225</v>
      </c>
      <c r="T5581" s="43" t="s">
        <v>5225</v>
      </c>
      <c r="V5581" s="38" t="s">
        <v>10729</v>
      </c>
      <c r="AI5581" s="43" t="s">
        <v>5225</v>
      </c>
    </row>
    <row r="5582" spans="1:35" ht="15">
      <c r="A5582" s="43" t="s">
        <v>5226</v>
      </c>
      <c r="N5582" s="44" t="s">
        <v>5226</v>
      </c>
      <c r="O5582" s="44" t="s">
        <v>5226</v>
      </c>
      <c r="P5582" s="43" t="s">
        <v>5226</v>
      </c>
      <c r="Q5582" s="43" t="s">
        <v>5226</v>
      </c>
      <c r="R5582" s="43" t="s">
        <v>5226</v>
      </c>
      <c r="S5582" s="43" t="s">
        <v>5226</v>
      </c>
      <c r="T5582" s="43" t="s">
        <v>5226</v>
      </c>
      <c r="V5582" s="38" t="s">
        <v>12822</v>
      </c>
      <c r="AI5582" s="43" t="s">
        <v>5226</v>
      </c>
    </row>
    <row r="5583" spans="1:35" ht="15">
      <c r="A5583" s="43" t="s">
        <v>5227</v>
      </c>
      <c r="N5583" s="44" t="s">
        <v>5227</v>
      </c>
      <c r="O5583" s="44" t="s">
        <v>5227</v>
      </c>
      <c r="P5583" s="43" t="s">
        <v>5227</v>
      </c>
      <c r="Q5583" s="43" t="s">
        <v>5227</v>
      </c>
      <c r="R5583" s="43" t="s">
        <v>5227</v>
      </c>
      <c r="S5583" s="43" t="s">
        <v>5227</v>
      </c>
      <c r="T5583" s="43" t="s">
        <v>5227</v>
      </c>
      <c r="V5583" s="38" t="s">
        <v>63</v>
      </c>
      <c r="AI5583" s="43" t="s">
        <v>5227</v>
      </c>
    </row>
    <row r="5584" spans="1:35" ht="15">
      <c r="A5584" s="43" t="s">
        <v>5228</v>
      </c>
      <c r="N5584" s="44" t="s">
        <v>5228</v>
      </c>
      <c r="V5584" s="38"/>
    </row>
    <row r="5585" spans="1:35" ht="15">
      <c r="A5585" s="43" t="s">
        <v>5229</v>
      </c>
      <c r="N5585" s="44" t="s">
        <v>5229</v>
      </c>
      <c r="V5585" s="38"/>
    </row>
    <row r="5586" spans="1:35" ht="15">
      <c r="A5586" s="43" t="s">
        <v>5230</v>
      </c>
      <c r="N5586" s="44" t="s">
        <v>5230</v>
      </c>
      <c r="O5586" s="44" t="s">
        <v>5228</v>
      </c>
      <c r="P5586" s="43" t="s">
        <v>5228</v>
      </c>
      <c r="Q5586" s="43" t="s">
        <v>5228</v>
      </c>
      <c r="R5586" s="43" t="s">
        <v>5228</v>
      </c>
      <c r="S5586" s="43" t="s">
        <v>5228</v>
      </c>
      <c r="T5586" s="43" t="s">
        <v>5228</v>
      </c>
      <c r="V5586" s="38" t="s">
        <v>12120</v>
      </c>
      <c r="AI5586" s="43" t="s">
        <v>5228</v>
      </c>
    </row>
    <row r="5587" spans="1:35" ht="30">
      <c r="A5587" s="43" t="s">
        <v>5231</v>
      </c>
      <c r="N5587" s="44" t="s">
        <v>5231</v>
      </c>
      <c r="O5587" s="44" t="s">
        <v>5231</v>
      </c>
      <c r="P5587" s="43" t="s">
        <v>5231</v>
      </c>
      <c r="Q5587" s="43" t="s">
        <v>5231</v>
      </c>
      <c r="R5587" s="43" t="s">
        <v>5231</v>
      </c>
      <c r="S5587" s="43" t="s">
        <v>5231</v>
      </c>
      <c r="T5587" s="43" t="s">
        <v>5231</v>
      </c>
      <c r="V5587" s="38" t="s">
        <v>12121</v>
      </c>
      <c r="AI5587" s="43" t="s">
        <v>5231</v>
      </c>
    </row>
    <row r="5588" spans="1:35" ht="15">
      <c r="A5588" s="43" t="s">
        <v>5232</v>
      </c>
      <c r="N5588" s="44" t="s">
        <v>5232</v>
      </c>
      <c r="O5588" s="44" t="s">
        <v>5232</v>
      </c>
      <c r="P5588" s="43" t="s">
        <v>5232</v>
      </c>
      <c r="Q5588" s="43" t="s">
        <v>5232</v>
      </c>
      <c r="R5588" s="43" t="s">
        <v>5232</v>
      </c>
      <c r="S5588" s="43" t="s">
        <v>5232</v>
      </c>
      <c r="T5588" s="43" t="s">
        <v>5232</v>
      </c>
      <c r="V5588" s="38" t="s">
        <v>12823</v>
      </c>
      <c r="AI5588" s="43" t="s">
        <v>5232</v>
      </c>
    </row>
    <row r="5589" spans="1:35" ht="15">
      <c r="A5589" s="43" t="s">
        <v>5233</v>
      </c>
      <c r="N5589" s="44" t="s">
        <v>5233</v>
      </c>
      <c r="O5589" s="44" t="s">
        <v>5233</v>
      </c>
      <c r="P5589" s="43" t="s">
        <v>5233</v>
      </c>
      <c r="Q5589" s="43" t="s">
        <v>5233</v>
      </c>
      <c r="R5589" s="43" t="s">
        <v>5233</v>
      </c>
      <c r="S5589" s="43" t="s">
        <v>5233</v>
      </c>
      <c r="T5589" s="43" t="s">
        <v>5233</v>
      </c>
      <c r="V5589" s="38" t="s">
        <v>36</v>
      </c>
      <c r="AI5589" s="43" t="s">
        <v>5233</v>
      </c>
    </row>
    <row r="5590" spans="1:35" ht="15">
      <c r="A5590" s="43" t="s">
        <v>5234</v>
      </c>
      <c r="N5590" s="44" t="s">
        <v>5234</v>
      </c>
      <c r="O5590" s="44" t="s">
        <v>5234</v>
      </c>
      <c r="P5590" s="43" t="s">
        <v>5234</v>
      </c>
      <c r="Q5590" s="43" t="s">
        <v>5234</v>
      </c>
      <c r="R5590" s="43" t="s">
        <v>5234</v>
      </c>
      <c r="S5590" s="43" t="s">
        <v>5234</v>
      </c>
      <c r="T5590" s="43" t="s">
        <v>5234</v>
      </c>
      <c r="V5590" s="38" t="s">
        <v>5235</v>
      </c>
      <c r="AI5590" s="43" t="s">
        <v>5234</v>
      </c>
    </row>
    <row r="5591" spans="1:35" ht="15">
      <c r="A5591" s="43" t="s">
        <v>5236</v>
      </c>
      <c r="N5591" s="44" t="s">
        <v>5236</v>
      </c>
      <c r="O5591" s="44" t="s">
        <v>5236</v>
      </c>
      <c r="P5591" s="43" t="s">
        <v>5236</v>
      </c>
      <c r="Q5591" s="43" t="s">
        <v>5236</v>
      </c>
      <c r="R5591" s="43" t="s">
        <v>5236</v>
      </c>
      <c r="S5591" s="43" t="s">
        <v>5236</v>
      </c>
      <c r="T5591" s="43" t="s">
        <v>5236</v>
      </c>
      <c r="V5591" s="38" t="s">
        <v>63</v>
      </c>
      <c r="AI5591" s="43" t="s">
        <v>5236</v>
      </c>
    </row>
    <row r="5592" spans="1:35" ht="15">
      <c r="A5592" s="43" t="s">
        <v>5237</v>
      </c>
      <c r="N5592" s="44" t="s">
        <v>5237</v>
      </c>
      <c r="O5592" s="44" t="s">
        <v>5237</v>
      </c>
      <c r="P5592" s="43" t="s">
        <v>5237</v>
      </c>
      <c r="Q5592" s="43" t="s">
        <v>5237</v>
      </c>
      <c r="R5592" s="43" t="s">
        <v>5237</v>
      </c>
      <c r="S5592" s="43" t="s">
        <v>5237</v>
      </c>
      <c r="T5592" s="43" t="s">
        <v>5237</v>
      </c>
      <c r="V5592" s="38" t="s">
        <v>12161</v>
      </c>
      <c r="AI5592" s="43" t="s">
        <v>5237</v>
      </c>
    </row>
    <row r="5593" spans="1:35" ht="15">
      <c r="A5593" s="43" t="s">
        <v>5238</v>
      </c>
      <c r="N5593" s="44" t="s">
        <v>5238</v>
      </c>
      <c r="O5593" s="44" t="s">
        <v>5238</v>
      </c>
      <c r="P5593" s="43" t="s">
        <v>5238</v>
      </c>
      <c r="Q5593" s="43" t="s">
        <v>5238</v>
      </c>
      <c r="R5593" s="43" t="s">
        <v>5238</v>
      </c>
      <c r="S5593" s="43" t="s">
        <v>5238</v>
      </c>
      <c r="T5593" s="43" t="s">
        <v>5238</v>
      </c>
      <c r="V5593" s="38" t="s">
        <v>5239</v>
      </c>
      <c r="AI5593" s="43" t="s">
        <v>5238</v>
      </c>
    </row>
    <row r="5594" spans="1:35" ht="15">
      <c r="A5594" s="43" t="s">
        <v>5240</v>
      </c>
      <c r="N5594" s="44" t="s">
        <v>5240</v>
      </c>
      <c r="O5594" s="44" t="s">
        <v>5240</v>
      </c>
      <c r="P5594" s="43" t="s">
        <v>5240</v>
      </c>
      <c r="Q5594" s="43" t="s">
        <v>5240</v>
      </c>
      <c r="R5594" s="43" t="s">
        <v>5240</v>
      </c>
      <c r="S5594" s="43" t="s">
        <v>5240</v>
      </c>
      <c r="T5594" s="43" t="s">
        <v>5240</v>
      </c>
      <c r="V5594" s="38" t="s">
        <v>12162</v>
      </c>
      <c r="AI5594" s="43" t="s">
        <v>5240</v>
      </c>
    </row>
    <row r="5595" spans="1:35" ht="15">
      <c r="A5595" s="43" t="s">
        <v>5241</v>
      </c>
      <c r="N5595" s="44" t="s">
        <v>5241</v>
      </c>
      <c r="O5595" s="44" t="s">
        <v>5241</v>
      </c>
      <c r="P5595" s="43" t="s">
        <v>5241</v>
      </c>
      <c r="Q5595" s="43" t="s">
        <v>5241</v>
      </c>
      <c r="R5595" s="43" t="s">
        <v>5241</v>
      </c>
      <c r="S5595" s="43" t="s">
        <v>5241</v>
      </c>
      <c r="T5595" s="43" t="s">
        <v>5241</v>
      </c>
      <c r="V5595" s="38" t="s">
        <v>63</v>
      </c>
      <c r="AI5595" s="43" t="s">
        <v>5241</v>
      </c>
    </row>
    <row r="5596" spans="1:35" ht="15">
      <c r="A5596" s="43" t="s">
        <v>5242</v>
      </c>
      <c r="N5596" s="44" t="s">
        <v>5242</v>
      </c>
      <c r="O5596" s="44" t="s">
        <v>5242</v>
      </c>
      <c r="P5596" s="43" t="s">
        <v>5242</v>
      </c>
      <c r="Q5596" s="43" t="s">
        <v>5242</v>
      </c>
      <c r="R5596" s="43" t="s">
        <v>5242</v>
      </c>
      <c r="S5596" s="43" t="s">
        <v>5242</v>
      </c>
      <c r="T5596" s="43" t="s">
        <v>5242</v>
      </c>
      <c r="V5596" s="38" t="s">
        <v>12163</v>
      </c>
      <c r="AI5596" s="43" t="s">
        <v>5242</v>
      </c>
    </row>
    <row r="5597" spans="1:35" ht="15">
      <c r="A5597" s="43" t="s">
        <v>5243</v>
      </c>
      <c r="N5597" s="44" t="s">
        <v>5243</v>
      </c>
      <c r="O5597" s="44" t="s">
        <v>5243</v>
      </c>
      <c r="P5597" s="43" t="s">
        <v>5243</v>
      </c>
      <c r="Q5597" s="43" t="s">
        <v>5243</v>
      </c>
      <c r="R5597" s="43" t="s">
        <v>5243</v>
      </c>
      <c r="S5597" s="43" t="s">
        <v>5243</v>
      </c>
      <c r="T5597" s="43" t="s">
        <v>5243</v>
      </c>
      <c r="V5597" s="38" t="s">
        <v>12164</v>
      </c>
      <c r="AI5597" s="43" t="s">
        <v>5243</v>
      </c>
    </row>
    <row r="5598" spans="1:35" ht="15">
      <c r="A5598" s="43" t="s">
        <v>5244</v>
      </c>
      <c r="N5598" s="44" t="s">
        <v>5244</v>
      </c>
      <c r="O5598" s="44" t="s">
        <v>5244</v>
      </c>
      <c r="P5598" s="43" t="s">
        <v>5244</v>
      </c>
      <c r="Q5598" s="43" t="s">
        <v>5244</v>
      </c>
      <c r="R5598" s="43" t="s">
        <v>5244</v>
      </c>
      <c r="S5598" s="43" t="s">
        <v>5244</v>
      </c>
      <c r="T5598" s="43" t="s">
        <v>5244</v>
      </c>
      <c r="V5598" s="38" t="s">
        <v>12165</v>
      </c>
      <c r="AI5598" s="43" t="s">
        <v>5244</v>
      </c>
    </row>
    <row r="5599" spans="1:35" ht="15">
      <c r="A5599" s="43" t="s">
        <v>5245</v>
      </c>
      <c r="N5599" s="44" t="s">
        <v>5245</v>
      </c>
      <c r="O5599" s="44" t="s">
        <v>5245</v>
      </c>
      <c r="P5599" s="43" t="s">
        <v>5245</v>
      </c>
      <c r="Q5599" s="43" t="s">
        <v>5245</v>
      </c>
      <c r="R5599" s="43" t="s">
        <v>5245</v>
      </c>
      <c r="S5599" s="43" t="s">
        <v>5245</v>
      </c>
      <c r="T5599" s="43" t="s">
        <v>5245</v>
      </c>
      <c r="V5599" s="38" t="s">
        <v>9944</v>
      </c>
      <c r="AI5599" s="43" t="s">
        <v>5245</v>
      </c>
    </row>
    <row r="5600" spans="1:35" ht="15">
      <c r="A5600" s="43" t="s">
        <v>5246</v>
      </c>
      <c r="N5600" s="44" t="s">
        <v>5246</v>
      </c>
      <c r="O5600" s="44" t="s">
        <v>5246</v>
      </c>
      <c r="P5600" s="43" t="s">
        <v>5246</v>
      </c>
      <c r="Q5600" s="43" t="s">
        <v>5246</v>
      </c>
      <c r="R5600" s="43" t="s">
        <v>5246</v>
      </c>
      <c r="S5600" s="43" t="s">
        <v>5246</v>
      </c>
      <c r="T5600" s="43" t="s">
        <v>5246</v>
      </c>
      <c r="V5600" s="38" t="s">
        <v>9945</v>
      </c>
      <c r="AI5600" s="43" t="s">
        <v>5246</v>
      </c>
    </row>
    <row r="5601" spans="1:35" ht="15">
      <c r="A5601" s="43" t="s">
        <v>5247</v>
      </c>
      <c r="N5601" s="44" t="s">
        <v>5247</v>
      </c>
      <c r="O5601" s="44" t="s">
        <v>5247</v>
      </c>
      <c r="P5601" s="43" t="s">
        <v>5247</v>
      </c>
      <c r="Q5601" s="43" t="s">
        <v>5247</v>
      </c>
      <c r="R5601" s="43" t="s">
        <v>5247</v>
      </c>
      <c r="S5601" s="43" t="s">
        <v>5247</v>
      </c>
      <c r="T5601" s="43" t="s">
        <v>5247</v>
      </c>
      <c r="V5601" s="38" t="s">
        <v>12166</v>
      </c>
      <c r="AI5601" s="43" t="s">
        <v>5247</v>
      </c>
    </row>
    <row r="5602" spans="1:35" ht="30">
      <c r="A5602" s="43" t="s">
        <v>5248</v>
      </c>
      <c r="N5602" s="44" t="s">
        <v>5248</v>
      </c>
      <c r="O5602" s="44" t="s">
        <v>5248</v>
      </c>
      <c r="P5602" s="43" t="s">
        <v>5248</v>
      </c>
      <c r="Q5602" s="43" t="s">
        <v>5248</v>
      </c>
      <c r="R5602" s="43" t="s">
        <v>5248</v>
      </c>
      <c r="S5602" s="43" t="s">
        <v>5248</v>
      </c>
      <c r="T5602" s="43" t="s">
        <v>5248</v>
      </c>
      <c r="V5602" s="38" t="s">
        <v>12167</v>
      </c>
      <c r="AI5602" s="43" t="s">
        <v>5248</v>
      </c>
    </row>
    <row r="5603" spans="1:35" ht="30">
      <c r="A5603" s="43" t="s">
        <v>5249</v>
      </c>
      <c r="N5603" s="44" t="s">
        <v>5249</v>
      </c>
      <c r="O5603" s="44" t="s">
        <v>5249</v>
      </c>
      <c r="P5603" s="43" t="s">
        <v>5249</v>
      </c>
      <c r="Q5603" s="43" t="s">
        <v>5249</v>
      </c>
      <c r="R5603" s="43" t="s">
        <v>5249</v>
      </c>
      <c r="S5603" s="43" t="s">
        <v>5249</v>
      </c>
      <c r="T5603" s="43" t="s">
        <v>5249</v>
      </c>
      <c r="V5603" s="38" t="s">
        <v>12168</v>
      </c>
      <c r="AI5603" s="43" t="s">
        <v>5249</v>
      </c>
    </row>
    <row r="5604" spans="1:35" ht="15">
      <c r="A5604" s="43" t="s">
        <v>5250</v>
      </c>
      <c r="N5604" s="44" t="s">
        <v>5250</v>
      </c>
      <c r="O5604" s="44" t="s">
        <v>5250</v>
      </c>
      <c r="P5604" s="43" t="s">
        <v>5250</v>
      </c>
      <c r="Q5604" s="43" t="s">
        <v>5250</v>
      </c>
      <c r="R5604" s="43" t="s">
        <v>5250</v>
      </c>
      <c r="S5604" s="43" t="s">
        <v>5250</v>
      </c>
      <c r="T5604" s="43" t="s">
        <v>5250</v>
      </c>
      <c r="V5604" s="38" t="s">
        <v>12169</v>
      </c>
      <c r="AI5604" s="43" t="s">
        <v>5250</v>
      </c>
    </row>
    <row r="5605" spans="1:35" ht="15">
      <c r="A5605" s="43" t="s">
        <v>5251</v>
      </c>
      <c r="N5605" s="44" t="s">
        <v>5251</v>
      </c>
      <c r="O5605" s="44" t="s">
        <v>5251</v>
      </c>
      <c r="P5605" s="43" t="s">
        <v>5251</v>
      </c>
      <c r="Q5605" s="43" t="s">
        <v>5251</v>
      </c>
      <c r="R5605" s="43" t="s">
        <v>5251</v>
      </c>
      <c r="S5605" s="43" t="s">
        <v>5251</v>
      </c>
      <c r="T5605" s="43" t="s">
        <v>5251</v>
      </c>
      <c r="V5605" s="38" t="s">
        <v>12170</v>
      </c>
      <c r="AI5605" s="43" t="s">
        <v>5251</v>
      </c>
    </row>
    <row r="5606" spans="1:35" ht="30">
      <c r="A5606" s="43" t="s">
        <v>5252</v>
      </c>
      <c r="N5606" s="44" t="s">
        <v>5252</v>
      </c>
      <c r="O5606" s="44" t="s">
        <v>5252</v>
      </c>
      <c r="P5606" s="43" t="s">
        <v>5252</v>
      </c>
      <c r="Q5606" s="43" t="s">
        <v>5252</v>
      </c>
      <c r="R5606" s="43" t="s">
        <v>5252</v>
      </c>
      <c r="S5606" s="43" t="s">
        <v>5252</v>
      </c>
      <c r="T5606" s="43" t="s">
        <v>5252</v>
      </c>
      <c r="V5606" s="38" t="s">
        <v>12171</v>
      </c>
      <c r="AI5606" s="43" t="s">
        <v>5252</v>
      </c>
    </row>
    <row r="5607" spans="1:35" ht="30">
      <c r="A5607" s="43" t="s">
        <v>5253</v>
      </c>
      <c r="N5607" s="44" t="s">
        <v>5253</v>
      </c>
      <c r="O5607" s="44" t="s">
        <v>5253</v>
      </c>
      <c r="P5607" s="43" t="s">
        <v>5253</v>
      </c>
      <c r="Q5607" s="43" t="s">
        <v>5253</v>
      </c>
      <c r="R5607" s="43" t="s">
        <v>5253</v>
      </c>
      <c r="S5607" s="43" t="s">
        <v>5253</v>
      </c>
      <c r="T5607" s="43" t="s">
        <v>5253</v>
      </c>
      <c r="V5607" s="38" t="s">
        <v>12172</v>
      </c>
      <c r="AI5607" s="43" t="s">
        <v>5253</v>
      </c>
    </row>
    <row r="5608" spans="1:35" ht="15">
      <c r="A5608" s="43" t="s">
        <v>5254</v>
      </c>
      <c r="N5608" s="44" t="s">
        <v>5254</v>
      </c>
      <c r="O5608" s="44" t="s">
        <v>5254</v>
      </c>
      <c r="P5608" s="43" t="s">
        <v>5254</v>
      </c>
      <c r="Q5608" s="43" t="s">
        <v>5254</v>
      </c>
      <c r="R5608" s="43" t="s">
        <v>5254</v>
      </c>
      <c r="S5608" s="43" t="s">
        <v>5254</v>
      </c>
      <c r="T5608" s="43" t="s">
        <v>5254</v>
      </c>
      <c r="V5608" s="38" t="s">
        <v>12173</v>
      </c>
      <c r="AI5608" s="43" t="s">
        <v>5254</v>
      </c>
    </row>
    <row r="5609" spans="1:35" ht="30">
      <c r="A5609" s="43" t="s">
        <v>5255</v>
      </c>
      <c r="N5609" s="44" t="s">
        <v>5255</v>
      </c>
      <c r="O5609" s="44" t="s">
        <v>5255</v>
      </c>
      <c r="P5609" s="43" t="s">
        <v>5255</v>
      </c>
      <c r="Q5609" s="43" t="s">
        <v>5255</v>
      </c>
      <c r="R5609" s="43" t="s">
        <v>5255</v>
      </c>
      <c r="S5609" s="43" t="s">
        <v>5255</v>
      </c>
      <c r="T5609" s="43" t="s">
        <v>5255</v>
      </c>
      <c r="V5609" s="38" t="s">
        <v>12174</v>
      </c>
      <c r="AI5609" s="43" t="s">
        <v>5255</v>
      </c>
    </row>
    <row r="5610" spans="1:35" ht="30">
      <c r="A5610" s="43" t="s">
        <v>5256</v>
      </c>
      <c r="N5610" s="44" t="s">
        <v>5256</v>
      </c>
      <c r="O5610" s="44" t="s">
        <v>5256</v>
      </c>
      <c r="P5610" s="43" t="s">
        <v>5256</v>
      </c>
      <c r="Q5610" s="43" t="s">
        <v>5256</v>
      </c>
      <c r="R5610" s="43" t="s">
        <v>5256</v>
      </c>
      <c r="S5610" s="43" t="s">
        <v>5256</v>
      </c>
      <c r="T5610" s="43" t="s">
        <v>5256</v>
      </c>
      <c r="V5610" s="38" t="s">
        <v>12824</v>
      </c>
      <c r="AI5610" s="43" t="s">
        <v>5256</v>
      </c>
    </row>
    <row r="5611" spans="1:35" ht="15">
      <c r="A5611" s="43" t="s">
        <v>5257</v>
      </c>
      <c r="N5611" s="44" t="s">
        <v>5257</v>
      </c>
      <c r="O5611" s="44" t="s">
        <v>5257</v>
      </c>
      <c r="P5611" s="43" t="s">
        <v>5257</v>
      </c>
      <c r="Q5611" s="43" t="s">
        <v>5257</v>
      </c>
      <c r="R5611" s="43" t="s">
        <v>5257</v>
      </c>
      <c r="S5611" s="43" t="s">
        <v>5257</v>
      </c>
      <c r="T5611" s="43" t="s">
        <v>5257</v>
      </c>
      <c r="V5611" s="38" t="s">
        <v>12143</v>
      </c>
      <c r="AI5611" s="43" t="s">
        <v>5257</v>
      </c>
    </row>
    <row r="5612" spans="1:35" ht="15">
      <c r="A5612" s="43" t="s">
        <v>5258</v>
      </c>
      <c r="N5612" s="44" t="s">
        <v>5258</v>
      </c>
      <c r="O5612" s="44" t="s">
        <v>5258</v>
      </c>
      <c r="P5612" s="43" t="s">
        <v>5258</v>
      </c>
      <c r="Q5612" s="43" t="s">
        <v>5258</v>
      </c>
      <c r="R5612" s="43" t="s">
        <v>5258</v>
      </c>
      <c r="S5612" s="43" t="s">
        <v>5258</v>
      </c>
      <c r="T5612" s="43" t="s">
        <v>5258</v>
      </c>
      <c r="V5612" s="38" t="s">
        <v>12175</v>
      </c>
      <c r="AI5612" s="43" t="s">
        <v>5258</v>
      </c>
    </row>
    <row r="5613" spans="1:35" ht="15">
      <c r="A5613" s="43" t="s">
        <v>5259</v>
      </c>
      <c r="N5613" s="44" t="s">
        <v>5259</v>
      </c>
      <c r="O5613" s="44" t="s">
        <v>5259</v>
      </c>
      <c r="P5613" s="43" t="s">
        <v>5259</v>
      </c>
      <c r="Q5613" s="43" t="s">
        <v>5259</v>
      </c>
      <c r="R5613" s="43" t="s">
        <v>5259</v>
      </c>
      <c r="S5613" s="43" t="s">
        <v>5259</v>
      </c>
      <c r="T5613" s="43" t="s">
        <v>5259</v>
      </c>
      <c r="V5613" s="38" t="s">
        <v>12825</v>
      </c>
      <c r="AI5613" s="43" t="s">
        <v>5259</v>
      </c>
    </row>
    <row r="5614" spans="1:35" ht="30">
      <c r="A5614" s="43" t="s">
        <v>5260</v>
      </c>
      <c r="N5614" s="44" t="s">
        <v>5260</v>
      </c>
      <c r="O5614" s="44" t="s">
        <v>5260</v>
      </c>
      <c r="P5614" s="43" t="s">
        <v>5260</v>
      </c>
      <c r="Q5614" s="43" t="s">
        <v>5260</v>
      </c>
      <c r="R5614" s="43" t="s">
        <v>5260</v>
      </c>
      <c r="S5614" s="43" t="s">
        <v>5260</v>
      </c>
      <c r="T5614" s="43" t="s">
        <v>5260</v>
      </c>
      <c r="V5614" s="38" t="s">
        <v>5090</v>
      </c>
      <c r="AI5614" s="43" t="s">
        <v>5260</v>
      </c>
    </row>
    <row r="5615" spans="1:35" ht="15">
      <c r="A5615" s="43" t="s">
        <v>5261</v>
      </c>
      <c r="N5615" s="44" t="s">
        <v>5261</v>
      </c>
      <c r="O5615" s="44" t="s">
        <v>5261</v>
      </c>
      <c r="P5615" s="43" t="s">
        <v>5261</v>
      </c>
      <c r="Q5615" s="43" t="s">
        <v>5261</v>
      </c>
      <c r="R5615" s="43" t="s">
        <v>5261</v>
      </c>
      <c r="S5615" s="43" t="s">
        <v>5261</v>
      </c>
      <c r="T5615" s="43" t="s">
        <v>5261</v>
      </c>
      <c r="V5615" s="38" t="s">
        <v>12826</v>
      </c>
      <c r="AI5615" s="43" t="s">
        <v>5261</v>
      </c>
    </row>
    <row r="5616" spans="1:35" ht="15">
      <c r="A5616" s="43" t="s">
        <v>5262</v>
      </c>
      <c r="N5616" s="44" t="s">
        <v>5262</v>
      </c>
      <c r="O5616" s="44" t="s">
        <v>5262</v>
      </c>
      <c r="P5616" s="43" t="s">
        <v>5262</v>
      </c>
      <c r="Q5616" s="43" t="s">
        <v>5262</v>
      </c>
      <c r="R5616" s="43" t="s">
        <v>5262</v>
      </c>
      <c r="S5616" s="43" t="s">
        <v>5262</v>
      </c>
      <c r="T5616" s="43" t="s">
        <v>5262</v>
      </c>
      <c r="V5616" s="38" t="s">
        <v>5094</v>
      </c>
      <c r="AI5616" s="43" t="s">
        <v>5262</v>
      </c>
    </row>
    <row r="5617" spans="1:35" ht="15">
      <c r="A5617" s="43" t="s">
        <v>5263</v>
      </c>
      <c r="N5617" s="44" t="s">
        <v>5263</v>
      </c>
      <c r="O5617" s="44" t="s">
        <v>5263</v>
      </c>
      <c r="P5617" s="43" t="s">
        <v>5263</v>
      </c>
      <c r="Q5617" s="43" t="s">
        <v>5263</v>
      </c>
      <c r="R5617" s="43" t="s">
        <v>5263</v>
      </c>
      <c r="S5617" s="43" t="s">
        <v>5263</v>
      </c>
      <c r="T5617" s="43" t="s">
        <v>5263</v>
      </c>
      <c r="V5617" s="38" t="s">
        <v>12827</v>
      </c>
      <c r="AI5617" s="43" t="s">
        <v>5263</v>
      </c>
    </row>
    <row r="5618" spans="1:35" ht="15">
      <c r="A5618" s="43" t="s">
        <v>5264</v>
      </c>
      <c r="N5618" s="44" t="s">
        <v>5264</v>
      </c>
      <c r="O5618" s="44" t="s">
        <v>5264</v>
      </c>
      <c r="P5618" s="43" t="s">
        <v>5264</v>
      </c>
      <c r="Q5618" s="43" t="s">
        <v>5264</v>
      </c>
      <c r="R5618" s="43" t="s">
        <v>5264</v>
      </c>
      <c r="S5618" s="43" t="s">
        <v>5264</v>
      </c>
      <c r="T5618" s="43" t="s">
        <v>5264</v>
      </c>
      <c r="V5618" s="38" t="s">
        <v>2159</v>
      </c>
      <c r="AI5618" s="43" t="s">
        <v>5264</v>
      </c>
    </row>
    <row r="5619" spans="1:35" ht="15">
      <c r="A5619" s="43" t="s">
        <v>5265</v>
      </c>
      <c r="N5619" s="44" t="s">
        <v>5265</v>
      </c>
      <c r="V5619" s="38"/>
    </row>
    <row r="5620" spans="1:35" ht="15">
      <c r="A5620" s="43" t="s">
        <v>5266</v>
      </c>
      <c r="N5620" s="44" t="s">
        <v>5266</v>
      </c>
      <c r="V5620" s="38"/>
    </row>
    <row r="5621" spans="1:35" ht="15">
      <c r="A5621" s="43" t="s">
        <v>5267</v>
      </c>
      <c r="N5621" s="44" t="s">
        <v>5267</v>
      </c>
      <c r="V5621" s="38"/>
    </row>
    <row r="5622" spans="1:35" ht="15">
      <c r="A5622" s="43" t="s">
        <v>5268</v>
      </c>
      <c r="N5622" s="44" t="s">
        <v>5268</v>
      </c>
      <c r="V5622" s="38"/>
    </row>
    <row r="5623" spans="1:35" ht="15">
      <c r="A5623" s="43" t="s">
        <v>5269</v>
      </c>
      <c r="N5623" s="44" t="s">
        <v>5269</v>
      </c>
      <c r="V5623" s="38"/>
    </row>
    <row r="5624" spans="1:35" ht="15">
      <c r="A5624" s="43" t="s">
        <v>5270</v>
      </c>
      <c r="N5624" s="44" t="s">
        <v>5270</v>
      </c>
      <c r="V5624" s="38"/>
    </row>
    <row r="5625" spans="1:35" ht="15">
      <c r="A5625" s="43" t="s">
        <v>5271</v>
      </c>
      <c r="N5625" s="44" t="s">
        <v>5271</v>
      </c>
      <c r="V5625" s="38"/>
    </row>
    <row r="5626" spans="1:35" ht="15">
      <c r="A5626" s="43" t="s">
        <v>5272</v>
      </c>
      <c r="N5626" s="44" t="s">
        <v>5272</v>
      </c>
      <c r="V5626" s="38"/>
    </row>
    <row r="5627" spans="1:35" ht="15">
      <c r="A5627" s="43" t="s">
        <v>5273</v>
      </c>
      <c r="N5627" s="44" t="s">
        <v>5273</v>
      </c>
      <c r="V5627" s="38"/>
    </row>
    <row r="5628" spans="1:35" ht="15">
      <c r="A5628" s="43" t="s">
        <v>5274</v>
      </c>
      <c r="N5628" s="44" t="s">
        <v>5274</v>
      </c>
      <c r="V5628" s="38"/>
    </row>
    <row r="5629" spans="1:35" ht="15">
      <c r="A5629" s="43" t="s">
        <v>5275</v>
      </c>
      <c r="N5629" s="44" t="s">
        <v>5275</v>
      </c>
      <c r="V5629" s="38"/>
    </row>
    <row r="5630" spans="1:35" ht="15">
      <c r="A5630" s="43" t="s">
        <v>5276</v>
      </c>
      <c r="N5630" s="44" t="s">
        <v>5276</v>
      </c>
      <c r="V5630" s="38"/>
    </row>
    <row r="5631" spans="1:35" ht="15">
      <c r="A5631" s="43" t="s">
        <v>5277</v>
      </c>
      <c r="N5631" s="44" t="s">
        <v>5277</v>
      </c>
      <c r="V5631" s="38"/>
    </row>
    <row r="5632" spans="1:35" ht="15">
      <c r="A5632" s="43" t="s">
        <v>5278</v>
      </c>
      <c r="N5632" s="44" t="s">
        <v>5278</v>
      </c>
      <c r="V5632" s="38"/>
    </row>
    <row r="5633" spans="1:22" ht="15">
      <c r="A5633" s="43" t="s">
        <v>5279</v>
      </c>
      <c r="N5633" s="44" t="s">
        <v>5279</v>
      </c>
      <c r="V5633" s="38"/>
    </row>
    <row r="5634" spans="1:22" ht="15">
      <c r="A5634" s="43" t="s">
        <v>5280</v>
      </c>
      <c r="N5634" s="44" t="s">
        <v>5280</v>
      </c>
      <c r="V5634" s="38"/>
    </row>
    <row r="5635" spans="1:22" ht="15">
      <c r="A5635" s="43" t="s">
        <v>5281</v>
      </c>
      <c r="N5635" s="44" t="s">
        <v>5281</v>
      </c>
      <c r="V5635" s="38"/>
    </row>
    <row r="5636" spans="1:22" ht="15">
      <c r="A5636" s="43" t="s">
        <v>5282</v>
      </c>
      <c r="N5636" s="44" t="s">
        <v>5282</v>
      </c>
      <c r="V5636" s="38"/>
    </row>
    <row r="5637" spans="1:22" ht="15">
      <c r="A5637" s="43" t="s">
        <v>5283</v>
      </c>
      <c r="N5637" s="44" t="s">
        <v>5283</v>
      </c>
      <c r="V5637" s="38"/>
    </row>
    <row r="5638" spans="1:22" ht="15">
      <c r="A5638" s="43" t="s">
        <v>5284</v>
      </c>
      <c r="N5638" s="44" t="s">
        <v>5284</v>
      </c>
      <c r="V5638" s="38"/>
    </row>
    <row r="5639" spans="1:22" ht="15">
      <c r="A5639" s="43" t="s">
        <v>5285</v>
      </c>
      <c r="N5639" s="44" t="s">
        <v>5285</v>
      </c>
      <c r="V5639" s="38"/>
    </row>
    <row r="5640" spans="1:22" ht="15">
      <c r="A5640" s="43" t="s">
        <v>5286</v>
      </c>
      <c r="N5640" s="44" t="s">
        <v>5286</v>
      </c>
      <c r="V5640" s="38"/>
    </row>
    <row r="5641" spans="1:22" ht="15">
      <c r="A5641" s="43" t="s">
        <v>5287</v>
      </c>
      <c r="N5641" s="44" t="s">
        <v>5287</v>
      </c>
      <c r="V5641" s="38"/>
    </row>
    <row r="5642" spans="1:22" ht="15">
      <c r="A5642" s="43" t="s">
        <v>5288</v>
      </c>
      <c r="N5642" s="44" t="s">
        <v>5288</v>
      </c>
      <c r="V5642" s="38"/>
    </row>
    <row r="5643" spans="1:22" ht="15">
      <c r="A5643" s="43" t="s">
        <v>5289</v>
      </c>
      <c r="N5643" s="44" t="s">
        <v>5289</v>
      </c>
      <c r="V5643" s="38"/>
    </row>
    <row r="5644" spans="1:22" ht="15">
      <c r="A5644" s="43" t="s">
        <v>5290</v>
      </c>
      <c r="N5644" s="44" t="s">
        <v>5290</v>
      </c>
      <c r="V5644" s="38"/>
    </row>
    <row r="5645" spans="1:22" ht="15">
      <c r="A5645" s="43" t="s">
        <v>5291</v>
      </c>
      <c r="N5645" s="44" t="s">
        <v>5291</v>
      </c>
      <c r="V5645" s="38"/>
    </row>
    <row r="5646" spans="1:22" ht="15">
      <c r="A5646" s="43" t="s">
        <v>5292</v>
      </c>
      <c r="N5646" s="44" t="s">
        <v>5292</v>
      </c>
      <c r="V5646" s="38"/>
    </row>
    <row r="5647" spans="1:22" ht="15">
      <c r="A5647" s="43" t="s">
        <v>5293</v>
      </c>
      <c r="N5647" s="44" t="s">
        <v>5293</v>
      </c>
      <c r="V5647" s="38"/>
    </row>
    <row r="5648" spans="1:22" ht="15">
      <c r="A5648" s="43" t="s">
        <v>5294</v>
      </c>
      <c r="N5648" s="44" t="s">
        <v>5294</v>
      </c>
      <c r="V5648" s="38"/>
    </row>
    <row r="5649" spans="1:22" ht="15">
      <c r="A5649" s="43" t="s">
        <v>5295</v>
      </c>
      <c r="N5649" s="44" t="s">
        <v>5295</v>
      </c>
      <c r="V5649" s="38"/>
    </row>
    <row r="5650" spans="1:22" ht="15">
      <c r="A5650" s="43" t="s">
        <v>5296</v>
      </c>
      <c r="N5650" s="44" t="s">
        <v>5296</v>
      </c>
      <c r="V5650" s="38"/>
    </row>
    <row r="5651" spans="1:22" ht="15">
      <c r="A5651" s="43" t="s">
        <v>5297</v>
      </c>
      <c r="N5651" s="44" t="s">
        <v>5297</v>
      </c>
      <c r="V5651" s="38"/>
    </row>
    <row r="5652" spans="1:22" ht="15">
      <c r="A5652" s="43" t="s">
        <v>5298</v>
      </c>
      <c r="N5652" s="44" t="s">
        <v>5298</v>
      </c>
      <c r="V5652" s="38"/>
    </row>
    <row r="5653" spans="1:22" ht="15">
      <c r="A5653" s="43" t="s">
        <v>5299</v>
      </c>
      <c r="N5653" s="44" t="s">
        <v>5299</v>
      </c>
      <c r="V5653" s="38"/>
    </row>
    <row r="5654" spans="1:22" ht="15">
      <c r="A5654" s="43" t="s">
        <v>5300</v>
      </c>
      <c r="N5654" s="44" t="s">
        <v>5300</v>
      </c>
      <c r="V5654" s="38"/>
    </row>
    <row r="5655" spans="1:22" ht="15">
      <c r="A5655" s="43" t="s">
        <v>5301</v>
      </c>
      <c r="N5655" s="44" t="s">
        <v>5301</v>
      </c>
      <c r="V5655" s="38"/>
    </row>
    <row r="5656" spans="1:22" ht="15">
      <c r="A5656" s="43" t="s">
        <v>5302</v>
      </c>
      <c r="N5656" s="44" t="s">
        <v>5302</v>
      </c>
      <c r="V5656" s="38"/>
    </row>
    <row r="5657" spans="1:22" ht="15">
      <c r="A5657" s="43" t="s">
        <v>5303</v>
      </c>
      <c r="N5657" s="44" t="s">
        <v>5303</v>
      </c>
      <c r="V5657" s="38"/>
    </row>
    <row r="5658" spans="1:22" ht="15">
      <c r="A5658" s="43" t="s">
        <v>5304</v>
      </c>
      <c r="N5658" s="44" t="s">
        <v>5304</v>
      </c>
      <c r="V5658" s="38"/>
    </row>
    <row r="5659" spans="1:22" ht="15">
      <c r="A5659" s="43" t="s">
        <v>5305</v>
      </c>
      <c r="N5659" s="44" t="s">
        <v>5305</v>
      </c>
      <c r="V5659" s="38"/>
    </row>
    <row r="5660" spans="1:22" ht="15">
      <c r="A5660" s="43" t="s">
        <v>5306</v>
      </c>
      <c r="N5660" s="44" t="s">
        <v>5306</v>
      </c>
      <c r="V5660" s="38"/>
    </row>
    <row r="5661" spans="1:22" ht="15">
      <c r="A5661" s="43" t="s">
        <v>5307</v>
      </c>
      <c r="N5661" s="44" t="s">
        <v>5307</v>
      </c>
      <c r="V5661" s="38"/>
    </row>
    <row r="5662" spans="1:22" ht="15">
      <c r="A5662" s="43" t="s">
        <v>5308</v>
      </c>
      <c r="N5662" s="44" t="s">
        <v>5308</v>
      </c>
      <c r="V5662" s="38"/>
    </row>
    <row r="5663" spans="1:22" ht="15">
      <c r="A5663" s="43" t="s">
        <v>5309</v>
      </c>
      <c r="N5663" s="44" t="s">
        <v>5309</v>
      </c>
      <c r="V5663" s="38"/>
    </row>
    <row r="5664" spans="1:22" ht="15">
      <c r="A5664" s="43" t="s">
        <v>5310</v>
      </c>
      <c r="N5664" s="44" t="s">
        <v>5310</v>
      </c>
      <c r="V5664" s="38"/>
    </row>
    <row r="5665" spans="1:22" ht="15">
      <c r="A5665" s="43" t="s">
        <v>5311</v>
      </c>
      <c r="N5665" s="44" t="s">
        <v>5311</v>
      </c>
      <c r="V5665" s="38"/>
    </row>
    <row r="5666" spans="1:22" ht="15">
      <c r="A5666" s="43" t="s">
        <v>5312</v>
      </c>
      <c r="N5666" s="44" t="s">
        <v>5312</v>
      </c>
      <c r="V5666" s="38"/>
    </row>
    <row r="5667" spans="1:22" ht="15">
      <c r="A5667" s="43" t="s">
        <v>5313</v>
      </c>
      <c r="N5667" s="44" t="s">
        <v>5313</v>
      </c>
      <c r="V5667" s="38"/>
    </row>
    <row r="5668" spans="1:22" ht="15">
      <c r="A5668" s="43" t="s">
        <v>5314</v>
      </c>
      <c r="N5668" s="44" t="s">
        <v>5314</v>
      </c>
      <c r="V5668" s="38"/>
    </row>
    <row r="5669" spans="1:22" ht="15">
      <c r="A5669" s="43" t="s">
        <v>5315</v>
      </c>
      <c r="N5669" s="44" t="s">
        <v>5315</v>
      </c>
      <c r="V5669" s="38"/>
    </row>
    <row r="5670" spans="1:22" ht="15">
      <c r="A5670" s="43" t="s">
        <v>5316</v>
      </c>
      <c r="N5670" s="44" t="s">
        <v>5316</v>
      </c>
      <c r="V5670" s="38"/>
    </row>
    <row r="5671" spans="1:22" ht="15">
      <c r="A5671" s="43" t="s">
        <v>5317</v>
      </c>
      <c r="N5671" s="44" t="s">
        <v>5317</v>
      </c>
      <c r="V5671" s="38"/>
    </row>
    <row r="5672" spans="1:22" ht="15">
      <c r="A5672" s="43" t="s">
        <v>5318</v>
      </c>
      <c r="N5672" s="44" t="s">
        <v>5318</v>
      </c>
      <c r="V5672" s="38"/>
    </row>
    <row r="5673" spans="1:22" ht="15">
      <c r="A5673" s="43" t="s">
        <v>5319</v>
      </c>
      <c r="N5673" s="44" t="s">
        <v>5319</v>
      </c>
      <c r="V5673" s="38"/>
    </row>
    <row r="5674" spans="1:22" ht="15">
      <c r="A5674" s="43" t="s">
        <v>5320</v>
      </c>
      <c r="N5674" s="44" t="s">
        <v>5320</v>
      </c>
      <c r="V5674" s="38"/>
    </row>
    <row r="5675" spans="1:22" ht="15">
      <c r="A5675" s="43" t="s">
        <v>5321</v>
      </c>
      <c r="N5675" s="44" t="s">
        <v>5321</v>
      </c>
      <c r="V5675" s="38"/>
    </row>
    <row r="5676" spans="1:22" ht="15">
      <c r="A5676" s="43" t="s">
        <v>5322</v>
      </c>
      <c r="N5676" s="44" t="s">
        <v>5322</v>
      </c>
      <c r="V5676" s="38"/>
    </row>
    <row r="5677" spans="1:22" ht="15">
      <c r="A5677" s="43" t="s">
        <v>5323</v>
      </c>
      <c r="N5677" s="44" t="s">
        <v>5323</v>
      </c>
      <c r="V5677" s="38"/>
    </row>
    <row r="5678" spans="1:22" ht="15">
      <c r="A5678" s="43" t="s">
        <v>5324</v>
      </c>
      <c r="N5678" s="44" t="s">
        <v>5324</v>
      </c>
      <c r="V5678" s="38"/>
    </row>
    <row r="5679" spans="1:22" ht="15">
      <c r="A5679" s="43" t="s">
        <v>5325</v>
      </c>
      <c r="N5679" s="44" t="s">
        <v>5325</v>
      </c>
      <c r="V5679" s="38"/>
    </row>
    <row r="5680" spans="1:22" ht="15">
      <c r="A5680" s="43" t="s">
        <v>5326</v>
      </c>
      <c r="N5680" s="44" t="s">
        <v>5326</v>
      </c>
      <c r="V5680" s="38"/>
    </row>
    <row r="5681" spans="1:22" ht="15">
      <c r="A5681" s="43" t="s">
        <v>5327</v>
      </c>
      <c r="N5681" s="44" t="s">
        <v>5327</v>
      </c>
      <c r="V5681" s="38"/>
    </row>
    <row r="5682" spans="1:22" ht="15">
      <c r="A5682" s="43" t="s">
        <v>5328</v>
      </c>
      <c r="N5682" s="44" t="s">
        <v>5328</v>
      </c>
      <c r="V5682" s="38"/>
    </row>
    <row r="5683" spans="1:22" ht="15">
      <c r="A5683" s="43" t="s">
        <v>5329</v>
      </c>
      <c r="N5683" s="44" t="s">
        <v>5329</v>
      </c>
      <c r="V5683" s="38"/>
    </row>
    <row r="5684" spans="1:22" ht="15">
      <c r="A5684" s="43" t="s">
        <v>5330</v>
      </c>
      <c r="N5684" s="44" t="s">
        <v>5330</v>
      </c>
      <c r="V5684" s="38"/>
    </row>
    <row r="5685" spans="1:22" ht="15">
      <c r="A5685" s="43" t="s">
        <v>5331</v>
      </c>
      <c r="N5685" s="44" t="s">
        <v>5331</v>
      </c>
      <c r="V5685" s="38"/>
    </row>
    <row r="5686" spans="1:22" ht="15">
      <c r="A5686" s="43" t="s">
        <v>5332</v>
      </c>
      <c r="N5686" s="44" t="s">
        <v>5332</v>
      </c>
      <c r="V5686" s="38"/>
    </row>
    <row r="5687" spans="1:22" ht="15">
      <c r="A5687" s="43" t="s">
        <v>5333</v>
      </c>
      <c r="N5687" s="44" t="s">
        <v>5333</v>
      </c>
      <c r="V5687" s="38"/>
    </row>
    <row r="5688" spans="1:22" ht="15">
      <c r="A5688" s="43" t="s">
        <v>5334</v>
      </c>
      <c r="N5688" s="44" t="s">
        <v>5334</v>
      </c>
      <c r="V5688" s="38"/>
    </row>
    <row r="5689" spans="1:22" ht="15">
      <c r="A5689" s="43" t="s">
        <v>5335</v>
      </c>
      <c r="N5689" s="44" t="s">
        <v>5335</v>
      </c>
      <c r="V5689" s="38"/>
    </row>
    <row r="5690" spans="1:22" ht="15">
      <c r="A5690" s="43" t="s">
        <v>5336</v>
      </c>
      <c r="N5690" s="44" t="s">
        <v>5336</v>
      </c>
      <c r="V5690" s="38"/>
    </row>
    <row r="5691" spans="1:22" ht="15">
      <c r="A5691" s="43" t="s">
        <v>5337</v>
      </c>
      <c r="N5691" s="44" t="s">
        <v>5337</v>
      </c>
      <c r="V5691" s="38"/>
    </row>
    <row r="5692" spans="1:22" ht="15">
      <c r="A5692" s="43" t="s">
        <v>5338</v>
      </c>
      <c r="N5692" s="44" t="s">
        <v>5338</v>
      </c>
      <c r="V5692" s="38"/>
    </row>
    <row r="5693" spans="1:22" ht="15">
      <c r="A5693" s="43" t="s">
        <v>5339</v>
      </c>
      <c r="N5693" s="44" t="s">
        <v>5339</v>
      </c>
      <c r="V5693" s="38"/>
    </row>
    <row r="5694" spans="1:22" ht="15">
      <c r="A5694" s="43" t="s">
        <v>5340</v>
      </c>
      <c r="N5694" s="44" t="s">
        <v>5340</v>
      </c>
      <c r="V5694" s="38"/>
    </row>
    <row r="5695" spans="1:22" ht="15">
      <c r="A5695" s="43" t="s">
        <v>5341</v>
      </c>
      <c r="N5695" s="44" t="s">
        <v>5341</v>
      </c>
      <c r="V5695" s="38"/>
    </row>
    <row r="5696" spans="1:22" ht="15">
      <c r="A5696" s="43" t="s">
        <v>5342</v>
      </c>
      <c r="N5696" s="44" t="s">
        <v>5342</v>
      </c>
      <c r="V5696" s="38"/>
    </row>
    <row r="5697" spans="1:35" ht="15">
      <c r="A5697" s="43" t="s">
        <v>5343</v>
      </c>
      <c r="N5697" s="44" t="s">
        <v>5343</v>
      </c>
      <c r="V5697" s="38"/>
    </row>
    <row r="5698" spans="1:35" ht="15">
      <c r="A5698" s="43" t="s">
        <v>5344</v>
      </c>
      <c r="N5698" s="44" t="s">
        <v>5344</v>
      </c>
      <c r="V5698" s="38"/>
    </row>
    <row r="5699" spans="1:35" ht="15">
      <c r="A5699" s="43" t="s">
        <v>5345</v>
      </c>
      <c r="N5699" s="44" t="s">
        <v>5345</v>
      </c>
      <c r="V5699" s="38"/>
    </row>
    <row r="5700" spans="1:35" ht="15">
      <c r="A5700" s="43" t="s">
        <v>5346</v>
      </c>
      <c r="N5700" s="44" t="s">
        <v>5346</v>
      </c>
      <c r="V5700" s="38"/>
    </row>
    <row r="5701" spans="1:35" ht="15">
      <c r="A5701" s="43" t="s">
        <v>5347</v>
      </c>
      <c r="N5701" s="44" t="s">
        <v>5347</v>
      </c>
      <c r="V5701" s="38"/>
    </row>
    <row r="5702" spans="1:35" ht="15">
      <c r="A5702" s="43" t="s">
        <v>5348</v>
      </c>
      <c r="N5702" s="44" t="s">
        <v>5348</v>
      </c>
      <c r="V5702" s="38"/>
    </row>
    <row r="5703" spans="1:35" ht="15">
      <c r="A5703" s="43" t="s">
        <v>5349</v>
      </c>
      <c r="N5703" s="44" t="s">
        <v>5349</v>
      </c>
      <c r="V5703" s="38"/>
    </row>
    <row r="5704" spans="1:35" ht="15">
      <c r="A5704" s="43" t="s">
        <v>5350</v>
      </c>
      <c r="N5704" s="44" t="s">
        <v>5350</v>
      </c>
      <c r="V5704" s="38"/>
    </row>
    <row r="5705" spans="1:35" ht="15">
      <c r="A5705" s="43" t="s">
        <v>5351</v>
      </c>
      <c r="N5705" s="44" t="s">
        <v>5351</v>
      </c>
      <c r="V5705" s="38"/>
    </row>
    <row r="5706" spans="1:35" ht="15">
      <c r="A5706" s="43" t="s">
        <v>5352</v>
      </c>
      <c r="N5706" s="44" t="s">
        <v>5352</v>
      </c>
      <c r="V5706" s="38"/>
    </row>
    <row r="5707" spans="1:35" ht="15">
      <c r="A5707" s="43" t="s">
        <v>5353</v>
      </c>
      <c r="N5707" s="44" t="s">
        <v>5353</v>
      </c>
      <c r="V5707" s="38"/>
    </row>
    <row r="5708" spans="1:35" ht="15">
      <c r="A5708" s="43" t="s">
        <v>5354</v>
      </c>
      <c r="N5708" s="44" t="s">
        <v>5354</v>
      </c>
      <c r="V5708" s="38"/>
    </row>
    <row r="5709" spans="1:35" ht="15">
      <c r="A5709" s="43" t="s">
        <v>5355</v>
      </c>
      <c r="N5709" s="44" t="s">
        <v>5355</v>
      </c>
      <c r="V5709" s="38"/>
    </row>
    <row r="5710" spans="1:35" ht="15">
      <c r="A5710" s="43" t="s">
        <v>5356</v>
      </c>
      <c r="N5710" s="44" t="s">
        <v>5356</v>
      </c>
      <c r="O5710" s="44" t="s">
        <v>9868</v>
      </c>
      <c r="P5710" s="43" t="s">
        <v>9868</v>
      </c>
      <c r="Q5710" s="43" t="s">
        <v>9868</v>
      </c>
      <c r="R5710" s="43" t="s">
        <v>9868</v>
      </c>
      <c r="S5710" s="43" t="s">
        <v>9868</v>
      </c>
      <c r="T5710" s="43" t="s">
        <v>9868</v>
      </c>
      <c r="V5710" s="38" t="s">
        <v>12145</v>
      </c>
      <c r="AI5710" s="43" t="s">
        <v>9868</v>
      </c>
    </row>
    <row r="5711" spans="1:35" ht="15">
      <c r="A5711" s="43" t="s">
        <v>5357</v>
      </c>
      <c r="N5711" s="44" t="s">
        <v>5357</v>
      </c>
      <c r="O5711" s="44" t="s">
        <v>9869</v>
      </c>
      <c r="P5711" s="43" t="s">
        <v>9869</v>
      </c>
      <c r="Q5711" s="43" t="s">
        <v>9869</v>
      </c>
      <c r="R5711" s="43" t="s">
        <v>9869</v>
      </c>
      <c r="S5711" s="43" t="s">
        <v>9869</v>
      </c>
      <c r="T5711" s="43" t="s">
        <v>9869</v>
      </c>
      <c r="V5711" s="38" t="s">
        <v>63</v>
      </c>
      <c r="AI5711" s="43" t="s">
        <v>9869</v>
      </c>
    </row>
    <row r="5712" spans="1:35" ht="15">
      <c r="A5712" s="43" t="s">
        <v>5358</v>
      </c>
      <c r="N5712" s="44" t="s">
        <v>5358</v>
      </c>
      <c r="O5712" s="44" t="s">
        <v>9870</v>
      </c>
      <c r="P5712" s="43" t="s">
        <v>9870</v>
      </c>
      <c r="Q5712" s="43" t="s">
        <v>9870</v>
      </c>
      <c r="R5712" s="43" t="s">
        <v>9870</v>
      </c>
      <c r="S5712" s="43" t="s">
        <v>9870</v>
      </c>
      <c r="T5712" s="43" t="s">
        <v>9870</v>
      </c>
      <c r="V5712" s="38" t="s">
        <v>12146</v>
      </c>
      <c r="AI5712" s="43" t="s">
        <v>9870</v>
      </c>
    </row>
    <row r="5713" spans="1:35" ht="30">
      <c r="A5713" s="43" t="s">
        <v>5359</v>
      </c>
      <c r="N5713" s="44" t="s">
        <v>5359</v>
      </c>
      <c r="O5713" s="44" t="s">
        <v>9871</v>
      </c>
      <c r="P5713" s="43" t="s">
        <v>9871</v>
      </c>
      <c r="Q5713" s="43" t="s">
        <v>9871</v>
      </c>
      <c r="R5713" s="43" t="s">
        <v>9871</v>
      </c>
      <c r="S5713" s="43" t="s">
        <v>9871</v>
      </c>
      <c r="T5713" s="43" t="s">
        <v>9871</v>
      </c>
      <c r="V5713" s="38" t="s">
        <v>5191</v>
      </c>
      <c r="AI5713" s="43" t="s">
        <v>9871</v>
      </c>
    </row>
    <row r="5714" spans="1:35" ht="15">
      <c r="A5714" s="43" t="s">
        <v>5360</v>
      </c>
      <c r="N5714" s="44" t="s">
        <v>5360</v>
      </c>
      <c r="O5714" s="44" t="s">
        <v>9872</v>
      </c>
      <c r="P5714" s="43" t="s">
        <v>9872</v>
      </c>
      <c r="Q5714" s="43" t="s">
        <v>9872</v>
      </c>
      <c r="R5714" s="43" t="s">
        <v>9872</v>
      </c>
      <c r="S5714" s="43" t="s">
        <v>9872</v>
      </c>
      <c r="T5714" s="43" t="s">
        <v>9872</v>
      </c>
      <c r="V5714" s="38" t="s">
        <v>5042</v>
      </c>
      <c r="AI5714" s="43" t="s">
        <v>9872</v>
      </c>
    </row>
    <row r="5715" spans="1:35" ht="30">
      <c r="A5715" s="43" t="s">
        <v>5361</v>
      </c>
      <c r="N5715" s="44" t="s">
        <v>5361</v>
      </c>
      <c r="O5715" s="44" t="s">
        <v>9873</v>
      </c>
      <c r="P5715" s="43" t="s">
        <v>9873</v>
      </c>
      <c r="Q5715" s="43" t="s">
        <v>9873</v>
      </c>
      <c r="R5715" s="43" t="s">
        <v>9873</v>
      </c>
      <c r="S5715" s="43" t="s">
        <v>9873</v>
      </c>
      <c r="T5715" s="43" t="s">
        <v>9873</v>
      </c>
      <c r="V5715" s="38" t="s">
        <v>5362</v>
      </c>
      <c r="AI5715" s="43" t="s">
        <v>9873</v>
      </c>
    </row>
    <row r="5716" spans="1:35" ht="45">
      <c r="A5716" s="43" t="s">
        <v>5363</v>
      </c>
      <c r="N5716" s="44" t="s">
        <v>5363</v>
      </c>
      <c r="O5716" s="44" t="s">
        <v>9874</v>
      </c>
      <c r="P5716" s="43" t="s">
        <v>9874</v>
      </c>
      <c r="Q5716" s="43" t="s">
        <v>9874</v>
      </c>
      <c r="R5716" s="43" t="s">
        <v>9874</v>
      </c>
      <c r="S5716" s="43" t="s">
        <v>9874</v>
      </c>
      <c r="T5716" s="43" t="s">
        <v>9874</v>
      </c>
      <c r="V5716" s="38" t="s">
        <v>12176</v>
      </c>
      <c r="AI5716" s="43" t="s">
        <v>9874</v>
      </c>
    </row>
    <row r="5717" spans="1:35" ht="15">
      <c r="A5717" s="43" t="s">
        <v>5364</v>
      </c>
      <c r="N5717" s="44" t="s">
        <v>5364</v>
      </c>
      <c r="O5717" s="44" t="s">
        <v>9897</v>
      </c>
      <c r="P5717" s="43" t="s">
        <v>9897</v>
      </c>
      <c r="Q5717" s="43" t="s">
        <v>9897</v>
      </c>
      <c r="R5717" s="43" t="s">
        <v>9897</v>
      </c>
      <c r="S5717" s="43" t="s">
        <v>9897</v>
      </c>
      <c r="T5717" s="43" t="s">
        <v>9897</v>
      </c>
      <c r="V5717" s="38" t="s">
        <v>63</v>
      </c>
      <c r="AI5717" s="43" t="s">
        <v>9897</v>
      </c>
    </row>
    <row r="5718" spans="1:35" ht="15">
      <c r="A5718" s="43" t="s">
        <v>5365</v>
      </c>
      <c r="N5718" s="44" t="s">
        <v>5365</v>
      </c>
      <c r="O5718" s="44" t="s">
        <v>9898</v>
      </c>
      <c r="P5718" s="43" t="s">
        <v>9898</v>
      </c>
      <c r="Q5718" s="43" t="s">
        <v>9898</v>
      </c>
      <c r="R5718" s="43" t="s">
        <v>9898</v>
      </c>
      <c r="S5718" s="43" t="s">
        <v>9898</v>
      </c>
      <c r="T5718" s="43" t="s">
        <v>9898</v>
      </c>
      <c r="V5718" s="38" t="s">
        <v>12177</v>
      </c>
      <c r="AI5718" s="43" t="s">
        <v>9898</v>
      </c>
    </row>
    <row r="5719" spans="1:35" ht="15">
      <c r="A5719" s="43" t="s">
        <v>5366</v>
      </c>
      <c r="N5719" s="44" t="s">
        <v>5366</v>
      </c>
      <c r="O5719" s="44" t="s">
        <v>9899</v>
      </c>
      <c r="P5719" s="43" t="s">
        <v>9899</v>
      </c>
      <c r="Q5719" s="43" t="s">
        <v>9899</v>
      </c>
      <c r="R5719" s="43" t="s">
        <v>9899</v>
      </c>
      <c r="S5719" s="43" t="s">
        <v>9899</v>
      </c>
      <c r="T5719" s="43" t="s">
        <v>9899</v>
      </c>
      <c r="V5719" s="38" t="s">
        <v>5367</v>
      </c>
      <c r="AI5719" s="43" t="s">
        <v>9899</v>
      </c>
    </row>
    <row r="5720" spans="1:35" ht="15">
      <c r="A5720" s="43" t="s">
        <v>5368</v>
      </c>
      <c r="N5720" s="44" t="s">
        <v>5368</v>
      </c>
      <c r="O5720" s="44" t="s">
        <v>9900</v>
      </c>
      <c r="P5720" s="43" t="s">
        <v>9900</v>
      </c>
      <c r="Q5720" s="43" t="s">
        <v>9900</v>
      </c>
      <c r="R5720" s="43" t="s">
        <v>9900</v>
      </c>
      <c r="S5720" s="43" t="s">
        <v>9900</v>
      </c>
      <c r="T5720" s="43" t="s">
        <v>9900</v>
      </c>
      <c r="V5720" s="38" t="s">
        <v>5369</v>
      </c>
      <c r="AI5720" s="43" t="s">
        <v>9900</v>
      </c>
    </row>
    <row r="5721" spans="1:35" ht="15">
      <c r="A5721" s="43" t="s">
        <v>5370</v>
      </c>
      <c r="N5721" s="44" t="s">
        <v>5370</v>
      </c>
      <c r="V5721" s="38"/>
    </row>
    <row r="5722" spans="1:35" ht="15">
      <c r="A5722" s="43" t="s">
        <v>5371</v>
      </c>
      <c r="N5722" s="44" t="s">
        <v>5371</v>
      </c>
      <c r="V5722" s="38"/>
    </row>
    <row r="5723" spans="1:35" ht="15">
      <c r="A5723" s="43" t="s">
        <v>5372</v>
      </c>
      <c r="N5723" s="44" t="s">
        <v>5372</v>
      </c>
      <c r="V5723" s="38"/>
    </row>
    <row r="5724" spans="1:35" ht="15">
      <c r="A5724" s="43" t="s">
        <v>5373</v>
      </c>
      <c r="N5724" s="44" t="s">
        <v>5373</v>
      </c>
      <c r="V5724" s="38"/>
    </row>
    <row r="5725" spans="1:35" ht="15">
      <c r="A5725" s="43" t="s">
        <v>5374</v>
      </c>
      <c r="N5725" s="44" t="s">
        <v>5374</v>
      </c>
      <c r="V5725" s="38"/>
    </row>
    <row r="5726" spans="1:35" ht="15">
      <c r="A5726" s="43" t="s">
        <v>5375</v>
      </c>
      <c r="N5726" s="44" t="s">
        <v>5375</v>
      </c>
      <c r="V5726" s="38"/>
    </row>
    <row r="5727" spans="1:35" ht="30">
      <c r="A5727" s="43" t="s">
        <v>5376</v>
      </c>
      <c r="N5727" s="44" t="s">
        <v>5376</v>
      </c>
      <c r="O5727" s="44" t="s">
        <v>9875</v>
      </c>
      <c r="P5727" s="43" t="s">
        <v>9875</v>
      </c>
      <c r="Q5727" s="43" t="s">
        <v>9875</v>
      </c>
      <c r="R5727" s="43" t="s">
        <v>9875</v>
      </c>
      <c r="S5727" s="43" t="s">
        <v>9875</v>
      </c>
      <c r="T5727" s="43" t="s">
        <v>9875</v>
      </c>
      <c r="V5727" s="38" t="s">
        <v>5196</v>
      </c>
      <c r="AI5727" s="43" t="s">
        <v>9875</v>
      </c>
    </row>
    <row r="5728" spans="1:35" ht="15">
      <c r="A5728" s="43" t="s">
        <v>5377</v>
      </c>
      <c r="N5728" s="44" t="s">
        <v>5377</v>
      </c>
      <c r="O5728" s="44" t="s">
        <v>9876</v>
      </c>
      <c r="P5728" s="43" t="s">
        <v>9876</v>
      </c>
      <c r="Q5728" s="43" t="s">
        <v>9876</v>
      </c>
      <c r="R5728" s="43" t="s">
        <v>9876</v>
      </c>
      <c r="S5728" s="43" t="s">
        <v>9876</v>
      </c>
      <c r="T5728" s="43" t="s">
        <v>9876</v>
      </c>
      <c r="V5728" s="38" t="s">
        <v>12147</v>
      </c>
      <c r="AI5728" s="43" t="s">
        <v>9876</v>
      </c>
    </row>
    <row r="5729" spans="1:35" ht="15">
      <c r="A5729" s="43" t="s">
        <v>5378</v>
      </c>
      <c r="N5729" s="44" t="s">
        <v>5378</v>
      </c>
      <c r="O5729" s="44" t="s">
        <v>9877</v>
      </c>
      <c r="P5729" s="43" t="s">
        <v>9877</v>
      </c>
      <c r="Q5729" s="43" t="s">
        <v>9877</v>
      </c>
      <c r="R5729" s="43" t="s">
        <v>9877</v>
      </c>
      <c r="S5729" s="43" t="s">
        <v>9877</v>
      </c>
      <c r="T5729" s="43" t="s">
        <v>9877</v>
      </c>
      <c r="V5729" s="38" t="s">
        <v>12148</v>
      </c>
      <c r="AI5729" s="43" t="s">
        <v>9877</v>
      </c>
    </row>
    <row r="5730" spans="1:35" ht="15">
      <c r="A5730" s="43" t="s">
        <v>5379</v>
      </c>
      <c r="N5730" s="44" t="s">
        <v>5379</v>
      </c>
      <c r="O5730" s="44" t="s">
        <v>9878</v>
      </c>
      <c r="P5730" s="43" t="s">
        <v>9878</v>
      </c>
      <c r="Q5730" s="43" t="s">
        <v>9878</v>
      </c>
      <c r="R5730" s="43" t="s">
        <v>9878</v>
      </c>
      <c r="S5730" s="43" t="s">
        <v>9878</v>
      </c>
      <c r="T5730" s="43" t="s">
        <v>9878</v>
      </c>
      <c r="V5730" s="38" t="s">
        <v>12149</v>
      </c>
      <c r="AI5730" s="43" t="s">
        <v>9878</v>
      </c>
    </row>
    <row r="5731" spans="1:35" ht="15">
      <c r="A5731" s="43" t="s">
        <v>5380</v>
      </c>
      <c r="N5731" s="44" t="s">
        <v>5380</v>
      </c>
      <c r="V5731" s="38"/>
    </row>
    <row r="5732" spans="1:35" ht="30">
      <c r="A5732" s="43" t="s">
        <v>5381</v>
      </c>
      <c r="N5732" s="44" t="s">
        <v>5381</v>
      </c>
      <c r="O5732" s="44" t="s">
        <v>9901</v>
      </c>
      <c r="P5732" s="43" t="s">
        <v>9901</v>
      </c>
      <c r="Q5732" s="43" t="s">
        <v>9901</v>
      </c>
      <c r="R5732" s="43" t="s">
        <v>9901</v>
      </c>
      <c r="S5732" s="43" t="s">
        <v>9901</v>
      </c>
      <c r="T5732" s="43" t="s">
        <v>9901</v>
      </c>
      <c r="V5732" s="38" t="s">
        <v>12828</v>
      </c>
      <c r="AI5732" s="43" t="s">
        <v>9901</v>
      </c>
    </row>
    <row r="5733" spans="1:35" ht="15">
      <c r="A5733" s="43" t="s">
        <v>5382</v>
      </c>
      <c r="N5733" s="44" t="s">
        <v>5382</v>
      </c>
      <c r="O5733" s="44" t="s">
        <v>9896</v>
      </c>
      <c r="P5733" s="43" t="s">
        <v>9896</v>
      </c>
      <c r="Q5733" s="43" t="s">
        <v>9896</v>
      </c>
      <c r="R5733" s="43" t="s">
        <v>9896</v>
      </c>
      <c r="S5733" s="43" t="s">
        <v>9896</v>
      </c>
      <c r="T5733" s="43" t="s">
        <v>9896</v>
      </c>
      <c r="V5733" s="38" t="s">
        <v>12150</v>
      </c>
      <c r="AI5733" s="43" t="s">
        <v>9896</v>
      </c>
    </row>
    <row r="5734" spans="1:35" ht="15">
      <c r="A5734" s="43" t="s">
        <v>5383</v>
      </c>
      <c r="N5734" s="44" t="s">
        <v>5383</v>
      </c>
      <c r="O5734" s="44" t="s">
        <v>9895</v>
      </c>
      <c r="P5734" s="43" t="s">
        <v>9895</v>
      </c>
      <c r="Q5734" s="43" t="s">
        <v>9895</v>
      </c>
      <c r="R5734" s="43" t="s">
        <v>9895</v>
      </c>
      <c r="S5734" s="43" t="s">
        <v>9895</v>
      </c>
      <c r="T5734" s="43" t="s">
        <v>9895</v>
      </c>
      <c r="V5734" s="38" t="s">
        <v>55</v>
      </c>
      <c r="AI5734" s="43" t="s">
        <v>9895</v>
      </c>
    </row>
    <row r="5735" spans="1:35" ht="15">
      <c r="A5735" s="43" t="s">
        <v>5384</v>
      </c>
      <c r="N5735" s="44" t="s">
        <v>5384</v>
      </c>
      <c r="O5735" s="44" t="s">
        <v>9879</v>
      </c>
      <c r="P5735" s="43" t="s">
        <v>9879</v>
      </c>
      <c r="Q5735" s="43" t="s">
        <v>9879</v>
      </c>
      <c r="R5735" s="43" t="s">
        <v>9879</v>
      </c>
      <c r="S5735" s="43" t="s">
        <v>9879</v>
      </c>
      <c r="T5735" s="43" t="s">
        <v>9879</v>
      </c>
      <c r="V5735" s="38" t="s">
        <v>4959</v>
      </c>
      <c r="AI5735" s="43" t="s">
        <v>9879</v>
      </c>
    </row>
    <row r="5736" spans="1:35" ht="15">
      <c r="A5736" s="43" t="s">
        <v>5385</v>
      </c>
      <c r="N5736" s="44" t="s">
        <v>5385</v>
      </c>
      <c r="O5736" s="44" t="s">
        <v>9880</v>
      </c>
      <c r="P5736" s="43" t="s">
        <v>9880</v>
      </c>
      <c r="Q5736" s="43" t="s">
        <v>9880</v>
      </c>
      <c r="R5736" s="43" t="s">
        <v>9880</v>
      </c>
      <c r="S5736" s="43" t="s">
        <v>9880</v>
      </c>
      <c r="T5736" s="43" t="s">
        <v>9880</v>
      </c>
      <c r="V5736" s="38" t="s">
        <v>12152</v>
      </c>
      <c r="AI5736" s="43" t="s">
        <v>9880</v>
      </c>
    </row>
    <row r="5737" spans="1:35" ht="15">
      <c r="A5737" s="43" t="s">
        <v>5386</v>
      </c>
      <c r="N5737" s="44" t="s">
        <v>5386</v>
      </c>
      <c r="O5737" s="44" t="s">
        <v>9881</v>
      </c>
      <c r="P5737" s="43" t="s">
        <v>9881</v>
      </c>
      <c r="Q5737" s="43" t="s">
        <v>9881</v>
      </c>
      <c r="R5737" s="43" t="s">
        <v>9881</v>
      </c>
      <c r="S5737" s="43" t="s">
        <v>9881</v>
      </c>
      <c r="T5737" s="43" t="s">
        <v>9881</v>
      </c>
      <c r="V5737" s="38" t="s">
        <v>5052</v>
      </c>
      <c r="AI5737" s="43" t="s">
        <v>9881</v>
      </c>
    </row>
    <row r="5738" spans="1:35" ht="15">
      <c r="A5738" s="43" t="s">
        <v>5387</v>
      </c>
      <c r="N5738" s="44" t="s">
        <v>5387</v>
      </c>
      <c r="O5738" s="44" t="s">
        <v>9882</v>
      </c>
      <c r="P5738" s="43" t="s">
        <v>9882</v>
      </c>
      <c r="Q5738" s="43" t="s">
        <v>9882</v>
      </c>
      <c r="R5738" s="43" t="s">
        <v>9882</v>
      </c>
      <c r="S5738" s="43" t="s">
        <v>9882</v>
      </c>
      <c r="T5738" s="43" t="s">
        <v>9882</v>
      </c>
      <c r="V5738" s="38" t="s">
        <v>12153</v>
      </c>
      <c r="AI5738" s="43" t="s">
        <v>9882</v>
      </c>
    </row>
    <row r="5739" spans="1:35" ht="15">
      <c r="A5739" s="43" t="s">
        <v>5388</v>
      </c>
      <c r="N5739" s="44" t="s">
        <v>5388</v>
      </c>
      <c r="O5739" s="44" t="s">
        <v>9883</v>
      </c>
      <c r="P5739" s="43" t="s">
        <v>9883</v>
      </c>
      <c r="Q5739" s="43" t="s">
        <v>9883</v>
      </c>
      <c r="R5739" s="43" t="s">
        <v>9883</v>
      </c>
      <c r="S5739" s="43" t="s">
        <v>9883</v>
      </c>
      <c r="T5739" s="43" t="s">
        <v>9883</v>
      </c>
      <c r="V5739" s="38" t="s">
        <v>12154</v>
      </c>
      <c r="AI5739" s="43" t="s">
        <v>9883</v>
      </c>
    </row>
    <row r="5740" spans="1:35" ht="30">
      <c r="A5740" s="43" t="s">
        <v>5389</v>
      </c>
      <c r="N5740" s="44" t="s">
        <v>5389</v>
      </c>
      <c r="O5740" s="44" t="s">
        <v>9884</v>
      </c>
      <c r="P5740" s="43" t="s">
        <v>9884</v>
      </c>
      <c r="Q5740" s="43" t="s">
        <v>9884</v>
      </c>
      <c r="R5740" s="43" t="s">
        <v>9884</v>
      </c>
      <c r="S5740" s="43" t="s">
        <v>9884</v>
      </c>
      <c r="T5740" s="43" t="s">
        <v>9884</v>
      </c>
      <c r="V5740" s="38" t="s">
        <v>5210</v>
      </c>
      <c r="AI5740" s="43" t="s">
        <v>9884</v>
      </c>
    </row>
    <row r="5741" spans="1:35" ht="15">
      <c r="A5741" s="43" t="s">
        <v>5390</v>
      </c>
      <c r="N5741" s="44" t="s">
        <v>5390</v>
      </c>
      <c r="O5741" s="44" t="s">
        <v>9885</v>
      </c>
      <c r="P5741" s="43" t="s">
        <v>9885</v>
      </c>
      <c r="Q5741" s="43" t="s">
        <v>9885</v>
      </c>
      <c r="R5741" s="43" t="s">
        <v>9885</v>
      </c>
      <c r="S5741" s="43" t="s">
        <v>9885</v>
      </c>
      <c r="T5741" s="43" t="s">
        <v>9885</v>
      </c>
      <c r="V5741" s="38" t="s">
        <v>12155</v>
      </c>
      <c r="AI5741" s="43" t="s">
        <v>9885</v>
      </c>
    </row>
    <row r="5742" spans="1:35" ht="15">
      <c r="A5742" s="43" t="s">
        <v>5391</v>
      </c>
      <c r="N5742" s="44" t="s">
        <v>5391</v>
      </c>
      <c r="O5742" s="44" t="s">
        <v>9886</v>
      </c>
      <c r="P5742" s="43" t="s">
        <v>9886</v>
      </c>
      <c r="Q5742" s="43" t="s">
        <v>9886</v>
      </c>
      <c r="R5742" s="43" t="s">
        <v>9886</v>
      </c>
      <c r="S5742" s="43" t="s">
        <v>9886</v>
      </c>
      <c r="T5742" s="43" t="s">
        <v>9886</v>
      </c>
      <c r="V5742" s="38" t="s">
        <v>5213</v>
      </c>
      <c r="AI5742" s="43" t="s">
        <v>9886</v>
      </c>
    </row>
    <row r="5743" spans="1:35" ht="15">
      <c r="A5743" s="43" t="s">
        <v>5392</v>
      </c>
      <c r="N5743" s="44" t="s">
        <v>5392</v>
      </c>
      <c r="O5743" s="44" t="s">
        <v>9887</v>
      </c>
      <c r="P5743" s="43" t="s">
        <v>9887</v>
      </c>
      <c r="Q5743" s="43" t="s">
        <v>9887</v>
      </c>
      <c r="R5743" s="43" t="s">
        <v>9887</v>
      </c>
      <c r="S5743" s="43" t="s">
        <v>9887</v>
      </c>
      <c r="T5743" s="43" t="s">
        <v>9887</v>
      </c>
      <c r="V5743" s="38" t="s">
        <v>12156</v>
      </c>
      <c r="AI5743" s="43" t="s">
        <v>9887</v>
      </c>
    </row>
    <row r="5744" spans="1:35" ht="15">
      <c r="A5744" s="43" t="s">
        <v>5393</v>
      </c>
      <c r="N5744" s="44" t="s">
        <v>5393</v>
      </c>
      <c r="O5744" s="44" t="s">
        <v>9888</v>
      </c>
      <c r="P5744" s="43" t="s">
        <v>9888</v>
      </c>
      <c r="Q5744" s="43" t="s">
        <v>9888</v>
      </c>
      <c r="R5744" s="43" t="s">
        <v>9888</v>
      </c>
      <c r="S5744" s="43" t="s">
        <v>9888</v>
      </c>
      <c r="T5744" s="43" t="s">
        <v>9888</v>
      </c>
      <c r="V5744" s="38" t="s">
        <v>12178</v>
      </c>
      <c r="AI5744" s="43" t="s">
        <v>9888</v>
      </c>
    </row>
    <row r="5745" spans="1:35" ht="15">
      <c r="A5745" s="43" t="s">
        <v>5394</v>
      </c>
      <c r="N5745" s="44" t="s">
        <v>5394</v>
      </c>
      <c r="O5745" s="44" t="s">
        <v>9889</v>
      </c>
      <c r="P5745" s="43" t="s">
        <v>9889</v>
      </c>
      <c r="Q5745" s="43" t="s">
        <v>9889</v>
      </c>
      <c r="R5745" s="43" t="s">
        <v>9889</v>
      </c>
      <c r="S5745" s="43" t="s">
        <v>9889</v>
      </c>
      <c r="T5745" s="43" t="s">
        <v>9889</v>
      </c>
      <c r="V5745" s="38" t="s">
        <v>55</v>
      </c>
      <c r="AI5745" s="43" t="s">
        <v>9889</v>
      </c>
    </row>
    <row r="5746" spans="1:35" ht="30">
      <c r="A5746" s="43" t="s">
        <v>5395</v>
      </c>
      <c r="N5746" s="44" t="s">
        <v>5395</v>
      </c>
      <c r="O5746" s="44" t="s">
        <v>9890</v>
      </c>
      <c r="P5746" s="43" t="s">
        <v>9890</v>
      </c>
      <c r="Q5746" s="43" t="s">
        <v>9890</v>
      </c>
      <c r="R5746" s="43" t="s">
        <v>9890</v>
      </c>
      <c r="S5746" s="43" t="s">
        <v>9890</v>
      </c>
      <c r="T5746" s="43" t="s">
        <v>9890</v>
      </c>
      <c r="V5746" s="38" t="s">
        <v>5218</v>
      </c>
      <c r="AI5746" s="43" t="s">
        <v>9890</v>
      </c>
    </row>
    <row r="5747" spans="1:35" ht="15">
      <c r="A5747" s="43" t="s">
        <v>5396</v>
      </c>
      <c r="N5747" s="44" t="s">
        <v>5396</v>
      </c>
      <c r="O5747" s="44" t="s">
        <v>9891</v>
      </c>
      <c r="P5747" s="43" t="s">
        <v>9891</v>
      </c>
      <c r="Q5747" s="43" t="s">
        <v>9891</v>
      </c>
      <c r="R5747" s="43" t="s">
        <v>9891</v>
      </c>
      <c r="S5747" s="43" t="s">
        <v>9891</v>
      </c>
      <c r="T5747" s="43" t="s">
        <v>9891</v>
      </c>
      <c r="V5747" s="38" t="s">
        <v>12157</v>
      </c>
      <c r="AI5747" s="43" t="s">
        <v>9891</v>
      </c>
    </row>
    <row r="5748" spans="1:35" ht="15">
      <c r="A5748" s="43" t="s">
        <v>5397</v>
      </c>
      <c r="N5748" s="44" t="s">
        <v>5397</v>
      </c>
      <c r="O5748" s="44" t="s">
        <v>9892</v>
      </c>
      <c r="P5748" s="43" t="s">
        <v>9892</v>
      </c>
      <c r="Q5748" s="43" t="s">
        <v>9892</v>
      </c>
      <c r="R5748" s="43" t="s">
        <v>9892</v>
      </c>
      <c r="S5748" s="43" t="s">
        <v>9892</v>
      </c>
      <c r="T5748" s="43" t="s">
        <v>9892</v>
      </c>
      <c r="V5748" s="38" t="s">
        <v>12158</v>
      </c>
      <c r="AI5748" s="43" t="s">
        <v>9892</v>
      </c>
    </row>
    <row r="5749" spans="1:35" ht="15">
      <c r="A5749" s="43" t="s">
        <v>5398</v>
      </c>
      <c r="N5749" s="44" t="s">
        <v>5398</v>
      </c>
      <c r="O5749" s="44" t="s">
        <v>9893</v>
      </c>
      <c r="P5749" s="43" t="s">
        <v>9893</v>
      </c>
      <c r="Q5749" s="43" t="s">
        <v>9893</v>
      </c>
      <c r="R5749" s="43" t="s">
        <v>9893</v>
      </c>
      <c r="S5749" s="43" t="s">
        <v>9893</v>
      </c>
      <c r="T5749" s="43" t="s">
        <v>9893</v>
      </c>
      <c r="V5749" s="38" t="s">
        <v>12159</v>
      </c>
      <c r="AI5749" s="43" t="s">
        <v>9893</v>
      </c>
    </row>
    <row r="5750" spans="1:35" ht="30">
      <c r="A5750" s="43" t="s">
        <v>5399</v>
      </c>
      <c r="N5750" s="44" t="s">
        <v>5399</v>
      </c>
      <c r="O5750" s="44" t="s">
        <v>9894</v>
      </c>
      <c r="P5750" s="43" t="s">
        <v>9894</v>
      </c>
      <c r="Q5750" s="43" t="s">
        <v>9894</v>
      </c>
      <c r="R5750" s="43" t="s">
        <v>9894</v>
      </c>
      <c r="S5750" s="43" t="s">
        <v>9894</v>
      </c>
      <c r="T5750" s="43" t="s">
        <v>9894</v>
      </c>
      <c r="V5750" s="38" t="s">
        <v>12160</v>
      </c>
      <c r="AI5750" s="43" t="s">
        <v>9894</v>
      </c>
    </row>
    <row r="5751" spans="1:35" ht="45">
      <c r="A5751" s="43" t="s">
        <v>37</v>
      </c>
      <c r="E5751" s="43" t="s">
        <v>37</v>
      </c>
      <c r="F5751" s="43" t="s">
        <v>37</v>
      </c>
      <c r="G5751" s="43" t="s">
        <v>37</v>
      </c>
      <c r="H5751" s="43" t="s">
        <v>37</v>
      </c>
      <c r="I5751" s="43" t="s">
        <v>37</v>
      </c>
      <c r="J5751" s="43" t="s">
        <v>37</v>
      </c>
      <c r="K5751" s="43" t="s">
        <v>37</v>
      </c>
      <c r="L5751" s="43" t="s">
        <v>37</v>
      </c>
      <c r="N5751" s="44" t="s">
        <v>37</v>
      </c>
      <c r="O5751" s="44" t="s">
        <v>37</v>
      </c>
      <c r="P5751" s="43" t="s">
        <v>37</v>
      </c>
      <c r="Q5751" s="43" t="s">
        <v>37</v>
      </c>
      <c r="R5751" s="43" t="s">
        <v>37</v>
      </c>
      <c r="S5751" s="43" t="s">
        <v>37</v>
      </c>
      <c r="T5751" s="43" t="s">
        <v>37</v>
      </c>
      <c r="V5751" s="38" t="s">
        <v>12179</v>
      </c>
      <c r="AI5751" s="43" t="s">
        <v>37</v>
      </c>
    </row>
    <row r="5752" spans="1:35" ht="15">
      <c r="A5752" s="43" t="s">
        <v>5400</v>
      </c>
      <c r="N5752" s="44" t="s">
        <v>5400</v>
      </c>
      <c r="O5752" s="44" t="s">
        <v>5400</v>
      </c>
      <c r="P5752" s="43" t="s">
        <v>5400</v>
      </c>
      <c r="Q5752" s="43" t="s">
        <v>5400</v>
      </c>
      <c r="R5752" s="43" t="s">
        <v>5400</v>
      </c>
      <c r="S5752" s="43" t="s">
        <v>5400</v>
      </c>
      <c r="T5752" s="43" t="s">
        <v>5400</v>
      </c>
      <c r="V5752" s="38" t="s">
        <v>55</v>
      </c>
      <c r="AI5752" s="43" t="s">
        <v>5400</v>
      </c>
    </row>
    <row r="5753" spans="1:35" ht="15">
      <c r="A5753" s="43" t="s">
        <v>5401</v>
      </c>
      <c r="N5753" s="44" t="s">
        <v>5401</v>
      </c>
      <c r="O5753" s="44" t="s">
        <v>5401</v>
      </c>
      <c r="P5753" s="43" t="s">
        <v>5401</v>
      </c>
      <c r="Q5753" s="43" t="s">
        <v>5401</v>
      </c>
      <c r="R5753" s="43" t="s">
        <v>5401</v>
      </c>
      <c r="S5753" s="43" t="s">
        <v>5401</v>
      </c>
      <c r="T5753" s="43" t="s">
        <v>5401</v>
      </c>
      <c r="V5753" s="38" t="s">
        <v>63</v>
      </c>
      <c r="AI5753" s="43" t="s">
        <v>5401</v>
      </c>
    </row>
    <row r="5754" spans="1:35" ht="15">
      <c r="A5754" s="43" t="s">
        <v>5402</v>
      </c>
      <c r="N5754" s="44" t="s">
        <v>5402</v>
      </c>
      <c r="O5754" s="44" t="s">
        <v>5402</v>
      </c>
      <c r="P5754" s="43" t="s">
        <v>5402</v>
      </c>
      <c r="Q5754" s="43" t="s">
        <v>5402</v>
      </c>
      <c r="R5754" s="43" t="s">
        <v>5402</v>
      </c>
      <c r="S5754" s="43" t="s">
        <v>5402</v>
      </c>
      <c r="T5754" s="43" t="s">
        <v>5402</v>
      </c>
      <c r="V5754" s="38" t="s">
        <v>10729</v>
      </c>
      <c r="AI5754" s="43" t="s">
        <v>5402</v>
      </c>
    </row>
    <row r="5755" spans="1:35" ht="15">
      <c r="A5755" s="43" t="s">
        <v>5403</v>
      </c>
      <c r="N5755" s="44" t="s">
        <v>5403</v>
      </c>
      <c r="O5755" s="44" t="s">
        <v>5403</v>
      </c>
      <c r="P5755" s="43" t="s">
        <v>5403</v>
      </c>
      <c r="Q5755" s="43" t="s">
        <v>5403</v>
      </c>
      <c r="R5755" s="43" t="s">
        <v>5403</v>
      </c>
      <c r="S5755" s="43" t="s">
        <v>5403</v>
      </c>
      <c r="T5755" s="43" t="s">
        <v>5403</v>
      </c>
      <c r="V5755" s="38" t="s">
        <v>12180</v>
      </c>
      <c r="AI5755" s="43" t="s">
        <v>5403</v>
      </c>
    </row>
    <row r="5756" spans="1:35" ht="15">
      <c r="A5756" s="43" t="s">
        <v>5404</v>
      </c>
      <c r="N5756" s="44" t="s">
        <v>5404</v>
      </c>
      <c r="O5756" s="44" t="s">
        <v>5404</v>
      </c>
      <c r="P5756" s="43" t="s">
        <v>5404</v>
      </c>
      <c r="Q5756" s="43" t="s">
        <v>5404</v>
      </c>
      <c r="R5756" s="43" t="s">
        <v>5404</v>
      </c>
      <c r="S5756" s="43" t="s">
        <v>5404</v>
      </c>
      <c r="T5756" s="43" t="s">
        <v>5404</v>
      </c>
      <c r="V5756" s="38" t="s">
        <v>63</v>
      </c>
      <c r="AI5756" s="43" t="s">
        <v>5404</v>
      </c>
    </row>
    <row r="5757" spans="1:35" ht="15">
      <c r="A5757" s="43" t="s">
        <v>5405</v>
      </c>
      <c r="N5757" s="44" t="s">
        <v>5405</v>
      </c>
      <c r="V5757" s="38"/>
    </row>
    <row r="5758" spans="1:35" ht="15">
      <c r="A5758" s="43" t="s">
        <v>5406</v>
      </c>
      <c r="N5758" s="44" t="s">
        <v>5406</v>
      </c>
      <c r="V5758" s="38"/>
    </row>
    <row r="5759" spans="1:35" ht="15">
      <c r="A5759" s="43" t="s">
        <v>5407</v>
      </c>
      <c r="N5759" s="44" t="s">
        <v>5407</v>
      </c>
      <c r="O5759" s="44" t="s">
        <v>5405</v>
      </c>
      <c r="P5759" s="43" t="s">
        <v>5405</v>
      </c>
      <c r="Q5759" s="43" t="s">
        <v>5405</v>
      </c>
      <c r="R5759" s="43" t="s">
        <v>5405</v>
      </c>
      <c r="S5759" s="43" t="s">
        <v>5405</v>
      </c>
      <c r="T5759" s="43" t="s">
        <v>5405</v>
      </c>
      <c r="V5759" s="38" t="s">
        <v>12120</v>
      </c>
      <c r="AI5759" s="43" t="s">
        <v>5405</v>
      </c>
    </row>
    <row r="5760" spans="1:35" ht="15">
      <c r="A5760" s="43" t="s">
        <v>5408</v>
      </c>
      <c r="N5760" s="44" t="s">
        <v>5408</v>
      </c>
      <c r="O5760" s="44" t="s">
        <v>5406</v>
      </c>
      <c r="P5760" s="43" t="s">
        <v>5406</v>
      </c>
      <c r="Q5760" s="43" t="s">
        <v>5406</v>
      </c>
      <c r="R5760" s="43" t="s">
        <v>5406</v>
      </c>
      <c r="S5760" s="43" t="s">
        <v>5406</v>
      </c>
      <c r="T5760" s="43" t="s">
        <v>5406</v>
      </c>
      <c r="V5760" s="38" t="s">
        <v>12181</v>
      </c>
      <c r="AI5760" s="43" t="s">
        <v>5406</v>
      </c>
    </row>
    <row r="5761" spans="1:35" ht="30">
      <c r="A5761" s="43" t="s">
        <v>5409</v>
      </c>
      <c r="E5761" s="43" t="s">
        <v>5409</v>
      </c>
      <c r="F5761" s="43" t="s">
        <v>5409</v>
      </c>
      <c r="G5761" s="43" t="s">
        <v>5409</v>
      </c>
      <c r="H5761" s="43" t="s">
        <v>5409</v>
      </c>
      <c r="I5761" s="43" t="s">
        <v>5409</v>
      </c>
      <c r="J5761" s="43" t="s">
        <v>5409</v>
      </c>
      <c r="K5761" s="43" t="s">
        <v>5409</v>
      </c>
      <c r="L5761" s="43" t="s">
        <v>5409</v>
      </c>
      <c r="N5761" s="44" t="s">
        <v>5409</v>
      </c>
      <c r="O5761" s="44" t="s">
        <v>5409</v>
      </c>
      <c r="P5761" s="43" t="s">
        <v>5409</v>
      </c>
      <c r="Q5761" s="43" t="s">
        <v>5409</v>
      </c>
      <c r="R5761" s="43" t="s">
        <v>5409</v>
      </c>
      <c r="S5761" s="43" t="s">
        <v>5409</v>
      </c>
      <c r="T5761" s="43" t="s">
        <v>5409</v>
      </c>
      <c r="V5761" s="38" t="s">
        <v>12182</v>
      </c>
      <c r="AI5761" s="43" t="s">
        <v>5409</v>
      </c>
    </row>
    <row r="5762" spans="1:35" ht="15">
      <c r="A5762" s="43" t="s">
        <v>5410</v>
      </c>
      <c r="N5762" s="44" t="s">
        <v>5410</v>
      </c>
      <c r="O5762" s="44" t="s">
        <v>5410</v>
      </c>
      <c r="P5762" s="43" t="s">
        <v>5410</v>
      </c>
      <c r="Q5762" s="43" t="s">
        <v>5410</v>
      </c>
      <c r="R5762" s="43" t="s">
        <v>5410</v>
      </c>
      <c r="S5762" s="43" t="s">
        <v>5410</v>
      </c>
      <c r="T5762" s="43" t="s">
        <v>5410</v>
      </c>
      <c r="V5762" s="38" t="s">
        <v>55</v>
      </c>
      <c r="AI5762" s="43" t="s">
        <v>5410</v>
      </c>
    </row>
    <row r="5763" spans="1:35" ht="15">
      <c r="A5763" s="43" t="s">
        <v>5411</v>
      </c>
      <c r="E5763" s="43" t="s">
        <v>5411</v>
      </c>
      <c r="F5763" s="43" t="s">
        <v>5411</v>
      </c>
      <c r="G5763" s="43" t="s">
        <v>5411</v>
      </c>
      <c r="H5763" s="43" t="s">
        <v>5411</v>
      </c>
      <c r="I5763" s="43" t="s">
        <v>5411</v>
      </c>
      <c r="J5763" s="43" t="s">
        <v>5411</v>
      </c>
      <c r="K5763" s="43" t="s">
        <v>5411</v>
      </c>
      <c r="L5763" s="43" t="s">
        <v>5411</v>
      </c>
      <c r="N5763" s="44" t="s">
        <v>5411</v>
      </c>
      <c r="O5763" s="44" t="s">
        <v>5411</v>
      </c>
      <c r="P5763" s="43" t="s">
        <v>5411</v>
      </c>
      <c r="Q5763" s="43" t="s">
        <v>5411</v>
      </c>
      <c r="R5763" s="43" t="s">
        <v>5411</v>
      </c>
      <c r="S5763" s="43" t="s">
        <v>5411</v>
      </c>
      <c r="T5763" s="43" t="s">
        <v>5411</v>
      </c>
      <c r="V5763" s="38" t="s">
        <v>4838</v>
      </c>
      <c r="AI5763" s="43" t="s">
        <v>5411</v>
      </c>
    </row>
    <row r="5764" spans="1:35" ht="15">
      <c r="A5764" s="43" t="s">
        <v>5412</v>
      </c>
      <c r="N5764" s="44" t="s">
        <v>5412</v>
      </c>
      <c r="O5764" s="44" t="s">
        <v>5412</v>
      </c>
      <c r="P5764" s="43" t="s">
        <v>5412</v>
      </c>
      <c r="Q5764" s="43" t="s">
        <v>5412</v>
      </c>
      <c r="R5764" s="43" t="s">
        <v>5412</v>
      </c>
      <c r="S5764" s="43" t="s">
        <v>5412</v>
      </c>
      <c r="T5764" s="43" t="s">
        <v>5412</v>
      </c>
      <c r="V5764" s="38" t="s">
        <v>63</v>
      </c>
      <c r="AI5764" s="43" t="s">
        <v>5412</v>
      </c>
    </row>
    <row r="5765" spans="1:35" ht="15">
      <c r="A5765" s="43" t="s">
        <v>5413</v>
      </c>
      <c r="N5765" s="44" t="s">
        <v>5413</v>
      </c>
      <c r="O5765" s="44" t="s">
        <v>5413</v>
      </c>
      <c r="P5765" s="43" t="s">
        <v>5413</v>
      </c>
      <c r="Q5765" s="43" t="s">
        <v>5413</v>
      </c>
      <c r="R5765" s="43" t="s">
        <v>5413</v>
      </c>
      <c r="S5765" s="43" t="s">
        <v>5413</v>
      </c>
      <c r="T5765" s="43" t="s">
        <v>5413</v>
      </c>
      <c r="V5765" s="38" t="s">
        <v>12122</v>
      </c>
      <c r="AI5765" s="43" t="s">
        <v>5413</v>
      </c>
    </row>
    <row r="5766" spans="1:35" ht="15">
      <c r="A5766" s="43" t="s">
        <v>5414</v>
      </c>
      <c r="N5766" s="44" t="s">
        <v>5414</v>
      </c>
      <c r="O5766" s="44" t="s">
        <v>5414</v>
      </c>
      <c r="P5766" s="43" t="s">
        <v>5414</v>
      </c>
      <c r="Q5766" s="43" t="s">
        <v>5414</v>
      </c>
      <c r="R5766" s="43" t="s">
        <v>5414</v>
      </c>
      <c r="S5766" s="43" t="s">
        <v>5414</v>
      </c>
      <c r="T5766" s="43" t="s">
        <v>5414</v>
      </c>
      <c r="V5766" s="38" t="s">
        <v>12123</v>
      </c>
      <c r="AI5766" s="43" t="s">
        <v>5414</v>
      </c>
    </row>
    <row r="5767" spans="1:35" ht="15">
      <c r="A5767" s="43" t="s">
        <v>5415</v>
      </c>
      <c r="N5767" s="44" t="s">
        <v>5415</v>
      </c>
      <c r="O5767" s="44" t="s">
        <v>5415</v>
      </c>
      <c r="P5767" s="43" t="s">
        <v>5415</v>
      </c>
      <c r="Q5767" s="43" t="s">
        <v>5415</v>
      </c>
      <c r="R5767" s="43" t="s">
        <v>5415</v>
      </c>
      <c r="S5767" s="43" t="s">
        <v>5415</v>
      </c>
      <c r="T5767" s="43" t="s">
        <v>5415</v>
      </c>
      <c r="V5767" s="38" t="s">
        <v>12124</v>
      </c>
      <c r="AI5767" s="43" t="s">
        <v>5415</v>
      </c>
    </row>
    <row r="5768" spans="1:35" ht="15">
      <c r="A5768" s="43" t="s">
        <v>5416</v>
      </c>
      <c r="N5768" s="44" t="s">
        <v>5416</v>
      </c>
      <c r="O5768" s="44" t="s">
        <v>5416</v>
      </c>
      <c r="P5768" s="43" t="s">
        <v>5416</v>
      </c>
      <c r="Q5768" s="43" t="s">
        <v>5416</v>
      </c>
      <c r="R5768" s="43" t="s">
        <v>5416</v>
      </c>
      <c r="S5768" s="43" t="s">
        <v>5416</v>
      </c>
      <c r="T5768" s="43" t="s">
        <v>5416</v>
      </c>
      <c r="V5768" s="38" t="s">
        <v>12125</v>
      </c>
      <c r="AI5768" s="43" t="s">
        <v>5416</v>
      </c>
    </row>
    <row r="5769" spans="1:35" ht="15">
      <c r="A5769" s="43" t="s">
        <v>5417</v>
      </c>
      <c r="N5769" s="44" t="s">
        <v>5417</v>
      </c>
      <c r="O5769" s="44" t="s">
        <v>5417</v>
      </c>
      <c r="P5769" s="43" t="s">
        <v>5417</v>
      </c>
      <c r="Q5769" s="43" t="s">
        <v>5417</v>
      </c>
      <c r="R5769" s="43" t="s">
        <v>5417</v>
      </c>
      <c r="S5769" s="43" t="s">
        <v>5417</v>
      </c>
      <c r="T5769" s="43" t="s">
        <v>5417</v>
      </c>
      <c r="V5769" s="38" t="s">
        <v>12183</v>
      </c>
      <c r="AI5769" s="43" t="s">
        <v>5417</v>
      </c>
    </row>
    <row r="5770" spans="1:35" ht="30">
      <c r="E5770" s="43" t="s">
        <v>5418</v>
      </c>
      <c r="F5770" s="43" t="s">
        <v>5418</v>
      </c>
      <c r="G5770" s="43" t="s">
        <v>5418</v>
      </c>
      <c r="H5770" s="43" t="s">
        <v>5418</v>
      </c>
      <c r="I5770" s="43" t="s">
        <v>5418</v>
      </c>
      <c r="J5770" s="43" t="s">
        <v>5418</v>
      </c>
      <c r="K5770" s="43" t="s">
        <v>5418</v>
      </c>
      <c r="L5770" s="43" t="s">
        <v>5418</v>
      </c>
      <c r="R5770" s="43" t="s">
        <v>5418</v>
      </c>
      <c r="S5770" s="43" t="s">
        <v>5418</v>
      </c>
      <c r="T5770" s="43" t="s">
        <v>5418</v>
      </c>
      <c r="V5770" s="38" t="s">
        <v>14444</v>
      </c>
      <c r="AI5770" s="43" t="s">
        <v>5418</v>
      </c>
    </row>
    <row r="5771" spans="1:35" ht="30">
      <c r="E5771" s="43" t="s">
        <v>5419</v>
      </c>
      <c r="F5771" s="43" t="s">
        <v>5419</v>
      </c>
      <c r="G5771" s="43" t="s">
        <v>5419</v>
      </c>
      <c r="H5771" s="43" t="s">
        <v>5419</v>
      </c>
      <c r="I5771" s="43" t="s">
        <v>5419</v>
      </c>
      <c r="J5771" s="43" t="s">
        <v>5419</v>
      </c>
      <c r="K5771" s="43" t="s">
        <v>5419</v>
      </c>
      <c r="L5771" s="43" t="s">
        <v>5419</v>
      </c>
      <c r="R5771" s="43" t="s">
        <v>5419</v>
      </c>
      <c r="S5771" s="43" t="s">
        <v>5419</v>
      </c>
      <c r="T5771" s="43" t="s">
        <v>5419</v>
      </c>
      <c r="V5771" s="38" t="s">
        <v>14445</v>
      </c>
      <c r="AI5771" s="43" t="s">
        <v>5419</v>
      </c>
    </row>
    <row r="5772" spans="1:35" ht="15">
      <c r="A5772" s="43" t="s">
        <v>5420</v>
      </c>
      <c r="E5772" s="43" t="s">
        <v>5420</v>
      </c>
      <c r="F5772" s="43" t="s">
        <v>5420</v>
      </c>
      <c r="G5772" s="43" t="s">
        <v>5420</v>
      </c>
      <c r="H5772" s="43" t="s">
        <v>5420</v>
      </c>
      <c r="I5772" s="43" t="s">
        <v>5420</v>
      </c>
      <c r="J5772" s="43" t="s">
        <v>5420</v>
      </c>
      <c r="K5772" s="43" t="s">
        <v>5420</v>
      </c>
      <c r="L5772" s="43" t="s">
        <v>5420</v>
      </c>
      <c r="N5772" s="44" t="s">
        <v>5420</v>
      </c>
      <c r="O5772" s="44" t="s">
        <v>5420</v>
      </c>
      <c r="P5772" s="43" t="s">
        <v>5420</v>
      </c>
      <c r="Q5772" s="43" t="s">
        <v>5420</v>
      </c>
      <c r="R5772" s="43" t="s">
        <v>5420</v>
      </c>
      <c r="S5772" s="43" t="s">
        <v>5420</v>
      </c>
      <c r="T5772" s="43" t="s">
        <v>5420</v>
      </c>
      <c r="V5772" s="38" t="s">
        <v>4843</v>
      </c>
      <c r="AI5772" s="43" t="s">
        <v>5420</v>
      </c>
    </row>
    <row r="5773" spans="1:35" ht="15">
      <c r="A5773" s="43" t="s">
        <v>5421</v>
      </c>
      <c r="N5773" s="44" t="s">
        <v>5421</v>
      </c>
      <c r="O5773" s="44" t="s">
        <v>5421</v>
      </c>
      <c r="P5773" s="43" t="s">
        <v>5421</v>
      </c>
      <c r="Q5773" s="43" t="s">
        <v>5421</v>
      </c>
      <c r="R5773" s="43" t="s">
        <v>5421</v>
      </c>
      <c r="S5773" s="43" t="s">
        <v>5421</v>
      </c>
      <c r="T5773" s="43" t="s">
        <v>5421</v>
      </c>
      <c r="V5773" s="38" t="s">
        <v>63</v>
      </c>
      <c r="AI5773" s="43" t="s">
        <v>5421</v>
      </c>
    </row>
    <row r="5774" spans="1:35" ht="15">
      <c r="A5774" s="43" t="s">
        <v>5422</v>
      </c>
      <c r="N5774" s="44" t="s">
        <v>5422</v>
      </c>
      <c r="O5774" s="44" t="s">
        <v>5422</v>
      </c>
      <c r="P5774" s="43" t="s">
        <v>5422</v>
      </c>
      <c r="Q5774" s="43" t="s">
        <v>5422</v>
      </c>
      <c r="R5774" s="43" t="s">
        <v>5422</v>
      </c>
      <c r="S5774" s="43" t="s">
        <v>5422</v>
      </c>
      <c r="T5774" s="43" t="s">
        <v>5422</v>
      </c>
      <c r="V5774" s="38" t="s">
        <v>12127</v>
      </c>
      <c r="AI5774" s="43" t="s">
        <v>5422</v>
      </c>
    </row>
    <row r="5775" spans="1:35" ht="15">
      <c r="A5775" s="43" t="s">
        <v>5423</v>
      </c>
      <c r="N5775" s="44" t="s">
        <v>5423</v>
      </c>
      <c r="O5775" s="44" t="s">
        <v>5423</v>
      </c>
      <c r="P5775" s="43" t="s">
        <v>5423</v>
      </c>
      <c r="Q5775" s="43" t="s">
        <v>5423</v>
      </c>
      <c r="R5775" s="43" t="s">
        <v>5423</v>
      </c>
      <c r="S5775" s="43" t="s">
        <v>5423</v>
      </c>
      <c r="T5775" s="43" t="s">
        <v>5423</v>
      </c>
      <c r="V5775" s="38" t="s">
        <v>12128</v>
      </c>
      <c r="AI5775" s="43" t="s">
        <v>5423</v>
      </c>
    </row>
    <row r="5776" spans="1:35" ht="15">
      <c r="A5776" s="43" t="s">
        <v>5424</v>
      </c>
      <c r="N5776" s="44" t="s">
        <v>5424</v>
      </c>
      <c r="O5776" s="44" t="s">
        <v>5424</v>
      </c>
      <c r="P5776" s="43" t="s">
        <v>5424</v>
      </c>
      <c r="Q5776" s="43" t="s">
        <v>5424</v>
      </c>
      <c r="R5776" s="43" t="s">
        <v>5424</v>
      </c>
      <c r="S5776" s="43" t="s">
        <v>5424</v>
      </c>
      <c r="T5776" s="43" t="s">
        <v>5424</v>
      </c>
      <c r="V5776" s="38" t="s">
        <v>12184</v>
      </c>
      <c r="AI5776" s="43" t="s">
        <v>5424</v>
      </c>
    </row>
    <row r="5777" spans="1:35" ht="15">
      <c r="A5777" s="43" t="s">
        <v>5425</v>
      </c>
      <c r="N5777" s="44" t="s">
        <v>5425</v>
      </c>
      <c r="O5777" s="44" t="s">
        <v>5425</v>
      </c>
      <c r="P5777" s="43" t="s">
        <v>5425</v>
      </c>
      <c r="Q5777" s="43" t="s">
        <v>5425</v>
      </c>
      <c r="R5777" s="43" t="s">
        <v>5425</v>
      </c>
      <c r="S5777" s="43" t="s">
        <v>5425</v>
      </c>
      <c r="T5777" s="43" t="s">
        <v>5425</v>
      </c>
      <c r="V5777" s="38" t="s">
        <v>12130</v>
      </c>
      <c r="AI5777" s="43" t="s">
        <v>5425</v>
      </c>
    </row>
    <row r="5778" spans="1:35" ht="15">
      <c r="A5778" s="43" t="s">
        <v>5426</v>
      </c>
      <c r="N5778" s="44" t="s">
        <v>5426</v>
      </c>
      <c r="O5778" s="44" t="s">
        <v>5426</v>
      </c>
      <c r="P5778" s="43" t="s">
        <v>5426</v>
      </c>
      <c r="Q5778" s="43" t="s">
        <v>5426</v>
      </c>
      <c r="R5778" s="43" t="s">
        <v>5426</v>
      </c>
      <c r="S5778" s="43" t="s">
        <v>5426</v>
      </c>
      <c r="T5778" s="43" t="s">
        <v>5426</v>
      </c>
      <c r="V5778" s="38" t="s">
        <v>12131</v>
      </c>
      <c r="AI5778" s="43" t="s">
        <v>5426</v>
      </c>
    </row>
    <row r="5779" spans="1:35" ht="30">
      <c r="E5779" s="43" t="s">
        <v>5427</v>
      </c>
      <c r="F5779" s="43" t="s">
        <v>5427</v>
      </c>
      <c r="G5779" s="43" t="s">
        <v>5427</v>
      </c>
      <c r="H5779" s="43" t="s">
        <v>5427</v>
      </c>
      <c r="I5779" s="43" t="s">
        <v>5427</v>
      </c>
      <c r="J5779" s="43" t="s">
        <v>5427</v>
      </c>
      <c r="K5779" s="43" t="s">
        <v>5427</v>
      </c>
      <c r="L5779" s="43" t="s">
        <v>5427</v>
      </c>
      <c r="R5779" s="43" t="s">
        <v>5427</v>
      </c>
      <c r="S5779" s="43" t="s">
        <v>5427</v>
      </c>
      <c r="T5779" s="43" t="s">
        <v>5427</v>
      </c>
      <c r="V5779" s="38" t="s">
        <v>14446</v>
      </c>
      <c r="AI5779" s="43" t="s">
        <v>5427</v>
      </c>
    </row>
    <row r="5780" spans="1:35" ht="30">
      <c r="E5780" s="43" t="s">
        <v>5428</v>
      </c>
      <c r="F5780" s="43" t="s">
        <v>5428</v>
      </c>
      <c r="G5780" s="43" t="s">
        <v>5428</v>
      </c>
      <c r="H5780" s="43" t="s">
        <v>5428</v>
      </c>
      <c r="I5780" s="43" t="s">
        <v>5428</v>
      </c>
      <c r="J5780" s="43" t="s">
        <v>5428</v>
      </c>
      <c r="K5780" s="43" t="s">
        <v>5428</v>
      </c>
      <c r="L5780" s="43" t="s">
        <v>5428</v>
      </c>
      <c r="R5780" s="43" t="s">
        <v>5428</v>
      </c>
      <c r="S5780" s="43" t="s">
        <v>5428</v>
      </c>
      <c r="T5780" s="43" t="s">
        <v>5428</v>
      </c>
      <c r="V5780" s="38" t="s">
        <v>14447</v>
      </c>
      <c r="AI5780" s="43" t="s">
        <v>5428</v>
      </c>
    </row>
    <row r="5781" spans="1:35" ht="15">
      <c r="A5781" s="43" t="s">
        <v>5429</v>
      </c>
      <c r="N5781" s="44" t="s">
        <v>5429</v>
      </c>
      <c r="O5781" s="44" t="s">
        <v>5429</v>
      </c>
      <c r="P5781" s="43" t="s">
        <v>5429</v>
      </c>
      <c r="Q5781" s="43" t="s">
        <v>5429</v>
      </c>
      <c r="R5781" s="43" t="s">
        <v>5429</v>
      </c>
      <c r="S5781" s="43" t="s">
        <v>5429</v>
      </c>
      <c r="T5781" s="43" t="s">
        <v>5429</v>
      </c>
      <c r="V5781" s="38" t="s">
        <v>5430</v>
      </c>
      <c r="AI5781" s="43" t="s">
        <v>5429</v>
      </c>
    </row>
    <row r="5782" spans="1:35" ht="15">
      <c r="A5782" s="43" t="s">
        <v>5431</v>
      </c>
      <c r="N5782" s="44" t="s">
        <v>5431</v>
      </c>
      <c r="O5782" s="44" t="s">
        <v>5431</v>
      </c>
      <c r="P5782" s="43" t="s">
        <v>5431</v>
      </c>
      <c r="Q5782" s="43" t="s">
        <v>5431</v>
      </c>
      <c r="R5782" s="43" t="s">
        <v>5431</v>
      </c>
      <c r="S5782" s="43" t="s">
        <v>5431</v>
      </c>
      <c r="T5782" s="43" t="s">
        <v>5431</v>
      </c>
      <c r="V5782" s="38" t="s">
        <v>63</v>
      </c>
      <c r="AI5782" s="43" t="s">
        <v>5431</v>
      </c>
    </row>
    <row r="5783" spans="1:35" ht="15">
      <c r="A5783" s="43" t="s">
        <v>5432</v>
      </c>
      <c r="N5783" s="44" t="s">
        <v>5432</v>
      </c>
      <c r="O5783" s="44" t="s">
        <v>5432</v>
      </c>
      <c r="P5783" s="43" t="s">
        <v>5432</v>
      </c>
      <c r="Q5783" s="43" t="s">
        <v>5432</v>
      </c>
      <c r="R5783" s="43" t="s">
        <v>5432</v>
      </c>
      <c r="S5783" s="43" t="s">
        <v>5432</v>
      </c>
      <c r="T5783" s="43" t="s">
        <v>5432</v>
      </c>
      <c r="V5783" s="38" t="s">
        <v>12185</v>
      </c>
      <c r="AI5783" s="43" t="s">
        <v>5432</v>
      </c>
    </row>
    <row r="5784" spans="1:35" ht="30">
      <c r="A5784" s="43" t="s">
        <v>9039</v>
      </c>
      <c r="N5784" s="44" t="s">
        <v>9039</v>
      </c>
      <c r="O5784" s="44" t="s">
        <v>9039</v>
      </c>
      <c r="P5784" s="43" t="s">
        <v>9039</v>
      </c>
      <c r="Q5784" s="43" t="s">
        <v>9039</v>
      </c>
      <c r="R5784" s="43" t="s">
        <v>9039</v>
      </c>
      <c r="S5784" s="43" t="s">
        <v>9039</v>
      </c>
      <c r="T5784" s="43" t="s">
        <v>9039</v>
      </c>
      <c r="V5784" s="38" t="s">
        <v>12133</v>
      </c>
      <c r="AI5784" s="43" t="s">
        <v>9039</v>
      </c>
    </row>
    <row r="5785" spans="1:35" ht="15">
      <c r="A5785" s="43" t="s">
        <v>5433</v>
      </c>
      <c r="E5785" s="43" t="s">
        <v>5433</v>
      </c>
      <c r="F5785" s="43" t="s">
        <v>5433</v>
      </c>
      <c r="G5785" s="43" t="s">
        <v>5433</v>
      </c>
      <c r="H5785" s="43" t="s">
        <v>5433</v>
      </c>
      <c r="I5785" s="43" t="s">
        <v>5433</v>
      </c>
      <c r="J5785" s="43" t="s">
        <v>5433</v>
      </c>
      <c r="K5785" s="43" t="s">
        <v>5433</v>
      </c>
      <c r="L5785" s="43" t="s">
        <v>5433</v>
      </c>
      <c r="N5785" s="44" t="s">
        <v>5433</v>
      </c>
      <c r="O5785" s="44" t="s">
        <v>5433</v>
      </c>
      <c r="P5785" s="43" t="s">
        <v>5433</v>
      </c>
      <c r="Q5785" s="43" t="s">
        <v>5433</v>
      </c>
      <c r="R5785" s="43" t="s">
        <v>5433</v>
      </c>
      <c r="S5785" s="43" t="s">
        <v>5433</v>
      </c>
      <c r="T5785" s="43" t="s">
        <v>5433</v>
      </c>
      <c r="V5785" s="38" t="s">
        <v>12829</v>
      </c>
      <c r="AI5785" s="43" t="s">
        <v>5433</v>
      </c>
    </row>
    <row r="5786" spans="1:35" ht="15">
      <c r="A5786" s="43" t="s">
        <v>5434</v>
      </c>
      <c r="E5786" s="43" t="s">
        <v>5434</v>
      </c>
      <c r="F5786" s="43" t="s">
        <v>5434</v>
      </c>
      <c r="G5786" s="43" t="s">
        <v>5434</v>
      </c>
      <c r="H5786" s="43" t="s">
        <v>5434</v>
      </c>
      <c r="I5786" s="43" t="s">
        <v>5434</v>
      </c>
      <c r="J5786" s="43" t="s">
        <v>5434</v>
      </c>
      <c r="K5786" s="43" t="s">
        <v>5434</v>
      </c>
      <c r="L5786" s="43" t="s">
        <v>5434</v>
      </c>
      <c r="N5786" s="44" t="s">
        <v>5434</v>
      </c>
      <c r="O5786" s="44" t="s">
        <v>5434</v>
      </c>
      <c r="P5786" s="43" t="s">
        <v>5434</v>
      </c>
      <c r="Q5786" s="43" t="s">
        <v>5434</v>
      </c>
      <c r="R5786" s="43" t="s">
        <v>5434</v>
      </c>
      <c r="S5786" s="43" t="s">
        <v>5434</v>
      </c>
      <c r="T5786" s="43" t="s">
        <v>5434</v>
      </c>
      <c r="V5786" s="38" t="s">
        <v>55</v>
      </c>
      <c r="AI5786" s="43" t="s">
        <v>5434</v>
      </c>
    </row>
    <row r="5787" spans="1:35" ht="15">
      <c r="A5787" s="43" t="s">
        <v>5435</v>
      </c>
      <c r="E5787" s="43" t="s">
        <v>5435</v>
      </c>
      <c r="F5787" s="43" t="s">
        <v>5435</v>
      </c>
      <c r="G5787" s="43" t="s">
        <v>5435</v>
      </c>
      <c r="H5787" s="43" t="s">
        <v>5435</v>
      </c>
      <c r="I5787" s="43" t="s">
        <v>5435</v>
      </c>
      <c r="J5787" s="43" t="s">
        <v>5435</v>
      </c>
      <c r="K5787" s="43" t="s">
        <v>5435</v>
      </c>
      <c r="L5787" s="43" t="s">
        <v>5435</v>
      </c>
      <c r="N5787" s="44" t="s">
        <v>5435</v>
      </c>
      <c r="O5787" s="44" t="s">
        <v>5435</v>
      </c>
      <c r="P5787" s="43" t="s">
        <v>5435</v>
      </c>
      <c r="Q5787" s="43" t="s">
        <v>5435</v>
      </c>
      <c r="R5787" s="43" t="s">
        <v>5435</v>
      </c>
      <c r="S5787" s="43" t="s">
        <v>5435</v>
      </c>
      <c r="T5787" s="43" t="s">
        <v>5435</v>
      </c>
      <c r="V5787" s="38" t="s">
        <v>5235</v>
      </c>
      <c r="AI5787" s="43" t="s">
        <v>5435</v>
      </c>
    </row>
    <row r="5788" spans="1:35" ht="15">
      <c r="A5788" s="43" t="s">
        <v>5436</v>
      </c>
      <c r="N5788" s="44" t="s">
        <v>5436</v>
      </c>
      <c r="O5788" s="44" t="s">
        <v>5436</v>
      </c>
      <c r="P5788" s="43" t="s">
        <v>5436</v>
      </c>
      <c r="Q5788" s="43" t="s">
        <v>5436</v>
      </c>
      <c r="R5788" s="43" t="s">
        <v>5436</v>
      </c>
      <c r="S5788" s="43" t="s">
        <v>5436</v>
      </c>
      <c r="T5788" s="43" t="s">
        <v>5436</v>
      </c>
      <c r="V5788" s="38" t="s">
        <v>63</v>
      </c>
      <c r="AI5788" s="43" t="s">
        <v>5436</v>
      </c>
    </row>
    <row r="5789" spans="1:35" ht="30">
      <c r="A5789" s="43" t="s">
        <v>5437</v>
      </c>
      <c r="E5789" s="43" t="s">
        <v>5437</v>
      </c>
      <c r="F5789" s="43" t="s">
        <v>5437</v>
      </c>
      <c r="G5789" s="43" t="s">
        <v>5437</v>
      </c>
      <c r="H5789" s="43" t="s">
        <v>5437</v>
      </c>
      <c r="I5789" s="43" t="s">
        <v>5437</v>
      </c>
      <c r="J5789" s="43" t="s">
        <v>5437</v>
      </c>
      <c r="K5789" s="43" t="s">
        <v>5437</v>
      </c>
      <c r="L5789" s="43" t="s">
        <v>5437</v>
      </c>
      <c r="N5789" s="44" t="s">
        <v>5437</v>
      </c>
      <c r="O5789" s="44" t="s">
        <v>5437</v>
      </c>
      <c r="P5789" s="43" t="s">
        <v>5437</v>
      </c>
      <c r="Q5789" s="43" t="s">
        <v>5437</v>
      </c>
      <c r="R5789" s="43" t="s">
        <v>5437</v>
      </c>
      <c r="S5789" s="43" t="s">
        <v>5437</v>
      </c>
      <c r="T5789" s="43" t="s">
        <v>5437</v>
      </c>
      <c r="V5789" s="38" t="s">
        <v>5438</v>
      </c>
      <c r="AI5789" s="43" t="s">
        <v>5437</v>
      </c>
    </row>
    <row r="5790" spans="1:35" ht="15">
      <c r="A5790" s="43" t="s">
        <v>5439</v>
      </c>
      <c r="N5790" s="44" t="s">
        <v>5439</v>
      </c>
      <c r="O5790" s="44" t="s">
        <v>5439</v>
      </c>
      <c r="P5790" s="43" t="s">
        <v>5439</v>
      </c>
      <c r="Q5790" s="43" t="s">
        <v>5439</v>
      </c>
      <c r="R5790" s="43" t="s">
        <v>5439</v>
      </c>
      <c r="S5790" s="43" t="s">
        <v>5439</v>
      </c>
      <c r="T5790" s="43" t="s">
        <v>5439</v>
      </c>
      <c r="V5790" s="38" t="s">
        <v>5440</v>
      </c>
      <c r="AI5790" s="43" t="s">
        <v>5439</v>
      </c>
    </row>
    <row r="5791" spans="1:35" ht="15">
      <c r="A5791" s="43" t="s">
        <v>5441</v>
      </c>
      <c r="N5791" s="44" t="s">
        <v>5441</v>
      </c>
      <c r="O5791" s="44" t="s">
        <v>5441</v>
      </c>
      <c r="P5791" s="43" t="s">
        <v>5441</v>
      </c>
      <c r="Q5791" s="43" t="s">
        <v>5441</v>
      </c>
      <c r="R5791" s="43" t="s">
        <v>5441</v>
      </c>
      <c r="S5791" s="43" t="s">
        <v>5441</v>
      </c>
      <c r="T5791" s="43" t="s">
        <v>5441</v>
      </c>
      <c r="V5791" s="38" t="s">
        <v>12186</v>
      </c>
      <c r="AI5791" s="43" t="s">
        <v>5441</v>
      </c>
    </row>
    <row r="5792" spans="1:35" ht="30">
      <c r="A5792" s="43" t="s">
        <v>5442</v>
      </c>
      <c r="N5792" s="44" t="s">
        <v>5442</v>
      </c>
      <c r="O5792" s="44" t="s">
        <v>5442</v>
      </c>
      <c r="P5792" s="43" t="s">
        <v>5442</v>
      </c>
      <c r="Q5792" s="43" t="s">
        <v>5442</v>
      </c>
      <c r="R5792" s="43" t="s">
        <v>5442</v>
      </c>
      <c r="S5792" s="43" t="s">
        <v>5442</v>
      </c>
      <c r="T5792" s="43" t="s">
        <v>5442</v>
      </c>
      <c r="V5792" s="38" t="s">
        <v>5443</v>
      </c>
      <c r="AI5792" s="43" t="s">
        <v>5442</v>
      </c>
    </row>
    <row r="5793" spans="1:35" ht="30">
      <c r="A5793" s="43" t="s">
        <v>5444</v>
      </c>
      <c r="N5793" s="44" t="s">
        <v>5444</v>
      </c>
      <c r="O5793" s="44" t="s">
        <v>5444</v>
      </c>
      <c r="P5793" s="43" t="s">
        <v>5444</v>
      </c>
      <c r="Q5793" s="43" t="s">
        <v>5444</v>
      </c>
      <c r="R5793" s="43" t="s">
        <v>5444</v>
      </c>
      <c r="S5793" s="43" t="s">
        <v>5444</v>
      </c>
      <c r="T5793" s="43" t="s">
        <v>5444</v>
      </c>
      <c r="V5793" s="38" t="s">
        <v>5445</v>
      </c>
      <c r="AI5793" s="43" t="s">
        <v>5444</v>
      </c>
    </row>
    <row r="5794" spans="1:35" ht="15">
      <c r="A5794" s="43" t="s">
        <v>5446</v>
      </c>
      <c r="N5794" s="44" t="s">
        <v>5446</v>
      </c>
      <c r="O5794" s="44" t="s">
        <v>5446</v>
      </c>
      <c r="P5794" s="43" t="s">
        <v>5446</v>
      </c>
      <c r="Q5794" s="43" t="s">
        <v>5446</v>
      </c>
      <c r="R5794" s="43" t="s">
        <v>5446</v>
      </c>
      <c r="S5794" s="43" t="s">
        <v>5446</v>
      </c>
      <c r="T5794" s="43" t="s">
        <v>5446</v>
      </c>
      <c r="V5794" s="38" t="s">
        <v>9946</v>
      </c>
      <c r="AI5794" s="43" t="s">
        <v>5446</v>
      </c>
    </row>
    <row r="5795" spans="1:35" ht="15">
      <c r="A5795" s="43" t="s">
        <v>5447</v>
      </c>
      <c r="N5795" s="44" t="s">
        <v>5447</v>
      </c>
      <c r="O5795" s="44" t="s">
        <v>5447</v>
      </c>
      <c r="P5795" s="43" t="s">
        <v>5447</v>
      </c>
      <c r="Q5795" s="43" t="s">
        <v>5447</v>
      </c>
      <c r="R5795" s="43" t="s">
        <v>5447</v>
      </c>
      <c r="S5795" s="43" t="s">
        <v>5447</v>
      </c>
      <c r="T5795" s="43" t="s">
        <v>5447</v>
      </c>
      <c r="V5795" s="38" t="s">
        <v>12187</v>
      </c>
      <c r="AI5795" s="43" t="s">
        <v>5447</v>
      </c>
    </row>
    <row r="5796" spans="1:35" ht="15">
      <c r="A5796" s="43" t="s">
        <v>5448</v>
      </c>
      <c r="N5796" s="44" t="s">
        <v>5448</v>
      </c>
      <c r="O5796" s="44" t="s">
        <v>5448</v>
      </c>
      <c r="P5796" s="43" t="s">
        <v>5448</v>
      </c>
      <c r="Q5796" s="43" t="s">
        <v>5448</v>
      </c>
      <c r="R5796" s="43" t="s">
        <v>5448</v>
      </c>
      <c r="S5796" s="43" t="s">
        <v>5448</v>
      </c>
      <c r="T5796" s="43" t="s">
        <v>5448</v>
      </c>
      <c r="V5796" s="38" t="s">
        <v>63</v>
      </c>
      <c r="AI5796" s="43" t="s">
        <v>5448</v>
      </c>
    </row>
    <row r="5797" spans="1:35" ht="15">
      <c r="A5797" s="43" t="s">
        <v>5449</v>
      </c>
      <c r="N5797" s="44" t="s">
        <v>5449</v>
      </c>
      <c r="O5797" s="44" t="s">
        <v>5449</v>
      </c>
      <c r="P5797" s="43" t="s">
        <v>5449</v>
      </c>
      <c r="Q5797" s="43" t="s">
        <v>5449</v>
      </c>
      <c r="R5797" s="43" t="s">
        <v>5449</v>
      </c>
      <c r="S5797" s="43" t="s">
        <v>5449</v>
      </c>
      <c r="T5797" s="43" t="s">
        <v>5449</v>
      </c>
      <c r="V5797" s="38" t="s">
        <v>5450</v>
      </c>
      <c r="AI5797" s="43" t="s">
        <v>5449</v>
      </c>
    </row>
    <row r="5798" spans="1:35" ht="15">
      <c r="A5798" s="43" t="s">
        <v>5451</v>
      </c>
      <c r="N5798" s="44" t="s">
        <v>5451</v>
      </c>
      <c r="O5798" s="44" t="s">
        <v>5451</v>
      </c>
      <c r="P5798" s="43" t="s">
        <v>5451</v>
      </c>
      <c r="Q5798" s="43" t="s">
        <v>5451</v>
      </c>
      <c r="R5798" s="43" t="s">
        <v>5451</v>
      </c>
      <c r="S5798" s="43" t="s">
        <v>5451</v>
      </c>
      <c r="T5798" s="43" t="s">
        <v>5451</v>
      </c>
      <c r="V5798" s="38" t="s">
        <v>12139</v>
      </c>
      <c r="AI5798" s="43" t="s">
        <v>5451</v>
      </c>
    </row>
    <row r="5799" spans="1:35" ht="30">
      <c r="A5799" s="43" t="s">
        <v>5452</v>
      </c>
      <c r="N5799" s="44" t="s">
        <v>5452</v>
      </c>
      <c r="O5799" s="44" t="s">
        <v>5452</v>
      </c>
      <c r="P5799" s="43" t="s">
        <v>5452</v>
      </c>
      <c r="Q5799" s="43" t="s">
        <v>5452</v>
      </c>
      <c r="R5799" s="43" t="s">
        <v>5452</v>
      </c>
      <c r="S5799" s="43" t="s">
        <v>5452</v>
      </c>
      <c r="T5799" s="43" t="s">
        <v>5452</v>
      </c>
      <c r="V5799" s="38" t="s">
        <v>12188</v>
      </c>
      <c r="AI5799" s="43" t="s">
        <v>5452</v>
      </c>
    </row>
    <row r="5800" spans="1:35" ht="15">
      <c r="A5800" s="43" t="s">
        <v>5453</v>
      </c>
      <c r="E5800" s="43" t="s">
        <v>5453</v>
      </c>
      <c r="F5800" s="43" t="s">
        <v>5453</v>
      </c>
      <c r="G5800" s="43" t="s">
        <v>5453</v>
      </c>
      <c r="H5800" s="43" t="s">
        <v>5453</v>
      </c>
      <c r="I5800" s="43" t="s">
        <v>5453</v>
      </c>
      <c r="J5800" s="43" t="s">
        <v>5453</v>
      </c>
      <c r="K5800" s="43" t="s">
        <v>5453</v>
      </c>
      <c r="L5800" s="43" t="s">
        <v>5453</v>
      </c>
      <c r="N5800" s="44" t="s">
        <v>5453</v>
      </c>
      <c r="O5800" s="44" t="s">
        <v>5453</v>
      </c>
      <c r="P5800" s="43" t="s">
        <v>5453</v>
      </c>
      <c r="Q5800" s="43" t="s">
        <v>5453</v>
      </c>
      <c r="R5800" s="43" t="s">
        <v>5453</v>
      </c>
      <c r="S5800" s="43" t="s">
        <v>5453</v>
      </c>
      <c r="T5800" s="43" t="s">
        <v>5453</v>
      </c>
      <c r="V5800" s="38" t="s">
        <v>12189</v>
      </c>
      <c r="AI5800" s="43" t="s">
        <v>5453</v>
      </c>
    </row>
    <row r="5801" spans="1:35" ht="15">
      <c r="A5801" s="43" t="s">
        <v>5454</v>
      </c>
      <c r="N5801" s="44" t="s">
        <v>5454</v>
      </c>
      <c r="O5801" s="44" t="s">
        <v>5454</v>
      </c>
      <c r="P5801" s="43" t="s">
        <v>5454</v>
      </c>
      <c r="Q5801" s="43" t="s">
        <v>5454</v>
      </c>
      <c r="R5801" s="43" t="s">
        <v>5454</v>
      </c>
      <c r="S5801" s="43" t="s">
        <v>5454</v>
      </c>
      <c r="T5801" s="43" t="s">
        <v>5454</v>
      </c>
      <c r="V5801" s="38" t="s">
        <v>63</v>
      </c>
      <c r="AI5801" s="43" t="s">
        <v>5454</v>
      </c>
    </row>
    <row r="5802" spans="1:35" ht="15">
      <c r="A5802" s="43" t="s">
        <v>5455</v>
      </c>
      <c r="N5802" s="44" t="s">
        <v>5455</v>
      </c>
      <c r="O5802" s="44" t="s">
        <v>5455</v>
      </c>
      <c r="P5802" s="43" t="s">
        <v>5455</v>
      </c>
      <c r="Q5802" s="43" t="s">
        <v>5455</v>
      </c>
      <c r="R5802" s="43" t="s">
        <v>5455</v>
      </c>
      <c r="S5802" s="43" t="s">
        <v>5455</v>
      </c>
      <c r="T5802" s="43" t="s">
        <v>5455</v>
      </c>
      <c r="V5802" s="38" t="s">
        <v>5456</v>
      </c>
      <c r="AI5802" s="43" t="s">
        <v>5455</v>
      </c>
    </row>
    <row r="5803" spans="1:35" ht="15">
      <c r="A5803" s="43" t="s">
        <v>5457</v>
      </c>
      <c r="N5803" s="44" t="s">
        <v>5457</v>
      </c>
      <c r="O5803" s="44" t="s">
        <v>5457</v>
      </c>
      <c r="P5803" s="43" t="s">
        <v>5457</v>
      </c>
      <c r="Q5803" s="43" t="s">
        <v>5457</v>
      </c>
      <c r="R5803" s="43" t="s">
        <v>5457</v>
      </c>
      <c r="S5803" s="43" t="s">
        <v>5457</v>
      </c>
      <c r="T5803" s="43" t="s">
        <v>5457</v>
      </c>
      <c r="V5803" s="38" t="s">
        <v>12190</v>
      </c>
      <c r="AI5803" s="43" t="s">
        <v>5457</v>
      </c>
    </row>
    <row r="5804" spans="1:35" ht="15">
      <c r="A5804" s="43" t="s">
        <v>5458</v>
      </c>
      <c r="N5804" s="44" t="s">
        <v>5458</v>
      </c>
      <c r="O5804" s="44" t="s">
        <v>5458</v>
      </c>
      <c r="P5804" s="43" t="s">
        <v>5458</v>
      </c>
      <c r="Q5804" s="43" t="s">
        <v>5458</v>
      </c>
      <c r="R5804" s="43" t="s">
        <v>5458</v>
      </c>
      <c r="S5804" s="43" t="s">
        <v>5458</v>
      </c>
      <c r="T5804" s="43" t="s">
        <v>5458</v>
      </c>
      <c r="V5804" s="38" t="s">
        <v>5459</v>
      </c>
      <c r="AI5804" s="43" t="s">
        <v>5458</v>
      </c>
    </row>
    <row r="5805" spans="1:35" ht="15">
      <c r="A5805" s="43" t="s">
        <v>5460</v>
      </c>
      <c r="E5805" s="43" t="s">
        <v>5460</v>
      </c>
      <c r="F5805" s="43" t="s">
        <v>5460</v>
      </c>
      <c r="G5805" s="43" t="s">
        <v>5460</v>
      </c>
      <c r="H5805" s="43" t="s">
        <v>5460</v>
      </c>
      <c r="I5805" s="43" t="s">
        <v>5460</v>
      </c>
      <c r="J5805" s="43" t="s">
        <v>5460</v>
      </c>
      <c r="K5805" s="43" t="s">
        <v>5460</v>
      </c>
      <c r="L5805" s="43" t="s">
        <v>5460</v>
      </c>
      <c r="N5805" s="44" t="s">
        <v>5460</v>
      </c>
      <c r="O5805" s="44" t="s">
        <v>5460</v>
      </c>
      <c r="P5805" s="43" t="s">
        <v>5460</v>
      </c>
      <c r="Q5805" s="43" t="s">
        <v>5460</v>
      </c>
      <c r="R5805" s="43" t="s">
        <v>5460</v>
      </c>
      <c r="S5805" s="43" t="s">
        <v>5460</v>
      </c>
      <c r="T5805" s="43" t="s">
        <v>5460</v>
      </c>
      <c r="V5805" s="38" t="s">
        <v>9947</v>
      </c>
      <c r="AI5805" s="43" t="s">
        <v>5460</v>
      </c>
    </row>
    <row r="5806" spans="1:35" ht="15">
      <c r="A5806" s="43" t="s">
        <v>5461</v>
      </c>
      <c r="N5806" s="44" t="s">
        <v>5461</v>
      </c>
      <c r="O5806" s="44" t="s">
        <v>5461</v>
      </c>
      <c r="P5806" s="43" t="s">
        <v>5461</v>
      </c>
      <c r="Q5806" s="43" t="s">
        <v>5461</v>
      </c>
      <c r="R5806" s="43" t="s">
        <v>5461</v>
      </c>
      <c r="S5806" s="43" t="s">
        <v>5461</v>
      </c>
      <c r="T5806" s="43" t="s">
        <v>5461</v>
      </c>
      <c r="V5806" s="38" t="s">
        <v>5462</v>
      </c>
      <c r="AI5806" s="43" t="s">
        <v>5461</v>
      </c>
    </row>
    <row r="5807" spans="1:35" ht="15">
      <c r="A5807" s="43" t="s">
        <v>5463</v>
      </c>
      <c r="N5807" s="44" t="s">
        <v>5463</v>
      </c>
      <c r="O5807" s="44" t="s">
        <v>5463</v>
      </c>
      <c r="P5807" s="43" t="s">
        <v>5463</v>
      </c>
      <c r="Q5807" s="43" t="s">
        <v>5463</v>
      </c>
      <c r="R5807" s="43" t="s">
        <v>5463</v>
      </c>
      <c r="S5807" s="43" t="s">
        <v>5463</v>
      </c>
      <c r="T5807" s="43" t="s">
        <v>5463</v>
      </c>
      <c r="V5807" s="38" t="s">
        <v>5464</v>
      </c>
      <c r="AI5807" s="43" t="s">
        <v>5463</v>
      </c>
    </row>
    <row r="5808" spans="1:35" ht="15">
      <c r="A5808" s="43" t="s">
        <v>5465</v>
      </c>
      <c r="N5808" s="44" t="s">
        <v>5465</v>
      </c>
      <c r="O5808" s="44" t="s">
        <v>5465</v>
      </c>
      <c r="P5808" s="43" t="s">
        <v>5465</v>
      </c>
      <c r="Q5808" s="43" t="s">
        <v>5465</v>
      </c>
      <c r="R5808" s="43" t="s">
        <v>5465</v>
      </c>
      <c r="S5808" s="43" t="s">
        <v>5465</v>
      </c>
      <c r="T5808" s="43" t="s">
        <v>5465</v>
      </c>
      <c r="V5808" s="38" t="s">
        <v>5466</v>
      </c>
      <c r="AI5808" s="43" t="s">
        <v>5465</v>
      </c>
    </row>
    <row r="5809" spans="1:35" ht="15">
      <c r="A5809" s="43" t="s">
        <v>5467</v>
      </c>
      <c r="N5809" s="44" t="s">
        <v>5467</v>
      </c>
      <c r="O5809" s="44" t="s">
        <v>5467</v>
      </c>
      <c r="P5809" s="43" t="s">
        <v>5467</v>
      </c>
      <c r="Q5809" s="43" t="s">
        <v>5467</v>
      </c>
      <c r="R5809" s="43" t="s">
        <v>5467</v>
      </c>
      <c r="S5809" s="43" t="s">
        <v>5467</v>
      </c>
      <c r="T5809" s="43" t="s">
        <v>5467</v>
      </c>
      <c r="V5809" s="38" t="s">
        <v>5468</v>
      </c>
      <c r="AI5809" s="43" t="s">
        <v>5467</v>
      </c>
    </row>
    <row r="5810" spans="1:35" ht="15">
      <c r="A5810" s="43" t="s">
        <v>5469</v>
      </c>
      <c r="N5810" s="44" t="s">
        <v>5469</v>
      </c>
      <c r="O5810" s="44" t="s">
        <v>5469</v>
      </c>
      <c r="P5810" s="43" t="s">
        <v>5469</v>
      </c>
      <c r="Q5810" s="43" t="s">
        <v>5469</v>
      </c>
      <c r="R5810" s="43" t="s">
        <v>5469</v>
      </c>
      <c r="S5810" s="43" t="s">
        <v>5469</v>
      </c>
      <c r="T5810" s="43" t="s">
        <v>5469</v>
      </c>
      <c r="V5810" s="38" t="s">
        <v>5470</v>
      </c>
      <c r="AI5810" s="43" t="s">
        <v>5469</v>
      </c>
    </row>
    <row r="5811" spans="1:35" ht="15">
      <c r="A5811" s="43" t="s">
        <v>5471</v>
      </c>
      <c r="N5811" s="44" t="s">
        <v>5471</v>
      </c>
      <c r="O5811" s="44" t="s">
        <v>5471</v>
      </c>
      <c r="P5811" s="43" t="s">
        <v>5471</v>
      </c>
      <c r="Q5811" s="43" t="s">
        <v>5471</v>
      </c>
      <c r="R5811" s="43" t="s">
        <v>5471</v>
      </c>
      <c r="S5811" s="43" t="s">
        <v>5471</v>
      </c>
      <c r="T5811" s="43" t="s">
        <v>5471</v>
      </c>
      <c r="V5811" s="38" t="s">
        <v>12159</v>
      </c>
      <c r="AI5811" s="43" t="s">
        <v>5471</v>
      </c>
    </row>
    <row r="5812" spans="1:35" ht="30">
      <c r="A5812" s="43" t="s">
        <v>5472</v>
      </c>
      <c r="N5812" s="44" t="s">
        <v>5472</v>
      </c>
      <c r="O5812" s="44" t="s">
        <v>5472</v>
      </c>
      <c r="P5812" s="43" t="s">
        <v>5472</v>
      </c>
      <c r="Q5812" s="43" t="s">
        <v>5472</v>
      </c>
      <c r="R5812" s="43" t="s">
        <v>5472</v>
      </c>
      <c r="S5812" s="43" t="s">
        <v>5472</v>
      </c>
      <c r="T5812" s="43" t="s">
        <v>5472</v>
      </c>
      <c r="V5812" s="38" t="s">
        <v>12142</v>
      </c>
      <c r="AI5812" s="43" t="s">
        <v>5472</v>
      </c>
    </row>
    <row r="5813" spans="1:35" ht="30">
      <c r="A5813" s="43" t="s">
        <v>5473</v>
      </c>
      <c r="N5813" s="44" t="s">
        <v>5473</v>
      </c>
      <c r="O5813" s="44" t="s">
        <v>5473</v>
      </c>
      <c r="P5813" s="43" t="s">
        <v>5473</v>
      </c>
      <c r="Q5813" s="43" t="s">
        <v>5473</v>
      </c>
      <c r="R5813" s="43" t="s">
        <v>5473</v>
      </c>
      <c r="S5813" s="43" t="s">
        <v>5473</v>
      </c>
      <c r="T5813" s="43" t="s">
        <v>5473</v>
      </c>
      <c r="V5813" s="38" t="s">
        <v>12191</v>
      </c>
      <c r="AI5813" s="43" t="s">
        <v>5473</v>
      </c>
    </row>
    <row r="5814" spans="1:35" ht="15">
      <c r="A5814" s="43" t="s">
        <v>5474</v>
      </c>
      <c r="N5814" s="44" t="s">
        <v>5474</v>
      </c>
      <c r="O5814" s="44" t="s">
        <v>5474</v>
      </c>
      <c r="P5814" s="43" t="s">
        <v>5474</v>
      </c>
      <c r="Q5814" s="43" t="s">
        <v>5474</v>
      </c>
      <c r="R5814" s="43" t="s">
        <v>5474</v>
      </c>
      <c r="S5814" s="43" t="s">
        <v>5474</v>
      </c>
      <c r="T5814" s="43" t="s">
        <v>5474</v>
      </c>
      <c r="V5814" s="38" t="s">
        <v>63</v>
      </c>
      <c r="AI5814" s="43" t="s">
        <v>5474</v>
      </c>
    </row>
    <row r="5815" spans="1:35" ht="15">
      <c r="A5815" s="43" t="s">
        <v>5475</v>
      </c>
      <c r="N5815" s="44" t="s">
        <v>5475</v>
      </c>
      <c r="O5815" s="44" t="s">
        <v>5475</v>
      </c>
      <c r="P5815" s="43" t="s">
        <v>5475</v>
      </c>
      <c r="Q5815" s="43" t="s">
        <v>5475</v>
      </c>
      <c r="R5815" s="43" t="s">
        <v>5475</v>
      </c>
      <c r="S5815" s="43" t="s">
        <v>5475</v>
      </c>
      <c r="T5815" s="43" t="s">
        <v>5475</v>
      </c>
      <c r="V5815" s="38" t="s">
        <v>5476</v>
      </c>
      <c r="AI5815" s="43" t="s">
        <v>5475</v>
      </c>
    </row>
    <row r="5816" spans="1:35" ht="15">
      <c r="A5816" s="43" t="s">
        <v>5477</v>
      </c>
      <c r="N5816" s="44" t="s">
        <v>5477</v>
      </c>
      <c r="O5816" s="44" t="s">
        <v>5477</v>
      </c>
      <c r="P5816" s="43" t="s">
        <v>5477</v>
      </c>
      <c r="Q5816" s="43" t="s">
        <v>5477</v>
      </c>
      <c r="R5816" s="43" t="s">
        <v>5477</v>
      </c>
      <c r="S5816" s="43" t="s">
        <v>5477</v>
      </c>
      <c r="T5816" s="43" t="s">
        <v>5477</v>
      </c>
      <c r="V5816" s="38" t="s">
        <v>12192</v>
      </c>
      <c r="AI5816" s="43" t="s">
        <v>5477</v>
      </c>
    </row>
    <row r="5817" spans="1:35" ht="15">
      <c r="A5817" s="43" t="s">
        <v>5478</v>
      </c>
      <c r="N5817" s="44" t="s">
        <v>5478</v>
      </c>
      <c r="O5817" s="44" t="s">
        <v>5478</v>
      </c>
      <c r="P5817" s="43" t="s">
        <v>5478</v>
      </c>
      <c r="Q5817" s="43" t="s">
        <v>5478</v>
      </c>
      <c r="R5817" s="43" t="s">
        <v>5478</v>
      </c>
      <c r="S5817" s="43" t="s">
        <v>5478</v>
      </c>
      <c r="T5817" s="43" t="s">
        <v>5478</v>
      </c>
      <c r="V5817" s="38" t="s">
        <v>12193</v>
      </c>
      <c r="AI5817" s="43" t="s">
        <v>5478</v>
      </c>
    </row>
    <row r="5818" spans="1:35" ht="15">
      <c r="A5818" s="43" t="s">
        <v>5479</v>
      </c>
      <c r="N5818" s="44" t="s">
        <v>5479</v>
      </c>
      <c r="O5818" s="44" t="s">
        <v>5479</v>
      </c>
      <c r="P5818" s="43" t="s">
        <v>5479</v>
      </c>
      <c r="Q5818" s="43" t="s">
        <v>5479</v>
      </c>
      <c r="R5818" s="43" t="s">
        <v>5479</v>
      </c>
      <c r="S5818" s="43" t="s">
        <v>5479</v>
      </c>
      <c r="T5818" s="43" t="s">
        <v>5479</v>
      </c>
      <c r="V5818" s="38" t="s">
        <v>12146</v>
      </c>
      <c r="AI5818" s="43" t="s">
        <v>5479</v>
      </c>
    </row>
    <row r="5819" spans="1:35" ht="15">
      <c r="A5819" s="43" t="s">
        <v>5480</v>
      </c>
      <c r="N5819" s="44" t="s">
        <v>5480</v>
      </c>
      <c r="O5819" s="44" t="s">
        <v>5480</v>
      </c>
      <c r="P5819" s="43" t="s">
        <v>5480</v>
      </c>
      <c r="Q5819" s="43" t="s">
        <v>5480</v>
      </c>
      <c r="R5819" s="43" t="s">
        <v>5480</v>
      </c>
      <c r="S5819" s="43" t="s">
        <v>5480</v>
      </c>
      <c r="T5819" s="43" t="s">
        <v>5480</v>
      </c>
      <c r="V5819" s="38" t="s">
        <v>5481</v>
      </c>
      <c r="AI5819" s="43" t="s">
        <v>5480</v>
      </c>
    </row>
    <row r="5820" spans="1:35" ht="15">
      <c r="A5820" s="43" t="s">
        <v>5482</v>
      </c>
      <c r="N5820" s="44" t="s">
        <v>5482</v>
      </c>
      <c r="O5820" s="44" t="s">
        <v>5482</v>
      </c>
      <c r="P5820" s="43" t="s">
        <v>5482</v>
      </c>
      <c r="Q5820" s="43" t="s">
        <v>5482</v>
      </c>
      <c r="R5820" s="43" t="s">
        <v>5482</v>
      </c>
      <c r="S5820" s="43" t="s">
        <v>5482</v>
      </c>
      <c r="T5820" s="43" t="s">
        <v>5482</v>
      </c>
      <c r="V5820" s="38" t="s">
        <v>12194</v>
      </c>
      <c r="AI5820" s="43" t="s">
        <v>5482</v>
      </c>
    </row>
    <row r="5821" spans="1:35" ht="30">
      <c r="A5821" s="43" t="s">
        <v>5483</v>
      </c>
      <c r="N5821" s="44" t="s">
        <v>5483</v>
      </c>
      <c r="O5821" s="44" t="s">
        <v>5483</v>
      </c>
      <c r="P5821" s="43" t="s">
        <v>5483</v>
      </c>
      <c r="Q5821" s="43" t="s">
        <v>5483</v>
      </c>
      <c r="R5821" s="43" t="s">
        <v>5483</v>
      </c>
      <c r="S5821" s="43" t="s">
        <v>5483</v>
      </c>
      <c r="T5821" s="43" t="s">
        <v>5483</v>
      </c>
      <c r="V5821" s="38" t="s">
        <v>5196</v>
      </c>
      <c r="AI5821" s="43" t="s">
        <v>5483</v>
      </c>
    </row>
    <row r="5822" spans="1:35" ht="15">
      <c r="A5822" s="43" t="s">
        <v>5484</v>
      </c>
      <c r="N5822" s="44" t="s">
        <v>5484</v>
      </c>
      <c r="V5822" s="38"/>
    </row>
    <row r="5823" spans="1:35" ht="15">
      <c r="A5823" s="43" t="s">
        <v>5485</v>
      </c>
      <c r="N5823" s="44" t="s">
        <v>5485</v>
      </c>
      <c r="O5823" s="44" t="s">
        <v>5484</v>
      </c>
      <c r="P5823" s="43" t="s">
        <v>5484</v>
      </c>
      <c r="Q5823" s="43" t="s">
        <v>5484</v>
      </c>
      <c r="R5823" s="43" t="s">
        <v>5484</v>
      </c>
      <c r="S5823" s="43" t="s">
        <v>5484</v>
      </c>
      <c r="T5823" s="43" t="s">
        <v>5484</v>
      </c>
      <c r="V5823" s="38" t="s">
        <v>12149</v>
      </c>
      <c r="AI5823" s="43" t="s">
        <v>5484</v>
      </c>
    </row>
    <row r="5824" spans="1:35" ht="30">
      <c r="A5824" s="43" t="s">
        <v>5486</v>
      </c>
      <c r="N5824" s="44" t="s">
        <v>5486</v>
      </c>
      <c r="O5824" s="44" t="s">
        <v>5485</v>
      </c>
      <c r="P5824" s="43" t="s">
        <v>5485</v>
      </c>
      <c r="Q5824" s="43" t="s">
        <v>5485</v>
      </c>
      <c r="R5824" s="43" t="s">
        <v>5485</v>
      </c>
      <c r="S5824" s="43" t="s">
        <v>5485</v>
      </c>
      <c r="T5824" s="43" t="s">
        <v>5485</v>
      </c>
      <c r="V5824" s="38" t="s">
        <v>12828</v>
      </c>
      <c r="AI5824" s="43" t="s">
        <v>5485</v>
      </c>
    </row>
    <row r="5825" spans="1:35" ht="15">
      <c r="A5825" s="43" t="s">
        <v>5487</v>
      </c>
      <c r="E5825" s="43" t="s">
        <v>5487</v>
      </c>
      <c r="F5825" s="43" t="s">
        <v>5487</v>
      </c>
      <c r="G5825" s="43" t="s">
        <v>5487</v>
      </c>
      <c r="H5825" s="43" t="s">
        <v>5487</v>
      </c>
      <c r="I5825" s="43" t="s">
        <v>5487</v>
      </c>
      <c r="J5825" s="43" t="s">
        <v>5487</v>
      </c>
      <c r="K5825" s="43" t="s">
        <v>5487</v>
      </c>
      <c r="L5825" s="43" t="s">
        <v>5487</v>
      </c>
      <c r="N5825" s="44" t="s">
        <v>5487</v>
      </c>
      <c r="O5825" s="44" t="s">
        <v>5487</v>
      </c>
      <c r="P5825" s="43" t="s">
        <v>5487</v>
      </c>
      <c r="Q5825" s="43" t="s">
        <v>5487</v>
      </c>
      <c r="R5825" s="43" t="s">
        <v>5487</v>
      </c>
      <c r="S5825" s="43" t="s">
        <v>5487</v>
      </c>
      <c r="T5825" s="43" t="s">
        <v>5487</v>
      </c>
      <c r="V5825" s="38" t="s">
        <v>12150</v>
      </c>
      <c r="AI5825" s="43" t="s">
        <v>5487</v>
      </c>
    </row>
    <row r="5826" spans="1:35" ht="15">
      <c r="A5826" s="43" t="s">
        <v>5488</v>
      </c>
      <c r="N5826" s="44" t="s">
        <v>5488</v>
      </c>
      <c r="O5826" s="44" t="s">
        <v>5488</v>
      </c>
      <c r="P5826" s="43" t="s">
        <v>5488</v>
      </c>
      <c r="Q5826" s="43" t="s">
        <v>5488</v>
      </c>
      <c r="R5826" s="43" t="s">
        <v>5488</v>
      </c>
      <c r="S5826" s="43" t="s">
        <v>5488</v>
      </c>
      <c r="T5826" s="43" t="s">
        <v>5488</v>
      </c>
      <c r="V5826" s="38" t="s">
        <v>63</v>
      </c>
      <c r="AI5826" s="43" t="s">
        <v>5488</v>
      </c>
    </row>
    <row r="5827" spans="1:35" ht="15">
      <c r="A5827" s="43" t="s">
        <v>5489</v>
      </c>
      <c r="N5827" s="44" t="s">
        <v>5489</v>
      </c>
      <c r="O5827" s="44" t="s">
        <v>5489</v>
      </c>
      <c r="P5827" s="43" t="s">
        <v>5489</v>
      </c>
      <c r="Q5827" s="43" t="s">
        <v>5489</v>
      </c>
      <c r="R5827" s="43" t="s">
        <v>5489</v>
      </c>
      <c r="S5827" s="43" t="s">
        <v>5489</v>
      </c>
      <c r="T5827" s="43" t="s">
        <v>5489</v>
      </c>
      <c r="V5827" s="38" t="s">
        <v>4959</v>
      </c>
      <c r="AI5827" s="43" t="s">
        <v>5489</v>
      </c>
    </row>
    <row r="5828" spans="1:35" ht="15">
      <c r="A5828" s="43" t="s">
        <v>5490</v>
      </c>
      <c r="E5828" s="43" t="s">
        <v>5490</v>
      </c>
      <c r="F5828" s="43" t="s">
        <v>5490</v>
      </c>
      <c r="G5828" s="43" t="s">
        <v>5490</v>
      </c>
      <c r="H5828" s="43" t="s">
        <v>5490</v>
      </c>
      <c r="I5828" s="43" t="s">
        <v>5490</v>
      </c>
      <c r="J5828" s="43" t="s">
        <v>5490</v>
      </c>
      <c r="K5828" s="43" t="s">
        <v>5490</v>
      </c>
      <c r="L5828" s="43" t="s">
        <v>5490</v>
      </c>
      <c r="N5828" s="44" t="s">
        <v>5490</v>
      </c>
      <c r="O5828" s="44" t="s">
        <v>5490</v>
      </c>
      <c r="P5828" s="43" t="s">
        <v>5490</v>
      </c>
      <c r="Q5828" s="43" t="s">
        <v>5490</v>
      </c>
      <c r="R5828" s="43" t="s">
        <v>5490</v>
      </c>
      <c r="S5828" s="43" t="s">
        <v>5490</v>
      </c>
      <c r="T5828" s="43" t="s">
        <v>5490</v>
      </c>
      <c r="V5828" s="38" t="s">
        <v>5052</v>
      </c>
      <c r="AI5828" s="43" t="s">
        <v>5490</v>
      </c>
    </row>
    <row r="5829" spans="1:35" ht="15">
      <c r="A5829" s="43" t="s">
        <v>5491</v>
      </c>
      <c r="N5829" s="44" t="s">
        <v>5491</v>
      </c>
      <c r="O5829" s="44" t="s">
        <v>5491</v>
      </c>
      <c r="P5829" s="43" t="s">
        <v>5491</v>
      </c>
      <c r="Q5829" s="43" t="s">
        <v>5491</v>
      </c>
      <c r="R5829" s="43" t="s">
        <v>5491</v>
      </c>
      <c r="S5829" s="43" t="s">
        <v>5491</v>
      </c>
      <c r="T5829" s="43" t="s">
        <v>5491</v>
      </c>
      <c r="V5829" s="38" t="s">
        <v>12195</v>
      </c>
      <c r="AI5829" s="43" t="s">
        <v>5491</v>
      </c>
    </row>
    <row r="5830" spans="1:35" ht="15">
      <c r="A5830" s="43" t="s">
        <v>5492</v>
      </c>
      <c r="N5830" s="44" t="s">
        <v>5492</v>
      </c>
      <c r="O5830" s="44" t="s">
        <v>5492</v>
      </c>
      <c r="P5830" s="43" t="s">
        <v>5492</v>
      </c>
      <c r="Q5830" s="43" t="s">
        <v>5492</v>
      </c>
      <c r="R5830" s="43" t="s">
        <v>5492</v>
      </c>
      <c r="S5830" s="43" t="s">
        <v>5492</v>
      </c>
      <c r="T5830" s="43" t="s">
        <v>5492</v>
      </c>
      <c r="V5830" s="38" t="s">
        <v>12153</v>
      </c>
      <c r="AI5830" s="43" t="s">
        <v>5492</v>
      </c>
    </row>
    <row r="5831" spans="1:35" ht="15">
      <c r="A5831" s="43" t="s">
        <v>5493</v>
      </c>
      <c r="N5831" s="44" t="s">
        <v>5493</v>
      </c>
      <c r="O5831" s="44" t="s">
        <v>5493</v>
      </c>
      <c r="P5831" s="43" t="s">
        <v>5493</v>
      </c>
      <c r="Q5831" s="43" t="s">
        <v>5493</v>
      </c>
      <c r="R5831" s="43" t="s">
        <v>5493</v>
      </c>
      <c r="S5831" s="43" t="s">
        <v>5493</v>
      </c>
      <c r="T5831" s="43" t="s">
        <v>5493</v>
      </c>
      <c r="V5831" s="38" t="s">
        <v>12196</v>
      </c>
      <c r="AI5831" s="43" t="s">
        <v>5493</v>
      </c>
    </row>
    <row r="5832" spans="1:35" ht="15">
      <c r="A5832" s="43" t="s">
        <v>5494</v>
      </c>
      <c r="E5832" s="43" t="s">
        <v>5494</v>
      </c>
      <c r="F5832" s="43" t="s">
        <v>5494</v>
      </c>
      <c r="G5832" s="43" t="s">
        <v>5494</v>
      </c>
      <c r="H5832" s="43" t="s">
        <v>5494</v>
      </c>
      <c r="I5832" s="43" t="s">
        <v>5494</v>
      </c>
      <c r="J5832" s="43" t="s">
        <v>5494</v>
      </c>
      <c r="K5832" s="43" t="s">
        <v>5494</v>
      </c>
      <c r="L5832" s="43" t="s">
        <v>5494</v>
      </c>
      <c r="N5832" s="44" t="s">
        <v>5494</v>
      </c>
      <c r="O5832" s="44" t="s">
        <v>5494</v>
      </c>
      <c r="P5832" s="43" t="s">
        <v>5494</v>
      </c>
      <c r="Q5832" s="43" t="s">
        <v>5494</v>
      </c>
      <c r="R5832" s="43" t="s">
        <v>5494</v>
      </c>
      <c r="S5832" s="43" t="s">
        <v>5494</v>
      </c>
      <c r="T5832" s="43" t="s">
        <v>5494</v>
      </c>
      <c r="V5832" s="38" t="s">
        <v>12197</v>
      </c>
      <c r="AI5832" s="43" t="s">
        <v>5494</v>
      </c>
    </row>
    <row r="5833" spans="1:35" ht="15">
      <c r="A5833" s="43" t="s">
        <v>5495</v>
      </c>
      <c r="N5833" s="44" t="s">
        <v>5495</v>
      </c>
      <c r="O5833" s="44" t="s">
        <v>5495</v>
      </c>
      <c r="P5833" s="43" t="s">
        <v>5495</v>
      </c>
      <c r="Q5833" s="43" t="s">
        <v>5495</v>
      </c>
      <c r="R5833" s="43" t="s">
        <v>5495</v>
      </c>
      <c r="S5833" s="43" t="s">
        <v>5495</v>
      </c>
      <c r="T5833" s="43" t="s">
        <v>5495</v>
      </c>
      <c r="V5833" s="38" t="s">
        <v>55</v>
      </c>
      <c r="AI5833" s="43" t="s">
        <v>5495</v>
      </c>
    </row>
    <row r="5834" spans="1:35" ht="15">
      <c r="A5834" s="43" t="s">
        <v>5496</v>
      </c>
      <c r="E5834" s="43" t="s">
        <v>5496</v>
      </c>
      <c r="F5834" s="43" t="s">
        <v>5496</v>
      </c>
      <c r="G5834" s="43" t="s">
        <v>5496</v>
      </c>
      <c r="H5834" s="43" t="s">
        <v>5496</v>
      </c>
      <c r="I5834" s="43" t="s">
        <v>5496</v>
      </c>
      <c r="J5834" s="43" t="s">
        <v>5496</v>
      </c>
      <c r="K5834" s="43" t="s">
        <v>5496</v>
      </c>
      <c r="L5834" s="43" t="s">
        <v>5496</v>
      </c>
      <c r="N5834" s="44" t="s">
        <v>5496</v>
      </c>
      <c r="O5834" s="44" t="s">
        <v>5496</v>
      </c>
      <c r="P5834" s="43" t="s">
        <v>5496</v>
      </c>
      <c r="Q5834" s="43" t="s">
        <v>5496</v>
      </c>
      <c r="R5834" s="43" t="s">
        <v>5496</v>
      </c>
      <c r="S5834" s="43" t="s">
        <v>5496</v>
      </c>
      <c r="T5834" s="43" t="s">
        <v>5496</v>
      </c>
      <c r="V5834" s="38" t="s">
        <v>12198</v>
      </c>
      <c r="AI5834" s="43" t="s">
        <v>5496</v>
      </c>
    </row>
    <row r="5835" spans="1:35" ht="15">
      <c r="A5835" s="43" t="s">
        <v>5497</v>
      </c>
      <c r="N5835" s="44" t="s">
        <v>5497</v>
      </c>
      <c r="O5835" s="44" t="s">
        <v>5497</v>
      </c>
      <c r="P5835" s="43" t="s">
        <v>5497</v>
      </c>
      <c r="Q5835" s="43" t="s">
        <v>5497</v>
      </c>
      <c r="R5835" s="43" t="s">
        <v>5497</v>
      </c>
      <c r="S5835" s="43" t="s">
        <v>5497</v>
      </c>
      <c r="T5835" s="43" t="s">
        <v>5497</v>
      </c>
      <c r="V5835" s="38" t="s">
        <v>12199</v>
      </c>
      <c r="AI5835" s="43" t="s">
        <v>5497</v>
      </c>
    </row>
    <row r="5836" spans="1:35" ht="15">
      <c r="A5836" s="43" t="s">
        <v>5498</v>
      </c>
      <c r="N5836" s="44" t="s">
        <v>5498</v>
      </c>
      <c r="O5836" s="44" t="s">
        <v>5498</v>
      </c>
      <c r="P5836" s="43" t="s">
        <v>5498</v>
      </c>
      <c r="Q5836" s="43" t="s">
        <v>5498</v>
      </c>
      <c r="R5836" s="43" t="s">
        <v>5498</v>
      </c>
      <c r="S5836" s="43" t="s">
        <v>5498</v>
      </c>
      <c r="T5836" s="43" t="s">
        <v>5498</v>
      </c>
      <c r="V5836" s="38" t="s">
        <v>5499</v>
      </c>
      <c r="AI5836" s="43" t="s">
        <v>5498</v>
      </c>
    </row>
    <row r="5837" spans="1:35" ht="15">
      <c r="A5837" s="43" t="s">
        <v>5500</v>
      </c>
      <c r="N5837" s="44" t="s">
        <v>5500</v>
      </c>
      <c r="O5837" s="44" t="s">
        <v>5500</v>
      </c>
      <c r="P5837" s="43" t="s">
        <v>5500</v>
      </c>
      <c r="Q5837" s="43" t="s">
        <v>5500</v>
      </c>
      <c r="R5837" s="43" t="s">
        <v>5500</v>
      </c>
      <c r="S5837" s="43" t="s">
        <v>5500</v>
      </c>
      <c r="T5837" s="43" t="s">
        <v>5500</v>
      </c>
      <c r="V5837" s="38" t="s">
        <v>5501</v>
      </c>
      <c r="AI5837" s="43" t="s">
        <v>5500</v>
      </c>
    </row>
    <row r="5838" spans="1:35" ht="15">
      <c r="A5838" s="43" t="s">
        <v>5502</v>
      </c>
      <c r="N5838" s="44" t="s">
        <v>5502</v>
      </c>
      <c r="O5838" s="44" t="s">
        <v>5502</v>
      </c>
      <c r="P5838" s="43" t="s">
        <v>5502</v>
      </c>
      <c r="Q5838" s="43" t="s">
        <v>5502</v>
      </c>
      <c r="R5838" s="43" t="s">
        <v>5502</v>
      </c>
      <c r="S5838" s="43" t="s">
        <v>5502</v>
      </c>
      <c r="T5838" s="43" t="s">
        <v>5502</v>
      </c>
      <c r="V5838" s="38" t="s">
        <v>12156</v>
      </c>
      <c r="AI5838" s="43" t="s">
        <v>5502</v>
      </c>
    </row>
    <row r="5839" spans="1:35" ht="15">
      <c r="A5839" s="43" t="s">
        <v>5503</v>
      </c>
      <c r="N5839" s="44" t="s">
        <v>5503</v>
      </c>
      <c r="O5839" s="44" t="s">
        <v>5503</v>
      </c>
      <c r="P5839" s="43" t="s">
        <v>5503</v>
      </c>
      <c r="Q5839" s="43" t="s">
        <v>5503</v>
      </c>
      <c r="R5839" s="43" t="s">
        <v>5503</v>
      </c>
      <c r="S5839" s="43" t="s">
        <v>5503</v>
      </c>
      <c r="T5839" s="43" t="s">
        <v>5503</v>
      </c>
      <c r="V5839" s="38" t="s">
        <v>12178</v>
      </c>
      <c r="AI5839" s="43" t="s">
        <v>5503</v>
      </c>
    </row>
    <row r="5840" spans="1:35" ht="15">
      <c r="A5840" s="43" t="s">
        <v>5504</v>
      </c>
      <c r="N5840" s="44" t="s">
        <v>5504</v>
      </c>
      <c r="O5840" s="44" t="s">
        <v>5504</v>
      </c>
      <c r="P5840" s="43" t="s">
        <v>5504</v>
      </c>
      <c r="Q5840" s="43" t="s">
        <v>5504</v>
      </c>
      <c r="R5840" s="43" t="s">
        <v>5504</v>
      </c>
      <c r="S5840" s="43" t="s">
        <v>5504</v>
      </c>
      <c r="T5840" s="43" t="s">
        <v>5504</v>
      </c>
      <c r="V5840" s="38" t="s">
        <v>55</v>
      </c>
      <c r="AI5840" s="43" t="s">
        <v>5504</v>
      </c>
    </row>
    <row r="5841" spans="1:35" ht="15">
      <c r="A5841" s="43" t="s">
        <v>5505</v>
      </c>
      <c r="N5841" s="44" t="s">
        <v>5505</v>
      </c>
      <c r="O5841" s="44" t="s">
        <v>5505</v>
      </c>
      <c r="P5841" s="43" t="s">
        <v>5505</v>
      </c>
      <c r="Q5841" s="43" t="s">
        <v>5505</v>
      </c>
      <c r="R5841" s="43" t="s">
        <v>5505</v>
      </c>
      <c r="S5841" s="43" t="s">
        <v>5505</v>
      </c>
      <c r="T5841" s="43" t="s">
        <v>5505</v>
      </c>
      <c r="V5841" s="38" t="s">
        <v>5506</v>
      </c>
      <c r="AI5841" s="43" t="s">
        <v>5505</v>
      </c>
    </row>
    <row r="5842" spans="1:35" ht="15">
      <c r="A5842" s="43" t="s">
        <v>5507</v>
      </c>
      <c r="N5842" s="44" t="s">
        <v>5507</v>
      </c>
      <c r="O5842" s="44" t="s">
        <v>5507</v>
      </c>
      <c r="P5842" s="43" t="s">
        <v>5507</v>
      </c>
      <c r="Q5842" s="43" t="s">
        <v>5507</v>
      </c>
      <c r="R5842" s="43" t="s">
        <v>5507</v>
      </c>
      <c r="S5842" s="43" t="s">
        <v>5507</v>
      </c>
      <c r="T5842" s="43" t="s">
        <v>5507</v>
      </c>
      <c r="V5842" s="38" t="s">
        <v>5508</v>
      </c>
      <c r="AI5842" s="43" t="s">
        <v>5507</v>
      </c>
    </row>
    <row r="5843" spans="1:35" ht="15">
      <c r="A5843" s="43" t="s">
        <v>5509</v>
      </c>
      <c r="N5843" s="44" t="s">
        <v>5509</v>
      </c>
      <c r="O5843" s="44" t="s">
        <v>5509</v>
      </c>
      <c r="P5843" s="43" t="s">
        <v>5509</v>
      </c>
      <c r="Q5843" s="43" t="s">
        <v>5509</v>
      </c>
      <c r="R5843" s="43" t="s">
        <v>5509</v>
      </c>
      <c r="S5843" s="43" t="s">
        <v>5509</v>
      </c>
      <c r="T5843" s="43" t="s">
        <v>5509</v>
      </c>
      <c r="V5843" s="38" t="s">
        <v>12200</v>
      </c>
      <c r="AI5843" s="43" t="s">
        <v>5509</v>
      </c>
    </row>
    <row r="5844" spans="1:35" ht="15">
      <c r="A5844" s="43" t="s">
        <v>5510</v>
      </c>
      <c r="N5844" s="44" t="s">
        <v>5510</v>
      </c>
      <c r="O5844" s="44" t="s">
        <v>5510</v>
      </c>
      <c r="P5844" s="43" t="s">
        <v>5510</v>
      </c>
      <c r="Q5844" s="43" t="s">
        <v>5510</v>
      </c>
      <c r="R5844" s="43" t="s">
        <v>5510</v>
      </c>
      <c r="S5844" s="43" t="s">
        <v>5510</v>
      </c>
      <c r="T5844" s="43" t="s">
        <v>5510</v>
      </c>
      <c r="V5844" s="38" t="s">
        <v>12157</v>
      </c>
      <c r="AI5844" s="43" t="s">
        <v>5510</v>
      </c>
    </row>
    <row r="5845" spans="1:35" ht="15">
      <c r="A5845" s="43" t="s">
        <v>5511</v>
      </c>
      <c r="N5845" s="44" t="s">
        <v>5511</v>
      </c>
      <c r="O5845" s="44" t="s">
        <v>5511</v>
      </c>
      <c r="P5845" s="43" t="s">
        <v>5511</v>
      </c>
      <c r="Q5845" s="43" t="s">
        <v>5511</v>
      </c>
      <c r="R5845" s="43" t="s">
        <v>5511</v>
      </c>
      <c r="S5845" s="43" t="s">
        <v>5511</v>
      </c>
      <c r="T5845" s="43" t="s">
        <v>5511</v>
      </c>
      <c r="V5845" s="38" t="s">
        <v>12201</v>
      </c>
      <c r="AI5845" s="43" t="s">
        <v>5511</v>
      </c>
    </row>
    <row r="5846" spans="1:35" ht="30">
      <c r="A5846" s="43" t="s">
        <v>5512</v>
      </c>
      <c r="N5846" s="44" t="s">
        <v>5512</v>
      </c>
      <c r="O5846" s="44" t="s">
        <v>5512</v>
      </c>
      <c r="P5846" s="43" t="s">
        <v>5512</v>
      </c>
      <c r="Q5846" s="43" t="s">
        <v>5512</v>
      </c>
      <c r="R5846" s="43" t="s">
        <v>5512</v>
      </c>
      <c r="S5846" s="43" t="s">
        <v>5512</v>
      </c>
      <c r="T5846" s="43" t="s">
        <v>5512</v>
      </c>
      <c r="V5846" s="38" t="s">
        <v>12160</v>
      </c>
      <c r="AI5846" s="43" t="s">
        <v>5512</v>
      </c>
    </row>
    <row r="5847" spans="1:35" ht="15">
      <c r="A5847" s="43" t="s">
        <v>5513</v>
      </c>
      <c r="N5847" s="44" t="s">
        <v>5513</v>
      </c>
      <c r="O5847" s="44" t="s">
        <v>5513</v>
      </c>
      <c r="P5847" s="43" t="s">
        <v>5513</v>
      </c>
      <c r="Q5847" s="43" t="s">
        <v>5513</v>
      </c>
      <c r="R5847" s="43" t="s">
        <v>5513</v>
      </c>
      <c r="S5847" s="43" t="s">
        <v>5513</v>
      </c>
      <c r="T5847" s="43" t="s">
        <v>5513</v>
      </c>
      <c r="V5847" s="38" t="s">
        <v>12143</v>
      </c>
      <c r="AI5847" s="43" t="s">
        <v>5513</v>
      </c>
    </row>
    <row r="5848" spans="1:35" ht="15">
      <c r="A5848" s="43" t="s">
        <v>5514</v>
      </c>
      <c r="N5848" s="44" t="s">
        <v>5514</v>
      </c>
      <c r="O5848" s="44" t="s">
        <v>5514</v>
      </c>
      <c r="P5848" s="43" t="s">
        <v>5514</v>
      </c>
      <c r="Q5848" s="43" t="s">
        <v>5514</v>
      </c>
      <c r="R5848" s="43" t="s">
        <v>5514</v>
      </c>
      <c r="S5848" s="43" t="s">
        <v>5514</v>
      </c>
      <c r="T5848" s="43" t="s">
        <v>5514</v>
      </c>
      <c r="V5848" s="38" t="s">
        <v>12175</v>
      </c>
      <c r="AI5848" s="43" t="s">
        <v>5514</v>
      </c>
    </row>
    <row r="5849" spans="1:35" ht="15">
      <c r="A5849" s="43" t="s">
        <v>5515</v>
      </c>
      <c r="N5849" s="44" t="s">
        <v>5515</v>
      </c>
      <c r="O5849" s="44" t="s">
        <v>5515</v>
      </c>
      <c r="P5849" s="43" t="s">
        <v>5515</v>
      </c>
      <c r="Q5849" s="43" t="s">
        <v>5515</v>
      </c>
      <c r="R5849" s="43" t="s">
        <v>5515</v>
      </c>
      <c r="S5849" s="43" t="s">
        <v>5515</v>
      </c>
      <c r="T5849" s="43" t="s">
        <v>5515</v>
      </c>
      <c r="V5849" s="38" t="s">
        <v>12202</v>
      </c>
      <c r="AI5849" s="43" t="s">
        <v>5515</v>
      </c>
    </row>
    <row r="5850" spans="1:35" ht="30">
      <c r="A5850" s="43" t="s">
        <v>5516</v>
      </c>
      <c r="N5850" s="44" t="s">
        <v>5516</v>
      </c>
      <c r="O5850" s="44" t="s">
        <v>5516</v>
      </c>
      <c r="P5850" s="43" t="s">
        <v>5516</v>
      </c>
      <c r="Q5850" s="43" t="s">
        <v>5516</v>
      </c>
      <c r="R5850" s="43" t="s">
        <v>5516</v>
      </c>
      <c r="S5850" s="43" t="s">
        <v>5516</v>
      </c>
      <c r="T5850" s="43" t="s">
        <v>5516</v>
      </c>
      <c r="V5850" s="38" t="s">
        <v>5090</v>
      </c>
      <c r="AI5850" s="43" t="s">
        <v>5516</v>
      </c>
    </row>
    <row r="5851" spans="1:35" ht="15">
      <c r="A5851" s="43" t="s">
        <v>5517</v>
      </c>
      <c r="N5851" s="44" t="s">
        <v>5517</v>
      </c>
      <c r="O5851" s="44" t="s">
        <v>5517</v>
      </c>
      <c r="P5851" s="43" t="s">
        <v>5517</v>
      </c>
      <c r="Q5851" s="43" t="s">
        <v>5517</v>
      </c>
      <c r="R5851" s="43" t="s">
        <v>5517</v>
      </c>
      <c r="S5851" s="43" t="s">
        <v>5517</v>
      </c>
      <c r="T5851" s="43" t="s">
        <v>5517</v>
      </c>
      <c r="V5851" s="38" t="s">
        <v>5518</v>
      </c>
      <c r="AI5851" s="43" t="s">
        <v>5517</v>
      </c>
    </row>
    <row r="5852" spans="1:35" ht="15">
      <c r="A5852" s="43" t="s">
        <v>5519</v>
      </c>
      <c r="N5852" s="44" t="s">
        <v>5519</v>
      </c>
      <c r="O5852" s="44" t="s">
        <v>5519</v>
      </c>
      <c r="P5852" s="43" t="s">
        <v>5519</v>
      </c>
      <c r="Q5852" s="43" t="s">
        <v>5519</v>
      </c>
      <c r="R5852" s="43" t="s">
        <v>5519</v>
      </c>
      <c r="S5852" s="43" t="s">
        <v>5519</v>
      </c>
      <c r="T5852" s="43" t="s">
        <v>5519</v>
      </c>
      <c r="V5852" s="38" t="s">
        <v>5520</v>
      </c>
      <c r="AI5852" s="43" t="s">
        <v>5519</v>
      </c>
    </row>
    <row r="5853" spans="1:35" ht="15">
      <c r="A5853" s="43" t="s">
        <v>5521</v>
      </c>
      <c r="N5853" s="44" t="s">
        <v>5521</v>
      </c>
      <c r="O5853" s="44" t="s">
        <v>5521</v>
      </c>
      <c r="P5853" s="43" t="s">
        <v>5521</v>
      </c>
      <c r="Q5853" s="43" t="s">
        <v>5521</v>
      </c>
      <c r="R5853" s="43" t="s">
        <v>5521</v>
      </c>
      <c r="S5853" s="43" t="s">
        <v>5521</v>
      </c>
      <c r="T5853" s="43" t="s">
        <v>5521</v>
      </c>
      <c r="V5853" s="38" t="s">
        <v>5522</v>
      </c>
      <c r="AI5853" s="43" t="s">
        <v>5521</v>
      </c>
    </row>
    <row r="5854" spans="1:35" ht="15">
      <c r="A5854" s="43" t="s">
        <v>5523</v>
      </c>
      <c r="N5854" s="44" t="s">
        <v>5523</v>
      </c>
      <c r="V5854" s="38"/>
    </row>
    <row r="5855" spans="1:35" ht="15">
      <c r="A5855" s="43" t="s">
        <v>5524</v>
      </c>
      <c r="N5855" s="44" t="s">
        <v>5524</v>
      </c>
      <c r="V5855" s="38"/>
    </row>
    <row r="5856" spans="1:35" ht="15">
      <c r="A5856" s="43" t="s">
        <v>5525</v>
      </c>
      <c r="N5856" s="44" t="s">
        <v>5525</v>
      </c>
      <c r="V5856" s="38"/>
    </row>
    <row r="5857" spans="1:22" ht="15">
      <c r="A5857" s="43" t="s">
        <v>5526</v>
      </c>
      <c r="N5857" s="44" t="s">
        <v>5526</v>
      </c>
      <c r="V5857" s="38"/>
    </row>
    <row r="5858" spans="1:22" ht="15">
      <c r="A5858" s="43" t="s">
        <v>5527</v>
      </c>
      <c r="N5858" s="44" t="s">
        <v>5527</v>
      </c>
      <c r="V5858" s="38"/>
    </row>
    <row r="5859" spans="1:22" ht="15">
      <c r="A5859" s="43" t="s">
        <v>5528</v>
      </c>
      <c r="N5859" s="44" t="s">
        <v>5528</v>
      </c>
      <c r="V5859" s="38"/>
    </row>
    <row r="5860" spans="1:22" ht="15">
      <c r="A5860" s="43" t="s">
        <v>5529</v>
      </c>
      <c r="N5860" s="44" t="s">
        <v>5529</v>
      </c>
      <c r="V5860" s="38"/>
    </row>
    <row r="5861" spans="1:22" ht="15">
      <c r="A5861" s="43" t="s">
        <v>5530</v>
      </c>
      <c r="N5861" s="44" t="s">
        <v>5530</v>
      </c>
      <c r="V5861" s="38"/>
    </row>
    <row r="5862" spans="1:22" ht="15">
      <c r="A5862" s="43" t="s">
        <v>5531</v>
      </c>
      <c r="N5862" s="44" t="s">
        <v>5531</v>
      </c>
      <c r="V5862" s="38"/>
    </row>
    <row r="5863" spans="1:22" ht="15">
      <c r="A5863" s="43" t="s">
        <v>5532</v>
      </c>
      <c r="N5863" s="44" t="s">
        <v>5532</v>
      </c>
      <c r="V5863" s="38"/>
    </row>
    <row r="5864" spans="1:22" ht="15">
      <c r="A5864" s="43" t="s">
        <v>5533</v>
      </c>
      <c r="N5864" s="44" t="s">
        <v>5533</v>
      </c>
      <c r="V5864" s="38"/>
    </row>
    <row r="5865" spans="1:22" ht="15">
      <c r="A5865" s="43" t="s">
        <v>5534</v>
      </c>
      <c r="N5865" s="44" t="s">
        <v>5534</v>
      </c>
      <c r="V5865" s="38"/>
    </row>
    <row r="5866" spans="1:22" ht="15">
      <c r="A5866" s="43" t="s">
        <v>5535</v>
      </c>
      <c r="N5866" s="44" t="s">
        <v>5535</v>
      </c>
      <c r="V5866" s="38"/>
    </row>
    <row r="5867" spans="1:22" ht="15">
      <c r="A5867" s="43" t="s">
        <v>5536</v>
      </c>
      <c r="N5867" s="44" t="s">
        <v>5536</v>
      </c>
      <c r="V5867" s="38"/>
    </row>
    <row r="5868" spans="1:22" ht="15">
      <c r="A5868" s="43" t="s">
        <v>5537</v>
      </c>
      <c r="N5868" s="44" t="s">
        <v>5537</v>
      </c>
      <c r="V5868" s="38"/>
    </row>
    <row r="5869" spans="1:22" ht="15">
      <c r="A5869" s="43" t="s">
        <v>5538</v>
      </c>
      <c r="N5869" s="44" t="s">
        <v>5538</v>
      </c>
      <c r="V5869" s="38"/>
    </row>
    <row r="5870" spans="1:22" ht="15">
      <c r="A5870" s="43" t="s">
        <v>5539</v>
      </c>
      <c r="N5870" s="44" t="s">
        <v>5539</v>
      </c>
      <c r="V5870" s="38"/>
    </row>
    <row r="5871" spans="1:22" ht="15">
      <c r="A5871" s="43" t="s">
        <v>5540</v>
      </c>
      <c r="N5871" s="44" t="s">
        <v>5540</v>
      </c>
      <c r="V5871" s="38"/>
    </row>
    <row r="5872" spans="1:22" ht="15">
      <c r="A5872" s="43" t="s">
        <v>5541</v>
      </c>
      <c r="N5872" s="44" t="s">
        <v>5541</v>
      </c>
      <c r="V5872" s="38"/>
    </row>
    <row r="5873" spans="1:22" ht="15">
      <c r="A5873" s="43" t="s">
        <v>5542</v>
      </c>
      <c r="N5873" s="44" t="s">
        <v>5542</v>
      </c>
      <c r="V5873" s="38"/>
    </row>
    <row r="5874" spans="1:22" ht="15">
      <c r="A5874" s="43" t="s">
        <v>5543</v>
      </c>
      <c r="N5874" s="44" t="s">
        <v>5543</v>
      </c>
      <c r="V5874" s="38"/>
    </row>
    <row r="5875" spans="1:22" ht="15">
      <c r="A5875" s="43" t="s">
        <v>5544</v>
      </c>
      <c r="N5875" s="44" t="s">
        <v>5544</v>
      </c>
      <c r="V5875" s="38"/>
    </row>
    <row r="5876" spans="1:22" ht="15">
      <c r="A5876" s="43" t="s">
        <v>5545</v>
      </c>
      <c r="N5876" s="44" t="s">
        <v>5545</v>
      </c>
      <c r="V5876" s="38"/>
    </row>
    <row r="5877" spans="1:22" ht="15">
      <c r="A5877" s="43" t="s">
        <v>5546</v>
      </c>
      <c r="N5877" s="44" t="s">
        <v>5546</v>
      </c>
      <c r="V5877" s="38"/>
    </row>
    <row r="5878" spans="1:22" ht="15">
      <c r="A5878" s="43" t="s">
        <v>5547</v>
      </c>
      <c r="N5878" s="44" t="s">
        <v>5547</v>
      </c>
      <c r="V5878" s="38"/>
    </row>
    <row r="5879" spans="1:22" ht="15">
      <c r="A5879" s="43" t="s">
        <v>5548</v>
      </c>
      <c r="N5879" s="44" t="s">
        <v>5548</v>
      </c>
      <c r="V5879" s="38"/>
    </row>
    <row r="5880" spans="1:22" ht="15">
      <c r="A5880" s="43" t="s">
        <v>5549</v>
      </c>
      <c r="N5880" s="44" t="s">
        <v>5549</v>
      </c>
      <c r="V5880" s="38"/>
    </row>
    <row r="5881" spans="1:22" ht="15">
      <c r="A5881" s="43" t="s">
        <v>5550</v>
      </c>
      <c r="N5881" s="44" t="s">
        <v>5550</v>
      </c>
      <c r="V5881" s="38"/>
    </row>
    <row r="5882" spans="1:22" ht="15">
      <c r="A5882" s="43" t="s">
        <v>5551</v>
      </c>
      <c r="N5882" s="44" t="s">
        <v>5551</v>
      </c>
      <c r="V5882" s="38"/>
    </row>
    <row r="5883" spans="1:22" ht="15">
      <c r="A5883" s="43" t="s">
        <v>5552</v>
      </c>
      <c r="N5883" s="44" t="s">
        <v>5552</v>
      </c>
      <c r="V5883" s="38"/>
    </row>
    <row r="5884" spans="1:22" ht="15">
      <c r="A5884" s="43" t="s">
        <v>5553</v>
      </c>
      <c r="N5884" s="44" t="s">
        <v>5553</v>
      </c>
      <c r="V5884" s="38"/>
    </row>
    <row r="5885" spans="1:22" ht="15">
      <c r="A5885" s="43" t="s">
        <v>5554</v>
      </c>
      <c r="N5885" s="44" t="s">
        <v>5554</v>
      </c>
      <c r="V5885" s="38"/>
    </row>
    <row r="5886" spans="1:22" ht="15">
      <c r="A5886" s="43" t="s">
        <v>5555</v>
      </c>
      <c r="N5886" s="44" t="s">
        <v>5555</v>
      </c>
      <c r="V5886" s="38"/>
    </row>
    <row r="5887" spans="1:22" ht="15">
      <c r="A5887" s="43" t="s">
        <v>5556</v>
      </c>
      <c r="N5887" s="44" t="s">
        <v>5556</v>
      </c>
      <c r="V5887" s="38"/>
    </row>
    <row r="5888" spans="1:22" ht="15">
      <c r="A5888" s="43" t="s">
        <v>5557</v>
      </c>
      <c r="N5888" s="44" t="s">
        <v>5557</v>
      </c>
      <c r="V5888" s="38"/>
    </row>
    <row r="5889" spans="1:22" ht="15">
      <c r="A5889" s="43" t="s">
        <v>5558</v>
      </c>
      <c r="N5889" s="44" t="s">
        <v>5558</v>
      </c>
      <c r="V5889" s="38"/>
    </row>
    <row r="5890" spans="1:22" ht="15">
      <c r="A5890" s="43" t="s">
        <v>5559</v>
      </c>
      <c r="N5890" s="44" t="s">
        <v>5559</v>
      </c>
      <c r="V5890" s="38"/>
    </row>
    <row r="5891" spans="1:22" ht="15">
      <c r="A5891" s="43" t="s">
        <v>5560</v>
      </c>
      <c r="N5891" s="44" t="s">
        <v>5560</v>
      </c>
      <c r="V5891" s="38"/>
    </row>
    <row r="5892" spans="1:22" ht="15">
      <c r="A5892" s="43" t="s">
        <v>5561</v>
      </c>
      <c r="N5892" s="44" t="s">
        <v>5561</v>
      </c>
      <c r="V5892" s="38"/>
    </row>
    <row r="5893" spans="1:22" ht="15">
      <c r="A5893" s="43" t="s">
        <v>5562</v>
      </c>
      <c r="N5893" s="44" t="s">
        <v>5562</v>
      </c>
      <c r="V5893" s="38"/>
    </row>
    <row r="5894" spans="1:22" ht="15">
      <c r="A5894" s="43" t="s">
        <v>5563</v>
      </c>
      <c r="N5894" s="44" t="s">
        <v>5563</v>
      </c>
      <c r="V5894" s="38"/>
    </row>
    <row r="5895" spans="1:22" ht="15">
      <c r="A5895" s="43" t="s">
        <v>5564</v>
      </c>
      <c r="N5895" s="44" t="s">
        <v>5564</v>
      </c>
      <c r="V5895" s="38"/>
    </row>
    <row r="5896" spans="1:22" ht="15">
      <c r="A5896" s="43" t="s">
        <v>5565</v>
      </c>
      <c r="N5896" s="44" t="s">
        <v>5565</v>
      </c>
      <c r="V5896" s="38"/>
    </row>
    <row r="5897" spans="1:22" ht="15">
      <c r="A5897" s="43" t="s">
        <v>5566</v>
      </c>
      <c r="N5897" s="44" t="s">
        <v>5566</v>
      </c>
      <c r="V5897" s="38"/>
    </row>
    <row r="5898" spans="1:22" ht="15">
      <c r="A5898" s="43" t="s">
        <v>5567</v>
      </c>
      <c r="N5898" s="44" t="s">
        <v>5567</v>
      </c>
      <c r="V5898" s="38"/>
    </row>
    <row r="5899" spans="1:22" ht="15">
      <c r="A5899" s="43" t="s">
        <v>5568</v>
      </c>
      <c r="N5899" s="44" t="s">
        <v>5568</v>
      </c>
      <c r="V5899" s="38"/>
    </row>
    <row r="5900" spans="1:22" ht="15">
      <c r="A5900" s="43" t="s">
        <v>5569</v>
      </c>
      <c r="N5900" s="44" t="s">
        <v>5569</v>
      </c>
      <c r="V5900" s="38"/>
    </row>
    <row r="5901" spans="1:22" ht="15">
      <c r="A5901" s="43" t="s">
        <v>5570</v>
      </c>
      <c r="N5901" s="44" t="s">
        <v>5570</v>
      </c>
      <c r="V5901" s="38"/>
    </row>
    <row r="5902" spans="1:22" ht="15">
      <c r="A5902" s="43" t="s">
        <v>5571</v>
      </c>
      <c r="N5902" s="44" t="s">
        <v>5571</v>
      </c>
      <c r="V5902" s="38"/>
    </row>
    <row r="5903" spans="1:22" ht="15">
      <c r="A5903" s="43" t="s">
        <v>5572</v>
      </c>
      <c r="N5903" s="44" t="s">
        <v>5572</v>
      </c>
      <c r="V5903" s="38"/>
    </row>
    <row r="5904" spans="1:22" ht="15">
      <c r="A5904" s="43" t="s">
        <v>5573</v>
      </c>
      <c r="N5904" s="44" t="s">
        <v>5573</v>
      </c>
      <c r="V5904" s="38"/>
    </row>
    <row r="5905" spans="1:35" ht="30">
      <c r="A5905" s="43" t="s">
        <v>44</v>
      </c>
      <c r="E5905" s="43" t="s">
        <v>44</v>
      </c>
      <c r="F5905" s="43" t="s">
        <v>44</v>
      </c>
      <c r="G5905" s="43" t="s">
        <v>44</v>
      </c>
      <c r="H5905" s="43" t="s">
        <v>44</v>
      </c>
      <c r="I5905" s="43" t="s">
        <v>44</v>
      </c>
      <c r="J5905" s="43" t="s">
        <v>44</v>
      </c>
      <c r="K5905" s="43" t="s">
        <v>44</v>
      </c>
      <c r="L5905" s="43" t="s">
        <v>44</v>
      </c>
      <c r="N5905" s="44" t="s">
        <v>44</v>
      </c>
      <c r="O5905" s="44" t="s">
        <v>44</v>
      </c>
      <c r="P5905" s="43" t="s">
        <v>44</v>
      </c>
      <c r="Q5905" s="43" t="s">
        <v>44</v>
      </c>
      <c r="R5905" s="43" t="s">
        <v>44</v>
      </c>
      <c r="S5905" s="43" t="s">
        <v>44</v>
      </c>
      <c r="T5905" s="43" t="s">
        <v>44</v>
      </c>
      <c r="V5905" s="38" t="s">
        <v>12203</v>
      </c>
      <c r="AI5905" s="43" t="s">
        <v>44</v>
      </c>
    </row>
    <row r="5906" spans="1:35" ht="15">
      <c r="A5906" s="43" t="s">
        <v>5574</v>
      </c>
      <c r="N5906" s="44" t="s">
        <v>5574</v>
      </c>
      <c r="O5906" s="44" t="s">
        <v>5574</v>
      </c>
      <c r="P5906" s="43" t="s">
        <v>5574</v>
      </c>
      <c r="Q5906" s="43" t="s">
        <v>5574</v>
      </c>
      <c r="R5906" s="43" t="s">
        <v>5574</v>
      </c>
      <c r="S5906" s="43" t="s">
        <v>5574</v>
      </c>
      <c r="T5906" s="43" t="s">
        <v>5574</v>
      </c>
      <c r="V5906" s="38" t="s">
        <v>36</v>
      </c>
      <c r="AI5906" s="43" t="s">
        <v>5574</v>
      </c>
    </row>
    <row r="5907" spans="1:35" ht="15">
      <c r="A5907" s="43" t="s">
        <v>5575</v>
      </c>
      <c r="N5907" s="44" t="s">
        <v>5575</v>
      </c>
      <c r="O5907" s="44" t="s">
        <v>5575</v>
      </c>
      <c r="P5907" s="43" t="s">
        <v>5575</v>
      </c>
      <c r="Q5907" s="43" t="s">
        <v>5575</v>
      </c>
      <c r="R5907" s="43" t="s">
        <v>5575</v>
      </c>
      <c r="S5907" s="43" t="s">
        <v>5575</v>
      </c>
      <c r="T5907" s="43" t="s">
        <v>5575</v>
      </c>
      <c r="V5907" s="38" t="s">
        <v>63</v>
      </c>
      <c r="AI5907" s="43" t="s">
        <v>5575</v>
      </c>
    </row>
    <row r="5908" spans="1:35" ht="15">
      <c r="A5908" s="43" t="s">
        <v>5576</v>
      </c>
      <c r="N5908" s="44" t="s">
        <v>5576</v>
      </c>
      <c r="O5908" s="44" t="s">
        <v>5576</v>
      </c>
      <c r="P5908" s="43" t="s">
        <v>5576</v>
      </c>
      <c r="Q5908" s="43" t="s">
        <v>5576</v>
      </c>
      <c r="R5908" s="43" t="s">
        <v>5576</v>
      </c>
      <c r="S5908" s="43" t="s">
        <v>5576</v>
      </c>
      <c r="T5908" s="43" t="s">
        <v>5576</v>
      </c>
      <c r="V5908" s="38" t="s">
        <v>55</v>
      </c>
      <c r="AI5908" s="43" t="s">
        <v>5576</v>
      </c>
    </row>
    <row r="5909" spans="1:35" ht="15">
      <c r="A5909" s="43" t="s">
        <v>5577</v>
      </c>
      <c r="N5909" s="44" t="s">
        <v>5577</v>
      </c>
      <c r="O5909" s="44" t="s">
        <v>5577</v>
      </c>
      <c r="P5909" s="43" t="s">
        <v>5577</v>
      </c>
      <c r="Q5909" s="43" t="s">
        <v>5577</v>
      </c>
      <c r="R5909" s="43" t="s">
        <v>5577</v>
      </c>
      <c r="S5909" s="43" t="s">
        <v>5577</v>
      </c>
      <c r="T5909" s="43" t="s">
        <v>5577</v>
      </c>
      <c r="V5909" s="38" t="s">
        <v>12204</v>
      </c>
      <c r="AI5909" s="43" t="s">
        <v>5577</v>
      </c>
    </row>
    <row r="5910" spans="1:35" ht="15">
      <c r="A5910" s="43" t="s">
        <v>5578</v>
      </c>
      <c r="N5910" s="44" t="s">
        <v>5578</v>
      </c>
      <c r="O5910" s="44" t="s">
        <v>5578</v>
      </c>
      <c r="P5910" s="43" t="s">
        <v>5578</v>
      </c>
      <c r="Q5910" s="43" t="s">
        <v>5578</v>
      </c>
      <c r="R5910" s="43" t="s">
        <v>5578</v>
      </c>
      <c r="S5910" s="43" t="s">
        <v>5578</v>
      </c>
      <c r="T5910" s="43" t="s">
        <v>5578</v>
      </c>
      <c r="V5910" s="38" t="s">
        <v>10729</v>
      </c>
      <c r="AI5910" s="43" t="s">
        <v>5578</v>
      </c>
    </row>
    <row r="5911" spans="1:35" ht="15">
      <c r="A5911" s="43" t="s">
        <v>5579</v>
      </c>
      <c r="N5911" s="44" t="s">
        <v>5579</v>
      </c>
      <c r="O5911" s="44" t="s">
        <v>5579</v>
      </c>
      <c r="P5911" s="43" t="s">
        <v>5579</v>
      </c>
      <c r="Q5911" s="43" t="s">
        <v>5579</v>
      </c>
      <c r="R5911" s="43" t="s">
        <v>5579</v>
      </c>
      <c r="S5911" s="43" t="s">
        <v>5579</v>
      </c>
      <c r="T5911" s="43" t="s">
        <v>5579</v>
      </c>
      <c r="V5911" s="38" t="s">
        <v>12205</v>
      </c>
      <c r="AI5911" s="43" t="s">
        <v>5579</v>
      </c>
    </row>
    <row r="5912" spans="1:35" ht="15">
      <c r="A5912" s="43" t="s">
        <v>5580</v>
      </c>
      <c r="N5912" s="44" t="s">
        <v>5580</v>
      </c>
      <c r="O5912" s="44" t="s">
        <v>5580</v>
      </c>
      <c r="P5912" s="43" t="s">
        <v>5580</v>
      </c>
      <c r="Q5912" s="43" t="s">
        <v>5580</v>
      </c>
      <c r="R5912" s="43" t="s">
        <v>5580</v>
      </c>
      <c r="S5912" s="43" t="s">
        <v>5580</v>
      </c>
      <c r="T5912" s="43" t="s">
        <v>5580</v>
      </c>
      <c r="V5912" s="38" t="s">
        <v>5581</v>
      </c>
      <c r="AI5912" s="43" t="s">
        <v>5580</v>
      </c>
    </row>
    <row r="5913" spans="1:35" ht="15">
      <c r="A5913" s="43" t="s">
        <v>5582</v>
      </c>
      <c r="E5913" s="43" t="s">
        <v>5582</v>
      </c>
      <c r="F5913" s="43" t="s">
        <v>5582</v>
      </c>
      <c r="G5913" s="43" t="s">
        <v>5582</v>
      </c>
      <c r="H5913" s="43" t="s">
        <v>5582</v>
      </c>
      <c r="I5913" s="43" t="s">
        <v>5582</v>
      </c>
      <c r="J5913" s="43" t="s">
        <v>5582</v>
      </c>
      <c r="K5913" s="43" t="s">
        <v>5582</v>
      </c>
      <c r="L5913" s="43" t="s">
        <v>5582</v>
      </c>
      <c r="N5913" s="44" t="s">
        <v>5582</v>
      </c>
      <c r="O5913" s="44" t="s">
        <v>5582</v>
      </c>
      <c r="P5913" s="43" t="s">
        <v>5582</v>
      </c>
      <c r="Q5913" s="43" t="s">
        <v>5582</v>
      </c>
      <c r="R5913" s="43" t="s">
        <v>5582</v>
      </c>
      <c r="S5913" s="43" t="s">
        <v>5582</v>
      </c>
      <c r="T5913" s="43" t="s">
        <v>5582</v>
      </c>
      <c r="V5913" s="38" t="s">
        <v>12206</v>
      </c>
      <c r="AI5913" s="43" t="s">
        <v>5582</v>
      </c>
    </row>
    <row r="5914" spans="1:35" ht="15">
      <c r="A5914" s="43" t="s">
        <v>5583</v>
      </c>
      <c r="N5914" s="44" t="s">
        <v>5583</v>
      </c>
      <c r="O5914" s="44" t="s">
        <v>5583</v>
      </c>
      <c r="P5914" s="43" t="s">
        <v>5583</v>
      </c>
      <c r="Q5914" s="43" t="s">
        <v>5583</v>
      </c>
      <c r="R5914" s="43" t="s">
        <v>5583</v>
      </c>
      <c r="S5914" s="43" t="s">
        <v>5583</v>
      </c>
      <c r="T5914" s="43" t="s">
        <v>5583</v>
      </c>
      <c r="V5914" s="38" t="s">
        <v>55</v>
      </c>
      <c r="AI5914" s="43" t="s">
        <v>5583</v>
      </c>
    </row>
    <row r="5915" spans="1:35" ht="15">
      <c r="A5915" s="43" t="s">
        <v>5584</v>
      </c>
      <c r="N5915" s="44" t="s">
        <v>5584</v>
      </c>
      <c r="O5915" s="44" t="s">
        <v>5584</v>
      </c>
      <c r="P5915" s="43" t="s">
        <v>5584</v>
      </c>
      <c r="Q5915" s="43" t="s">
        <v>5584</v>
      </c>
      <c r="R5915" s="43" t="s">
        <v>5584</v>
      </c>
      <c r="S5915" s="43" t="s">
        <v>5584</v>
      </c>
      <c r="T5915" s="43" t="s">
        <v>5584</v>
      </c>
      <c r="V5915" s="38" t="s">
        <v>5235</v>
      </c>
      <c r="AI5915" s="43" t="s">
        <v>5584</v>
      </c>
    </row>
    <row r="5916" spans="1:35" ht="15">
      <c r="A5916" s="43" t="s">
        <v>5585</v>
      </c>
      <c r="N5916" s="44" t="s">
        <v>5585</v>
      </c>
      <c r="O5916" s="44" t="s">
        <v>5585</v>
      </c>
      <c r="P5916" s="43" t="s">
        <v>5585</v>
      </c>
      <c r="Q5916" s="43" t="s">
        <v>5585</v>
      </c>
      <c r="R5916" s="43" t="s">
        <v>5585</v>
      </c>
      <c r="S5916" s="43" t="s">
        <v>5585</v>
      </c>
      <c r="T5916" s="43" t="s">
        <v>5585</v>
      </c>
      <c r="V5916" s="38" t="s">
        <v>63</v>
      </c>
      <c r="AI5916" s="43" t="s">
        <v>5585</v>
      </c>
    </row>
    <row r="5917" spans="1:35" ht="15">
      <c r="A5917" s="43" t="s">
        <v>5586</v>
      </c>
      <c r="N5917" s="44" t="s">
        <v>5586</v>
      </c>
      <c r="O5917" s="44" t="s">
        <v>5586</v>
      </c>
      <c r="P5917" s="43" t="s">
        <v>5586</v>
      </c>
      <c r="Q5917" s="43" t="s">
        <v>5586</v>
      </c>
      <c r="R5917" s="43" t="s">
        <v>5586</v>
      </c>
      <c r="S5917" s="43" t="s">
        <v>5586</v>
      </c>
      <c r="T5917" s="43" t="s">
        <v>5586</v>
      </c>
      <c r="V5917" s="38" t="s">
        <v>12207</v>
      </c>
      <c r="AI5917" s="43" t="s">
        <v>5586</v>
      </c>
    </row>
    <row r="5918" spans="1:35" ht="15">
      <c r="A5918" s="43" t="s">
        <v>5587</v>
      </c>
      <c r="N5918" s="44" t="s">
        <v>5587</v>
      </c>
      <c r="O5918" s="44" t="s">
        <v>5587</v>
      </c>
      <c r="P5918" s="43" t="s">
        <v>5587</v>
      </c>
      <c r="Q5918" s="43" t="s">
        <v>5587</v>
      </c>
      <c r="R5918" s="43" t="s">
        <v>5587</v>
      </c>
      <c r="S5918" s="43" t="s">
        <v>5587</v>
      </c>
      <c r="T5918" s="43" t="s">
        <v>5587</v>
      </c>
      <c r="V5918" s="38" t="s">
        <v>63</v>
      </c>
      <c r="AI5918" s="43" t="s">
        <v>5587</v>
      </c>
    </row>
    <row r="5919" spans="1:35" ht="15">
      <c r="A5919" s="43" t="s">
        <v>5588</v>
      </c>
      <c r="N5919" s="44" t="s">
        <v>5588</v>
      </c>
      <c r="O5919" s="44" t="s">
        <v>5588</v>
      </c>
      <c r="P5919" s="43" t="s">
        <v>5588</v>
      </c>
      <c r="Q5919" s="43" t="s">
        <v>5588</v>
      </c>
      <c r="R5919" s="43" t="s">
        <v>5588</v>
      </c>
      <c r="S5919" s="43" t="s">
        <v>5588</v>
      </c>
      <c r="T5919" s="43" t="s">
        <v>5588</v>
      </c>
      <c r="V5919" s="38" t="s">
        <v>12208</v>
      </c>
      <c r="AI5919" s="43" t="s">
        <v>5588</v>
      </c>
    </row>
    <row r="5920" spans="1:35" ht="15">
      <c r="A5920" s="43" t="s">
        <v>5589</v>
      </c>
      <c r="N5920" s="44" t="s">
        <v>5589</v>
      </c>
      <c r="V5920" s="38"/>
    </row>
    <row r="5921" spans="1:35" ht="15">
      <c r="A5921" s="43" t="s">
        <v>5590</v>
      </c>
      <c r="N5921" s="44" t="s">
        <v>5590</v>
      </c>
      <c r="O5921" s="44" t="s">
        <v>5590</v>
      </c>
      <c r="P5921" s="43" t="s">
        <v>5590</v>
      </c>
      <c r="Q5921" s="43" t="s">
        <v>5590</v>
      </c>
      <c r="R5921" s="43" t="s">
        <v>5590</v>
      </c>
      <c r="S5921" s="43" t="s">
        <v>5590</v>
      </c>
      <c r="T5921" s="43" t="s">
        <v>5590</v>
      </c>
      <c r="V5921" s="38" t="s">
        <v>12209</v>
      </c>
      <c r="AI5921" s="43" t="s">
        <v>5590</v>
      </c>
    </row>
    <row r="5922" spans="1:35" ht="15">
      <c r="A5922" s="43" t="s">
        <v>5591</v>
      </c>
      <c r="N5922" s="44" t="s">
        <v>5591</v>
      </c>
      <c r="O5922" s="44" t="s">
        <v>5591</v>
      </c>
      <c r="P5922" s="43" t="s">
        <v>5591</v>
      </c>
      <c r="Q5922" s="43" t="s">
        <v>5591</v>
      </c>
      <c r="R5922" s="43" t="s">
        <v>5591</v>
      </c>
      <c r="S5922" s="43" t="s">
        <v>5591</v>
      </c>
      <c r="T5922" s="43" t="s">
        <v>5591</v>
      </c>
      <c r="V5922" s="38" t="s">
        <v>12210</v>
      </c>
      <c r="AI5922" s="43" t="s">
        <v>5591</v>
      </c>
    </row>
    <row r="5923" spans="1:35" ht="15">
      <c r="A5923" s="43" t="s">
        <v>5592</v>
      </c>
      <c r="N5923" s="44" t="s">
        <v>5592</v>
      </c>
      <c r="V5923" s="38"/>
    </row>
    <row r="5924" spans="1:35" ht="15">
      <c r="A5924" s="43" t="s">
        <v>5593</v>
      </c>
      <c r="N5924" s="44" t="s">
        <v>5593</v>
      </c>
      <c r="V5924" s="38"/>
    </row>
    <row r="5925" spans="1:35" ht="15">
      <c r="A5925" s="43" t="s">
        <v>5594</v>
      </c>
      <c r="N5925" s="44" t="s">
        <v>5594</v>
      </c>
      <c r="V5925" s="38"/>
    </row>
    <row r="5926" spans="1:35" ht="15">
      <c r="A5926" s="43" t="s">
        <v>5595</v>
      </c>
      <c r="E5926" s="43" t="s">
        <v>5595</v>
      </c>
      <c r="F5926" s="43" t="s">
        <v>5595</v>
      </c>
      <c r="G5926" s="43" t="s">
        <v>5595</v>
      </c>
      <c r="H5926" s="43" t="s">
        <v>5595</v>
      </c>
      <c r="I5926" s="43" t="s">
        <v>5595</v>
      </c>
      <c r="J5926" s="43" t="s">
        <v>5595</v>
      </c>
      <c r="K5926" s="43" t="s">
        <v>5595</v>
      </c>
      <c r="L5926" s="43" t="s">
        <v>5595</v>
      </c>
      <c r="N5926" s="44" t="s">
        <v>5595</v>
      </c>
      <c r="O5926" s="44" t="s">
        <v>5595</v>
      </c>
      <c r="P5926" s="43" t="s">
        <v>5595</v>
      </c>
      <c r="Q5926" s="43" t="s">
        <v>5595</v>
      </c>
      <c r="R5926" s="43" t="s">
        <v>5595</v>
      </c>
      <c r="S5926" s="43" t="s">
        <v>5595</v>
      </c>
      <c r="T5926" s="43" t="s">
        <v>5595</v>
      </c>
      <c r="V5926" s="38" t="s">
        <v>12211</v>
      </c>
      <c r="AI5926" s="43" t="s">
        <v>5595</v>
      </c>
    </row>
    <row r="5927" spans="1:35" ht="15">
      <c r="A5927" s="43" t="s">
        <v>5596</v>
      </c>
      <c r="N5927" s="44" t="s">
        <v>5596</v>
      </c>
      <c r="O5927" s="44" t="s">
        <v>5596</v>
      </c>
      <c r="P5927" s="43" t="s">
        <v>5596</v>
      </c>
      <c r="Q5927" s="43" t="s">
        <v>5596</v>
      </c>
      <c r="R5927" s="43" t="s">
        <v>5596</v>
      </c>
      <c r="S5927" s="43" t="s">
        <v>5596</v>
      </c>
      <c r="T5927" s="43" t="s">
        <v>5596</v>
      </c>
      <c r="V5927" s="38" t="s">
        <v>12212</v>
      </c>
      <c r="AI5927" s="43" t="s">
        <v>5596</v>
      </c>
    </row>
    <row r="5928" spans="1:35" ht="15">
      <c r="A5928" s="43" t="s">
        <v>5597</v>
      </c>
      <c r="N5928" s="44" t="s">
        <v>5597</v>
      </c>
      <c r="V5928" s="38"/>
    </row>
    <row r="5929" spans="1:35" ht="15">
      <c r="A5929" s="43" t="s">
        <v>5598</v>
      </c>
      <c r="N5929" s="44" t="s">
        <v>5598</v>
      </c>
      <c r="O5929" s="44" t="s">
        <v>5597</v>
      </c>
      <c r="P5929" s="43" t="s">
        <v>5597</v>
      </c>
      <c r="Q5929" s="43" t="s">
        <v>5597</v>
      </c>
      <c r="R5929" s="43" t="s">
        <v>5597</v>
      </c>
      <c r="S5929" s="43" t="s">
        <v>5597</v>
      </c>
      <c r="T5929" s="43" t="s">
        <v>5597</v>
      </c>
      <c r="V5929" s="38" t="s">
        <v>12213</v>
      </c>
      <c r="AI5929" s="43" t="s">
        <v>5597</v>
      </c>
    </row>
    <row r="5930" spans="1:35" ht="15">
      <c r="A5930" s="43" t="s">
        <v>5599</v>
      </c>
      <c r="E5930" s="43" t="s">
        <v>5599</v>
      </c>
      <c r="F5930" s="43" t="s">
        <v>5599</v>
      </c>
      <c r="G5930" s="43" t="s">
        <v>5599</v>
      </c>
      <c r="H5930" s="43" t="s">
        <v>5599</v>
      </c>
      <c r="I5930" s="43" t="s">
        <v>5599</v>
      </c>
      <c r="J5930" s="43" t="s">
        <v>5599</v>
      </c>
      <c r="K5930" s="43" t="s">
        <v>5599</v>
      </c>
      <c r="L5930" s="43" t="s">
        <v>5599</v>
      </c>
      <c r="N5930" s="44" t="s">
        <v>5599</v>
      </c>
      <c r="V5930" s="38"/>
    </row>
    <row r="5931" spans="1:35" ht="15">
      <c r="A5931" s="43" t="s">
        <v>5600</v>
      </c>
      <c r="E5931" s="43" t="s">
        <v>5600</v>
      </c>
      <c r="F5931" s="43" t="s">
        <v>5600</v>
      </c>
      <c r="G5931" s="43" t="s">
        <v>5600</v>
      </c>
      <c r="H5931" s="43" t="s">
        <v>5600</v>
      </c>
      <c r="I5931" s="43" t="s">
        <v>5600</v>
      </c>
      <c r="J5931" s="43" t="s">
        <v>5600</v>
      </c>
      <c r="K5931" s="43" t="s">
        <v>5600</v>
      </c>
      <c r="L5931" s="43" t="s">
        <v>5600</v>
      </c>
      <c r="N5931" s="44" t="s">
        <v>5600</v>
      </c>
      <c r="V5931" s="38"/>
    </row>
    <row r="5932" spans="1:35" ht="15">
      <c r="A5932" s="43" t="s">
        <v>5601</v>
      </c>
      <c r="N5932" s="44" t="s">
        <v>5601</v>
      </c>
      <c r="V5932" s="38"/>
    </row>
    <row r="5933" spans="1:35" ht="15">
      <c r="A5933" s="43" t="s">
        <v>5602</v>
      </c>
      <c r="N5933" s="44" t="s">
        <v>5602</v>
      </c>
      <c r="V5933" s="38"/>
    </row>
    <row r="5934" spans="1:35" ht="15">
      <c r="A5934" s="43" t="s">
        <v>5603</v>
      </c>
      <c r="N5934" s="44" t="s">
        <v>5603</v>
      </c>
      <c r="V5934" s="38"/>
    </row>
    <row r="5935" spans="1:35" ht="15">
      <c r="A5935" s="43" t="s">
        <v>5604</v>
      </c>
      <c r="N5935" s="44" t="s">
        <v>5604</v>
      </c>
      <c r="V5935" s="38"/>
    </row>
    <row r="5936" spans="1:35" ht="15">
      <c r="A5936" s="43" t="s">
        <v>5605</v>
      </c>
      <c r="N5936" s="44" t="s">
        <v>5605</v>
      </c>
      <c r="V5936" s="38"/>
    </row>
    <row r="5937" spans="1:35" ht="15">
      <c r="A5937" s="43" t="s">
        <v>5606</v>
      </c>
      <c r="N5937" s="44" t="s">
        <v>5606</v>
      </c>
      <c r="V5937" s="38"/>
    </row>
    <row r="5938" spans="1:35" ht="15">
      <c r="A5938" s="43" t="s">
        <v>5607</v>
      </c>
      <c r="N5938" s="44" t="s">
        <v>5607</v>
      </c>
      <c r="O5938" s="44" t="s">
        <v>5606</v>
      </c>
      <c r="P5938" s="43" t="s">
        <v>5606</v>
      </c>
      <c r="Q5938" s="43" t="s">
        <v>5606</v>
      </c>
      <c r="R5938" s="43" t="s">
        <v>5606</v>
      </c>
      <c r="S5938" s="43" t="s">
        <v>5606</v>
      </c>
      <c r="T5938" s="43" t="s">
        <v>5606</v>
      </c>
      <c r="V5938" s="38" t="s">
        <v>12159</v>
      </c>
      <c r="AI5938" s="43" t="s">
        <v>5606</v>
      </c>
    </row>
    <row r="5939" spans="1:35" ht="15">
      <c r="A5939" s="43" t="s">
        <v>5608</v>
      </c>
      <c r="N5939" s="44" t="s">
        <v>5608</v>
      </c>
      <c r="O5939" s="44" t="s">
        <v>5607</v>
      </c>
      <c r="P5939" s="43" t="s">
        <v>5607</v>
      </c>
      <c r="Q5939" s="43" t="s">
        <v>5607</v>
      </c>
      <c r="R5939" s="43" t="s">
        <v>5607</v>
      </c>
      <c r="S5939" s="43" t="s">
        <v>5607</v>
      </c>
      <c r="T5939" s="43" t="s">
        <v>5607</v>
      </c>
      <c r="V5939" s="38" t="s">
        <v>12214</v>
      </c>
      <c r="AI5939" s="43" t="s">
        <v>5607</v>
      </c>
    </row>
    <row r="5940" spans="1:35" ht="30">
      <c r="A5940" s="43" t="s">
        <v>5609</v>
      </c>
      <c r="N5940" s="44" t="s">
        <v>5609</v>
      </c>
      <c r="O5940" s="44" t="s">
        <v>5609</v>
      </c>
      <c r="P5940" s="43" t="s">
        <v>5609</v>
      </c>
      <c r="Q5940" s="43" t="s">
        <v>5609</v>
      </c>
      <c r="R5940" s="43" t="s">
        <v>5609</v>
      </c>
      <c r="S5940" s="43" t="s">
        <v>5609</v>
      </c>
      <c r="T5940" s="43" t="s">
        <v>5609</v>
      </c>
      <c r="V5940" s="38" t="s">
        <v>12215</v>
      </c>
      <c r="AI5940" s="43" t="s">
        <v>5609</v>
      </c>
    </row>
    <row r="5941" spans="1:35" ht="15">
      <c r="A5941" s="43" t="s">
        <v>5610</v>
      </c>
      <c r="N5941" s="44" t="s">
        <v>5610</v>
      </c>
      <c r="O5941" s="44" t="s">
        <v>5610</v>
      </c>
      <c r="P5941" s="43" t="s">
        <v>5610</v>
      </c>
      <c r="Q5941" s="43" t="s">
        <v>5610</v>
      </c>
      <c r="R5941" s="43" t="s">
        <v>5610</v>
      </c>
      <c r="S5941" s="43" t="s">
        <v>5610</v>
      </c>
      <c r="T5941" s="43" t="s">
        <v>5610</v>
      </c>
      <c r="V5941" s="38" t="s">
        <v>55</v>
      </c>
      <c r="AI5941" s="43" t="s">
        <v>5610</v>
      </c>
    </row>
    <row r="5942" spans="1:35" ht="15">
      <c r="A5942" s="43" t="s">
        <v>5611</v>
      </c>
      <c r="N5942" s="44" t="s">
        <v>5611</v>
      </c>
      <c r="O5942" s="44" t="s">
        <v>5611</v>
      </c>
      <c r="P5942" s="43" t="s">
        <v>5611</v>
      </c>
      <c r="Q5942" s="43" t="s">
        <v>5611</v>
      </c>
      <c r="R5942" s="43" t="s">
        <v>5611</v>
      </c>
      <c r="S5942" s="43" t="s">
        <v>5611</v>
      </c>
      <c r="T5942" s="43" t="s">
        <v>5611</v>
      </c>
      <c r="V5942" s="38" t="s">
        <v>12192</v>
      </c>
      <c r="AI5942" s="43" t="s">
        <v>5611</v>
      </c>
    </row>
    <row r="5943" spans="1:35" ht="15">
      <c r="A5943" s="43" t="s">
        <v>5612</v>
      </c>
      <c r="N5943" s="44" t="s">
        <v>5612</v>
      </c>
      <c r="O5943" s="44" t="s">
        <v>5612</v>
      </c>
      <c r="P5943" s="43" t="s">
        <v>5612</v>
      </c>
      <c r="Q5943" s="43" t="s">
        <v>5612</v>
      </c>
      <c r="R5943" s="43" t="s">
        <v>5612</v>
      </c>
      <c r="S5943" s="43" t="s">
        <v>5612</v>
      </c>
      <c r="T5943" s="43" t="s">
        <v>5612</v>
      </c>
      <c r="V5943" s="38" t="s">
        <v>12193</v>
      </c>
      <c r="AI5943" s="43" t="s">
        <v>5612</v>
      </c>
    </row>
    <row r="5944" spans="1:35" ht="30">
      <c r="A5944" s="43" t="s">
        <v>5613</v>
      </c>
      <c r="N5944" s="44" t="s">
        <v>5613</v>
      </c>
      <c r="O5944" s="44" t="s">
        <v>5613</v>
      </c>
      <c r="P5944" s="43" t="s">
        <v>5613</v>
      </c>
      <c r="Q5944" s="43" t="s">
        <v>5613</v>
      </c>
      <c r="R5944" s="43" t="s">
        <v>5613</v>
      </c>
      <c r="S5944" s="43" t="s">
        <v>5613</v>
      </c>
      <c r="T5944" s="43" t="s">
        <v>5613</v>
      </c>
      <c r="V5944" s="38" t="s">
        <v>5196</v>
      </c>
      <c r="AI5944" s="43" t="s">
        <v>5613</v>
      </c>
    </row>
    <row r="5945" spans="1:35" ht="15">
      <c r="A5945" s="43" t="s">
        <v>5614</v>
      </c>
      <c r="N5945" s="44" t="s">
        <v>5614</v>
      </c>
      <c r="O5945" s="44" t="s">
        <v>5614</v>
      </c>
      <c r="P5945" s="43" t="s">
        <v>5614</v>
      </c>
      <c r="V5945" s="38"/>
    </row>
    <row r="5946" spans="1:35" ht="15">
      <c r="A5946" s="43" t="s">
        <v>5615</v>
      </c>
      <c r="N5946" s="44" t="s">
        <v>5615</v>
      </c>
      <c r="O5946" s="44" t="s">
        <v>5615</v>
      </c>
      <c r="P5946" s="43" t="s">
        <v>5615</v>
      </c>
      <c r="Q5946" s="43" t="s">
        <v>5614</v>
      </c>
      <c r="R5946" s="43" t="s">
        <v>5614</v>
      </c>
      <c r="S5946" s="43" t="s">
        <v>5614</v>
      </c>
      <c r="T5946" s="43" t="s">
        <v>5614</v>
      </c>
      <c r="V5946" s="38" t="s">
        <v>11375</v>
      </c>
      <c r="AI5946" s="43" t="s">
        <v>5614</v>
      </c>
    </row>
    <row r="5947" spans="1:35" ht="15">
      <c r="A5947" s="43" t="s">
        <v>5616</v>
      </c>
      <c r="N5947" s="44" t="s">
        <v>5616</v>
      </c>
      <c r="O5947" s="44" t="s">
        <v>5616</v>
      </c>
      <c r="P5947" s="43" t="s">
        <v>5616</v>
      </c>
      <c r="Q5947" s="43" t="s">
        <v>5615</v>
      </c>
      <c r="R5947" s="43" t="s">
        <v>5615</v>
      </c>
      <c r="S5947" s="43" t="s">
        <v>5615</v>
      </c>
      <c r="T5947" s="43" t="s">
        <v>5615</v>
      </c>
      <c r="V5947" s="38" t="s">
        <v>12216</v>
      </c>
      <c r="AI5947" s="43" t="s">
        <v>5615</v>
      </c>
    </row>
    <row r="5948" spans="1:35" ht="15">
      <c r="A5948" s="43" t="s">
        <v>5617</v>
      </c>
      <c r="N5948" s="44" t="s">
        <v>5617</v>
      </c>
      <c r="O5948" s="44" t="s">
        <v>5617</v>
      </c>
      <c r="P5948" s="43" t="s">
        <v>5617</v>
      </c>
      <c r="Q5948" s="43" t="s">
        <v>5616</v>
      </c>
      <c r="R5948" s="43" t="s">
        <v>5616</v>
      </c>
      <c r="S5948" s="43" t="s">
        <v>5616</v>
      </c>
      <c r="T5948" s="43" t="s">
        <v>5616</v>
      </c>
      <c r="V5948" s="38" t="s">
        <v>12150</v>
      </c>
      <c r="AI5948" s="43" t="s">
        <v>5616</v>
      </c>
    </row>
    <row r="5949" spans="1:35" ht="15">
      <c r="A5949" s="43" t="s">
        <v>5618</v>
      </c>
      <c r="N5949" s="44" t="s">
        <v>5618</v>
      </c>
      <c r="O5949" s="44" t="s">
        <v>5618</v>
      </c>
      <c r="P5949" s="43" t="s">
        <v>5618</v>
      </c>
      <c r="Q5949" s="43" t="s">
        <v>12465</v>
      </c>
      <c r="R5949" s="43" t="s">
        <v>12465</v>
      </c>
      <c r="S5949" s="43" t="s">
        <v>12465</v>
      </c>
      <c r="T5949" s="43" t="s">
        <v>12465</v>
      </c>
      <c r="V5949" s="38" t="s">
        <v>63</v>
      </c>
      <c r="AI5949" s="43" t="s">
        <v>12465</v>
      </c>
    </row>
    <row r="5950" spans="1:35" ht="15">
      <c r="A5950" s="43" t="s">
        <v>5619</v>
      </c>
      <c r="N5950" s="44" t="s">
        <v>5619</v>
      </c>
      <c r="O5950" s="44" t="s">
        <v>5619</v>
      </c>
      <c r="P5950" s="43" t="s">
        <v>5619</v>
      </c>
      <c r="Q5950" s="43" t="s">
        <v>12466</v>
      </c>
      <c r="R5950" s="43" t="s">
        <v>12466</v>
      </c>
      <c r="S5950" s="43" t="s">
        <v>12466</v>
      </c>
      <c r="T5950" s="43" t="s">
        <v>12466</v>
      </c>
      <c r="V5950" s="38" t="s">
        <v>4959</v>
      </c>
      <c r="AI5950" s="43" t="s">
        <v>12466</v>
      </c>
    </row>
    <row r="5951" spans="1:35" ht="15">
      <c r="A5951" s="43" t="s">
        <v>5628</v>
      </c>
      <c r="N5951" s="44" t="s">
        <v>5628</v>
      </c>
      <c r="O5951" s="44" t="s">
        <v>5628</v>
      </c>
      <c r="P5951" s="43" t="s">
        <v>5628</v>
      </c>
      <c r="Q5951" s="43" t="s">
        <v>12470</v>
      </c>
      <c r="R5951" s="43" t="s">
        <v>12470</v>
      </c>
      <c r="S5951" s="43" t="s">
        <v>12470</v>
      </c>
      <c r="T5951" s="43" t="s">
        <v>12470</v>
      </c>
      <c r="V5951" s="38" t="s">
        <v>12218</v>
      </c>
      <c r="AI5951" s="43" t="s">
        <v>12470</v>
      </c>
    </row>
    <row r="5952" spans="1:35" ht="15">
      <c r="A5952" s="43" t="s">
        <v>5629</v>
      </c>
      <c r="N5952" s="44" t="s">
        <v>5629</v>
      </c>
      <c r="V5952" s="38"/>
    </row>
    <row r="5953" spans="1:22" ht="15">
      <c r="A5953" s="43" t="s">
        <v>5630</v>
      </c>
      <c r="N5953" s="44" t="s">
        <v>5630</v>
      </c>
      <c r="V5953" s="38"/>
    </row>
    <row r="5954" spans="1:22" ht="15">
      <c r="A5954" s="43" t="s">
        <v>5631</v>
      </c>
      <c r="N5954" s="44" t="s">
        <v>5631</v>
      </c>
      <c r="V5954" s="38"/>
    </row>
    <row r="5955" spans="1:22" ht="15">
      <c r="A5955" s="43" t="s">
        <v>5632</v>
      </c>
      <c r="N5955" s="44" t="s">
        <v>5632</v>
      </c>
      <c r="V5955" s="38"/>
    </row>
    <row r="5956" spans="1:22" ht="15">
      <c r="A5956" s="43" t="s">
        <v>5633</v>
      </c>
      <c r="N5956" s="44" t="s">
        <v>5633</v>
      </c>
      <c r="V5956" s="38"/>
    </row>
    <row r="5957" spans="1:22" ht="15">
      <c r="A5957" s="43" t="s">
        <v>5634</v>
      </c>
      <c r="N5957" s="44" t="s">
        <v>5634</v>
      </c>
      <c r="V5957" s="38"/>
    </row>
    <row r="5958" spans="1:22" ht="15">
      <c r="A5958" s="43" t="s">
        <v>5635</v>
      </c>
      <c r="N5958" s="44" t="s">
        <v>5635</v>
      </c>
      <c r="V5958" s="38"/>
    </row>
    <row r="5959" spans="1:22" ht="15">
      <c r="A5959" s="43" t="s">
        <v>5636</v>
      </c>
      <c r="N5959" s="44" t="s">
        <v>5636</v>
      </c>
      <c r="V5959" s="38"/>
    </row>
    <row r="5960" spans="1:22" ht="15">
      <c r="A5960" s="43" t="s">
        <v>5637</v>
      </c>
      <c r="N5960" s="44" t="s">
        <v>5637</v>
      </c>
      <c r="V5960" s="38"/>
    </row>
    <row r="5961" spans="1:22" ht="15">
      <c r="A5961" s="43" t="s">
        <v>5638</v>
      </c>
      <c r="N5961" s="44" t="s">
        <v>5638</v>
      </c>
      <c r="V5961" s="38"/>
    </row>
    <row r="5962" spans="1:22" ht="15">
      <c r="A5962" s="43" t="s">
        <v>5639</v>
      </c>
      <c r="N5962" s="44" t="s">
        <v>5639</v>
      </c>
      <c r="V5962" s="38"/>
    </row>
    <row r="5963" spans="1:22" ht="15">
      <c r="A5963" s="43" t="s">
        <v>5640</v>
      </c>
      <c r="N5963" s="44" t="s">
        <v>5640</v>
      </c>
      <c r="V5963" s="38"/>
    </row>
    <row r="5964" spans="1:22" ht="15">
      <c r="A5964" s="43" t="s">
        <v>5641</v>
      </c>
      <c r="N5964" s="44" t="s">
        <v>5641</v>
      </c>
      <c r="V5964" s="38"/>
    </row>
    <row r="5965" spans="1:22" ht="15">
      <c r="A5965" s="43" t="s">
        <v>5642</v>
      </c>
      <c r="N5965" s="44" t="s">
        <v>5642</v>
      </c>
      <c r="V5965" s="38"/>
    </row>
    <row r="5966" spans="1:22" ht="15">
      <c r="A5966" s="43" t="s">
        <v>5643</v>
      </c>
      <c r="N5966" s="44" t="s">
        <v>5643</v>
      </c>
      <c r="V5966" s="38"/>
    </row>
    <row r="5967" spans="1:22" ht="15">
      <c r="A5967" s="43" t="s">
        <v>5644</v>
      </c>
      <c r="N5967" s="44" t="s">
        <v>5644</v>
      </c>
      <c r="V5967" s="38"/>
    </row>
    <row r="5968" spans="1:22" ht="15">
      <c r="A5968" s="43" t="s">
        <v>5645</v>
      </c>
      <c r="N5968" s="44" t="s">
        <v>5645</v>
      </c>
      <c r="V5968" s="38"/>
    </row>
    <row r="5969" spans="1:35" ht="15">
      <c r="A5969" s="43" t="s">
        <v>5646</v>
      </c>
      <c r="N5969" s="44" t="s">
        <v>5646</v>
      </c>
      <c r="V5969" s="38"/>
    </row>
    <row r="5970" spans="1:35" ht="15">
      <c r="A5970" s="43" t="s">
        <v>5647</v>
      </c>
      <c r="N5970" s="44" t="s">
        <v>5647</v>
      </c>
      <c r="V5970" s="38"/>
    </row>
    <row r="5971" spans="1:35" ht="15">
      <c r="A5971" s="43" t="s">
        <v>5648</v>
      </c>
      <c r="N5971" s="44" t="s">
        <v>5648</v>
      </c>
      <c r="V5971" s="38"/>
    </row>
    <row r="5972" spans="1:35" ht="15">
      <c r="A5972" s="43" t="s">
        <v>5620</v>
      </c>
      <c r="N5972" s="44" t="s">
        <v>5620</v>
      </c>
      <c r="O5972" s="44" t="s">
        <v>5620</v>
      </c>
      <c r="P5972" s="43" t="s">
        <v>5620</v>
      </c>
      <c r="Q5972" s="43" t="s">
        <v>12467</v>
      </c>
      <c r="R5972" s="43" t="s">
        <v>12467</v>
      </c>
      <c r="S5972" s="43" t="s">
        <v>12467</v>
      </c>
      <c r="T5972" s="43" t="s">
        <v>12467</v>
      </c>
      <c r="V5972" s="38" t="s">
        <v>12153</v>
      </c>
      <c r="AI5972" s="43" t="s">
        <v>12467</v>
      </c>
    </row>
    <row r="5973" spans="1:35" ht="15">
      <c r="A5973" s="43" t="s">
        <v>5621</v>
      </c>
      <c r="N5973" s="44" t="s">
        <v>5621</v>
      </c>
      <c r="O5973" s="44" t="s">
        <v>5621</v>
      </c>
      <c r="P5973" s="43" t="s">
        <v>5621</v>
      </c>
      <c r="Q5973" s="43" t="s">
        <v>12468</v>
      </c>
      <c r="R5973" s="43" t="s">
        <v>12468</v>
      </c>
      <c r="S5973" s="43" t="s">
        <v>12468</v>
      </c>
      <c r="T5973" s="43" t="s">
        <v>12468</v>
      </c>
      <c r="V5973" s="38" t="s">
        <v>12196</v>
      </c>
      <c r="AI5973" s="43" t="s">
        <v>12468</v>
      </c>
    </row>
    <row r="5974" spans="1:35" ht="15">
      <c r="A5974" s="43" t="s">
        <v>5622</v>
      </c>
      <c r="N5974" s="44" t="s">
        <v>5622</v>
      </c>
      <c r="O5974" s="44" t="s">
        <v>5622</v>
      </c>
      <c r="P5974" s="43" t="s">
        <v>5622</v>
      </c>
      <c r="Q5974" s="43" t="s">
        <v>12469</v>
      </c>
      <c r="R5974" s="43" t="s">
        <v>12469</v>
      </c>
      <c r="S5974" s="43" t="s">
        <v>12469</v>
      </c>
      <c r="T5974" s="43" t="s">
        <v>12469</v>
      </c>
      <c r="V5974" s="38" t="s">
        <v>12156</v>
      </c>
      <c r="AI5974" s="43" t="s">
        <v>12469</v>
      </c>
    </row>
    <row r="5975" spans="1:35" ht="15">
      <c r="A5975" s="43" t="s">
        <v>5623</v>
      </c>
      <c r="N5975" s="44" t="s">
        <v>5623</v>
      </c>
      <c r="O5975" s="44" t="s">
        <v>5623</v>
      </c>
      <c r="P5975" s="43" t="s">
        <v>5623</v>
      </c>
      <c r="Q5975" s="43" t="s">
        <v>5617</v>
      </c>
      <c r="R5975" s="43" t="s">
        <v>5617</v>
      </c>
      <c r="S5975" s="43" t="s">
        <v>5617</v>
      </c>
      <c r="T5975" s="43" t="s">
        <v>5617</v>
      </c>
      <c r="V5975" s="38" t="s">
        <v>12830</v>
      </c>
      <c r="AI5975" s="43" t="s">
        <v>5617</v>
      </c>
    </row>
    <row r="5976" spans="1:35" ht="15">
      <c r="A5976" s="43" t="s">
        <v>5624</v>
      </c>
      <c r="N5976" s="44" t="s">
        <v>5624</v>
      </c>
      <c r="O5976" s="44" t="s">
        <v>5624</v>
      </c>
      <c r="P5976" s="43" t="s">
        <v>5624</v>
      </c>
      <c r="Q5976" s="43" t="s">
        <v>5618</v>
      </c>
      <c r="R5976" s="43" t="s">
        <v>5618</v>
      </c>
      <c r="S5976" s="43" t="s">
        <v>5618</v>
      </c>
      <c r="T5976" s="43" t="s">
        <v>5618</v>
      </c>
      <c r="V5976" s="38" t="s">
        <v>63</v>
      </c>
      <c r="AI5976" s="43" t="s">
        <v>5618</v>
      </c>
    </row>
    <row r="5977" spans="1:35" ht="30">
      <c r="A5977" s="43" t="s">
        <v>5625</v>
      </c>
      <c r="N5977" s="44" t="s">
        <v>5625</v>
      </c>
      <c r="O5977" s="44" t="s">
        <v>5625</v>
      </c>
      <c r="P5977" s="43" t="s">
        <v>5625</v>
      </c>
      <c r="Q5977" s="43" t="s">
        <v>5619</v>
      </c>
      <c r="R5977" s="43" t="s">
        <v>5619</v>
      </c>
      <c r="S5977" s="43" t="s">
        <v>5619</v>
      </c>
      <c r="T5977" s="43" t="s">
        <v>5619</v>
      </c>
      <c r="V5977" s="38" t="s">
        <v>5218</v>
      </c>
      <c r="AI5977" s="43" t="s">
        <v>5619</v>
      </c>
    </row>
    <row r="5978" spans="1:35" ht="15">
      <c r="A5978" s="43" t="s">
        <v>5626</v>
      </c>
      <c r="N5978" s="44" t="s">
        <v>5626</v>
      </c>
      <c r="O5978" s="44" t="s">
        <v>5626</v>
      </c>
      <c r="P5978" s="43" t="s">
        <v>5626</v>
      </c>
      <c r="Q5978" s="43" t="s">
        <v>5620</v>
      </c>
      <c r="R5978" s="43" t="s">
        <v>5620</v>
      </c>
      <c r="S5978" s="43" t="s">
        <v>5620</v>
      </c>
      <c r="T5978" s="43" t="s">
        <v>5620</v>
      </c>
      <c r="V5978" s="38" t="s">
        <v>5508</v>
      </c>
      <c r="AI5978" s="43" t="s">
        <v>5620</v>
      </c>
    </row>
    <row r="5979" spans="1:35" ht="30">
      <c r="A5979" s="43" t="s">
        <v>5627</v>
      </c>
      <c r="N5979" s="44" t="s">
        <v>5627</v>
      </c>
      <c r="O5979" s="44" t="s">
        <v>5627</v>
      </c>
      <c r="P5979" s="43" t="s">
        <v>5627</v>
      </c>
      <c r="Q5979" s="43" t="s">
        <v>5621</v>
      </c>
      <c r="R5979" s="43" t="s">
        <v>5621</v>
      </c>
      <c r="S5979" s="43" t="s">
        <v>5621</v>
      </c>
      <c r="T5979" s="43" t="s">
        <v>5621</v>
      </c>
      <c r="V5979" s="38" t="s">
        <v>12217</v>
      </c>
      <c r="AI5979" s="43" t="s">
        <v>5621</v>
      </c>
    </row>
    <row r="5980" spans="1:35" ht="15">
      <c r="A5980" s="43" t="s">
        <v>5649</v>
      </c>
      <c r="N5980" s="44" t="s">
        <v>5649</v>
      </c>
      <c r="O5980" s="44" t="s">
        <v>5629</v>
      </c>
      <c r="P5980" s="43" t="s">
        <v>5629</v>
      </c>
      <c r="Q5980" s="43" t="s">
        <v>5623</v>
      </c>
      <c r="R5980" s="43" t="s">
        <v>5623</v>
      </c>
      <c r="S5980" s="43" t="s">
        <v>5623</v>
      </c>
      <c r="T5980" s="43" t="s">
        <v>5623</v>
      </c>
      <c r="V5980" s="38" t="s">
        <v>12219</v>
      </c>
      <c r="AI5980" s="43" t="s">
        <v>5623</v>
      </c>
    </row>
    <row r="5981" spans="1:35" ht="15">
      <c r="A5981" s="43" t="s">
        <v>5650</v>
      </c>
      <c r="N5981" s="44" t="s">
        <v>5650</v>
      </c>
      <c r="O5981" s="44" t="s">
        <v>5630</v>
      </c>
      <c r="P5981" s="43" t="s">
        <v>5630</v>
      </c>
      <c r="Q5981" s="43" t="s">
        <v>5624</v>
      </c>
      <c r="R5981" s="43" t="s">
        <v>5624</v>
      </c>
      <c r="S5981" s="43" t="s">
        <v>5624</v>
      </c>
      <c r="T5981" s="43" t="s">
        <v>5624</v>
      </c>
      <c r="V5981" s="38" t="s">
        <v>12220</v>
      </c>
      <c r="AI5981" s="43" t="s">
        <v>5624</v>
      </c>
    </row>
    <row r="5982" spans="1:35" ht="15">
      <c r="A5982" s="43" t="s">
        <v>5651</v>
      </c>
      <c r="N5982" s="44" t="s">
        <v>5651</v>
      </c>
      <c r="O5982" s="44" t="s">
        <v>5631</v>
      </c>
      <c r="P5982" s="43" t="s">
        <v>5631</v>
      </c>
      <c r="Q5982" s="43" t="s">
        <v>5625</v>
      </c>
      <c r="R5982" s="43" t="s">
        <v>5625</v>
      </c>
      <c r="S5982" s="43" t="s">
        <v>5625</v>
      </c>
      <c r="T5982" s="43" t="s">
        <v>5625</v>
      </c>
      <c r="V5982" s="38" t="s">
        <v>5652</v>
      </c>
      <c r="AI5982" s="43" t="s">
        <v>5625</v>
      </c>
    </row>
    <row r="5983" spans="1:35" ht="15">
      <c r="A5983" s="43" t="s">
        <v>5653</v>
      </c>
      <c r="N5983" s="44" t="s">
        <v>5653</v>
      </c>
      <c r="O5983" s="44" t="s">
        <v>5632</v>
      </c>
      <c r="P5983" s="43" t="s">
        <v>5632</v>
      </c>
      <c r="Q5983" s="43" t="s">
        <v>5626</v>
      </c>
      <c r="R5983" s="43" t="s">
        <v>5626</v>
      </c>
      <c r="S5983" s="43" t="s">
        <v>5626</v>
      </c>
      <c r="T5983" s="43" t="s">
        <v>5626</v>
      </c>
      <c r="V5983" s="38" t="s">
        <v>12221</v>
      </c>
      <c r="AI5983" s="43" t="s">
        <v>5626</v>
      </c>
    </row>
    <row r="5984" spans="1:35" ht="15">
      <c r="A5984" s="43" t="s">
        <v>5654</v>
      </c>
      <c r="N5984" s="44" t="s">
        <v>5654</v>
      </c>
      <c r="O5984" s="44" t="s">
        <v>9605</v>
      </c>
      <c r="P5984" s="43" t="s">
        <v>9605</v>
      </c>
      <c r="Q5984" s="43" t="s">
        <v>12471</v>
      </c>
      <c r="R5984" s="43" t="s">
        <v>12471</v>
      </c>
      <c r="S5984" s="43" t="s">
        <v>12471</v>
      </c>
      <c r="T5984" s="43" t="s">
        <v>12471</v>
      </c>
      <c r="V5984" s="38" t="s">
        <v>63</v>
      </c>
      <c r="AI5984" s="43" t="s">
        <v>12471</v>
      </c>
    </row>
    <row r="5985" spans="1:35" ht="15">
      <c r="A5985" s="43" t="s">
        <v>5655</v>
      </c>
      <c r="N5985" s="44" t="s">
        <v>5655</v>
      </c>
      <c r="O5985" s="44" t="s">
        <v>9606</v>
      </c>
      <c r="P5985" s="43" t="s">
        <v>9606</v>
      </c>
      <c r="Q5985" s="43" t="s">
        <v>12472</v>
      </c>
      <c r="R5985" s="43" t="s">
        <v>12472</v>
      </c>
      <c r="S5985" s="43" t="s">
        <v>12472</v>
      </c>
      <c r="T5985" s="43" t="s">
        <v>12472</v>
      </c>
      <c r="V5985" s="38" t="s">
        <v>5656</v>
      </c>
      <c r="AI5985" s="43" t="s">
        <v>12472</v>
      </c>
    </row>
    <row r="5986" spans="1:35" ht="15">
      <c r="A5986" s="43" t="s">
        <v>5657</v>
      </c>
      <c r="N5986" s="44" t="s">
        <v>5657</v>
      </c>
      <c r="V5986" s="38"/>
    </row>
    <row r="5987" spans="1:35" ht="15">
      <c r="A5987" s="43" t="s">
        <v>5658</v>
      </c>
      <c r="N5987" s="44" t="s">
        <v>5658</v>
      </c>
      <c r="V5987" s="38"/>
    </row>
    <row r="5988" spans="1:35" ht="15">
      <c r="A5988" s="43" t="s">
        <v>5659</v>
      </c>
      <c r="N5988" s="44" t="s">
        <v>5659</v>
      </c>
      <c r="O5988" s="44" t="s">
        <v>9903</v>
      </c>
      <c r="P5988" s="43" t="s">
        <v>9903</v>
      </c>
      <c r="Q5988" s="43" t="s">
        <v>5627</v>
      </c>
      <c r="R5988" s="43" t="s">
        <v>5627</v>
      </c>
      <c r="S5988" s="43" t="s">
        <v>5627</v>
      </c>
      <c r="T5988" s="43" t="s">
        <v>5627</v>
      </c>
      <c r="V5988" s="38" t="s">
        <v>9948</v>
      </c>
      <c r="AI5988" s="43" t="s">
        <v>5627</v>
      </c>
    </row>
    <row r="5989" spans="1:35" ht="15">
      <c r="A5989" s="43" t="s">
        <v>5660</v>
      </c>
      <c r="N5989" s="44" t="s">
        <v>5660</v>
      </c>
      <c r="V5989" s="38"/>
    </row>
    <row r="5990" spans="1:35" ht="15">
      <c r="A5990" s="43" t="s">
        <v>5661</v>
      </c>
      <c r="N5990" s="44" t="s">
        <v>5661</v>
      </c>
      <c r="V5990" s="38"/>
    </row>
    <row r="5991" spans="1:35" ht="15">
      <c r="A5991" s="43" t="s">
        <v>5662</v>
      </c>
      <c r="N5991" s="44" t="s">
        <v>5662</v>
      </c>
      <c r="V5991" s="38"/>
    </row>
    <row r="5992" spans="1:35" ht="15">
      <c r="A5992" s="43" t="s">
        <v>5663</v>
      </c>
      <c r="N5992" s="44" t="s">
        <v>5663</v>
      </c>
      <c r="V5992" s="38"/>
    </row>
    <row r="5993" spans="1:35" ht="15">
      <c r="A5993" s="43" t="s">
        <v>5664</v>
      </c>
      <c r="N5993" s="44" t="s">
        <v>5664</v>
      </c>
      <c r="V5993" s="38"/>
    </row>
    <row r="5994" spans="1:35" ht="15">
      <c r="A5994" s="43" t="s">
        <v>5665</v>
      </c>
      <c r="N5994" s="44" t="s">
        <v>5665</v>
      </c>
      <c r="V5994" s="38"/>
    </row>
    <row r="5995" spans="1:35" ht="15">
      <c r="A5995" s="43" t="s">
        <v>5666</v>
      </c>
      <c r="N5995" s="44" t="s">
        <v>5666</v>
      </c>
      <c r="V5995" s="38"/>
    </row>
    <row r="5996" spans="1:35" ht="15">
      <c r="A5996" s="43" t="s">
        <v>5667</v>
      </c>
      <c r="N5996" s="44" t="s">
        <v>5667</v>
      </c>
      <c r="V5996" s="38"/>
    </row>
    <row r="5997" spans="1:35" ht="15">
      <c r="A5997" s="43" t="s">
        <v>5668</v>
      </c>
      <c r="N5997" s="44" t="s">
        <v>5668</v>
      </c>
      <c r="V5997" s="38"/>
    </row>
    <row r="5998" spans="1:35" ht="15">
      <c r="A5998" s="43" t="s">
        <v>5669</v>
      </c>
      <c r="N5998" s="44" t="s">
        <v>5669</v>
      </c>
      <c r="V5998" s="38"/>
    </row>
    <row r="5999" spans="1:35" ht="15">
      <c r="A5999" s="43" t="s">
        <v>5670</v>
      </c>
      <c r="N5999" s="44" t="s">
        <v>5670</v>
      </c>
      <c r="V5999" s="38"/>
    </row>
    <row r="6000" spans="1:35" ht="15">
      <c r="A6000" s="43" t="s">
        <v>5671</v>
      </c>
      <c r="N6000" s="44" t="s">
        <v>5671</v>
      </c>
      <c r="V6000" s="38"/>
    </row>
    <row r="6001" spans="1:35" ht="15">
      <c r="A6001" s="43" t="s">
        <v>5672</v>
      </c>
      <c r="N6001" s="44" t="s">
        <v>5672</v>
      </c>
      <c r="V6001" s="38"/>
    </row>
    <row r="6002" spans="1:35" ht="15">
      <c r="A6002" s="43" t="s">
        <v>5673</v>
      </c>
      <c r="N6002" s="44" t="s">
        <v>5673</v>
      </c>
      <c r="V6002" s="38"/>
    </row>
    <row r="6003" spans="1:35" ht="15">
      <c r="A6003" s="43" t="s">
        <v>5674</v>
      </c>
      <c r="N6003" s="44" t="s">
        <v>5674</v>
      </c>
      <c r="V6003" s="38"/>
    </row>
    <row r="6004" spans="1:35" ht="15">
      <c r="A6004" s="43" t="s">
        <v>5675</v>
      </c>
      <c r="N6004" s="44" t="s">
        <v>5675</v>
      </c>
      <c r="V6004" s="38"/>
    </row>
    <row r="6005" spans="1:35" ht="15">
      <c r="A6005" s="43" t="s">
        <v>5676</v>
      </c>
      <c r="N6005" s="44" t="s">
        <v>5676</v>
      </c>
      <c r="V6005" s="38"/>
    </row>
    <row r="6006" spans="1:35" ht="15">
      <c r="A6006" s="43" t="s">
        <v>5677</v>
      </c>
      <c r="N6006" s="44" t="s">
        <v>5677</v>
      </c>
      <c r="V6006" s="38"/>
    </row>
    <row r="6007" spans="1:35" ht="15">
      <c r="A6007" s="43" t="s">
        <v>5678</v>
      </c>
      <c r="N6007" s="44" t="s">
        <v>5678</v>
      </c>
      <c r="V6007" s="38"/>
    </row>
    <row r="6008" spans="1:35" ht="15">
      <c r="A6008" s="43" t="s">
        <v>5679</v>
      </c>
      <c r="N6008" s="44" t="s">
        <v>5679</v>
      </c>
      <c r="V6008" s="38"/>
    </row>
    <row r="6009" spans="1:35" ht="15">
      <c r="A6009" s="43" t="s">
        <v>5680</v>
      </c>
      <c r="N6009" s="44" t="s">
        <v>5680</v>
      </c>
      <c r="V6009" s="38"/>
    </row>
    <row r="6010" spans="1:35" ht="15">
      <c r="A6010" s="43" t="s">
        <v>5681</v>
      </c>
      <c r="N6010" s="44" t="s">
        <v>5681</v>
      </c>
      <c r="V6010" s="38"/>
    </row>
    <row r="6011" spans="1:35" ht="15">
      <c r="A6011" s="43" t="s">
        <v>5682</v>
      </c>
      <c r="N6011" s="44" t="s">
        <v>5682</v>
      </c>
      <c r="V6011" s="38"/>
    </row>
    <row r="6012" spans="1:35" ht="15">
      <c r="A6012" s="43" t="s">
        <v>5683</v>
      </c>
      <c r="N6012" s="44" t="s">
        <v>5683</v>
      </c>
      <c r="V6012" s="38"/>
    </row>
    <row r="6013" spans="1:35" ht="15">
      <c r="A6013" s="43" t="s">
        <v>5684</v>
      </c>
      <c r="N6013" s="44" t="s">
        <v>5684</v>
      </c>
      <c r="V6013" s="38"/>
    </row>
    <row r="6014" spans="1:35" ht="30">
      <c r="A6014" s="43" t="s">
        <v>199</v>
      </c>
      <c r="E6014" s="43" t="s">
        <v>199</v>
      </c>
      <c r="F6014" s="43" t="s">
        <v>199</v>
      </c>
      <c r="G6014" s="43" t="s">
        <v>199</v>
      </c>
      <c r="H6014" s="43" t="s">
        <v>199</v>
      </c>
      <c r="I6014" s="43" t="s">
        <v>199</v>
      </c>
      <c r="J6014" s="43" t="s">
        <v>199</v>
      </c>
      <c r="K6014" s="43" t="s">
        <v>199</v>
      </c>
      <c r="L6014" s="43" t="s">
        <v>199</v>
      </c>
      <c r="N6014" s="44" t="s">
        <v>199</v>
      </c>
      <c r="O6014" s="44" t="s">
        <v>199</v>
      </c>
      <c r="P6014" s="43" t="s">
        <v>199</v>
      </c>
      <c r="Q6014" s="43" t="s">
        <v>199</v>
      </c>
      <c r="R6014" s="43" t="s">
        <v>199</v>
      </c>
      <c r="S6014" s="43" t="s">
        <v>199</v>
      </c>
      <c r="T6014" s="43" t="s">
        <v>199</v>
      </c>
      <c r="V6014" s="38" t="s">
        <v>12222</v>
      </c>
      <c r="AI6014" s="43" t="s">
        <v>199</v>
      </c>
    </row>
    <row r="6015" spans="1:35" ht="15">
      <c r="A6015" s="43" t="s">
        <v>5685</v>
      </c>
      <c r="L6015" s="43" t="s">
        <v>5685</v>
      </c>
      <c r="N6015" s="44" t="s">
        <v>5685</v>
      </c>
      <c r="O6015" s="44" t="s">
        <v>5685</v>
      </c>
      <c r="P6015" s="43" t="s">
        <v>5685</v>
      </c>
      <c r="Q6015" s="43" t="s">
        <v>5685</v>
      </c>
      <c r="R6015" s="43" t="s">
        <v>5685</v>
      </c>
      <c r="S6015" s="43" t="s">
        <v>5685</v>
      </c>
      <c r="T6015" s="43" t="s">
        <v>5685</v>
      </c>
      <c r="V6015" s="38" t="s">
        <v>55</v>
      </c>
      <c r="AI6015" s="43" t="s">
        <v>5685</v>
      </c>
    </row>
    <row r="6016" spans="1:35" ht="15">
      <c r="A6016" s="43" t="s">
        <v>5686</v>
      </c>
      <c r="L6016" s="43" t="s">
        <v>5686</v>
      </c>
      <c r="N6016" s="44" t="s">
        <v>5686</v>
      </c>
      <c r="O6016" s="44" t="s">
        <v>5686</v>
      </c>
      <c r="P6016" s="43" t="s">
        <v>5686</v>
      </c>
      <c r="Q6016" s="43" t="s">
        <v>5686</v>
      </c>
      <c r="R6016" s="43" t="s">
        <v>5686</v>
      </c>
      <c r="S6016" s="43" t="s">
        <v>5686</v>
      </c>
      <c r="T6016" s="43" t="s">
        <v>5686</v>
      </c>
      <c r="V6016" s="38" t="s">
        <v>12223</v>
      </c>
      <c r="AI6016" s="43" t="s">
        <v>5686</v>
      </c>
    </row>
    <row r="6017" spans="1:35" ht="15">
      <c r="A6017" s="43" t="s">
        <v>5687</v>
      </c>
      <c r="N6017" s="44" t="s">
        <v>5687</v>
      </c>
      <c r="O6017" s="44" t="s">
        <v>5687</v>
      </c>
      <c r="P6017" s="43" t="s">
        <v>5687</v>
      </c>
      <c r="Q6017" s="43" t="s">
        <v>5687</v>
      </c>
      <c r="R6017" s="43" t="s">
        <v>5687</v>
      </c>
      <c r="S6017" s="43" t="s">
        <v>5687</v>
      </c>
      <c r="T6017" s="43" t="s">
        <v>5687</v>
      </c>
      <c r="V6017" s="38" t="s">
        <v>10729</v>
      </c>
      <c r="AI6017" s="43" t="s">
        <v>5687</v>
      </c>
    </row>
    <row r="6018" spans="1:35" ht="15">
      <c r="A6018" s="43" t="s">
        <v>5688</v>
      </c>
      <c r="N6018" s="44" t="s">
        <v>5688</v>
      </c>
      <c r="O6018" s="44" t="s">
        <v>5688</v>
      </c>
      <c r="P6018" s="43" t="s">
        <v>5688</v>
      </c>
      <c r="Q6018" s="43" t="s">
        <v>5688</v>
      </c>
      <c r="R6018" s="43" t="s">
        <v>5688</v>
      </c>
      <c r="S6018" s="43" t="s">
        <v>5688</v>
      </c>
      <c r="T6018" s="43" t="s">
        <v>5688</v>
      </c>
      <c r="V6018" s="38" t="s">
        <v>12224</v>
      </c>
      <c r="AI6018" s="43" t="s">
        <v>5688</v>
      </c>
    </row>
    <row r="6019" spans="1:35" ht="15">
      <c r="A6019" s="43" t="s">
        <v>5689</v>
      </c>
      <c r="N6019" s="44" t="s">
        <v>5689</v>
      </c>
      <c r="O6019" s="44" t="s">
        <v>5689</v>
      </c>
      <c r="P6019" s="43" t="s">
        <v>5689</v>
      </c>
      <c r="Q6019" s="43" t="s">
        <v>5689</v>
      </c>
      <c r="R6019" s="43" t="s">
        <v>5689</v>
      </c>
      <c r="S6019" s="43" t="s">
        <v>5689</v>
      </c>
      <c r="T6019" s="43" t="s">
        <v>5689</v>
      </c>
      <c r="V6019" s="38" t="s">
        <v>63</v>
      </c>
      <c r="AI6019" s="43" t="s">
        <v>5689</v>
      </c>
    </row>
    <row r="6020" spans="1:35" ht="15">
      <c r="A6020" s="43" t="s">
        <v>5690</v>
      </c>
      <c r="N6020" s="44" t="s">
        <v>5690</v>
      </c>
      <c r="V6020" s="38"/>
    </row>
    <row r="6021" spans="1:35" ht="15">
      <c r="A6021" s="43" t="s">
        <v>5691</v>
      </c>
      <c r="N6021" s="44" t="s">
        <v>5691</v>
      </c>
      <c r="V6021" s="38"/>
    </row>
    <row r="6022" spans="1:35" ht="15">
      <c r="A6022" s="43" t="s">
        <v>5692</v>
      </c>
      <c r="N6022" s="44" t="s">
        <v>5692</v>
      </c>
      <c r="O6022" s="44" t="s">
        <v>5690</v>
      </c>
      <c r="P6022" s="43" t="s">
        <v>5690</v>
      </c>
      <c r="Q6022" s="43" t="s">
        <v>5690</v>
      </c>
      <c r="R6022" s="43" t="s">
        <v>5690</v>
      </c>
      <c r="S6022" s="43" t="s">
        <v>5690</v>
      </c>
      <c r="T6022" s="43" t="s">
        <v>5690</v>
      </c>
      <c r="V6022" s="38" t="s">
        <v>12225</v>
      </c>
      <c r="AI6022" s="43" t="s">
        <v>5690</v>
      </c>
    </row>
    <row r="6023" spans="1:35" ht="15">
      <c r="A6023" s="43" t="s">
        <v>5693</v>
      </c>
      <c r="N6023" s="44" t="s">
        <v>5693</v>
      </c>
      <c r="O6023" s="44" t="s">
        <v>5691</v>
      </c>
      <c r="P6023" s="43" t="s">
        <v>5691</v>
      </c>
      <c r="Q6023" s="43" t="s">
        <v>5691</v>
      </c>
      <c r="R6023" s="43" t="s">
        <v>5691</v>
      </c>
      <c r="S6023" s="43" t="s">
        <v>5691</v>
      </c>
      <c r="T6023" s="43" t="s">
        <v>5691</v>
      </c>
      <c r="V6023" s="38" t="s">
        <v>12181</v>
      </c>
      <c r="AI6023" s="43" t="s">
        <v>5691</v>
      </c>
    </row>
    <row r="6024" spans="1:35" ht="15">
      <c r="A6024" s="43" t="s">
        <v>5694</v>
      </c>
      <c r="N6024" s="44" t="s">
        <v>5694</v>
      </c>
      <c r="O6024" s="44" t="s">
        <v>5694</v>
      </c>
      <c r="P6024" s="43" t="s">
        <v>5694</v>
      </c>
      <c r="Q6024" s="43" t="s">
        <v>5694</v>
      </c>
      <c r="R6024" s="43" t="s">
        <v>5694</v>
      </c>
      <c r="S6024" s="43" t="s">
        <v>5694</v>
      </c>
      <c r="T6024" s="43" t="s">
        <v>5694</v>
      </c>
      <c r="V6024" s="38" t="s">
        <v>12226</v>
      </c>
      <c r="AI6024" s="43" t="s">
        <v>5694</v>
      </c>
    </row>
    <row r="6025" spans="1:35" ht="15">
      <c r="A6025" s="43" t="s">
        <v>5695</v>
      </c>
      <c r="N6025" s="44" t="s">
        <v>5695</v>
      </c>
      <c r="O6025" s="44" t="s">
        <v>5695</v>
      </c>
      <c r="P6025" s="43" t="s">
        <v>5695</v>
      </c>
      <c r="Q6025" s="43" t="s">
        <v>5695</v>
      </c>
      <c r="R6025" s="43" t="s">
        <v>5695</v>
      </c>
      <c r="S6025" s="43" t="s">
        <v>5695</v>
      </c>
      <c r="T6025" s="43" t="s">
        <v>5695</v>
      </c>
      <c r="V6025" s="38" t="s">
        <v>12227</v>
      </c>
      <c r="AI6025" s="43" t="s">
        <v>5695</v>
      </c>
    </row>
    <row r="6026" spans="1:35" ht="15">
      <c r="A6026" s="43" t="s">
        <v>5696</v>
      </c>
      <c r="N6026" s="44" t="s">
        <v>5696</v>
      </c>
      <c r="O6026" s="44" t="s">
        <v>5696</v>
      </c>
      <c r="P6026" s="43" t="s">
        <v>5696</v>
      </c>
      <c r="Q6026" s="43" t="s">
        <v>5696</v>
      </c>
      <c r="R6026" s="43" t="s">
        <v>5696</v>
      </c>
      <c r="S6026" s="43" t="s">
        <v>5696</v>
      </c>
      <c r="T6026" s="43" t="s">
        <v>5696</v>
      </c>
      <c r="V6026" s="38" t="s">
        <v>55</v>
      </c>
      <c r="AI6026" s="43" t="s">
        <v>5696</v>
      </c>
    </row>
    <row r="6027" spans="1:35" ht="15">
      <c r="A6027" s="43" t="s">
        <v>5697</v>
      </c>
      <c r="N6027" s="44" t="s">
        <v>5697</v>
      </c>
      <c r="O6027" s="44" t="s">
        <v>5697</v>
      </c>
      <c r="P6027" s="43" t="s">
        <v>5697</v>
      </c>
      <c r="Q6027" s="43" t="s">
        <v>5697</v>
      </c>
      <c r="R6027" s="43" t="s">
        <v>5697</v>
      </c>
      <c r="S6027" s="43" t="s">
        <v>5697</v>
      </c>
      <c r="T6027" s="43" t="s">
        <v>5697</v>
      </c>
      <c r="V6027" s="38" t="s">
        <v>5698</v>
      </c>
      <c r="AI6027" s="43" t="s">
        <v>5697</v>
      </c>
    </row>
    <row r="6028" spans="1:35" ht="45">
      <c r="A6028" s="43" t="s">
        <v>5699</v>
      </c>
      <c r="N6028" s="44" t="s">
        <v>5699</v>
      </c>
      <c r="O6028" s="44" t="s">
        <v>5699</v>
      </c>
      <c r="P6028" s="43" t="s">
        <v>5699</v>
      </c>
      <c r="Q6028" s="43" t="s">
        <v>5699</v>
      </c>
      <c r="R6028" s="43" t="s">
        <v>5699</v>
      </c>
      <c r="S6028" s="43" t="s">
        <v>5699</v>
      </c>
      <c r="T6028" s="43" t="s">
        <v>5699</v>
      </c>
      <c r="V6028" s="38" t="s">
        <v>5700</v>
      </c>
      <c r="AI6028" s="43" t="s">
        <v>5699</v>
      </c>
    </row>
    <row r="6029" spans="1:35" ht="15">
      <c r="A6029" s="43" t="s">
        <v>5701</v>
      </c>
      <c r="N6029" s="44" t="s">
        <v>5701</v>
      </c>
      <c r="O6029" s="44" t="s">
        <v>5701</v>
      </c>
      <c r="P6029" s="43" t="s">
        <v>5701</v>
      </c>
      <c r="Q6029" s="43" t="s">
        <v>5701</v>
      </c>
      <c r="R6029" s="43" t="s">
        <v>5701</v>
      </c>
      <c r="S6029" s="43" t="s">
        <v>5701</v>
      </c>
      <c r="T6029" s="43" t="s">
        <v>5701</v>
      </c>
      <c r="V6029" s="38" t="s">
        <v>5702</v>
      </c>
      <c r="AI6029" s="43" t="s">
        <v>5701</v>
      </c>
    </row>
    <row r="6030" spans="1:35" ht="15">
      <c r="A6030" s="43" t="s">
        <v>5703</v>
      </c>
      <c r="N6030" s="44" t="s">
        <v>5703</v>
      </c>
      <c r="O6030" s="44" t="s">
        <v>5703</v>
      </c>
      <c r="P6030" s="43" t="s">
        <v>5703</v>
      </c>
      <c r="Q6030" s="43" t="s">
        <v>5703</v>
      </c>
      <c r="R6030" s="43" t="s">
        <v>5703</v>
      </c>
      <c r="S6030" s="43" t="s">
        <v>5703</v>
      </c>
      <c r="T6030" s="43" t="s">
        <v>5703</v>
      </c>
      <c r="V6030" s="38" t="s">
        <v>5430</v>
      </c>
      <c r="AI6030" s="43" t="s">
        <v>5703</v>
      </c>
    </row>
    <row r="6031" spans="1:35" ht="15">
      <c r="A6031" s="43" t="s">
        <v>5704</v>
      </c>
      <c r="E6031" s="43" t="s">
        <v>5704</v>
      </c>
      <c r="F6031" s="43" t="s">
        <v>5704</v>
      </c>
      <c r="G6031" s="43" t="s">
        <v>5704</v>
      </c>
      <c r="H6031" s="43" t="s">
        <v>5704</v>
      </c>
      <c r="I6031" s="43" t="s">
        <v>5704</v>
      </c>
      <c r="J6031" s="43" t="s">
        <v>5704</v>
      </c>
      <c r="K6031" s="43" t="s">
        <v>5704</v>
      </c>
      <c r="L6031" s="43" t="s">
        <v>5704</v>
      </c>
      <c r="N6031" s="44" t="s">
        <v>5704</v>
      </c>
      <c r="O6031" s="44" t="s">
        <v>5704</v>
      </c>
      <c r="P6031" s="43" t="s">
        <v>5704</v>
      </c>
      <c r="Q6031" s="43" t="s">
        <v>5704</v>
      </c>
      <c r="R6031" s="43" t="s">
        <v>5704</v>
      </c>
      <c r="S6031" s="43" t="s">
        <v>5704</v>
      </c>
      <c r="T6031" s="43" t="s">
        <v>5704</v>
      </c>
      <c r="V6031" s="38" t="s">
        <v>12831</v>
      </c>
      <c r="AI6031" s="43" t="s">
        <v>5704</v>
      </c>
    </row>
    <row r="6032" spans="1:35" ht="15">
      <c r="A6032" s="43" t="s">
        <v>5705</v>
      </c>
      <c r="N6032" s="44" t="s">
        <v>5705</v>
      </c>
      <c r="O6032" s="44" t="s">
        <v>5705</v>
      </c>
      <c r="P6032" s="43" t="s">
        <v>5705</v>
      </c>
      <c r="Q6032" s="43" t="s">
        <v>5705</v>
      </c>
      <c r="R6032" s="43" t="s">
        <v>5705</v>
      </c>
      <c r="S6032" s="43" t="s">
        <v>5705</v>
      </c>
      <c r="T6032" s="43" t="s">
        <v>5705</v>
      </c>
      <c r="V6032" s="38" t="s">
        <v>55</v>
      </c>
      <c r="AI6032" s="43" t="s">
        <v>5705</v>
      </c>
    </row>
    <row r="6033" spans="1:35" ht="15">
      <c r="A6033" s="43" t="s">
        <v>5706</v>
      </c>
      <c r="N6033" s="44" t="s">
        <v>5706</v>
      </c>
      <c r="O6033" s="44" t="s">
        <v>5706</v>
      </c>
      <c r="P6033" s="43" t="s">
        <v>5706</v>
      </c>
      <c r="Q6033" s="43" t="s">
        <v>5706</v>
      </c>
      <c r="R6033" s="43" t="s">
        <v>5706</v>
      </c>
      <c r="S6033" s="43" t="s">
        <v>5706</v>
      </c>
      <c r="T6033" s="43" t="s">
        <v>5706</v>
      </c>
      <c r="V6033" s="38" t="s">
        <v>5235</v>
      </c>
      <c r="AI6033" s="43" t="s">
        <v>5706</v>
      </c>
    </row>
    <row r="6034" spans="1:35" ht="15">
      <c r="A6034" s="43" t="s">
        <v>5707</v>
      </c>
      <c r="N6034" s="44" t="s">
        <v>5707</v>
      </c>
      <c r="O6034" s="44" t="s">
        <v>5707</v>
      </c>
      <c r="P6034" s="43" t="s">
        <v>5707</v>
      </c>
      <c r="Q6034" s="43" t="s">
        <v>5707</v>
      </c>
      <c r="R6034" s="43" t="s">
        <v>5707</v>
      </c>
      <c r="S6034" s="43" t="s">
        <v>5707</v>
      </c>
      <c r="T6034" s="43" t="s">
        <v>5707</v>
      </c>
      <c r="V6034" s="38" t="s">
        <v>5708</v>
      </c>
      <c r="AI6034" s="43" t="s">
        <v>5707</v>
      </c>
    </row>
    <row r="6035" spans="1:35" ht="30">
      <c r="A6035" s="43" t="s">
        <v>5709</v>
      </c>
      <c r="N6035" s="44" t="s">
        <v>5709</v>
      </c>
      <c r="O6035" s="44" t="s">
        <v>5709</v>
      </c>
      <c r="P6035" s="43" t="s">
        <v>5709</v>
      </c>
      <c r="Q6035" s="43" t="s">
        <v>5709</v>
      </c>
      <c r="R6035" s="43" t="s">
        <v>5709</v>
      </c>
      <c r="S6035" s="43" t="s">
        <v>5709</v>
      </c>
      <c r="T6035" s="43" t="s">
        <v>5709</v>
      </c>
      <c r="V6035" s="38" t="s">
        <v>5438</v>
      </c>
      <c r="AI6035" s="43" t="s">
        <v>5709</v>
      </c>
    </row>
    <row r="6036" spans="1:35" ht="15">
      <c r="A6036" s="43" t="s">
        <v>5710</v>
      </c>
      <c r="N6036" s="44" t="s">
        <v>5710</v>
      </c>
      <c r="O6036" s="44" t="s">
        <v>5710</v>
      </c>
      <c r="P6036" s="43" t="s">
        <v>5710</v>
      </c>
      <c r="Q6036" s="43" t="s">
        <v>5710</v>
      </c>
      <c r="R6036" s="43" t="s">
        <v>5710</v>
      </c>
      <c r="S6036" s="43" t="s">
        <v>5710</v>
      </c>
      <c r="T6036" s="43" t="s">
        <v>5710</v>
      </c>
      <c r="V6036" s="38" t="s">
        <v>12832</v>
      </c>
      <c r="AI6036" s="43" t="s">
        <v>5710</v>
      </c>
    </row>
    <row r="6037" spans="1:35" ht="15">
      <c r="A6037" s="43" t="s">
        <v>5711</v>
      </c>
      <c r="N6037" s="44" t="s">
        <v>5711</v>
      </c>
      <c r="O6037" s="44" t="s">
        <v>5711</v>
      </c>
      <c r="P6037" s="43" t="s">
        <v>5711</v>
      </c>
      <c r="Q6037" s="43" t="s">
        <v>5711</v>
      </c>
      <c r="R6037" s="43" t="s">
        <v>5711</v>
      </c>
      <c r="S6037" s="43" t="s">
        <v>5711</v>
      </c>
      <c r="T6037" s="43" t="s">
        <v>5711</v>
      </c>
      <c r="V6037" s="38" t="s">
        <v>5712</v>
      </c>
      <c r="AI6037" s="43" t="s">
        <v>5711</v>
      </c>
    </row>
    <row r="6038" spans="1:35" ht="15">
      <c r="A6038" s="43" t="s">
        <v>5713</v>
      </c>
      <c r="N6038" s="44" t="s">
        <v>5713</v>
      </c>
      <c r="O6038" s="44" t="s">
        <v>5713</v>
      </c>
      <c r="P6038" s="43" t="s">
        <v>5713</v>
      </c>
      <c r="Q6038" s="43" t="s">
        <v>5713</v>
      </c>
      <c r="R6038" s="43" t="s">
        <v>5713</v>
      </c>
      <c r="S6038" s="43" t="s">
        <v>5713</v>
      </c>
      <c r="T6038" s="43" t="s">
        <v>5713</v>
      </c>
      <c r="V6038" s="38" t="s">
        <v>5714</v>
      </c>
      <c r="AI6038" s="43" t="s">
        <v>5713</v>
      </c>
    </row>
    <row r="6039" spans="1:35" ht="30">
      <c r="A6039" s="43" t="s">
        <v>5715</v>
      </c>
      <c r="N6039" s="44" t="s">
        <v>5715</v>
      </c>
      <c r="O6039" s="44" t="s">
        <v>5715</v>
      </c>
      <c r="P6039" s="43" t="s">
        <v>5715</v>
      </c>
      <c r="Q6039" s="43" t="s">
        <v>5715</v>
      </c>
      <c r="R6039" s="43" t="s">
        <v>5715</v>
      </c>
      <c r="S6039" s="43" t="s">
        <v>5715</v>
      </c>
      <c r="T6039" s="43" t="s">
        <v>5715</v>
      </c>
      <c r="V6039" s="38" t="s">
        <v>12228</v>
      </c>
      <c r="AI6039" s="43" t="s">
        <v>5715</v>
      </c>
    </row>
    <row r="6040" spans="1:35" ht="15">
      <c r="A6040" s="43" t="s">
        <v>5716</v>
      </c>
      <c r="N6040" s="44" t="s">
        <v>5716</v>
      </c>
      <c r="O6040" s="44" t="s">
        <v>5716</v>
      </c>
      <c r="P6040" s="43" t="s">
        <v>5716</v>
      </c>
      <c r="Q6040" s="43" t="s">
        <v>5716</v>
      </c>
      <c r="R6040" s="43" t="s">
        <v>5716</v>
      </c>
      <c r="S6040" s="43" t="s">
        <v>5716</v>
      </c>
      <c r="T6040" s="43" t="s">
        <v>5716</v>
      </c>
      <c r="V6040" s="38" t="s">
        <v>12229</v>
      </c>
      <c r="AI6040" s="43" t="s">
        <v>5716</v>
      </c>
    </row>
    <row r="6041" spans="1:35" ht="15">
      <c r="A6041" s="43" t="s">
        <v>5717</v>
      </c>
      <c r="N6041" s="44" t="s">
        <v>5717</v>
      </c>
      <c r="O6041" s="44" t="s">
        <v>5717</v>
      </c>
      <c r="P6041" s="43" t="s">
        <v>5717</v>
      </c>
      <c r="Q6041" s="43" t="s">
        <v>5717</v>
      </c>
      <c r="R6041" s="43" t="s">
        <v>5717</v>
      </c>
      <c r="S6041" s="43" t="s">
        <v>5717</v>
      </c>
      <c r="T6041" s="43" t="s">
        <v>5717</v>
      </c>
      <c r="V6041" s="38" t="s">
        <v>55</v>
      </c>
      <c r="AI6041" s="43" t="s">
        <v>5717</v>
      </c>
    </row>
    <row r="6042" spans="1:35" ht="15">
      <c r="A6042" s="43" t="s">
        <v>5718</v>
      </c>
      <c r="N6042" s="44" t="s">
        <v>5718</v>
      </c>
      <c r="O6042" s="44" t="s">
        <v>5718</v>
      </c>
      <c r="P6042" s="43" t="s">
        <v>5718</v>
      </c>
      <c r="Q6042" s="43" t="s">
        <v>5718</v>
      </c>
      <c r="R6042" s="43" t="s">
        <v>5718</v>
      </c>
      <c r="S6042" s="43" t="s">
        <v>5718</v>
      </c>
      <c r="T6042" s="43" t="s">
        <v>5718</v>
      </c>
      <c r="V6042" s="38" t="s">
        <v>12230</v>
      </c>
      <c r="AI6042" s="43" t="s">
        <v>5718</v>
      </c>
    </row>
    <row r="6043" spans="1:35" ht="30">
      <c r="A6043" s="43" t="s">
        <v>5719</v>
      </c>
      <c r="N6043" s="44" t="s">
        <v>5719</v>
      </c>
      <c r="O6043" s="44" t="s">
        <v>5719</v>
      </c>
      <c r="P6043" s="43" t="s">
        <v>5719</v>
      </c>
      <c r="Q6043" s="43" t="s">
        <v>5719</v>
      </c>
      <c r="R6043" s="43" t="s">
        <v>5719</v>
      </c>
      <c r="S6043" s="43" t="s">
        <v>5719</v>
      </c>
      <c r="T6043" s="43" t="s">
        <v>5719</v>
      </c>
      <c r="V6043" s="38" t="s">
        <v>12231</v>
      </c>
      <c r="AI6043" s="43" t="s">
        <v>5719</v>
      </c>
    </row>
    <row r="6044" spans="1:35" ht="15">
      <c r="A6044" s="43" t="s">
        <v>5720</v>
      </c>
      <c r="N6044" s="44" t="s">
        <v>5720</v>
      </c>
      <c r="O6044" s="44" t="s">
        <v>5720</v>
      </c>
      <c r="P6044" s="43" t="s">
        <v>5720</v>
      </c>
      <c r="Q6044" s="43" t="s">
        <v>5720</v>
      </c>
      <c r="R6044" s="43" t="s">
        <v>5720</v>
      </c>
      <c r="S6044" s="43" t="s">
        <v>5720</v>
      </c>
      <c r="T6044" s="43" t="s">
        <v>5720</v>
      </c>
      <c r="V6044" s="38" t="s">
        <v>55</v>
      </c>
      <c r="AI6044" s="43" t="s">
        <v>5720</v>
      </c>
    </row>
    <row r="6045" spans="1:35" ht="15">
      <c r="A6045" s="43" t="s">
        <v>5721</v>
      </c>
      <c r="N6045" s="44" t="s">
        <v>5721</v>
      </c>
      <c r="O6045" s="44" t="s">
        <v>5721</v>
      </c>
      <c r="P6045" s="43" t="s">
        <v>5721</v>
      </c>
      <c r="Q6045" s="43" t="s">
        <v>5721</v>
      </c>
      <c r="R6045" s="43" t="s">
        <v>5721</v>
      </c>
      <c r="S6045" s="43" t="s">
        <v>5721</v>
      </c>
      <c r="T6045" s="43" t="s">
        <v>5721</v>
      </c>
      <c r="V6045" s="38" t="s">
        <v>5722</v>
      </c>
      <c r="AI6045" s="43" t="s">
        <v>5721</v>
      </c>
    </row>
    <row r="6046" spans="1:35" ht="15">
      <c r="A6046" s="43" t="s">
        <v>5723</v>
      </c>
      <c r="N6046" s="44" t="s">
        <v>5723</v>
      </c>
      <c r="O6046" s="44" t="s">
        <v>5723</v>
      </c>
      <c r="P6046" s="43" t="s">
        <v>5723</v>
      </c>
      <c r="Q6046" s="43" t="s">
        <v>5723</v>
      </c>
      <c r="R6046" s="43" t="s">
        <v>5723</v>
      </c>
      <c r="S6046" s="43" t="s">
        <v>5723</v>
      </c>
      <c r="T6046" s="43" t="s">
        <v>5723</v>
      </c>
      <c r="V6046" s="38" t="s">
        <v>5724</v>
      </c>
      <c r="AI6046" s="43" t="s">
        <v>5723</v>
      </c>
    </row>
    <row r="6047" spans="1:35" ht="15">
      <c r="A6047" s="43" t="s">
        <v>5725</v>
      </c>
      <c r="N6047" s="44" t="s">
        <v>5725</v>
      </c>
      <c r="O6047" s="44" t="s">
        <v>5725</v>
      </c>
      <c r="P6047" s="43" t="s">
        <v>5725</v>
      </c>
      <c r="Q6047" s="43" t="s">
        <v>5725</v>
      </c>
      <c r="R6047" s="43" t="s">
        <v>5725</v>
      </c>
      <c r="S6047" s="43" t="s">
        <v>5725</v>
      </c>
      <c r="T6047" s="43" t="s">
        <v>5725</v>
      </c>
      <c r="V6047" s="38" t="s">
        <v>5726</v>
      </c>
      <c r="AI6047" s="43" t="s">
        <v>5725</v>
      </c>
    </row>
    <row r="6048" spans="1:35" ht="15">
      <c r="A6048" s="43" t="s">
        <v>5727</v>
      </c>
      <c r="N6048" s="44" t="s">
        <v>5727</v>
      </c>
      <c r="O6048" s="44" t="s">
        <v>5727</v>
      </c>
      <c r="P6048" s="43" t="s">
        <v>5727</v>
      </c>
      <c r="Q6048" s="43" t="s">
        <v>5727</v>
      </c>
      <c r="R6048" s="43" t="s">
        <v>5727</v>
      </c>
      <c r="S6048" s="43" t="s">
        <v>5727</v>
      </c>
      <c r="T6048" s="43" t="s">
        <v>5727</v>
      </c>
      <c r="V6048" s="38" t="s">
        <v>5728</v>
      </c>
      <c r="AI6048" s="43" t="s">
        <v>5727</v>
      </c>
    </row>
    <row r="6049" spans="1:35" ht="30">
      <c r="A6049" s="43" t="s">
        <v>5729</v>
      </c>
      <c r="N6049" s="44" t="s">
        <v>5729</v>
      </c>
      <c r="O6049" s="44" t="s">
        <v>5729</v>
      </c>
      <c r="P6049" s="43" t="s">
        <v>5729</v>
      </c>
      <c r="Q6049" s="43" t="s">
        <v>5729</v>
      </c>
      <c r="R6049" s="43" t="s">
        <v>5729</v>
      </c>
      <c r="S6049" s="43" t="s">
        <v>5729</v>
      </c>
      <c r="T6049" s="43" t="s">
        <v>5729</v>
      </c>
      <c r="V6049" s="38" t="s">
        <v>12232</v>
      </c>
      <c r="AI6049" s="43" t="s">
        <v>5729</v>
      </c>
    </row>
    <row r="6050" spans="1:35" ht="15">
      <c r="A6050" s="43" t="s">
        <v>5730</v>
      </c>
      <c r="N6050" s="44" t="s">
        <v>5730</v>
      </c>
      <c r="O6050" s="44" t="s">
        <v>5730</v>
      </c>
      <c r="P6050" s="43" t="s">
        <v>5730</v>
      </c>
      <c r="Q6050" s="43" t="s">
        <v>5730</v>
      </c>
      <c r="R6050" s="43" t="s">
        <v>5730</v>
      </c>
      <c r="S6050" s="43" t="s">
        <v>5730</v>
      </c>
      <c r="T6050" s="43" t="s">
        <v>5730</v>
      </c>
      <c r="V6050" s="38" t="s">
        <v>55</v>
      </c>
      <c r="AI6050" s="43" t="s">
        <v>5730</v>
      </c>
    </row>
    <row r="6051" spans="1:35" ht="15">
      <c r="A6051" s="43" t="s">
        <v>5731</v>
      </c>
      <c r="N6051" s="44" t="s">
        <v>5731</v>
      </c>
      <c r="O6051" s="44" t="s">
        <v>5731</v>
      </c>
      <c r="P6051" s="43" t="s">
        <v>5731</v>
      </c>
      <c r="Q6051" s="43" t="s">
        <v>5731</v>
      </c>
      <c r="R6051" s="43" t="s">
        <v>5731</v>
      </c>
      <c r="S6051" s="43" t="s">
        <v>5731</v>
      </c>
      <c r="T6051" s="43" t="s">
        <v>5731</v>
      </c>
      <c r="V6051" s="38" t="s">
        <v>5722</v>
      </c>
      <c r="AI6051" s="43" t="s">
        <v>5731</v>
      </c>
    </row>
    <row r="6052" spans="1:35" ht="15">
      <c r="A6052" s="43" t="s">
        <v>5732</v>
      </c>
      <c r="N6052" s="44" t="s">
        <v>5732</v>
      </c>
      <c r="O6052" s="44" t="s">
        <v>5732</v>
      </c>
      <c r="P6052" s="43" t="s">
        <v>5732</v>
      </c>
      <c r="Q6052" s="43" t="s">
        <v>5732</v>
      </c>
      <c r="R6052" s="43" t="s">
        <v>5732</v>
      </c>
      <c r="S6052" s="43" t="s">
        <v>5732</v>
      </c>
      <c r="T6052" s="43" t="s">
        <v>5732</v>
      </c>
      <c r="V6052" s="38" t="s">
        <v>5733</v>
      </c>
      <c r="AI6052" s="43" t="s">
        <v>5732</v>
      </c>
    </row>
    <row r="6053" spans="1:35" ht="15">
      <c r="A6053" s="43" t="s">
        <v>5734</v>
      </c>
      <c r="N6053" s="44" t="s">
        <v>5734</v>
      </c>
      <c r="O6053" s="44" t="s">
        <v>5734</v>
      </c>
      <c r="P6053" s="43" t="s">
        <v>5734</v>
      </c>
      <c r="Q6053" s="43" t="s">
        <v>5734</v>
      </c>
      <c r="R6053" s="43" t="s">
        <v>5734</v>
      </c>
      <c r="S6053" s="43" t="s">
        <v>5734</v>
      </c>
      <c r="T6053" s="43" t="s">
        <v>5734</v>
      </c>
      <c r="V6053" s="38" t="s">
        <v>5735</v>
      </c>
      <c r="AI6053" s="43" t="s">
        <v>5734</v>
      </c>
    </row>
    <row r="6054" spans="1:35" ht="15">
      <c r="A6054" s="43" t="s">
        <v>5736</v>
      </c>
      <c r="N6054" s="44" t="s">
        <v>5736</v>
      </c>
      <c r="O6054" s="44" t="s">
        <v>5736</v>
      </c>
      <c r="P6054" s="43" t="s">
        <v>5736</v>
      </c>
      <c r="Q6054" s="43" t="s">
        <v>5736</v>
      </c>
      <c r="R6054" s="43" t="s">
        <v>5736</v>
      </c>
      <c r="S6054" s="43" t="s">
        <v>5736</v>
      </c>
      <c r="T6054" s="43" t="s">
        <v>5736</v>
      </c>
      <c r="V6054" s="38" t="s">
        <v>5737</v>
      </c>
      <c r="AI6054" s="43" t="s">
        <v>5736</v>
      </c>
    </row>
    <row r="6055" spans="1:35" ht="15">
      <c r="A6055" s="43" t="s">
        <v>5738</v>
      </c>
      <c r="N6055" s="44" t="s">
        <v>5738</v>
      </c>
      <c r="O6055" s="44" t="s">
        <v>5738</v>
      </c>
      <c r="P6055" s="43" t="s">
        <v>5738</v>
      </c>
      <c r="Q6055" s="43" t="s">
        <v>5738</v>
      </c>
      <c r="R6055" s="43" t="s">
        <v>5738</v>
      </c>
      <c r="S6055" s="43" t="s">
        <v>5738</v>
      </c>
      <c r="T6055" s="43" t="s">
        <v>5738</v>
      </c>
      <c r="V6055" s="38" t="s">
        <v>5739</v>
      </c>
      <c r="AI6055" s="43" t="s">
        <v>5738</v>
      </c>
    </row>
    <row r="6056" spans="1:35" ht="15">
      <c r="A6056" s="43" t="s">
        <v>5740</v>
      </c>
      <c r="N6056" s="44" t="s">
        <v>5740</v>
      </c>
      <c r="O6056" s="44" t="s">
        <v>5740</v>
      </c>
      <c r="P6056" s="43" t="s">
        <v>5740</v>
      </c>
      <c r="Q6056" s="43" t="s">
        <v>5740</v>
      </c>
      <c r="R6056" s="43" t="s">
        <v>5740</v>
      </c>
      <c r="S6056" s="43" t="s">
        <v>5740</v>
      </c>
      <c r="T6056" s="43" t="s">
        <v>5740</v>
      </c>
      <c r="V6056" s="38" t="s">
        <v>5741</v>
      </c>
      <c r="AI6056" s="43" t="s">
        <v>5740</v>
      </c>
    </row>
    <row r="6057" spans="1:35" ht="15">
      <c r="A6057" s="43" t="s">
        <v>5742</v>
      </c>
      <c r="N6057" s="44" t="s">
        <v>5742</v>
      </c>
      <c r="O6057" s="44" t="s">
        <v>5742</v>
      </c>
      <c r="P6057" s="43" t="s">
        <v>5742</v>
      </c>
      <c r="Q6057" s="43" t="s">
        <v>5742</v>
      </c>
      <c r="R6057" s="43" t="s">
        <v>5742</v>
      </c>
      <c r="S6057" s="43" t="s">
        <v>5742</v>
      </c>
      <c r="T6057" s="43" t="s">
        <v>5742</v>
      </c>
      <c r="V6057" s="38" t="s">
        <v>63</v>
      </c>
      <c r="AI6057" s="43" t="s">
        <v>5742</v>
      </c>
    </row>
    <row r="6058" spans="1:35" ht="30">
      <c r="A6058" s="43" t="s">
        <v>5743</v>
      </c>
      <c r="N6058" s="44" t="s">
        <v>5743</v>
      </c>
      <c r="O6058" s="44" t="s">
        <v>5743</v>
      </c>
      <c r="P6058" s="43" t="s">
        <v>5743</v>
      </c>
      <c r="Q6058" s="43" t="s">
        <v>5743</v>
      </c>
      <c r="R6058" s="43" t="s">
        <v>5743</v>
      </c>
      <c r="S6058" s="43" t="s">
        <v>5743</v>
      </c>
      <c r="T6058" s="43" t="s">
        <v>5743</v>
      </c>
      <c r="V6058" s="38" t="s">
        <v>12233</v>
      </c>
      <c r="AI6058" s="43" t="s">
        <v>5743</v>
      </c>
    </row>
    <row r="6059" spans="1:35" ht="15">
      <c r="A6059" s="43" t="s">
        <v>5744</v>
      </c>
      <c r="N6059" s="44" t="s">
        <v>5744</v>
      </c>
      <c r="O6059" s="44" t="s">
        <v>5744</v>
      </c>
      <c r="P6059" s="43" t="s">
        <v>5744</v>
      </c>
      <c r="Q6059" s="43" t="s">
        <v>5744</v>
      </c>
      <c r="R6059" s="43" t="s">
        <v>5744</v>
      </c>
      <c r="S6059" s="43" t="s">
        <v>5744</v>
      </c>
      <c r="T6059" s="43" t="s">
        <v>5744</v>
      </c>
      <c r="V6059" s="38" t="s">
        <v>5745</v>
      </c>
      <c r="AI6059" s="43" t="s">
        <v>5744</v>
      </c>
    </row>
    <row r="6060" spans="1:35" ht="15">
      <c r="A6060" s="43" t="s">
        <v>5746</v>
      </c>
      <c r="N6060" s="44" t="s">
        <v>5746</v>
      </c>
      <c r="O6060" s="44" t="s">
        <v>5746</v>
      </c>
      <c r="P6060" s="43" t="s">
        <v>5746</v>
      </c>
      <c r="Q6060" s="43" t="s">
        <v>5746</v>
      </c>
      <c r="R6060" s="43" t="s">
        <v>5746</v>
      </c>
      <c r="S6060" s="43" t="s">
        <v>5746</v>
      </c>
      <c r="T6060" s="43" t="s">
        <v>5746</v>
      </c>
      <c r="V6060" s="38" t="s">
        <v>5747</v>
      </c>
      <c r="AI6060" s="43" t="s">
        <v>5746</v>
      </c>
    </row>
    <row r="6061" spans="1:35" ht="15">
      <c r="A6061" s="43" t="s">
        <v>5748</v>
      </c>
      <c r="N6061" s="44" t="s">
        <v>5748</v>
      </c>
      <c r="O6061" s="44" t="s">
        <v>5748</v>
      </c>
      <c r="P6061" s="43" t="s">
        <v>5748</v>
      </c>
      <c r="Q6061" s="43" t="s">
        <v>5748</v>
      </c>
      <c r="R6061" s="43" t="s">
        <v>5748</v>
      </c>
      <c r="S6061" s="43" t="s">
        <v>5748</v>
      </c>
      <c r="T6061" s="43" t="s">
        <v>5748</v>
      </c>
      <c r="V6061" s="38" t="s">
        <v>5749</v>
      </c>
      <c r="AI6061" s="43" t="s">
        <v>5748</v>
      </c>
    </row>
    <row r="6062" spans="1:35" ht="45">
      <c r="A6062" s="43" t="s">
        <v>5750</v>
      </c>
      <c r="N6062" s="44" t="s">
        <v>5750</v>
      </c>
      <c r="O6062" s="44" t="s">
        <v>5750</v>
      </c>
      <c r="P6062" s="43" t="s">
        <v>5750</v>
      </c>
      <c r="Q6062" s="43" t="s">
        <v>5750</v>
      </c>
      <c r="R6062" s="43" t="s">
        <v>5750</v>
      </c>
      <c r="S6062" s="43" t="s">
        <v>5750</v>
      </c>
      <c r="T6062" s="43" t="s">
        <v>5750</v>
      </c>
      <c r="V6062" s="38" t="s">
        <v>14448</v>
      </c>
      <c r="AI6062" s="43" t="s">
        <v>5750</v>
      </c>
    </row>
    <row r="6063" spans="1:35" ht="15">
      <c r="A6063" s="43" t="s">
        <v>5751</v>
      </c>
      <c r="E6063" s="43" t="s">
        <v>5751</v>
      </c>
      <c r="F6063" s="43" t="s">
        <v>5751</v>
      </c>
      <c r="G6063" s="43" t="s">
        <v>5751</v>
      </c>
      <c r="H6063" s="43" t="s">
        <v>5751</v>
      </c>
      <c r="I6063" s="43" t="s">
        <v>5751</v>
      </c>
      <c r="J6063" s="43" t="s">
        <v>5751</v>
      </c>
      <c r="K6063" s="43" t="s">
        <v>5751</v>
      </c>
      <c r="L6063" s="43" t="s">
        <v>5751</v>
      </c>
      <c r="N6063" s="44" t="s">
        <v>5751</v>
      </c>
      <c r="O6063" s="44" t="s">
        <v>5751</v>
      </c>
      <c r="P6063" s="43" t="s">
        <v>5751</v>
      </c>
      <c r="Q6063" s="43" t="s">
        <v>5751</v>
      </c>
      <c r="R6063" s="43" t="s">
        <v>5751</v>
      </c>
      <c r="S6063" s="43" t="s">
        <v>5751</v>
      </c>
      <c r="T6063" s="43" t="s">
        <v>5751</v>
      </c>
      <c r="V6063" s="38" t="s">
        <v>12234</v>
      </c>
      <c r="AI6063" s="43" t="s">
        <v>5751</v>
      </c>
    </row>
    <row r="6064" spans="1:35" ht="15">
      <c r="A6064" s="43" t="s">
        <v>5752</v>
      </c>
      <c r="N6064" s="44" t="s">
        <v>5752</v>
      </c>
      <c r="O6064" s="44" t="s">
        <v>5752</v>
      </c>
      <c r="P6064" s="43" t="s">
        <v>5752</v>
      </c>
      <c r="Q6064" s="43" t="s">
        <v>5752</v>
      </c>
      <c r="R6064" s="43" t="s">
        <v>5752</v>
      </c>
      <c r="S6064" s="43" t="s">
        <v>5752</v>
      </c>
      <c r="T6064" s="43" t="s">
        <v>5752</v>
      </c>
      <c r="V6064" s="38" t="s">
        <v>63</v>
      </c>
      <c r="AI6064" s="43" t="s">
        <v>5752</v>
      </c>
    </row>
    <row r="6065" spans="1:35" ht="15">
      <c r="A6065" s="43" t="s">
        <v>5753</v>
      </c>
      <c r="N6065" s="44" t="s">
        <v>5753</v>
      </c>
      <c r="O6065" s="44" t="s">
        <v>5753</v>
      </c>
      <c r="P6065" s="43" t="s">
        <v>5753</v>
      </c>
      <c r="Q6065" s="43" t="s">
        <v>5753</v>
      </c>
      <c r="R6065" s="43" t="s">
        <v>5753</v>
      </c>
      <c r="S6065" s="43" t="s">
        <v>5753</v>
      </c>
      <c r="T6065" s="43" t="s">
        <v>5753</v>
      </c>
      <c r="V6065" s="38" t="s">
        <v>5456</v>
      </c>
      <c r="AI6065" s="43" t="s">
        <v>5753</v>
      </c>
    </row>
    <row r="6066" spans="1:35" ht="15">
      <c r="A6066" s="43" t="s">
        <v>5754</v>
      </c>
      <c r="E6066" s="43" t="s">
        <v>5754</v>
      </c>
      <c r="F6066" s="43" t="s">
        <v>5754</v>
      </c>
      <c r="G6066" s="43" t="s">
        <v>5754</v>
      </c>
      <c r="H6066" s="43" t="s">
        <v>5754</v>
      </c>
      <c r="I6066" s="43" t="s">
        <v>5754</v>
      </c>
      <c r="J6066" s="43" t="s">
        <v>5754</v>
      </c>
      <c r="K6066" s="43" t="s">
        <v>5754</v>
      </c>
      <c r="L6066" s="43" t="s">
        <v>5754</v>
      </c>
      <c r="N6066" s="44" t="s">
        <v>5754</v>
      </c>
      <c r="O6066" s="44" t="s">
        <v>5754</v>
      </c>
      <c r="P6066" s="43" t="s">
        <v>5754</v>
      </c>
      <c r="Q6066" s="43" t="s">
        <v>5754</v>
      </c>
      <c r="R6066" s="43" t="s">
        <v>5754</v>
      </c>
      <c r="S6066" s="43" t="s">
        <v>5754</v>
      </c>
      <c r="T6066" s="43" t="s">
        <v>5754</v>
      </c>
      <c r="V6066" s="38" t="s">
        <v>12235</v>
      </c>
      <c r="AI6066" s="43" t="s">
        <v>5754</v>
      </c>
    </row>
    <row r="6067" spans="1:35" ht="15">
      <c r="A6067" s="43" t="s">
        <v>5755</v>
      </c>
      <c r="N6067" s="44" t="s">
        <v>5755</v>
      </c>
      <c r="O6067" s="44" t="s">
        <v>5755</v>
      </c>
      <c r="P6067" s="43" t="s">
        <v>5755</v>
      </c>
      <c r="Q6067" s="43" t="s">
        <v>5755</v>
      </c>
      <c r="R6067" s="43" t="s">
        <v>5755</v>
      </c>
      <c r="S6067" s="43" t="s">
        <v>5755</v>
      </c>
      <c r="T6067" s="43" t="s">
        <v>5755</v>
      </c>
      <c r="V6067" s="38" t="s">
        <v>12236</v>
      </c>
      <c r="AI6067" s="43" t="s">
        <v>5755</v>
      </c>
    </row>
    <row r="6068" spans="1:35" ht="30">
      <c r="A6068" s="43" t="s">
        <v>5756</v>
      </c>
      <c r="N6068" s="44" t="s">
        <v>5756</v>
      </c>
      <c r="O6068" s="44" t="s">
        <v>5756</v>
      </c>
      <c r="P6068" s="43" t="s">
        <v>5756</v>
      </c>
      <c r="Q6068" s="43" t="s">
        <v>5756</v>
      </c>
      <c r="R6068" s="43" t="s">
        <v>5756</v>
      </c>
      <c r="S6068" s="43" t="s">
        <v>5756</v>
      </c>
      <c r="T6068" s="43" t="s">
        <v>5756</v>
      </c>
      <c r="V6068" s="38" t="s">
        <v>5757</v>
      </c>
      <c r="AI6068" s="43" t="s">
        <v>5756</v>
      </c>
    </row>
    <row r="6069" spans="1:35" ht="30">
      <c r="A6069" s="43" t="s">
        <v>5758</v>
      </c>
      <c r="N6069" s="44" t="s">
        <v>5758</v>
      </c>
      <c r="O6069" s="44" t="s">
        <v>5758</v>
      </c>
      <c r="P6069" s="43" t="s">
        <v>5758</v>
      </c>
      <c r="Q6069" s="43" t="s">
        <v>5758</v>
      </c>
      <c r="R6069" s="43" t="s">
        <v>5758</v>
      </c>
      <c r="S6069" s="43" t="s">
        <v>5758</v>
      </c>
      <c r="T6069" s="43" t="s">
        <v>5758</v>
      </c>
      <c r="V6069" s="38" t="s">
        <v>12237</v>
      </c>
      <c r="AI6069" s="43" t="s">
        <v>5758</v>
      </c>
    </row>
    <row r="6070" spans="1:35" ht="15">
      <c r="A6070" s="43" t="s">
        <v>5759</v>
      </c>
      <c r="N6070" s="44" t="s">
        <v>5759</v>
      </c>
      <c r="O6070" s="44" t="s">
        <v>5759</v>
      </c>
      <c r="P6070" s="43" t="s">
        <v>5759</v>
      </c>
      <c r="Q6070" s="43" t="s">
        <v>5759</v>
      </c>
      <c r="R6070" s="43" t="s">
        <v>5759</v>
      </c>
      <c r="S6070" s="43" t="s">
        <v>5759</v>
      </c>
      <c r="T6070" s="43" t="s">
        <v>5759</v>
      </c>
      <c r="V6070" s="38" t="s">
        <v>12238</v>
      </c>
      <c r="AI6070" s="43" t="s">
        <v>5759</v>
      </c>
    </row>
    <row r="6071" spans="1:35" ht="15">
      <c r="A6071" s="43" t="s">
        <v>5760</v>
      </c>
      <c r="N6071" s="44" t="s">
        <v>5760</v>
      </c>
      <c r="O6071" s="44" t="s">
        <v>5760</v>
      </c>
      <c r="P6071" s="43" t="s">
        <v>5760</v>
      </c>
      <c r="Q6071" s="43" t="s">
        <v>5760</v>
      </c>
      <c r="R6071" s="43" t="s">
        <v>5760</v>
      </c>
      <c r="S6071" s="43" t="s">
        <v>5760</v>
      </c>
      <c r="T6071" s="43" t="s">
        <v>5760</v>
      </c>
      <c r="V6071" s="38" t="s">
        <v>55</v>
      </c>
      <c r="AI6071" s="43" t="s">
        <v>5760</v>
      </c>
    </row>
    <row r="6072" spans="1:35" ht="30">
      <c r="A6072" s="43" t="s">
        <v>5761</v>
      </c>
      <c r="N6072" s="44" t="s">
        <v>5761</v>
      </c>
      <c r="O6072" s="44" t="s">
        <v>5761</v>
      </c>
      <c r="P6072" s="43" t="s">
        <v>5761</v>
      </c>
      <c r="Q6072" s="43" t="s">
        <v>5761</v>
      </c>
      <c r="R6072" s="43" t="s">
        <v>5761</v>
      </c>
      <c r="S6072" s="43" t="s">
        <v>5761</v>
      </c>
      <c r="T6072" s="43" t="s">
        <v>5761</v>
      </c>
      <c r="V6072" s="38" t="s">
        <v>5762</v>
      </c>
      <c r="AI6072" s="43" t="s">
        <v>5761</v>
      </c>
    </row>
    <row r="6073" spans="1:35" ht="15">
      <c r="A6073" s="43" t="s">
        <v>5763</v>
      </c>
      <c r="N6073" s="44" t="s">
        <v>5763</v>
      </c>
      <c r="O6073" s="44" t="s">
        <v>5763</v>
      </c>
      <c r="P6073" s="43" t="s">
        <v>5763</v>
      </c>
      <c r="Q6073" s="43" t="s">
        <v>5763</v>
      </c>
      <c r="R6073" s="43" t="s">
        <v>5763</v>
      </c>
      <c r="S6073" s="43" t="s">
        <v>5763</v>
      </c>
      <c r="T6073" s="43" t="s">
        <v>5763</v>
      </c>
      <c r="V6073" s="38" t="s">
        <v>12239</v>
      </c>
      <c r="AI6073" s="43" t="s">
        <v>5763</v>
      </c>
    </row>
    <row r="6074" spans="1:35" ht="15">
      <c r="A6074" s="43" t="s">
        <v>5764</v>
      </c>
      <c r="N6074" s="44" t="s">
        <v>5764</v>
      </c>
      <c r="O6074" s="44" t="s">
        <v>5764</v>
      </c>
      <c r="P6074" s="43" t="s">
        <v>5764</v>
      </c>
      <c r="Q6074" s="43" t="s">
        <v>5764</v>
      </c>
      <c r="R6074" s="43" t="s">
        <v>5764</v>
      </c>
      <c r="S6074" s="43" t="s">
        <v>5764</v>
      </c>
      <c r="T6074" s="43" t="s">
        <v>5764</v>
      </c>
      <c r="V6074" s="38" t="s">
        <v>5765</v>
      </c>
      <c r="AI6074" s="43" t="s">
        <v>5764</v>
      </c>
    </row>
    <row r="6075" spans="1:35" ht="15">
      <c r="A6075" s="43" t="s">
        <v>5766</v>
      </c>
      <c r="N6075" s="44" t="s">
        <v>5766</v>
      </c>
      <c r="O6075" s="44" t="s">
        <v>5766</v>
      </c>
      <c r="P6075" s="43" t="s">
        <v>5766</v>
      </c>
      <c r="Q6075" s="43" t="s">
        <v>5766</v>
      </c>
      <c r="R6075" s="43" t="s">
        <v>5766</v>
      </c>
      <c r="S6075" s="43" t="s">
        <v>5766</v>
      </c>
      <c r="T6075" s="43" t="s">
        <v>5766</v>
      </c>
      <c r="V6075" s="38" t="s">
        <v>5767</v>
      </c>
      <c r="AI6075" s="43" t="s">
        <v>5766</v>
      </c>
    </row>
    <row r="6076" spans="1:35" ht="15">
      <c r="A6076" s="43" t="s">
        <v>5768</v>
      </c>
      <c r="N6076" s="44" t="s">
        <v>5768</v>
      </c>
      <c r="O6076" s="44" t="s">
        <v>5768</v>
      </c>
      <c r="P6076" s="43" t="s">
        <v>5768</v>
      </c>
      <c r="Q6076" s="43" t="s">
        <v>5768</v>
      </c>
      <c r="R6076" s="43" t="s">
        <v>5768</v>
      </c>
      <c r="S6076" s="43" t="s">
        <v>5768</v>
      </c>
      <c r="T6076" s="43" t="s">
        <v>5768</v>
      </c>
      <c r="V6076" s="38" t="s">
        <v>12240</v>
      </c>
      <c r="AI6076" s="43" t="s">
        <v>5768</v>
      </c>
    </row>
    <row r="6077" spans="1:35" ht="15">
      <c r="A6077" s="43" t="s">
        <v>5769</v>
      </c>
      <c r="N6077" s="44" t="s">
        <v>5769</v>
      </c>
      <c r="O6077" s="44" t="s">
        <v>5769</v>
      </c>
      <c r="P6077" s="43" t="s">
        <v>5769</v>
      </c>
      <c r="Q6077" s="43" t="s">
        <v>5769</v>
      </c>
      <c r="R6077" s="43" t="s">
        <v>5769</v>
      </c>
      <c r="S6077" s="43" t="s">
        <v>5769</v>
      </c>
      <c r="T6077" s="43" t="s">
        <v>5769</v>
      </c>
      <c r="V6077" s="38" t="s">
        <v>12241</v>
      </c>
      <c r="AI6077" s="43" t="s">
        <v>5769</v>
      </c>
    </row>
    <row r="6078" spans="1:35" ht="15">
      <c r="A6078" s="43" t="s">
        <v>5770</v>
      </c>
      <c r="N6078" s="44" t="s">
        <v>5770</v>
      </c>
      <c r="O6078" s="44" t="s">
        <v>5770</v>
      </c>
      <c r="P6078" s="43" t="s">
        <v>5770</v>
      </c>
      <c r="Q6078" s="43" t="s">
        <v>5770</v>
      </c>
      <c r="R6078" s="43" t="s">
        <v>5770</v>
      </c>
      <c r="S6078" s="43" t="s">
        <v>5770</v>
      </c>
      <c r="T6078" s="43" t="s">
        <v>5770</v>
      </c>
      <c r="V6078" s="38" t="s">
        <v>36</v>
      </c>
      <c r="AI6078" s="43" t="s">
        <v>5770</v>
      </c>
    </row>
    <row r="6079" spans="1:35" ht="15">
      <c r="A6079" s="43" t="s">
        <v>5771</v>
      </c>
      <c r="N6079" s="44" t="s">
        <v>5771</v>
      </c>
      <c r="O6079" s="44" t="s">
        <v>5771</v>
      </c>
      <c r="P6079" s="43" t="s">
        <v>5771</v>
      </c>
      <c r="Q6079" s="43" t="s">
        <v>5771</v>
      </c>
      <c r="R6079" s="43" t="s">
        <v>5771</v>
      </c>
      <c r="S6079" s="43" t="s">
        <v>5771</v>
      </c>
      <c r="T6079" s="43" t="s">
        <v>5771</v>
      </c>
      <c r="V6079" s="38" t="s">
        <v>5772</v>
      </c>
      <c r="AI6079" s="43" t="s">
        <v>5771</v>
      </c>
    </row>
    <row r="6080" spans="1:35" ht="15">
      <c r="A6080" s="43" t="s">
        <v>5773</v>
      </c>
      <c r="N6080" s="44" t="s">
        <v>5773</v>
      </c>
      <c r="O6080" s="44" t="s">
        <v>5773</v>
      </c>
      <c r="P6080" s="43" t="s">
        <v>5773</v>
      </c>
      <c r="Q6080" s="43" t="s">
        <v>5773</v>
      </c>
      <c r="R6080" s="43" t="s">
        <v>5773</v>
      </c>
      <c r="S6080" s="43" t="s">
        <v>5773</v>
      </c>
      <c r="T6080" s="43" t="s">
        <v>5773</v>
      </c>
      <c r="V6080" s="38" t="s">
        <v>5774</v>
      </c>
      <c r="AI6080" s="43" t="s">
        <v>5773</v>
      </c>
    </row>
    <row r="6081" spans="1:35" ht="15">
      <c r="A6081" s="43" t="s">
        <v>5775</v>
      </c>
      <c r="N6081" s="44" t="s">
        <v>5775</v>
      </c>
      <c r="O6081" s="44" t="s">
        <v>5775</v>
      </c>
      <c r="P6081" s="43" t="s">
        <v>5775</v>
      </c>
      <c r="Q6081" s="43" t="s">
        <v>5775</v>
      </c>
      <c r="R6081" s="43" t="s">
        <v>5775</v>
      </c>
      <c r="S6081" s="43" t="s">
        <v>5775</v>
      </c>
      <c r="T6081" s="43" t="s">
        <v>5775</v>
      </c>
      <c r="V6081" s="38" t="s">
        <v>12242</v>
      </c>
      <c r="AI6081" s="43" t="s">
        <v>5775</v>
      </c>
    </row>
    <row r="6082" spans="1:35" ht="15">
      <c r="A6082" s="43" t="s">
        <v>5776</v>
      </c>
      <c r="N6082" s="44" t="s">
        <v>5776</v>
      </c>
      <c r="O6082" s="44" t="s">
        <v>5776</v>
      </c>
      <c r="P6082" s="43" t="s">
        <v>5776</v>
      </c>
      <c r="Q6082" s="43" t="s">
        <v>5776</v>
      </c>
      <c r="R6082" s="43" t="s">
        <v>5776</v>
      </c>
      <c r="S6082" s="43" t="s">
        <v>5776</v>
      </c>
      <c r="T6082" s="43" t="s">
        <v>5776</v>
      </c>
      <c r="V6082" s="38" t="s">
        <v>63</v>
      </c>
      <c r="AI6082" s="43" t="s">
        <v>5776</v>
      </c>
    </row>
    <row r="6083" spans="1:35" ht="15">
      <c r="A6083" s="43" t="s">
        <v>5777</v>
      </c>
      <c r="N6083" s="44" t="s">
        <v>5777</v>
      </c>
      <c r="O6083" s="44" t="s">
        <v>5777</v>
      </c>
      <c r="P6083" s="43" t="s">
        <v>5777</v>
      </c>
      <c r="Q6083" s="43" t="s">
        <v>5777</v>
      </c>
      <c r="R6083" s="43" t="s">
        <v>5777</v>
      </c>
      <c r="S6083" s="43" t="s">
        <v>5777</v>
      </c>
      <c r="T6083" s="43" t="s">
        <v>5777</v>
      </c>
      <c r="V6083" s="38" t="s">
        <v>5778</v>
      </c>
      <c r="AI6083" s="43" t="s">
        <v>5777</v>
      </c>
    </row>
    <row r="6084" spans="1:35" ht="15">
      <c r="A6084" s="43" t="s">
        <v>5779</v>
      </c>
      <c r="N6084" s="44" t="s">
        <v>5779</v>
      </c>
      <c r="O6084" s="44" t="s">
        <v>5779</v>
      </c>
      <c r="P6084" s="43" t="s">
        <v>5779</v>
      </c>
      <c r="Q6084" s="43" t="s">
        <v>5779</v>
      </c>
      <c r="R6084" s="43" t="s">
        <v>5779</v>
      </c>
      <c r="S6084" s="43" t="s">
        <v>5779</v>
      </c>
      <c r="T6084" s="43" t="s">
        <v>5779</v>
      </c>
      <c r="V6084" s="38" t="s">
        <v>5468</v>
      </c>
      <c r="AI6084" s="43" t="s">
        <v>5779</v>
      </c>
    </row>
    <row r="6085" spans="1:35" ht="15">
      <c r="A6085" s="43" t="s">
        <v>5780</v>
      </c>
      <c r="N6085" s="44" t="s">
        <v>5780</v>
      </c>
      <c r="O6085" s="44" t="s">
        <v>5780</v>
      </c>
      <c r="P6085" s="43" t="s">
        <v>5780</v>
      </c>
      <c r="Q6085" s="43" t="s">
        <v>5780</v>
      </c>
      <c r="R6085" s="43" t="s">
        <v>5780</v>
      </c>
      <c r="S6085" s="43" t="s">
        <v>5780</v>
      </c>
      <c r="T6085" s="43" t="s">
        <v>5780</v>
      </c>
      <c r="V6085" s="38" t="s">
        <v>5470</v>
      </c>
      <c r="AI6085" s="43" t="s">
        <v>5780</v>
      </c>
    </row>
    <row r="6086" spans="1:35" ht="15">
      <c r="A6086" s="43" t="s">
        <v>5781</v>
      </c>
      <c r="N6086" s="44" t="s">
        <v>5781</v>
      </c>
      <c r="O6086" s="44" t="s">
        <v>5781</v>
      </c>
      <c r="P6086" s="43" t="s">
        <v>5781</v>
      </c>
      <c r="Q6086" s="43" t="s">
        <v>5781</v>
      </c>
      <c r="R6086" s="43" t="s">
        <v>5781</v>
      </c>
      <c r="S6086" s="43" t="s">
        <v>5781</v>
      </c>
      <c r="T6086" s="43" t="s">
        <v>5781</v>
      </c>
      <c r="V6086" s="38" t="s">
        <v>63</v>
      </c>
      <c r="AI6086" s="43" t="s">
        <v>5781</v>
      </c>
    </row>
    <row r="6087" spans="1:35" ht="15">
      <c r="A6087" s="43" t="s">
        <v>5782</v>
      </c>
      <c r="N6087" s="44" t="s">
        <v>5782</v>
      </c>
      <c r="O6087" s="44" t="s">
        <v>5782</v>
      </c>
      <c r="P6087" s="43" t="s">
        <v>5782</v>
      </c>
      <c r="Q6087" s="43" t="s">
        <v>5782</v>
      </c>
      <c r="R6087" s="43" t="s">
        <v>5782</v>
      </c>
      <c r="S6087" s="43" t="s">
        <v>5782</v>
      </c>
      <c r="T6087" s="43" t="s">
        <v>5782</v>
      </c>
      <c r="V6087" s="38" t="s">
        <v>5783</v>
      </c>
      <c r="AI6087" s="43" t="s">
        <v>5782</v>
      </c>
    </row>
    <row r="6088" spans="1:35" ht="15">
      <c r="A6088" s="43" t="s">
        <v>5784</v>
      </c>
      <c r="N6088" s="44" t="s">
        <v>5784</v>
      </c>
      <c r="O6088" s="44" t="s">
        <v>5784</v>
      </c>
      <c r="P6088" s="43" t="s">
        <v>5784</v>
      </c>
      <c r="Q6088" s="43" t="s">
        <v>5784</v>
      </c>
      <c r="R6088" s="43" t="s">
        <v>5784</v>
      </c>
      <c r="S6088" s="43" t="s">
        <v>5784</v>
      </c>
      <c r="T6088" s="43" t="s">
        <v>5784</v>
      </c>
      <c r="V6088" s="38" t="s">
        <v>5785</v>
      </c>
      <c r="AI6088" s="43" t="s">
        <v>5784</v>
      </c>
    </row>
    <row r="6089" spans="1:35" ht="15">
      <c r="A6089" s="43" t="s">
        <v>5786</v>
      </c>
      <c r="N6089" s="44" t="s">
        <v>5786</v>
      </c>
      <c r="O6089" s="44" t="s">
        <v>5786</v>
      </c>
      <c r="P6089" s="43" t="s">
        <v>5786</v>
      </c>
      <c r="Q6089" s="43" t="s">
        <v>5786</v>
      </c>
      <c r="R6089" s="43" t="s">
        <v>5786</v>
      </c>
      <c r="S6089" s="43" t="s">
        <v>5786</v>
      </c>
      <c r="T6089" s="43" t="s">
        <v>5786</v>
      </c>
      <c r="V6089" s="38" t="s">
        <v>5787</v>
      </c>
      <c r="AI6089" s="43" t="s">
        <v>5786</v>
      </c>
    </row>
    <row r="6090" spans="1:35" ht="15">
      <c r="A6090" s="43" t="s">
        <v>5788</v>
      </c>
      <c r="N6090" s="44" t="s">
        <v>5788</v>
      </c>
      <c r="O6090" s="44" t="s">
        <v>5788</v>
      </c>
      <c r="P6090" s="43" t="s">
        <v>5788</v>
      </c>
      <c r="Q6090" s="43" t="s">
        <v>5788</v>
      </c>
      <c r="R6090" s="43" t="s">
        <v>5788</v>
      </c>
      <c r="S6090" s="43" t="s">
        <v>5788</v>
      </c>
      <c r="T6090" s="43" t="s">
        <v>5788</v>
      </c>
      <c r="V6090" s="38" t="s">
        <v>5789</v>
      </c>
      <c r="AI6090" s="43" t="s">
        <v>5788</v>
      </c>
    </row>
    <row r="6091" spans="1:35" ht="15">
      <c r="A6091" s="43" t="s">
        <v>5790</v>
      </c>
      <c r="N6091" s="44" t="s">
        <v>5790</v>
      </c>
      <c r="O6091" s="44" t="s">
        <v>5790</v>
      </c>
      <c r="P6091" s="43" t="s">
        <v>5790</v>
      </c>
      <c r="Q6091" s="43" t="s">
        <v>5790</v>
      </c>
      <c r="R6091" s="43" t="s">
        <v>5790</v>
      </c>
      <c r="S6091" s="43" t="s">
        <v>5790</v>
      </c>
      <c r="T6091" s="43" t="s">
        <v>5790</v>
      </c>
      <c r="V6091" s="38" t="s">
        <v>12243</v>
      </c>
      <c r="AI6091" s="43" t="s">
        <v>5790</v>
      </c>
    </row>
    <row r="6092" spans="1:35" ht="15">
      <c r="A6092" s="43" t="s">
        <v>5791</v>
      </c>
      <c r="N6092" s="44" t="s">
        <v>5791</v>
      </c>
      <c r="O6092" s="44" t="s">
        <v>5791</v>
      </c>
      <c r="P6092" s="43" t="s">
        <v>5791</v>
      </c>
      <c r="Q6092" s="43" t="s">
        <v>5791</v>
      </c>
      <c r="R6092" s="43" t="s">
        <v>5791</v>
      </c>
      <c r="S6092" s="43" t="s">
        <v>5791</v>
      </c>
      <c r="T6092" s="43" t="s">
        <v>5791</v>
      </c>
      <c r="V6092" s="38" t="s">
        <v>5792</v>
      </c>
      <c r="AI6092" s="43" t="s">
        <v>5791</v>
      </c>
    </row>
    <row r="6093" spans="1:35" ht="15">
      <c r="A6093" s="43" t="s">
        <v>5793</v>
      </c>
      <c r="N6093" s="44" t="s">
        <v>5793</v>
      </c>
      <c r="O6093" s="44" t="s">
        <v>5793</v>
      </c>
      <c r="P6093" s="43" t="s">
        <v>5793</v>
      </c>
      <c r="Q6093" s="43" t="s">
        <v>5793</v>
      </c>
      <c r="R6093" s="43" t="s">
        <v>5793</v>
      </c>
      <c r="S6093" s="43" t="s">
        <v>5793</v>
      </c>
      <c r="T6093" s="43" t="s">
        <v>5793</v>
      </c>
      <c r="V6093" s="38" t="s">
        <v>12244</v>
      </c>
      <c r="AI6093" s="43" t="s">
        <v>5793</v>
      </c>
    </row>
    <row r="6094" spans="1:35" ht="15">
      <c r="A6094" s="43" t="s">
        <v>5794</v>
      </c>
      <c r="N6094" s="44" t="s">
        <v>5794</v>
      </c>
      <c r="O6094" s="44" t="s">
        <v>5794</v>
      </c>
      <c r="P6094" s="43" t="s">
        <v>5794</v>
      </c>
      <c r="Q6094" s="43" t="s">
        <v>5794</v>
      </c>
      <c r="R6094" s="43" t="s">
        <v>5794</v>
      </c>
      <c r="S6094" s="43" t="s">
        <v>5794</v>
      </c>
      <c r="T6094" s="43" t="s">
        <v>5794</v>
      </c>
      <c r="V6094" s="38" t="s">
        <v>63</v>
      </c>
      <c r="AI6094" s="43" t="s">
        <v>5794</v>
      </c>
    </row>
    <row r="6095" spans="1:35" ht="15">
      <c r="A6095" s="43" t="s">
        <v>5795</v>
      </c>
      <c r="N6095" s="44" t="s">
        <v>5795</v>
      </c>
      <c r="O6095" s="44" t="s">
        <v>5795</v>
      </c>
      <c r="P6095" s="43" t="s">
        <v>5795</v>
      </c>
      <c r="Q6095" s="43" t="s">
        <v>5795</v>
      </c>
      <c r="R6095" s="43" t="s">
        <v>5795</v>
      </c>
      <c r="S6095" s="43" t="s">
        <v>5795</v>
      </c>
      <c r="T6095" s="43" t="s">
        <v>5795</v>
      </c>
      <c r="V6095" s="38" t="s">
        <v>5796</v>
      </c>
      <c r="AI6095" s="43" t="s">
        <v>5795</v>
      </c>
    </row>
    <row r="6096" spans="1:35" ht="15">
      <c r="A6096" s="43" t="s">
        <v>5797</v>
      </c>
      <c r="N6096" s="44" t="s">
        <v>5797</v>
      </c>
      <c r="O6096" s="44" t="s">
        <v>5797</v>
      </c>
      <c r="P6096" s="43" t="s">
        <v>5797</v>
      </c>
      <c r="Q6096" s="43" t="s">
        <v>5797</v>
      </c>
      <c r="R6096" s="43" t="s">
        <v>5797</v>
      </c>
      <c r="S6096" s="43" t="s">
        <v>5797</v>
      </c>
      <c r="T6096" s="43" t="s">
        <v>5797</v>
      </c>
      <c r="V6096" s="38" t="s">
        <v>3631</v>
      </c>
      <c r="AI6096" s="43" t="s">
        <v>5797</v>
      </c>
    </row>
    <row r="6097" spans="1:35" ht="15">
      <c r="A6097" s="43" t="s">
        <v>5798</v>
      </c>
      <c r="N6097" s="44" t="s">
        <v>5798</v>
      </c>
      <c r="O6097" s="44" t="s">
        <v>5798</v>
      </c>
      <c r="P6097" s="43" t="s">
        <v>5798</v>
      </c>
      <c r="Q6097" s="43" t="s">
        <v>5798</v>
      </c>
      <c r="R6097" s="43" t="s">
        <v>5798</v>
      </c>
      <c r="S6097" s="43" t="s">
        <v>5798</v>
      </c>
      <c r="T6097" s="43" t="s">
        <v>5798</v>
      </c>
      <c r="V6097" s="38" t="s">
        <v>63</v>
      </c>
      <c r="AI6097" s="43" t="s">
        <v>5798</v>
      </c>
    </row>
    <row r="6098" spans="1:35" ht="15">
      <c r="A6098" s="43" t="s">
        <v>5799</v>
      </c>
      <c r="N6098" s="44" t="s">
        <v>5799</v>
      </c>
      <c r="O6098" s="44" t="s">
        <v>5799</v>
      </c>
      <c r="P6098" s="43" t="s">
        <v>5799</v>
      </c>
      <c r="Q6098" s="43" t="s">
        <v>5799</v>
      </c>
      <c r="R6098" s="43" t="s">
        <v>5799</v>
      </c>
      <c r="S6098" s="43" t="s">
        <v>5799</v>
      </c>
      <c r="T6098" s="43" t="s">
        <v>5799</v>
      </c>
      <c r="V6098" s="38" t="s">
        <v>12245</v>
      </c>
      <c r="AI6098" s="43" t="s">
        <v>5799</v>
      </c>
    </row>
    <row r="6099" spans="1:35" ht="30">
      <c r="A6099" s="43" t="s">
        <v>5800</v>
      </c>
      <c r="N6099" s="44" t="s">
        <v>5800</v>
      </c>
      <c r="O6099" s="44" t="s">
        <v>5800</v>
      </c>
      <c r="P6099" s="43" t="s">
        <v>5800</v>
      </c>
      <c r="Q6099" s="43" t="s">
        <v>5800</v>
      </c>
      <c r="R6099" s="43" t="s">
        <v>5800</v>
      </c>
      <c r="S6099" s="43" t="s">
        <v>5800</v>
      </c>
      <c r="T6099" s="43" t="s">
        <v>5800</v>
      </c>
      <c r="V6099" s="38" t="s">
        <v>5801</v>
      </c>
      <c r="AI6099" s="43" t="s">
        <v>5800</v>
      </c>
    </row>
    <row r="6100" spans="1:35" ht="30">
      <c r="A6100" s="43" t="s">
        <v>5802</v>
      </c>
      <c r="N6100" s="44" t="s">
        <v>5802</v>
      </c>
      <c r="O6100" s="44" t="s">
        <v>5802</v>
      </c>
      <c r="P6100" s="43" t="s">
        <v>5802</v>
      </c>
      <c r="Q6100" s="43" t="s">
        <v>5802</v>
      </c>
      <c r="R6100" s="43" t="s">
        <v>5802</v>
      </c>
      <c r="S6100" s="43" t="s">
        <v>5802</v>
      </c>
      <c r="T6100" s="43" t="s">
        <v>5802</v>
      </c>
      <c r="V6100" s="38" t="s">
        <v>5803</v>
      </c>
      <c r="AI6100" s="43" t="s">
        <v>5802</v>
      </c>
    </row>
    <row r="6101" spans="1:35" ht="30">
      <c r="A6101" s="43" t="s">
        <v>5804</v>
      </c>
      <c r="N6101" s="44" t="s">
        <v>5804</v>
      </c>
      <c r="O6101" s="44" t="s">
        <v>5804</v>
      </c>
      <c r="P6101" s="43" t="s">
        <v>5804</v>
      </c>
      <c r="Q6101" s="43" t="s">
        <v>5804</v>
      </c>
      <c r="R6101" s="43" t="s">
        <v>5804</v>
      </c>
      <c r="S6101" s="43" t="s">
        <v>5804</v>
      </c>
      <c r="T6101" s="43" t="s">
        <v>5804</v>
      </c>
      <c r="V6101" s="38" t="s">
        <v>12246</v>
      </c>
      <c r="AI6101" s="43" t="s">
        <v>5804</v>
      </c>
    </row>
    <row r="6102" spans="1:35" ht="30">
      <c r="A6102" s="43" t="s">
        <v>5805</v>
      </c>
      <c r="N6102" s="44" t="s">
        <v>5805</v>
      </c>
      <c r="O6102" s="44" t="s">
        <v>5805</v>
      </c>
      <c r="P6102" s="43" t="s">
        <v>5805</v>
      </c>
      <c r="Q6102" s="43" t="s">
        <v>5805</v>
      </c>
      <c r="R6102" s="43" t="s">
        <v>5805</v>
      </c>
      <c r="S6102" s="43" t="s">
        <v>5805</v>
      </c>
      <c r="T6102" s="43" t="s">
        <v>5805</v>
      </c>
      <c r="V6102" s="38" t="s">
        <v>5806</v>
      </c>
      <c r="AI6102" s="43" t="s">
        <v>5805</v>
      </c>
    </row>
    <row r="6103" spans="1:35" ht="30">
      <c r="A6103" s="43" t="s">
        <v>5807</v>
      </c>
      <c r="N6103" s="44" t="s">
        <v>5807</v>
      </c>
      <c r="O6103" s="44" t="s">
        <v>5807</v>
      </c>
      <c r="P6103" s="43" t="s">
        <v>5807</v>
      </c>
      <c r="Q6103" s="43" t="s">
        <v>5807</v>
      </c>
      <c r="R6103" s="43" t="s">
        <v>5807</v>
      </c>
      <c r="S6103" s="43" t="s">
        <v>5807</v>
      </c>
      <c r="T6103" s="43" t="s">
        <v>5807</v>
      </c>
      <c r="V6103" s="38" t="s">
        <v>12247</v>
      </c>
      <c r="AI6103" s="43" t="s">
        <v>5807</v>
      </c>
    </row>
    <row r="6104" spans="1:35" ht="15">
      <c r="A6104" s="43" t="s">
        <v>5808</v>
      </c>
      <c r="N6104" s="44" t="s">
        <v>5808</v>
      </c>
      <c r="O6104" s="44" t="s">
        <v>5808</v>
      </c>
      <c r="P6104" s="43" t="s">
        <v>5808</v>
      </c>
      <c r="Q6104" s="43" t="s">
        <v>5808</v>
      </c>
      <c r="R6104" s="43" t="s">
        <v>5808</v>
      </c>
      <c r="S6104" s="43" t="s">
        <v>5808</v>
      </c>
      <c r="T6104" s="43" t="s">
        <v>5808</v>
      </c>
      <c r="V6104" s="38" t="s">
        <v>63</v>
      </c>
      <c r="AI6104" s="43" t="s">
        <v>5808</v>
      </c>
    </row>
    <row r="6105" spans="1:35" ht="15">
      <c r="A6105" s="43" t="s">
        <v>5809</v>
      </c>
      <c r="N6105" s="44" t="s">
        <v>5809</v>
      </c>
      <c r="O6105" s="44" t="s">
        <v>5809</v>
      </c>
      <c r="P6105" s="43" t="s">
        <v>5809</v>
      </c>
      <c r="Q6105" s="43" t="s">
        <v>5809</v>
      </c>
      <c r="R6105" s="43" t="s">
        <v>5809</v>
      </c>
      <c r="S6105" s="43" t="s">
        <v>5809</v>
      </c>
      <c r="T6105" s="43" t="s">
        <v>5809</v>
      </c>
      <c r="V6105" s="38" t="s">
        <v>5810</v>
      </c>
      <c r="AI6105" s="43" t="s">
        <v>5809</v>
      </c>
    </row>
    <row r="6106" spans="1:35" ht="15">
      <c r="A6106" s="43" t="s">
        <v>5811</v>
      </c>
      <c r="N6106" s="44" t="s">
        <v>5811</v>
      </c>
      <c r="O6106" s="44" t="s">
        <v>5811</v>
      </c>
      <c r="P6106" s="43" t="s">
        <v>5811</v>
      </c>
      <c r="Q6106" s="43" t="s">
        <v>5811</v>
      </c>
      <c r="R6106" s="43" t="s">
        <v>5811</v>
      </c>
      <c r="S6106" s="43" t="s">
        <v>5811</v>
      </c>
      <c r="T6106" s="43" t="s">
        <v>5811</v>
      </c>
      <c r="V6106" s="38" t="s">
        <v>5812</v>
      </c>
      <c r="AI6106" s="43" t="s">
        <v>5811</v>
      </c>
    </row>
    <row r="6107" spans="1:35" ht="30">
      <c r="A6107" s="43" t="s">
        <v>5813</v>
      </c>
      <c r="N6107" s="44" t="s">
        <v>5813</v>
      </c>
      <c r="O6107" s="44" t="s">
        <v>5813</v>
      </c>
      <c r="P6107" s="43" t="s">
        <v>5813</v>
      </c>
      <c r="Q6107" s="43" t="s">
        <v>5813</v>
      </c>
      <c r="R6107" s="43" t="s">
        <v>5813</v>
      </c>
      <c r="S6107" s="43" t="s">
        <v>5813</v>
      </c>
      <c r="T6107" s="43" t="s">
        <v>5813</v>
      </c>
      <c r="V6107" s="38" t="s">
        <v>5814</v>
      </c>
      <c r="AI6107" s="43" t="s">
        <v>5813</v>
      </c>
    </row>
    <row r="6108" spans="1:35" ht="15">
      <c r="A6108" s="43" t="s">
        <v>5815</v>
      </c>
      <c r="N6108" s="44" t="s">
        <v>5815</v>
      </c>
      <c r="O6108" s="44" t="s">
        <v>5815</v>
      </c>
      <c r="P6108" s="43" t="s">
        <v>5815</v>
      </c>
      <c r="Q6108" s="43" t="s">
        <v>5815</v>
      </c>
      <c r="R6108" s="43" t="s">
        <v>5815</v>
      </c>
      <c r="S6108" s="43" t="s">
        <v>5815</v>
      </c>
      <c r="T6108" s="43" t="s">
        <v>5815</v>
      </c>
      <c r="V6108" s="38" t="s">
        <v>12192</v>
      </c>
      <c r="AI6108" s="43" t="s">
        <v>5815</v>
      </c>
    </row>
    <row r="6109" spans="1:35" ht="30">
      <c r="A6109" s="43" t="s">
        <v>5816</v>
      </c>
      <c r="N6109" s="44" t="s">
        <v>5816</v>
      </c>
      <c r="O6109" s="44" t="s">
        <v>5816</v>
      </c>
      <c r="P6109" s="43" t="s">
        <v>5816</v>
      </c>
      <c r="Q6109" s="43" t="s">
        <v>5816</v>
      </c>
      <c r="R6109" s="43" t="s">
        <v>5816</v>
      </c>
      <c r="S6109" s="43" t="s">
        <v>5816</v>
      </c>
      <c r="T6109" s="43" t="s">
        <v>5816</v>
      </c>
      <c r="V6109" s="38" t="s">
        <v>12248</v>
      </c>
      <c r="AI6109" s="43" t="s">
        <v>5816</v>
      </c>
    </row>
    <row r="6110" spans="1:35" ht="15">
      <c r="A6110" s="43" t="s">
        <v>5817</v>
      </c>
      <c r="N6110" s="44" t="s">
        <v>5817</v>
      </c>
      <c r="O6110" s="44" t="s">
        <v>5817</v>
      </c>
      <c r="P6110" s="43" t="s">
        <v>5817</v>
      </c>
      <c r="Q6110" s="43" t="s">
        <v>5817</v>
      </c>
      <c r="R6110" s="43" t="s">
        <v>5817</v>
      </c>
      <c r="S6110" s="43" t="s">
        <v>5817</v>
      </c>
      <c r="T6110" s="43" t="s">
        <v>5817</v>
      </c>
      <c r="V6110" s="38" t="s">
        <v>63</v>
      </c>
      <c r="AI6110" s="43" t="s">
        <v>5817</v>
      </c>
    </row>
    <row r="6111" spans="1:35" ht="30">
      <c r="A6111" s="43" t="s">
        <v>5818</v>
      </c>
      <c r="N6111" s="44" t="s">
        <v>5818</v>
      </c>
      <c r="O6111" s="44" t="s">
        <v>5818</v>
      </c>
      <c r="P6111" s="43" t="s">
        <v>5818</v>
      </c>
      <c r="Q6111" s="43" t="s">
        <v>5818</v>
      </c>
      <c r="R6111" s="43" t="s">
        <v>5818</v>
      </c>
      <c r="S6111" s="43" t="s">
        <v>5818</v>
      </c>
      <c r="T6111" s="43" t="s">
        <v>5818</v>
      </c>
      <c r="V6111" s="38" t="s">
        <v>5819</v>
      </c>
      <c r="AI6111" s="43" t="s">
        <v>5818</v>
      </c>
    </row>
    <row r="6112" spans="1:35" ht="15">
      <c r="A6112" s="43" t="s">
        <v>5820</v>
      </c>
      <c r="N6112" s="44" t="s">
        <v>5820</v>
      </c>
      <c r="O6112" s="44" t="s">
        <v>5820</v>
      </c>
      <c r="P6112" s="43" t="s">
        <v>5820</v>
      </c>
      <c r="Q6112" s="43" t="s">
        <v>5820</v>
      </c>
      <c r="R6112" s="43" t="s">
        <v>5820</v>
      </c>
      <c r="S6112" s="43" t="s">
        <v>5820</v>
      </c>
      <c r="T6112" s="43" t="s">
        <v>5820</v>
      </c>
      <c r="V6112" s="38" t="s">
        <v>5821</v>
      </c>
      <c r="AI6112" s="43" t="s">
        <v>5820</v>
      </c>
    </row>
    <row r="6113" spans="1:35" ht="15">
      <c r="A6113" s="43" t="s">
        <v>5822</v>
      </c>
      <c r="N6113" s="44" t="s">
        <v>5822</v>
      </c>
      <c r="O6113" s="44" t="s">
        <v>5822</v>
      </c>
      <c r="P6113" s="43" t="s">
        <v>5822</v>
      </c>
      <c r="Q6113" s="43" t="s">
        <v>5822</v>
      </c>
      <c r="R6113" s="43" t="s">
        <v>5822</v>
      </c>
      <c r="S6113" s="43" t="s">
        <v>5822</v>
      </c>
      <c r="T6113" s="43" t="s">
        <v>5822</v>
      </c>
      <c r="V6113" s="38" t="s">
        <v>12249</v>
      </c>
      <c r="AI6113" s="43" t="s">
        <v>5822</v>
      </c>
    </row>
    <row r="6114" spans="1:35" ht="30">
      <c r="A6114" s="43" t="s">
        <v>5823</v>
      </c>
      <c r="N6114" s="44" t="s">
        <v>5823</v>
      </c>
      <c r="O6114" s="44" t="s">
        <v>5823</v>
      </c>
      <c r="P6114" s="43" t="s">
        <v>5823</v>
      </c>
      <c r="Q6114" s="43" t="s">
        <v>5823</v>
      </c>
      <c r="R6114" s="43" t="s">
        <v>5823</v>
      </c>
      <c r="S6114" s="43" t="s">
        <v>5823</v>
      </c>
      <c r="T6114" s="43" t="s">
        <v>5823</v>
      </c>
      <c r="V6114" s="38" t="s">
        <v>12250</v>
      </c>
      <c r="AI6114" s="43" t="s">
        <v>5823</v>
      </c>
    </row>
    <row r="6115" spans="1:35" ht="15">
      <c r="A6115" s="43" t="s">
        <v>5824</v>
      </c>
      <c r="N6115" s="44" t="s">
        <v>5824</v>
      </c>
      <c r="V6115" s="38"/>
    </row>
    <row r="6116" spans="1:35" ht="15">
      <c r="A6116" s="43" t="s">
        <v>5825</v>
      </c>
      <c r="N6116" s="44" t="s">
        <v>5825</v>
      </c>
      <c r="O6116" s="44" t="s">
        <v>5824</v>
      </c>
      <c r="P6116" s="43" t="s">
        <v>5824</v>
      </c>
      <c r="Q6116" s="43" t="s">
        <v>5824</v>
      </c>
      <c r="R6116" s="43" t="s">
        <v>5824</v>
      </c>
      <c r="S6116" s="43" t="s">
        <v>5824</v>
      </c>
      <c r="T6116" s="43" t="s">
        <v>5824</v>
      </c>
      <c r="V6116" s="38" t="s">
        <v>12149</v>
      </c>
      <c r="AI6116" s="43" t="s">
        <v>5824</v>
      </c>
    </row>
    <row r="6117" spans="1:35" ht="30">
      <c r="A6117" s="43" t="s">
        <v>5826</v>
      </c>
      <c r="N6117" s="44" t="s">
        <v>5826</v>
      </c>
      <c r="O6117" s="44" t="s">
        <v>5825</v>
      </c>
      <c r="P6117" s="43" t="s">
        <v>5825</v>
      </c>
      <c r="Q6117" s="43" t="s">
        <v>5825</v>
      </c>
      <c r="R6117" s="43" t="s">
        <v>5825</v>
      </c>
      <c r="S6117" s="43" t="s">
        <v>5825</v>
      </c>
      <c r="T6117" s="43" t="s">
        <v>5825</v>
      </c>
      <c r="V6117" s="38" t="s">
        <v>12828</v>
      </c>
      <c r="AI6117" s="43" t="s">
        <v>5825</v>
      </c>
    </row>
    <row r="6118" spans="1:35" ht="15">
      <c r="A6118" s="43" t="s">
        <v>5827</v>
      </c>
      <c r="E6118" s="43" t="s">
        <v>5827</v>
      </c>
      <c r="F6118" s="43" t="s">
        <v>5827</v>
      </c>
      <c r="G6118" s="43" t="s">
        <v>5827</v>
      </c>
      <c r="H6118" s="43" t="s">
        <v>5827</v>
      </c>
      <c r="I6118" s="43" t="s">
        <v>5827</v>
      </c>
      <c r="J6118" s="43" t="s">
        <v>5827</v>
      </c>
      <c r="K6118" s="43" t="s">
        <v>5827</v>
      </c>
      <c r="L6118" s="43" t="s">
        <v>5827</v>
      </c>
      <c r="N6118" s="44" t="s">
        <v>5827</v>
      </c>
      <c r="O6118" s="44" t="s">
        <v>5826</v>
      </c>
      <c r="P6118" s="43" t="s">
        <v>5826</v>
      </c>
      <c r="Q6118" s="43" t="s">
        <v>5826</v>
      </c>
      <c r="R6118" s="43" t="s">
        <v>5826</v>
      </c>
      <c r="S6118" s="43" t="s">
        <v>5826</v>
      </c>
      <c r="T6118" s="43" t="s">
        <v>5826</v>
      </c>
      <c r="V6118" s="38" t="s">
        <v>12251</v>
      </c>
      <c r="AI6118" s="43" t="s">
        <v>5826</v>
      </c>
    </row>
    <row r="6119" spans="1:35" ht="15">
      <c r="A6119" s="43" t="s">
        <v>5828</v>
      </c>
      <c r="E6119" s="43" t="s">
        <v>5828</v>
      </c>
      <c r="F6119" s="43" t="s">
        <v>5828</v>
      </c>
      <c r="G6119" s="43" t="s">
        <v>5828</v>
      </c>
      <c r="H6119" s="43" t="s">
        <v>5828</v>
      </c>
      <c r="I6119" s="43" t="s">
        <v>5828</v>
      </c>
      <c r="J6119" s="43" t="s">
        <v>5828</v>
      </c>
      <c r="K6119" s="43" t="s">
        <v>5828</v>
      </c>
      <c r="L6119" s="43" t="s">
        <v>5828</v>
      </c>
      <c r="N6119" s="44" t="s">
        <v>5828</v>
      </c>
      <c r="O6119" s="44" t="s">
        <v>9904</v>
      </c>
      <c r="P6119" s="43" t="s">
        <v>9904</v>
      </c>
      <c r="Q6119" s="43" t="s">
        <v>9904</v>
      </c>
      <c r="R6119" s="43" t="s">
        <v>9904</v>
      </c>
      <c r="S6119" s="43" t="s">
        <v>9904</v>
      </c>
      <c r="T6119" s="43" t="s">
        <v>9904</v>
      </c>
      <c r="V6119" s="38" t="s">
        <v>5052</v>
      </c>
      <c r="AI6119" s="43" t="s">
        <v>9904</v>
      </c>
    </row>
    <row r="6120" spans="1:35" ht="15">
      <c r="A6120" s="43" t="s">
        <v>5829</v>
      </c>
      <c r="E6120" s="43" t="s">
        <v>5829</v>
      </c>
      <c r="F6120" s="43" t="s">
        <v>5829</v>
      </c>
      <c r="G6120" s="43" t="s">
        <v>5829</v>
      </c>
      <c r="H6120" s="43" t="s">
        <v>5829</v>
      </c>
      <c r="I6120" s="43" t="s">
        <v>5829</v>
      </c>
      <c r="J6120" s="43" t="s">
        <v>5829</v>
      </c>
      <c r="K6120" s="43" t="s">
        <v>5829</v>
      </c>
      <c r="L6120" s="43" t="s">
        <v>5829</v>
      </c>
      <c r="N6120" s="44" t="s">
        <v>5829</v>
      </c>
      <c r="O6120" s="44" t="s">
        <v>9905</v>
      </c>
      <c r="P6120" s="43" t="s">
        <v>9905</v>
      </c>
      <c r="Q6120" s="43" t="s">
        <v>9905</v>
      </c>
      <c r="R6120" s="43" t="s">
        <v>9905</v>
      </c>
      <c r="S6120" s="43" t="s">
        <v>9905</v>
      </c>
      <c r="T6120" s="43" t="s">
        <v>9905</v>
      </c>
      <c r="V6120" s="38" t="s">
        <v>12252</v>
      </c>
      <c r="AI6120" s="43" t="s">
        <v>9905</v>
      </c>
    </row>
    <row r="6121" spans="1:35" ht="15">
      <c r="A6121" s="43" t="s">
        <v>5830</v>
      </c>
      <c r="N6121" s="44" t="s">
        <v>5830</v>
      </c>
      <c r="O6121" s="44" t="s">
        <v>9906</v>
      </c>
      <c r="P6121" s="43" t="s">
        <v>9906</v>
      </c>
      <c r="Q6121" s="43" t="s">
        <v>9906</v>
      </c>
      <c r="R6121" s="43" t="s">
        <v>9906</v>
      </c>
      <c r="S6121" s="43" t="s">
        <v>9906</v>
      </c>
      <c r="T6121" s="43" t="s">
        <v>9906</v>
      </c>
      <c r="V6121" s="38" t="s">
        <v>12253</v>
      </c>
      <c r="AI6121" s="43" t="s">
        <v>9906</v>
      </c>
    </row>
    <row r="6122" spans="1:35" ht="15">
      <c r="A6122" s="43" t="s">
        <v>5831</v>
      </c>
      <c r="N6122" s="44" t="s">
        <v>5831</v>
      </c>
      <c r="O6122" s="44" t="s">
        <v>9907</v>
      </c>
      <c r="P6122" s="43" t="s">
        <v>9907</v>
      </c>
      <c r="Q6122" s="43" t="s">
        <v>9907</v>
      </c>
      <c r="R6122" s="43" t="s">
        <v>9907</v>
      </c>
      <c r="S6122" s="43" t="s">
        <v>9907</v>
      </c>
      <c r="T6122" s="43" t="s">
        <v>9907</v>
      </c>
      <c r="V6122" s="38" t="s">
        <v>12153</v>
      </c>
      <c r="AI6122" s="43" t="s">
        <v>9907</v>
      </c>
    </row>
    <row r="6123" spans="1:35" ht="15">
      <c r="A6123" s="43" t="s">
        <v>5832</v>
      </c>
      <c r="N6123" s="44" t="s">
        <v>5832</v>
      </c>
      <c r="O6123" s="44" t="s">
        <v>9908</v>
      </c>
      <c r="P6123" s="43" t="s">
        <v>9908</v>
      </c>
      <c r="Q6123" s="43" t="s">
        <v>9908</v>
      </c>
      <c r="R6123" s="43" t="s">
        <v>9908</v>
      </c>
      <c r="S6123" s="43" t="s">
        <v>9908</v>
      </c>
      <c r="T6123" s="43" t="s">
        <v>9908</v>
      </c>
      <c r="V6123" s="38" t="s">
        <v>5833</v>
      </c>
      <c r="AI6123" s="43" t="s">
        <v>9908</v>
      </c>
    </row>
    <row r="6124" spans="1:35" ht="15">
      <c r="A6124" s="43" t="s">
        <v>5834</v>
      </c>
      <c r="N6124" s="44" t="s">
        <v>5834</v>
      </c>
      <c r="O6124" s="44" t="s">
        <v>9909</v>
      </c>
      <c r="P6124" s="43" t="s">
        <v>9909</v>
      </c>
      <c r="Q6124" s="43" t="s">
        <v>9909</v>
      </c>
      <c r="R6124" s="43" t="s">
        <v>9909</v>
      </c>
      <c r="S6124" s="43" t="s">
        <v>9909</v>
      </c>
      <c r="T6124" s="43" t="s">
        <v>9909</v>
      </c>
      <c r="V6124" s="38" t="s">
        <v>12196</v>
      </c>
      <c r="AI6124" s="43" t="s">
        <v>9909</v>
      </c>
    </row>
    <row r="6125" spans="1:35" ht="15">
      <c r="A6125" s="43" t="s">
        <v>5835</v>
      </c>
      <c r="N6125" s="44" t="s">
        <v>5835</v>
      </c>
      <c r="O6125" s="44" t="s">
        <v>9910</v>
      </c>
      <c r="P6125" s="43" t="s">
        <v>9910</v>
      </c>
      <c r="Q6125" s="43" t="s">
        <v>9910</v>
      </c>
      <c r="R6125" s="43" t="s">
        <v>9910</v>
      </c>
      <c r="S6125" s="43" t="s">
        <v>9910</v>
      </c>
      <c r="T6125" s="43" t="s">
        <v>9910</v>
      </c>
      <c r="V6125" s="38" t="s">
        <v>12197</v>
      </c>
      <c r="AI6125" s="43" t="s">
        <v>9910</v>
      </c>
    </row>
    <row r="6126" spans="1:35" ht="30">
      <c r="A6126" s="43" t="s">
        <v>5836</v>
      </c>
      <c r="N6126" s="44" t="s">
        <v>5836</v>
      </c>
      <c r="O6126" s="44" t="s">
        <v>9912</v>
      </c>
      <c r="P6126" s="43" t="s">
        <v>9912</v>
      </c>
      <c r="Q6126" s="43" t="s">
        <v>9912</v>
      </c>
      <c r="R6126" s="43" t="s">
        <v>9912</v>
      </c>
      <c r="S6126" s="43" t="s">
        <v>9912</v>
      </c>
      <c r="T6126" s="43" t="s">
        <v>9912</v>
      </c>
      <c r="V6126" s="38" t="s">
        <v>12254</v>
      </c>
      <c r="AI6126" s="43" t="s">
        <v>9912</v>
      </c>
    </row>
    <row r="6127" spans="1:35" ht="15">
      <c r="A6127" s="43" t="s">
        <v>5837</v>
      </c>
      <c r="N6127" s="44" t="s">
        <v>5837</v>
      </c>
      <c r="O6127" s="44" t="s">
        <v>9913</v>
      </c>
      <c r="P6127" s="43" t="s">
        <v>9913</v>
      </c>
      <c r="Q6127" s="43" t="s">
        <v>9913</v>
      </c>
      <c r="R6127" s="43" t="s">
        <v>9913</v>
      </c>
      <c r="S6127" s="43" t="s">
        <v>9913</v>
      </c>
      <c r="T6127" s="43" t="s">
        <v>9913</v>
      </c>
      <c r="V6127" s="38" t="s">
        <v>12255</v>
      </c>
      <c r="AI6127" s="43" t="s">
        <v>9913</v>
      </c>
    </row>
    <row r="6128" spans="1:35" ht="15">
      <c r="A6128" s="43" t="s">
        <v>5838</v>
      </c>
      <c r="N6128" s="44" t="s">
        <v>5838</v>
      </c>
      <c r="O6128" s="44" t="s">
        <v>9914</v>
      </c>
      <c r="P6128" s="43" t="s">
        <v>9914</v>
      </c>
      <c r="Q6128" s="43" t="s">
        <v>9914</v>
      </c>
      <c r="R6128" s="43" t="s">
        <v>9914</v>
      </c>
      <c r="S6128" s="43" t="s">
        <v>9914</v>
      </c>
      <c r="T6128" s="43" t="s">
        <v>9914</v>
      </c>
      <c r="V6128" s="38" t="s">
        <v>5499</v>
      </c>
      <c r="AI6128" s="43" t="s">
        <v>9914</v>
      </c>
    </row>
    <row r="6129" spans="1:35" ht="30">
      <c r="A6129" s="43" t="s">
        <v>5839</v>
      </c>
      <c r="N6129" s="44" t="s">
        <v>5839</v>
      </c>
      <c r="O6129" s="44" t="s">
        <v>9915</v>
      </c>
      <c r="P6129" s="43" t="s">
        <v>9915</v>
      </c>
      <c r="Q6129" s="43" t="s">
        <v>9915</v>
      </c>
      <c r="R6129" s="43" t="s">
        <v>9915</v>
      </c>
      <c r="S6129" s="43" t="s">
        <v>9915</v>
      </c>
      <c r="T6129" s="43" t="s">
        <v>9915</v>
      </c>
      <c r="V6129" s="38" t="s">
        <v>5840</v>
      </c>
      <c r="AI6129" s="43" t="s">
        <v>9915</v>
      </c>
    </row>
    <row r="6130" spans="1:35" ht="15">
      <c r="A6130" s="43" t="s">
        <v>5841</v>
      </c>
      <c r="N6130" s="44" t="s">
        <v>5841</v>
      </c>
      <c r="O6130" s="44" t="s">
        <v>9911</v>
      </c>
      <c r="P6130" s="43" t="s">
        <v>9911</v>
      </c>
      <c r="Q6130" s="43" t="s">
        <v>9911</v>
      </c>
      <c r="R6130" s="43" t="s">
        <v>9911</v>
      </c>
      <c r="S6130" s="43" t="s">
        <v>9911</v>
      </c>
      <c r="T6130" s="43" t="s">
        <v>9911</v>
      </c>
      <c r="V6130" s="38" t="s">
        <v>12156</v>
      </c>
      <c r="AI6130" s="43" t="s">
        <v>9911</v>
      </c>
    </row>
    <row r="6131" spans="1:35" ht="15">
      <c r="A6131" s="43" t="s">
        <v>5842</v>
      </c>
      <c r="N6131" s="44" t="s">
        <v>5842</v>
      </c>
      <c r="O6131" s="44" t="s">
        <v>5827</v>
      </c>
      <c r="P6131" s="43" t="s">
        <v>5827</v>
      </c>
      <c r="Q6131" s="43" t="s">
        <v>5827</v>
      </c>
      <c r="R6131" s="43" t="s">
        <v>5827</v>
      </c>
      <c r="S6131" s="43" t="s">
        <v>5827</v>
      </c>
      <c r="T6131" s="43" t="s">
        <v>5827</v>
      </c>
      <c r="V6131" s="38" t="s">
        <v>12256</v>
      </c>
      <c r="AI6131" s="43" t="s">
        <v>5827</v>
      </c>
    </row>
    <row r="6132" spans="1:35" ht="15">
      <c r="A6132" s="43" t="s">
        <v>5843</v>
      </c>
      <c r="N6132" s="44" t="s">
        <v>5843</v>
      </c>
      <c r="O6132" s="44" t="s">
        <v>5828</v>
      </c>
      <c r="P6132" s="43" t="s">
        <v>5828</v>
      </c>
      <c r="Q6132" s="43" t="s">
        <v>5828</v>
      </c>
      <c r="R6132" s="43" t="s">
        <v>5828</v>
      </c>
      <c r="S6132" s="43" t="s">
        <v>5828</v>
      </c>
      <c r="T6132" s="43" t="s">
        <v>5828</v>
      </c>
      <c r="V6132" s="38" t="s">
        <v>5506</v>
      </c>
      <c r="AI6132" s="43" t="s">
        <v>5828</v>
      </c>
    </row>
    <row r="6133" spans="1:35" ht="15">
      <c r="A6133" s="43" t="s">
        <v>5844</v>
      </c>
      <c r="N6133" s="44" t="s">
        <v>5844</v>
      </c>
      <c r="O6133" s="44" t="s">
        <v>5829</v>
      </c>
      <c r="P6133" s="43" t="s">
        <v>5829</v>
      </c>
      <c r="Q6133" s="43" t="s">
        <v>5829</v>
      </c>
      <c r="R6133" s="43" t="s">
        <v>5829</v>
      </c>
      <c r="S6133" s="43" t="s">
        <v>5829</v>
      </c>
      <c r="T6133" s="43" t="s">
        <v>5829</v>
      </c>
      <c r="V6133" s="38" t="s">
        <v>5508</v>
      </c>
      <c r="AI6133" s="43" t="s">
        <v>5829</v>
      </c>
    </row>
    <row r="6134" spans="1:35" ht="15">
      <c r="A6134" s="43" t="s">
        <v>5845</v>
      </c>
      <c r="N6134" s="44" t="s">
        <v>5845</v>
      </c>
      <c r="O6134" s="44" t="s">
        <v>5830</v>
      </c>
      <c r="P6134" s="43" t="s">
        <v>5830</v>
      </c>
      <c r="Q6134" s="43" t="s">
        <v>5830</v>
      </c>
      <c r="R6134" s="43" t="s">
        <v>5830</v>
      </c>
      <c r="S6134" s="43" t="s">
        <v>5830</v>
      </c>
      <c r="T6134" s="43" t="s">
        <v>5830</v>
      </c>
      <c r="V6134" s="38" t="s">
        <v>12200</v>
      </c>
      <c r="AI6134" s="43" t="s">
        <v>5830</v>
      </c>
    </row>
    <row r="6135" spans="1:35" ht="15">
      <c r="A6135" s="43" t="s">
        <v>5846</v>
      </c>
      <c r="N6135" s="44" t="s">
        <v>5846</v>
      </c>
      <c r="O6135" s="44" t="s">
        <v>5831</v>
      </c>
      <c r="P6135" s="43" t="s">
        <v>5831</v>
      </c>
      <c r="Q6135" s="43" t="s">
        <v>5831</v>
      </c>
      <c r="R6135" s="43" t="s">
        <v>5831</v>
      </c>
      <c r="S6135" s="43" t="s">
        <v>5831</v>
      </c>
      <c r="T6135" s="43" t="s">
        <v>5831</v>
      </c>
      <c r="V6135" s="38" t="s">
        <v>12157</v>
      </c>
      <c r="AI6135" s="43" t="s">
        <v>5831</v>
      </c>
    </row>
    <row r="6136" spans="1:35" ht="15">
      <c r="A6136" s="43" t="s">
        <v>5847</v>
      </c>
      <c r="N6136" s="44" t="s">
        <v>5847</v>
      </c>
      <c r="O6136" s="44" t="s">
        <v>5832</v>
      </c>
      <c r="P6136" s="43" t="s">
        <v>5832</v>
      </c>
      <c r="Q6136" s="43" t="s">
        <v>5832</v>
      </c>
      <c r="R6136" s="43" t="s">
        <v>5832</v>
      </c>
      <c r="S6136" s="43" t="s">
        <v>5832</v>
      </c>
      <c r="T6136" s="43" t="s">
        <v>5832</v>
      </c>
      <c r="V6136" s="38" t="s">
        <v>12257</v>
      </c>
      <c r="AI6136" s="43" t="s">
        <v>5832</v>
      </c>
    </row>
    <row r="6137" spans="1:35" ht="15">
      <c r="Q6137" s="43" t="s">
        <v>9916</v>
      </c>
      <c r="R6137" s="43" t="s">
        <v>9916</v>
      </c>
      <c r="S6137" s="43" t="s">
        <v>9916</v>
      </c>
      <c r="T6137" s="43" t="s">
        <v>9916</v>
      </c>
      <c r="V6137" s="38" t="s">
        <v>12833</v>
      </c>
      <c r="AI6137" s="43" t="s">
        <v>9916</v>
      </c>
    </row>
    <row r="6138" spans="1:35" ht="15">
      <c r="A6138" s="43" t="s">
        <v>5848</v>
      </c>
      <c r="N6138" s="44" t="s">
        <v>5848</v>
      </c>
      <c r="O6138" s="44" t="s">
        <v>9916</v>
      </c>
      <c r="P6138" s="43" t="s">
        <v>9916</v>
      </c>
      <c r="Q6138" s="43" t="s">
        <v>9917</v>
      </c>
      <c r="R6138" s="43" t="s">
        <v>9917</v>
      </c>
      <c r="S6138" s="43" t="s">
        <v>9917</v>
      </c>
      <c r="T6138" s="43" t="s">
        <v>9917</v>
      </c>
      <c r="V6138" s="38" t="s">
        <v>12258</v>
      </c>
      <c r="AI6138" s="43" t="s">
        <v>9917</v>
      </c>
    </row>
    <row r="6139" spans="1:35" ht="15">
      <c r="A6139" s="43" t="s">
        <v>5849</v>
      </c>
      <c r="N6139" s="44" t="s">
        <v>5849</v>
      </c>
      <c r="O6139" s="44" t="s">
        <v>9917</v>
      </c>
      <c r="P6139" s="43" t="s">
        <v>9917</v>
      </c>
      <c r="Q6139" s="43" t="s">
        <v>9918</v>
      </c>
      <c r="R6139" s="43" t="s">
        <v>9918</v>
      </c>
      <c r="S6139" s="43" t="s">
        <v>9918</v>
      </c>
      <c r="T6139" s="43" t="s">
        <v>9918</v>
      </c>
      <c r="V6139" s="38" t="s">
        <v>12259</v>
      </c>
      <c r="AI6139" s="43" t="s">
        <v>9918</v>
      </c>
    </row>
    <row r="6140" spans="1:35" ht="15">
      <c r="A6140" s="43" t="s">
        <v>5850</v>
      </c>
      <c r="N6140" s="44" t="s">
        <v>5850</v>
      </c>
      <c r="O6140" s="44" t="s">
        <v>9918</v>
      </c>
      <c r="P6140" s="43" t="s">
        <v>9918</v>
      </c>
      <c r="Q6140" s="43" t="s">
        <v>12473</v>
      </c>
      <c r="R6140" s="43" t="s">
        <v>12473</v>
      </c>
      <c r="S6140" s="43" t="s">
        <v>12473</v>
      </c>
      <c r="T6140" s="43" t="s">
        <v>12473</v>
      </c>
      <c r="V6140" s="38" t="s">
        <v>12260</v>
      </c>
      <c r="AI6140" s="43" t="s">
        <v>12473</v>
      </c>
    </row>
    <row r="6141" spans="1:35" ht="30">
      <c r="A6141" s="43" t="s">
        <v>5851</v>
      </c>
      <c r="N6141" s="44" t="s">
        <v>5851</v>
      </c>
      <c r="O6141" s="44" t="s">
        <v>5834</v>
      </c>
      <c r="P6141" s="43" t="s">
        <v>5834</v>
      </c>
      <c r="Q6141" s="43" t="s">
        <v>5834</v>
      </c>
      <c r="R6141" s="43" t="s">
        <v>5834</v>
      </c>
      <c r="S6141" s="43" t="s">
        <v>5834</v>
      </c>
      <c r="T6141" s="43" t="s">
        <v>5834</v>
      </c>
      <c r="V6141" s="38" t="s">
        <v>5852</v>
      </c>
      <c r="AI6141" s="43" t="s">
        <v>5834</v>
      </c>
    </row>
    <row r="6142" spans="1:35" ht="15">
      <c r="A6142" s="43" t="s">
        <v>5853</v>
      </c>
      <c r="N6142" s="44" t="s">
        <v>5853</v>
      </c>
      <c r="O6142" s="44" t="s">
        <v>5835</v>
      </c>
      <c r="P6142" s="43" t="s">
        <v>5835</v>
      </c>
      <c r="Q6142" s="43" t="s">
        <v>5835</v>
      </c>
      <c r="R6142" s="43" t="s">
        <v>5835</v>
      </c>
      <c r="S6142" s="43" t="s">
        <v>5835</v>
      </c>
      <c r="T6142" s="43" t="s">
        <v>5835</v>
      </c>
      <c r="V6142" s="38" t="s">
        <v>12261</v>
      </c>
      <c r="AI6142" s="43" t="s">
        <v>5835</v>
      </c>
    </row>
    <row r="6143" spans="1:35" ht="15">
      <c r="A6143" s="43" t="s">
        <v>5854</v>
      </c>
      <c r="N6143" s="44" t="s">
        <v>5854</v>
      </c>
      <c r="O6143" s="44" t="s">
        <v>5842</v>
      </c>
      <c r="P6143" s="43" t="s">
        <v>5842</v>
      </c>
      <c r="Q6143" s="43" t="s">
        <v>5842</v>
      </c>
      <c r="R6143" s="43" t="s">
        <v>5842</v>
      </c>
      <c r="S6143" s="43" t="s">
        <v>5842</v>
      </c>
      <c r="T6143" s="43" t="s">
        <v>5842</v>
      </c>
      <c r="V6143" s="38" t="s">
        <v>12262</v>
      </c>
      <c r="AI6143" s="43" t="s">
        <v>5842</v>
      </c>
    </row>
    <row r="6144" spans="1:35" ht="15">
      <c r="A6144" s="43" t="s">
        <v>5855</v>
      </c>
      <c r="N6144" s="44" t="s">
        <v>5855</v>
      </c>
      <c r="O6144" s="44" t="s">
        <v>5854</v>
      </c>
      <c r="P6144" s="43" t="s">
        <v>5854</v>
      </c>
      <c r="Q6144" s="43" t="s">
        <v>5854</v>
      </c>
      <c r="R6144" s="43" t="s">
        <v>5854</v>
      </c>
      <c r="S6144" s="43" t="s">
        <v>5854</v>
      </c>
      <c r="T6144" s="43" t="s">
        <v>5854</v>
      </c>
      <c r="V6144" s="38" t="s">
        <v>12214</v>
      </c>
      <c r="AI6144" s="43" t="s">
        <v>5854</v>
      </c>
    </row>
    <row r="6145" spans="1:35" ht="15">
      <c r="A6145" s="43" t="s">
        <v>5856</v>
      </c>
      <c r="N6145" s="44" t="s">
        <v>5856</v>
      </c>
      <c r="O6145" s="44" t="s">
        <v>5856</v>
      </c>
      <c r="P6145" s="43" t="s">
        <v>5856</v>
      </c>
      <c r="Q6145" s="43" t="s">
        <v>5856</v>
      </c>
      <c r="R6145" s="43" t="s">
        <v>5856</v>
      </c>
      <c r="S6145" s="43" t="s">
        <v>5856</v>
      </c>
      <c r="T6145" s="43" t="s">
        <v>5856</v>
      </c>
      <c r="V6145" s="38" t="s">
        <v>12263</v>
      </c>
      <c r="AI6145" s="43" t="s">
        <v>5856</v>
      </c>
    </row>
    <row r="6146" spans="1:35" ht="30">
      <c r="A6146" s="43" t="s">
        <v>5857</v>
      </c>
      <c r="N6146" s="44" t="s">
        <v>5857</v>
      </c>
      <c r="O6146" s="44" t="s">
        <v>5857</v>
      </c>
      <c r="P6146" s="43" t="s">
        <v>5857</v>
      </c>
      <c r="Q6146" s="43" t="s">
        <v>5857</v>
      </c>
      <c r="R6146" s="43" t="s">
        <v>5857</v>
      </c>
      <c r="S6146" s="43" t="s">
        <v>5857</v>
      </c>
      <c r="T6146" s="43" t="s">
        <v>5857</v>
      </c>
      <c r="V6146" s="38" t="s">
        <v>5090</v>
      </c>
      <c r="AI6146" s="43" t="s">
        <v>5857</v>
      </c>
    </row>
    <row r="6147" spans="1:35" ht="15">
      <c r="A6147" s="43" t="s">
        <v>5858</v>
      </c>
      <c r="N6147" s="44" t="s">
        <v>5858</v>
      </c>
      <c r="O6147" s="44" t="s">
        <v>5858</v>
      </c>
      <c r="P6147" s="43" t="s">
        <v>5858</v>
      </c>
      <c r="Q6147" s="43" t="s">
        <v>5858</v>
      </c>
      <c r="R6147" s="43" t="s">
        <v>5858</v>
      </c>
      <c r="S6147" s="43" t="s">
        <v>5858</v>
      </c>
      <c r="T6147" s="43" t="s">
        <v>5858</v>
      </c>
      <c r="V6147" s="38" t="s">
        <v>5859</v>
      </c>
      <c r="AI6147" s="43" t="s">
        <v>5858</v>
      </c>
    </row>
    <row r="6148" spans="1:35" ht="15">
      <c r="A6148" s="43" t="s">
        <v>5860</v>
      </c>
      <c r="N6148" s="44" t="s">
        <v>5860</v>
      </c>
      <c r="O6148" s="44" t="s">
        <v>5860</v>
      </c>
      <c r="P6148" s="43" t="s">
        <v>5860</v>
      </c>
      <c r="Q6148" s="43" t="s">
        <v>5860</v>
      </c>
      <c r="R6148" s="43" t="s">
        <v>5860</v>
      </c>
      <c r="S6148" s="43" t="s">
        <v>5860</v>
      </c>
      <c r="T6148" s="43" t="s">
        <v>5860</v>
      </c>
      <c r="V6148" s="38" t="s">
        <v>5861</v>
      </c>
      <c r="AI6148" s="43" t="s">
        <v>5860</v>
      </c>
    </row>
    <row r="6149" spans="1:35" ht="15">
      <c r="A6149" s="43" t="s">
        <v>5862</v>
      </c>
      <c r="N6149" s="44" t="s">
        <v>5862</v>
      </c>
      <c r="O6149" s="44" t="s">
        <v>5862</v>
      </c>
      <c r="P6149" s="43" t="s">
        <v>5862</v>
      </c>
      <c r="Q6149" s="43" t="s">
        <v>5862</v>
      </c>
      <c r="R6149" s="43" t="s">
        <v>5862</v>
      </c>
      <c r="S6149" s="43" t="s">
        <v>5862</v>
      </c>
      <c r="T6149" s="43" t="s">
        <v>5862</v>
      </c>
      <c r="V6149" s="38" t="s">
        <v>5863</v>
      </c>
      <c r="AI6149" s="43" t="s">
        <v>5862</v>
      </c>
    </row>
    <row r="6150" spans="1:35" ht="15">
      <c r="A6150" s="43" t="s">
        <v>5864</v>
      </c>
      <c r="N6150" s="44" t="s">
        <v>5864</v>
      </c>
      <c r="V6150" s="38"/>
    </row>
    <row r="6151" spans="1:35" ht="15">
      <c r="A6151" s="43" t="s">
        <v>5865</v>
      </c>
      <c r="N6151" s="44" t="s">
        <v>5865</v>
      </c>
      <c r="V6151" s="38"/>
    </row>
    <row r="6152" spans="1:35" ht="15">
      <c r="A6152" s="43" t="s">
        <v>5866</v>
      </c>
      <c r="N6152" s="44" t="s">
        <v>5866</v>
      </c>
      <c r="V6152" s="38"/>
    </row>
    <row r="6153" spans="1:35" ht="15">
      <c r="A6153" s="43" t="s">
        <v>5867</v>
      </c>
      <c r="N6153" s="44" t="s">
        <v>5867</v>
      </c>
      <c r="V6153" s="38"/>
    </row>
    <row r="6154" spans="1:35" ht="15">
      <c r="A6154" s="43" t="s">
        <v>5868</v>
      </c>
      <c r="N6154" s="44" t="s">
        <v>5868</v>
      </c>
      <c r="V6154" s="38"/>
    </row>
    <row r="6155" spans="1:35" ht="15">
      <c r="A6155" s="43" t="s">
        <v>5869</v>
      </c>
      <c r="N6155" s="44" t="s">
        <v>5869</v>
      </c>
      <c r="V6155" s="38"/>
    </row>
    <row r="6156" spans="1:35" ht="15">
      <c r="A6156" s="43" t="s">
        <v>5870</v>
      </c>
      <c r="N6156" s="44" t="s">
        <v>5870</v>
      </c>
      <c r="V6156" s="38"/>
    </row>
    <row r="6157" spans="1:35" ht="15">
      <c r="A6157" s="43" t="s">
        <v>5871</v>
      </c>
      <c r="N6157" s="44" t="s">
        <v>5871</v>
      </c>
      <c r="V6157" s="38"/>
    </row>
    <row r="6158" spans="1:35" ht="15">
      <c r="A6158" s="43" t="s">
        <v>5872</v>
      </c>
      <c r="N6158" s="44" t="s">
        <v>5872</v>
      </c>
      <c r="V6158" s="38"/>
    </row>
    <row r="6159" spans="1:35" ht="15">
      <c r="A6159" s="43" t="s">
        <v>5873</v>
      </c>
      <c r="N6159" s="44" t="s">
        <v>5873</v>
      </c>
      <c r="V6159" s="38"/>
    </row>
    <row r="6160" spans="1:35" ht="15">
      <c r="A6160" s="43" t="s">
        <v>5874</v>
      </c>
      <c r="N6160" s="44" t="s">
        <v>5874</v>
      </c>
      <c r="V6160" s="38"/>
    </row>
    <row r="6161" spans="1:22" ht="15">
      <c r="A6161" s="43" t="s">
        <v>5875</v>
      </c>
      <c r="N6161" s="44" t="s">
        <v>5875</v>
      </c>
      <c r="V6161" s="38"/>
    </row>
    <row r="6162" spans="1:22" ht="15">
      <c r="A6162" s="43" t="s">
        <v>5876</v>
      </c>
      <c r="N6162" s="44" t="s">
        <v>5876</v>
      </c>
      <c r="V6162" s="38"/>
    </row>
    <row r="6163" spans="1:22" ht="15">
      <c r="A6163" s="43" t="s">
        <v>5877</v>
      </c>
      <c r="N6163" s="44" t="s">
        <v>5877</v>
      </c>
      <c r="V6163" s="38"/>
    </row>
    <row r="6164" spans="1:22" ht="15">
      <c r="A6164" s="43" t="s">
        <v>5878</v>
      </c>
      <c r="N6164" s="44" t="s">
        <v>5878</v>
      </c>
      <c r="V6164" s="38"/>
    </row>
    <row r="6165" spans="1:22" ht="15">
      <c r="A6165" s="43" t="s">
        <v>5879</v>
      </c>
      <c r="N6165" s="44" t="s">
        <v>5879</v>
      </c>
      <c r="V6165" s="38"/>
    </row>
    <row r="6166" spans="1:22" ht="15">
      <c r="A6166" s="43" t="s">
        <v>5880</v>
      </c>
      <c r="N6166" s="44" t="s">
        <v>5880</v>
      </c>
      <c r="V6166" s="38"/>
    </row>
    <row r="6167" spans="1:22" ht="15">
      <c r="A6167" s="43" t="s">
        <v>5881</v>
      </c>
      <c r="N6167" s="44" t="s">
        <v>5881</v>
      </c>
      <c r="V6167" s="38"/>
    </row>
    <row r="6168" spans="1:22" ht="15">
      <c r="A6168" s="43" t="s">
        <v>5882</v>
      </c>
      <c r="N6168" s="44" t="s">
        <v>5882</v>
      </c>
      <c r="V6168" s="38"/>
    </row>
    <row r="6169" spans="1:22" ht="15">
      <c r="A6169" s="43" t="s">
        <v>5883</v>
      </c>
      <c r="N6169" s="44" t="s">
        <v>5883</v>
      </c>
      <c r="V6169" s="38"/>
    </row>
    <row r="6170" spans="1:22" ht="15">
      <c r="A6170" s="43" t="s">
        <v>5884</v>
      </c>
      <c r="N6170" s="44" t="s">
        <v>5884</v>
      </c>
      <c r="V6170" s="38"/>
    </row>
    <row r="6171" spans="1:22" ht="15">
      <c r="A6171" s="43" t="s">
        <v>5885</v>
      </c>
      <c r="N6171" s="44" t="s">
        <v>5885</v>
      </c>
      <c r="V6171" s="38"/>
    </row>
    <row r="6172" spans="1:22" ht="15">
      <c r="A6172" s="43" t="s">
        <v>5886</v>
      </c>
      <c r="N6172" s="44" t="s">
        <v>5886</v>
      </c>
      <c r="V6172" s="38"/>
    </row>
    <row r="6173" spans="1:22" ht="15">
      <c r="A6173" s="43" t="s">
        <v>5887</v>
      </c>
      <c r="N6173" s="44" t="s">
        <v>5887</v>
      </c>
      <c r="V6173" s="38"/>
    </row>
    <row r="6174" spans="1:22" ht="15">
      <c r="A6174" s="43" t="s">
        <v>5888</v>
      </c>
      <c r="N6174" s="44" t="s">
        <v>5888</v>
      </c>
      <c r="V6174" s="38"/>
    </row>
    <row r="6175" spans="1:22" ht="15">
      <c r="A6175" s="43" t="s">
        <v>5889</v>
      </c>
      <c r="N6175" s="44" t="s">
        <v>5889</v>
      </c>
      <c r="V6175" s="38"/>
    </row>
    <row r="6176" spans="1:22" ht="15">
      <c r="A6176" s="43" t="s">
        <v>5890</v>
      </c>
      <c r="N6176" s="44" t="s">
        <v>5890</v>
      </c>
      <c r="V6176" s="38"/>
    </row>
    <row r="6177" spans="1:22" ht="15">
      <c r="A6177" s="43" t="s">
        <v>5891</v>
      </c>
      <c r="N6177" s="44" t="s">
        <v>5891</v>
      </c>
      <c r="V6177" s="38"/>
    </row>
    <row r="6178" spans="1:22" ht="15">
      <c r="A6178" s="43" t="s">
        <v>5892</v>
      </c>
      <c r="N6178" s="44" t="s">
        <v>5892</v>
      </c>
      <c r="V6178" s="38"/>
    </row>
    <row r="6179" spans="1:22" ht="15">
      <c r="A6179" s="43" t="s">
        <v>5893</v>
      </c>
      <c r="N6179" s="44" t="s">
        <v>5893</v>
      </c>
      <c r="V6179" s="38"/>
    </row>
    <row r="6180" spans="1:22" ht="15">
      <c r="A6180" s="43" t="s">
        <v>5894</v>
      </c>
      <c r="N6180" s="44" t="s">
        <v>5894</v>
      </c>
      <c r="V6180" s="38"/>
    </row>
    <row r="6181" spans="1:22" ht="15">
      <c r="A6181" s="43" t="s">
        <v>5895</v>
      </c>
      <c r="N6181" s="44" t="s">
        <v>5895</v>
      </c>
      <c r="V6181" s="38"/>
    </row>
    <row r="6182" spans="1:22" ht="15">
      <c r="A6182" s="43" t="s">
        <v>5896</v>
      </c>
      <c r="N6182" s="44" t="s">
        <v>5896</v>
      </c>
      <c r="V6182" s="38"/>
    </row>
    <row r="6183" spans="1:22" ht="15">
      <c r="A6183" s="43" t="s">
        <v>5897</v>
      </c>
      <c r="N6183" s="44" t="s">
        <v>5897</v>
      </c>
      <c r="V6183" s="38"/>
    </row>
    <row r="6184" spans="1:22" ht="15">
      <c r="A6184" s="43" t="s">
        <v>5898</v>
      </c>
      <c r="N6184" s="44" t="s">
        <v>5898</v>
      </c>
      <c r="V6184" s="38"/>
    </row>
    <row r="6185" spans="1:22" ht="15">
      <c r="A6185" s="43" t="s">
        <v>5899</v>
      </c>
      <c r="N6185" s="44" t="s">
        <v>5899</v>
      </c>
      <c r="V6185" s="38"/>
    </row>
    <row r="6186" spans="1:22" ht="15">
      <c r="A6186" s="43" t="s">
        <v>5900</v>
      </c>
      <c r="N6186" s="44" t="s">
        <v>5900</v>
      </c>
      <c r="V6186" s="38"/>
    </row>
    <row r="6187" spans="1:22" ht="15">
      <c r="A6187" s="43" t="s">
        <v>5901</v>
      </c>
      <c r="N6187" s="44" t="s">
        <v>5901</v>
      </c>
      <c r="V6187" s="38"/>
    </row>
    <row r="6188" spans="1:22" ht="15">
      <c r="A6188" s="43" t="s">
        <v>5902</v>
      </c>
      <c r="N6188" s="44" t="s">
        <v>5902</v>
      </c>
      <c r="V6188" s="38"/>
    </row>
    <row r="6189" spans="1:22" ht="15">
      <c r="A6189" s="43" t="s">
        <v>5903</v>
      </c>
      <c r="N6189" s="44" t="s">
        <v>5903</v>
      </c>
      <c r="V6189" s="38"/>
    </row>
    <row r="6190" spans="1:22" ht="15">
      <c r="A6190" s="43" t="s">
        <v>5904</v>
      </c>
      <c r="N6190" s="44" t="s">
        <v>5904</v>
      </c>
      <c r="V6190" s="38"/>
    </row>
    <row r="6191" spans="1:22" ht="15">
      <c r="A6191" s="43" t="s">
        <v>5905</v>
      </c>
      <c r="N6191" s="44" t="s">
        <v>5905</v>
      </c>
      <c r="V6191" s="38"/>
    </row>
    <row r="6192" spans="1:22" ht="15">
      <c r="A6192" s="43" t="s">
        <v>5906</v>
      </c>
      <c r="N6192" s="44" t="s">
        <v>5906</v>
      </c>
      <c r="V6192" s="38"/>
    </row>
    <row r="6193" spans="1:22" ht="15">
      <c r="A6193" s="43" t="s">
        <v>5907</v>
      </c>
      <c r="N6193" s="44" t="s">
        <v>5907</v>
      </c>
      <c r="V6193" s="38"/>
    </row>
    <row r="6194" spans="1:22" ht="15">
      <c r="A6194" s="43" t="s">
        <v>5908</v>
      </c>
      <c r="N6194" s="44" t="s">
        <v>5908</v>
      </c>
      <c r="V6194" s="38"/>
    </row>
    <row r="6195" spans="1:22" ht="15">
      <c r="A6195" s="43" t="s">
        <v>5909</v>
      </c>
      <c r="N6195" s="44" t="s">
        <v>5909</v>
      </c>
      <c r="V6195" s="38"/>
    </row>
    <row r="6196" spans="1:22" ht="15">
      <c r="A6196" s="43" t="s">
        <v>5910</v>
      </c>
      <c r="N6196" s="44" t="s">
        <v>5910</v>
      </c>
      <c r="V6196" s="38"/>
    </row>
    <row r="6197" spans="1:22" ht="15">
      <c r="A6197" s="43" t="s">
        <v>5911</v>
      </c>
      <c r="N6197" s="44" t="s">
        <v>5911</v>
      </c>
      <c r="V6197" s="38"/>
    </row>
    <row r="6198" spans="1:22" ht="15">
      <c r="A6198" s="43" t="s">
        <v>5912</v>
      </c>
      <c r="N6198" s="44" t="s">
        <v>5912</v>
      </c>
      <c r="V6198" s="38"/>
    </row>
    <row r="6199" spans="1:22" ht="15">
      <c r="A6199" s="43" t="s">
        <v>5913</v>
      </c>
      <c r="N6199" s="44" t="s">
        <v>5913</v>
      </c>
      <c r="V6199" s="38"/>
    </row>
    <row r="6200" spans="1:22" ht="15">
      <c r="A6200" s="43" t="s">
        <v>5914</v>
      </c>
      <c r="N6200" s="44" t="s">
        <v>5914</v>
      </c>
      <c r="V6200" s="38"/>
    </row>
    <row r="6201" spans="1:22" ht="15">
      <c r="A6201" s="43" t="s">
        <v>5915</v>
      </c>
      <c r="N6201" s="44" t="s">
        <v>5915</v>
      </c>
      <c r="V6201" s="38"/>
    </row>
    <row r="6202" spans="1:22" ht="15">
      <c r="A6202" s="43" t="s">
        <v>5916</v>
      </c>
      <c r="N6202" s="44" t="s">
        <v>5916</v>
      </c>
      <c r="V6202" s="38"/>
    </row>
    <row r="6203" spans="1:22" ht="15">
      <c r="A6203" s="43" t="s">
        <v>5917</v>
      </c>
      <c r="N6203" s="44" t="s">
        <v>5917</v>
      </c>
      <c r="V6203" s="38"/>
    </row>
    <row r="6204" spans="1:22" ht="15">
      <c r="A6204" s="43" t="s">
        <v>5918</v>
      </c>
      <c r="N6204" s="44" t="s">
        <v>5918</v>
      </c>
      <c r="V6204" s="38"/>
    </row>
    <row r="6205" spans="1:22" ht="15">
      <c r="A6205" s="43" t="s">
        <v>5919</v>
      </c>
      <c r="N6205" s="44" t="s">
        <v>5919</v>
      </c>
      <c r="V6205" s="38"/>
    </row>
    <row r="6206" spans="1:22" ht="15">
      <c r="A6206" s="43" t="s">
        <v>5920</v>
      </c>
      <c r="N6206" s="44" t="s">
        <v>5920</v>
      </c>
      <c r="V6206" s="38"/>
    </row>
    <row r="6207" spans="1:22" ht="15">
      <c r="A6207" s="43" t="s">
        <v>5921</v>
      </c>
      <c r="N6207" s="44" t="s">
        <v>5921</v>
      </c>
      <c r="V6207" s="38"/>
    </row>
    <row r="6208" spans="1:22" ht="15">
      <c r="A6208" s="43" t="s">
        <v>5922</v>
      </c>
      <c r="N6208" s="44" t="s">
        <v>5922</v>
      </c>
      <c r="V6208" s="38"/>
    </row>
    <row r="6209" spans="1:35" ht="15">
      <c r="A6209" s="43" t="s">
        <v>5923</v>
      </c>
      <c r="N6209" s="44" t="s">
        <v>5923</v>
      </c>
      <c r="V6209" s="38"/>
    </row>
    <row r="6210" spans="1:35" ht="15">
      <c r="A6210" s="43" t="s">
        <v>5924</v>
      </c>
      <c r="N6210" s="44" t="s">
        <v>5924</v>
      </c>
      <c r="V6210" s="38"/>
    </row>
    <row r="6211" spans="1:35" ht="15">
      <c r="A6211" s="43" t="s">
        <v>5925</v>
      </c>
      <c r="N6211" s="44" t="s">
        <v>5925</v>
      </c>
      <c r="V6211" s="38"/>
    </row>
    <row r="6212" spans="1:35" ht="15">
      <c r="A6212" s="43" t="s">
        <v>5926</v>
      </c>
      <c r="N6212" s="44" t="s">
        <v>5926</v>
      </c>
      <c r="V6212" s="38"/>
    </row>
    <row r="6213" spans="1:35" ht="15">
      <c r="A6213" s="43" t="s">
        <v>5927</v>
      </c>
      <c r="N6213" s="44" t="s">
        <v>5927</v>
      </c>
      <c r="V6213" s="38"/>
    </row>
    <row r="6214" spans="1:35" ht="15">
      <c r="A6214" s="43" t="s">
        <v>5928</v>
      </c>
      <c r="N6214" s="44" t="s">
        <v>5928</v>
      </c>
      <c r="V6214" s="38"/>
    </row>
    <row r="6215" spans="1:35" ht="15">
      <c r="A6215" s="43" t="s">
        <v>5929</v>
      </c>
      <c r="N6215" s="44" t="s">
        <v>5929</v>
      </c>
      <c r="V6215" s="38"/>
    </row>
    <row r="6216" spans="1:35" ht="15">
      <c r="A6216" s="43" t="s">
        <v>5930</v>
      </c>
      <c r="N6216" s="44" t="s">
        <v>5930</v>
      </c>
      <c r="V6216" s="38"/>
    </row>
    <row r="6217" spans="1:35" ht="15">
      <c r="A6217" s="43" t="s">
        <v>5931</v>
      </c>
      <c r="N6217" s="44" t="s">
        <v>5931</v>
      </c>
      <c r="V6217" s="38"/>
    </row>
    <row r="6218" spans="1:35" ht="15">
      <c r="A6218" s="43" t="s">
        <v>5932</v>
      </c>
      <c r="N6218" s="44" t="s">
        <v>5932</v>
      </c>
      <c r="V6218" s="38"/>
    </row>
    <row r="6219" spans="1:35" ht="15">
      <c r="A6219" s="43" t="s">
        <v>5933</v>
      </c>
      <c r="N6219" s="44" t="s">
        <v>5933</v>
      </c>
      <c r="V6219" s="38"/>
    </row>
    <row r="6220" spans="1:35" ht="15">
      <c r="A6220" s="43" t="s">
        <v>5934</v>
      </c>
      <c r="N6220" s="44" t="s">
        <v>5934</v>
      </c>
      <c r="V6220" s="38"/>
    </row>
    <row r="6221" spans="1:35" ht="15">
      <c r="A6221" s="43" t="s">
        <v>5935</v>
      </c>
      <c r="N6221" s="44" t="s">
        <v>5935</v>
      </c>
      <c r="O6221" s="44" t="s">
        <v>5864</v>
      </c>
      <c r="P6221" s="43" t="s">
        <v>5864</v>
      </c>
      <c r="Q6221" s="43" t="s">
        <v>5864</v>
      </c>
      <c r="R6221" s="43" t="s">
        <v>5864</v>
      </c>
      <c r="S6221" s="43" t="s">
        <v>5864</v>
      </c>
      <c r="T6221" s="43" t="s">
        <v>5864</v>
      </c>
      <c r="V6221" s="38" t="s">
        <v>5936</v>
      </c>
      <c r="AI6221" s="43" t="s">
        <v>5864</v>
      </c>
    </row>
    <row r="6222" spans="1:35" ht="30">
      <c r="D6222" s="43" t="s">
        <v>3318</v>
      </c>
      <c r="P6222" s="43" t="s">
        <v>3318</v>
      </c>
      <c r="Q6222" s="43" t="s">
        <v>3318</v>
      </c>
      <c r="R6222" s="43" t="s">
        <v>3318</v>
      </c>
      <c r="S6222" s="43" t="s">
        <v>3318</v>
      </c>
      <c r="T6222" s="43" t="s">
        <v>3318</v>
      </c>
      <c r="V6222" s="38" t="s">
        <v>12834</v>
      </c>
      <c r="AI6222" s="43" t="s">
        <v>3318</v>
      </c>
    </row>
    <row r="6223" spans="1:35" ht="15">
      <c r="D6223" s="43" t="s">
        <v>5937</v>
      </c>
      <c r="P6223" s="43" t="s">
        <v>5937</v>
      </c>
      <c r="Q6223" s="43" t="s">
        <v>5937</v>
      </c>
      <c r="R6223" s="43" t="s">
        <v>5937</v>
      </c>
      <c r="S6223" s="43" t="s">
        <v>5937</v>
      </c>
      <c r="T6223" s="43" t="s">
        <v>5937</v>
      </c>
      <c r="V6223" s="38" t="s">
        <v>12835</v>
      </c>
      <c r="AI6223" s="43" t="s">
        <v>5937</v>
      </c>
    </row>
    <row r="6224" spans="1:35" ht="15">
      <c r="D6224" s="43" t="s">
        <v>5938</v>
      </c>
      <c r="P6224" s="43" t="s">
        <v>5938</v>
      </c>
      <c r="Q6224" s="43" t="s">
        <v>5938</v>
      </c>
      <c r="R6224" s="43" t="s">
        <v>5938</v>
      </c>
      <c r="S6224" s="43" t="s">
        <v>5938</v>
      </c>
      <c r="T6224" s="43" t="s">
        <v>5938</v>
      </c>
      <c r="V6224" s="38" t="s">
        <v>10729</v>
      </c>
      <c r="AI6224" s="43" t="s">
        <v>5938</v>
      </c>
    </row>
    <row r="6225" spans="4:35" ht="15">
      <c r="D6225" s="43" t="s">
        <v>5939</v>
      </c>
      <c r="P6225" s="43" t="s">
        <v>5939</v>
      </c>
      <c r="Q6225" s="43" t="s">
        <v>5939</v>
      </c>
      <c r="R6225" s="43" t="s">
        <v>5939</v>
      </c>
      <c r="S6225" s="43" t="s">
        <v>5939</v>
      </c>
      <c r="T6225" s="43" t="s">
        <v>5939</v>
      </c>
      <c r="V6225" s="38" t="s">
        <v>12836</v>
      </c>
      <c r="AI6225" s="43" t="s">
        <v>5939</v>
      </c>
    </row>
    <row r="6226" spans="4:35" ht="15">
      <c r="D6226" s="43" t="s">
        <v>5940</v>
      </c>
      <c r="P6226" s="43" t="s">
        <v>5940</v>
      </c>
      <c r="V6226" s="38"/>
    </row>
    <row r="6227" spans="4:35" ht="15">
      <c r="D6227" s="43" t="s">
        <v>5941</v>
      </c>
      <c r="P6227" s="43" t="s">
        <v>5941</v>
      </c>
      <c r="V6227" s="38"/>
    </row>
    <row r="6228" spans="4:35" ht="15">
      <c r="D6228" s="43" t="s">
        <v>5942</v>
      </c>
      <c r="P6228" s="43" t="s">
        <v>5942</v>
      </c>
      <c r="Q6228" s="43" t="s">
        <v>5940</v>
      </c>
      <c r="R6228" s="43" t="s">
        <v>5940</v>
      </c>
      <c r="S6228" s="43" t="s">
        <v>5940</v>
      </c>
      <c r="T6228" s="43" t="s">
        <v>5940</v>
      </c>
      <c r="V6228" s="38" t="s">
        <v>12225</v>
      </c>
      <c r="AI6228" s="43" t="s">
        <v>5940</v>
      </c>
    </row>
    <row r="6229" spans="4:35" ht="15">
      <c r="D6229" s="43" t="s">
        <v>5943</v>
      </c>
      <c r="P6229" s="43" t="s">
        <v>5943</v>
      </c>
      <c r="Q6229" s="43" t="s">
        <v>5941</v>
      </c>
      <c r="R6229" s="43" t="s">
        <v>5941</v>
      </c>
      <c r="S6229" s="43" t="s">
        <v>5941</v>
      </c>
      <c r="T6229" s="43" t="s">
        <v>5941</v>
      </c>
      <c r="V6229" s="38" t="s">
        <v>12181</v>
      </c>
      <c r="AI6229" s="43" t="s">
        <v>5941</v>
      </c>
    </row>
    <row r="6230" spans="4:35" ht="15">
      <c r="D6230" s="43" t="s">
        <v>5944</v>
      </c>
      <c r="P6230" s="43" t="s">
        <v>5944</v>
      </c>
      <c r="Q6230" s="43" t="s">
        <v>5944</v>
      </c>
      <c r="R6230" s="43" t="s">
        <v>5944</v>
      </c>
      <c r="S6230" s="43" t="s">
        <v>5944</v>
      </c>
      <c r="T6230" s="43" t="s">
        <v>5944</v>
      </c>
      <c r="V6230" s="38" t="s">
        <v>12837</v>
      </c>
      <c r="AI6230" s="43" t="s">
        <v>5944</v>
      </c>
    </row>
    <row r="6231" spans="4:35" ht="15">
      <c r="D6231" s="43" t="s">
        <v>5945</v>
      </c>
      <c r="P6231" s="43" t="s">
        <v>5945</v>
      </c>
      <c r="Q6231" s="43" t="s">
        <v>5945</v>
      </c>
      <c r="R6231" s="43" t="s">
        <v>5945</v>
      </c>
      <c r="S6231" s="43" t="s">
        <v>5945</v>
      </c>
      <c r="T6231" s="43" t="s">
        <v>5945</v>
      </c>
      <c r="V6231" s="38" t="s">
        <v>55</v>
      </c>
      <c r="AI6231" s="43" t="s">
        <v>5945</v>
      </c>
    </row>
    <row r="6232" spans="4:35" ht="15">
      <c r="D6232" s="43" t="s">
        <v>5946</v>
      </c>
      <c r="P6232" s="43" t="s">
        <v>5946</v>
      </c>
      <c r="Q6232" s="43" t="s">
        <v>5946</v>
      </c>
      <c r="R6232" s="43" t="s">
        <v>5946</v>
      </c>
      <c r="S6232" s="43" t="s">
        <v>5946</v>
      </c>
      <c r="T6232" s="43" t="s">
        <v>5946</v>
      </c>
      <c r="V6232" s="38" t="s">
        <v>5698</v>
      </c>
      <c r="AI6232" s="43" t="s">
        <v>5946</v>
      </c>
    </row>
    <row r="6233" spans="4:35" ht="15">
      <c r="D6233" s="43" t="s">
        <v>5947</v>
      </c>
      <c r="P6233" s="43" t="s">
        <v>5947</v>
      </c>
      <c r="Q6233" s="43" t="s">
        <v>5947</v>
      </c>
      <c r="R6233" s="43" t="s">
        <v>5947</v>
      </c>
      <c r="S6233" s="43" t="s">
        <v>5947</v>
      </c>
      <c r="T6233" s="43" t="s">
        <v>5947</v>
      </c>
      <c r="V6233" s="38" t="s">
        <v>5430</v>
      </c>
      <c r="AI6233" s="43" t="s">
        <v>5947</v>
      </c>
    </row>
    <row r="6234" spans="4:35" ht="15">
      <c r="D6234" s="43" t="s">
        <v>5948</v>
      </c>
      <c r="P6234" s="43" t="s">
        <v>5948</v>
      </c>
      <c r="Q6234" s="43" t="s">
        <v>5948</v>
      </c>
      <c r="R6234" s="43" t="s">
        <v>5948</v>
      </c>
      <c r="S6234" s="43" t="s">
        <v>5948</v>
      </c>
      <c r="T6234" s="43" t="s">
        <v>5948</v>
      </c>
      <c r="V6234" s="38" t="s">
        <v>12838</v>
      </c>
      <c r="AI6234" s="43" t="s">
        <v>5948</v>
      </c>
    </row>
    <row r="6235" spans="4:35" ht="15">
      <c r="D6235" s="43" t="s">
        <v>5949</v>
      </c>
      <c r="P6235" s="43" t="s">
        <v>5949</v>
      </c>
      <c r="Q6235" s="43" t="s">
        <v>5949</v>
      </c>
      <c r="R6235" s="43" t="s">
        <v>5949</v>
      </c>
      <c r="S6235" s="43" t="s">
        <v>5949</v>
      </c>
      <c r="T6235" s="43" t="s">
        <v>5949</v>
      </c>
      <c r="V6235" s="38" t="s">
        <v>12194</v>
      </c>
      <c r="AI6235" s="43" t="s">
        <v>5949</v>
      </c>
    </row>
    <row r="6236" spans="4:35" ht="15">
      <c r="D6236" s="43" t="s">
        <v>5950</v>
      </c>
      <c r="P6236" s="43" t="s">
        <v>5950</v>
      </c>
      <c r="Q6236" s="43" t="s">
        <v>5950</v>
      </c>
      <c r="R6236" s="43" t="s">
        <v>5950</v>
      </c>
      <c r="S6236" s="43" t="s">
        <v>5950</v>
      </c>
      <c r="T6236" s="43" t="s">
        <v>5950</v>
      </c>
      <c r="V6236" s="38" t="s">
        <v>15207</v>
      </c>
      <c r="AI6236" s="43" t="s">
        <v>5950</v>
      </c>
    </row>
    <row r="6237" spans="4:35" ht="15">
      <c r="D6237" s="43" t="s">
        <v>5951</v>
      </c>
      <c r="P6237" s="43" t="s">
        <v>5951</v>
      </c>
      <c r="Q6237" s="43" t="s">
        <v>5951</v>
      </c>
      <c r="R6237" s="43" t="s">
        <v>5951</v>
      </c>
      <c r="S6237" s="43" t="s">
        <v>5951</v>
      </c>
      <c r="T6237" s="43" t="s">
        <v>5951</v>
      </c>
      <c r="V6237" s="38" t="s">
        <v>15208</v>
      </c>
      <c r="AI6237" s="43" t="s">
        <v>5951</v>
      </c>
    </row>
    <row r="6238" spans="4:35" ht="15">
      <c r="D6238" s="43" t="s">
        <v>5952</v>
      </c>
      <c r="P6238" s="43" t="s">
        <v>5952</v>
      </c>
      <c r="Q6238" s="43" t="s">
        <v>5952</v>
      </c>
      <c r="R6238" s="43" t="s">
        <v>5952</v>
      </c>
      <c r="S6238" s="43" t="s">
        <v>5952</v>
      </c>
      <c r="T6238" s="43" t="s">
        <v>5952</v>
      </c>
      <c r="V6238" s="38" t="s">
        <v>55</v>
      </c>
      <c r="AI6238" s="43" t="s">
        <v>5952</v>
      </c>
    </row>
    <row r="6239" spans="4:35" ht="15">
      <c r="D6239" s="43" t="s">
        <v>5953</v>
      </c>
      <c r="P6239" s="43" t="s">
        <v>5953</v>
      </c>
      <c r="V6239" s="38"/>
    </row>
    <row r="6240" spans="4:35" ht="15">
      <c r="D6240" s="43" t="s">
        <v>5954</v>
      </c>
      <c r="P6240" s="43" t="s">
        <v>5954</v>
      </c>
      <c r="Q6240" s="43" t="s">
        <v>5953</v>
      </c>
      <c r="R6240" s="43" t="s">
        <v>5953</v>
      </c>
      <c r="S6240" s="43" t="s">
        <v>5953</v>
      </c>
      <c r="T6240" s="43" t="s">
        <v>5953</v>
      </c>
      <c r="V6240" s="38" t="s">
        <v>15209</v>
      </c>
      <c r="AI6240" s="43" t="s">
        <v>5953</v>
      </c>
    </row>
    <row r="6241" spans="4:35" ht="15">
      <c r="D6241" s="43" t="s">
        <v>8775</v>
      </c>
      <c r="P6241" s="43" t="s">
        <v>8775</v>
      </c>
      <c r="Q6241" s="43" t="s">
        <v>12474</v>
      </c>
      <c r="R6241" s="43" t="s">
        <v>12474</v>
      </c>
      <c r="S6241" s="43" t="s">
        <v>12474</v>
      </c>
      <c r="T6241" s="43" t="s">
        <v>12474</v>
      </c>
      <c r="V6241" s="38" t="s">
        <v>63</v>
      </c>
      <c r="AI6241" s="43" t="s">
        <v>12474</v>
      </c>
    </row>
    <row r="6242" spans="4:35" ht="15">
      <c r="D6242" s="43" t="s">
        <v>8776</v>
      </c>
      <c r="P6242" s="43" t="s">
        <v>8776</v>
      </c>
      <c r="Q6242" s="43" t="s">
        <v>12475</v>
      </c>
      <c r="R6242" s="43" t="s">
        <v>12475</v>
      </c>
      <c r="S6242" s="43" t="s">
        <v>12475</v>
      </c>
      <c r="T6242" s="43" t="s">
        <v>12475</v>
      </c>
      <c r="V6242" s="38" t="s">
        <v>12839</v>
      </c>
      <c r="AI6242" s="43" t="s">
        <v>12475</v>
      </c>
    </row>
    <row r="6243" spans="4:35" ht="15">
      <c r="D6243" s="43" t="s">
        <v>5955</v>
      </c>
      <c r="P6243" s="43" t="s">
        <v>5955</v>
      </c>
      <c r="Q6243" s="43" t="s">
        <v>5954</v>
      </c>
      <c r="R6243" s="43" t="s">
        <v>5954</v>
      </c>
      <c r="S6243" s="43" t="s">
        <v>5954</v>
      </c>
      <c r="T6243" s="43" t="s">
        <v>5954</v>
      </c>
      <c r="V6243" s="38" t="s">
        <v>15210</v>
      </c>
      <c r="AI6243" s="43" t="s">
        <v>5954</v>
      </c>
    </row>
    <row r="6244" spans="4:35" ht="15">
      <c r="D6244" s="43" t="s">
        <v>5956</v>
      </c>
      <c r="P6244" s="43" t="s">
        <v>5956</v>
      </c>
      <c r="Q6244" s="43" t="s">
        <v>5955</v>
      </c>
      <c r="R6244" s="43" t="s">
        <v>5955</v>
      </c>
      <c r="S6244" s="43" t="s">
        <v>5955</v>
      </c>
      <c r="T6244" s="43" t="s">
        <v>5955</v>
      </c>
      <c r="V6244" s="38" t="s">
        <v>12255</v>
      </c>
      <c r="AI6244" s="43" t="s">
        <v>5955</v>
      </c>
    </row>
    <row r="6245" spans="4:35" ht="15">
      <c r="D6245" s="43" t="s">
        <v>5957</v>
      </c>
      <c r="P6245" s="43" t="s">
        <v>5957</v>
      </c>
      <c r="Q6245" s="43" t="s">
        <v>5956</v>
      </c>
      <c r="R6245" s="43" t="s">
        <v>5956</v>
      </c>
      <c r="S6245" s="43" t="s">
        <v>5956</v>
      </c>
      <c r="T6245" s="43" t="s">
        <v>5956</v>
      </c>
      <c r="V6245" s="38" t="s">
        <v>15211</v>
      </c>
      <c r="AI6245" s="43" t="s">
        <v>5956</v>
      </c>
    </row>
    <row r="6246" spans="4:35" ht="15">
      <c r="D6246" s="43" t="s">
        <v>5958</v>
      </c>
      <c r="P6246" s="43" t="s">
        <v>5958</v>
      </c>
      <c r="Q6246" s="43" t="s">
        <v>5957</v>
      </c>
      <c r="R6246" s="43" t="s">
        <v>5957</v>
      </c>
      <c r="S6246" s="43" t="s">
        <v>5957</v>
      </c>
      <c r="T6246" s="43" t="s">
        <v>5957</v>
      </c>
      <c r="V6246" s="38" t="s">
        <v>12840</v>
      </c>
      <c r="AI6246" s="43" t="s">
        <v>5957</v>
      </c>
    </row>
    <row r="6247" spans="4:35" ht="15">
      <c r="D6247" s="43" t="s">
        <v>5959</v>
      </c>
      <c r="P6247" s="43" t="s">
        <v>5959</v>
      </c>
      <c r="Q6247" s="43" t="s">
        <v>5958</v>
      </c>
      <c r="R6247" s="43" t="s">
        <v>5958</v>
      </c>
      <c r="S6247" s="43" t="s">
        <v>5958</v>
      </c>
      <c r="T6247" s="43" t="s">
        <v>5958</v>
      </c>
      <c r="V6247" s="38" t="s">
        <v>12841</v>
      </c>
      <c r="AI6247" s="43" t="s">
        <v>5958</v>
      </c>
    </row>
    <row r="6248" spans="4:35" ht="15">
      <c r="D6248" s="43" t="s">
        <v>8777</v>
      </c>
      <c r="P6248" s="43" t="s">
        <v>8777</v>
      </c>
      <c r="Q6248" s="43" t="s">
        <v>5959</v>
      </c>
      <c r="R6248" s="43" t="s">
        <v>5959</v>
      </c>
      <c r="S6248" s="43" t="s">
        <v>5959</v>
      </c>
      <c r="T6248" s="43" t="s">
        <v>5959</v>
      </c>
      <c r="V6248" s="38" t="s">
        <v>15212</v>
      </c>
      <c r="AI6248" s="43" t="s">
        <v>5959</v>
      </c>
    </row>
    <row r="6249" spans="4:35" ht="15">
      <c r="D6249" s="43" t="s">
        <v>5960</v>
      </c>
      <c r="P6249" s="43" t="s">
        <v>5960</v>
      </c>
      <c r="Q6249" s="43" t="s">
        <v>5960</v>
      </c>
      <c r="R6249" s="43" t="s">
        <v>5960</v>
      </c>
      <c r="S6249" s="43" t="s">
        <v>5960</v>
      </c>
      <c r="T6249" s="43" t="s">
        <v>5960</v>
      </c>
      <c r="V6249" s="38" t="s">
        <v>5712</v>
      </c>
      <c r="AI6249" s="43" t="s">
        <v>5960</v>
      </c>
    </row>
    <row r="6250" spans="4:35" ht="30">
      <c r="D6250" s="43" t="s">
        <v>5961</v>
      </c>
      <c r="P6250" s="43" t="s">
        <v>5961</v>
      </c>
      <c r="Q6250" s="43" t="s">
        <v>5961</v>
      </c>
      <c r="R6250" s="43" t="s">
        <v>5961</v>
      </c>
      <c r="S6250" s="43" t="s">
        <v>5961</v>
      </c>
      <c r="T6250" s="43" t="s">
        <v>5961</v>
      </c>
      <c r="V6250" s="38" t="s">
        <v>12842</v>
      </c>
      <c r="AI6250" s="43" t="s">
        <v>5961</v>
      </c>
    </row>
    <row r="6251" spans="4:35" ht="15">
      <c r="D6251" s="43" t="s">
        <v>5962</v>
      </c>
      <c r="P6251" s="43" t="s">
        <v>5962</v>
      </c>
      <c r="Q6251" s="43" t="s">
        <v>5962</v>
      </c>
      <c r="R6251" s="43" t="s">
        <v>5962</v>
      </c>
      <c r="S6251" s="43" t="s">
        <v>5962</v>
      </c>
      <c r="T6251" s="43" t="s">
        <v>5962</v>
      </c>
      <c r="V6251" s="38" t="s">
        <v>63</v>
      </c>
      <c r="AI6251" s="43" t="s">
        <v>5962</v>
      </c>
    </row>
    <row r="6252" spans="4:35" ht="15">
      <c r="D6252" s="43" t="s">
        <v>8778</v>
      </c>
      <c r="P6252" s="43" t="s">
        <v>8778</v>
      </c>
      <c r="Q6252" s="43" t="s">
        <v>8778</v>
      </c>
      <c r="R6252" s="43" t="s">
        <v>8778</v>
      </c>
      <c r="S6252" s="43" t="s">
        <v>8778</v>
      </c>
      <c r="T6252" s="43" t="s">
        <v>8778</v>
      </c>
      <c r="V6252" s="38" t="s">
        <v>12843</v>
      </c>
      <c r="AI6252" s="43" t="s">
        <v>8778</v>
      </c>
    </row>
    <row r="6253" spans="4:35" ht="15">
      <c r="D6253" s="43" t="s">
        <v>5963</v>
      </c>
      <c r="P6253" s="43" t="s">
        <v>5963</v>
      </c>
      <c r="Q6253" s="43" t="s">
        <v>5963</v>
      </c>
      <c r="R6253" s="43" t="s">
        <v>5963</v>
      </c>
      <c r="S6253" s="43" t="s">
        <v>5963</v>
      </c>
      <c r="T6253" s="43" t="s">
        <v>5963</v>
      </c>
      <c r="V6253" s="38" t="s">
        <v>12844</v>
      </c>
      <c r="AI6253" s="43" t="s">
        <v>5963</v>
      </c>
    </row>
    <row r="6254" spans="4:35" ht="15">
      <c r="D6254" s="43" t="s">
        <v>5964</v>
      </c>
      <c r="P6254" s="43" t="s">
        <v>5964</v>
      </c>
      <c r="Q6254" s="43" t="s">
        <v>5964</v>
      </c>
      <c r="R6254" s="43" t="s">
        <v>5964</v>
      </c>
      <c r="S6254" s="43" t="s">
        <v>5964</v>
      </c>
      <c r="T6254" s="43" t="s">
        <v>5964</v>
      </c>
      <c r="V6254" s="38" t="s">
        <v>63</v>
      </c>
      <c r="AI6254" s="43" t="s">
        <v>5964</v>
      </c>
    </row>
    <row r="6255" spans="4:35" ht="15">
      <c r="D6255" s="43" t="s">
        <v>5965</v>
      </c>
      <c r="P6255" s="43" t="s">
        <v>5965</v>
      </c>
      <c r="Q6255" s="43" t="s">
        <v>5965</v>
      </c>
      <c r="R6255" s="43" t="s">
        <v>5965</v>
      </c>
      <c r="S6255" s="43" t="s">
        <v>5965</v>
      </c>
      <c r="T6255" s="43" t="s">
        <v>5965</v>
      </c>
      <c r="V6255" s="38" t="s">
        <v>12845</v>
      </c>
      <c r="AI6255" s="43" t="s">
        <v>5965</v>
      </c>
    </row>
    <row r="6256" spans="4:35" ht="15">
      <c r="D6256" s="43" t="s">
        <v>5966</v>
      </c>
      <c r="P6256" s="43" t="s">
        <v>5966</v>
      </c>
      <c r="Q6256" s="43" t="s">
        <v>5966</v>
      </c>
      <c r="R6256" s="43" t="s">
        <v>5966</v>
      </c>
      <c r="S6256" s="43" t="s">
        <v>5966</v>
      </c>
      <c r="T6256" s="43" t="s">
        <v>5966</v>
      </c>
      <c r="V6256" s="38" t="s">
        <v>12846</v>
      </c>
      <c r="AI6256" s="43" t="s">
        <v>5966</v>
      </c>
    </row>
    <row r="6257" spans="4:35" ht="30">
      <c r="D6257" s="43" t="s">
        <v>8779</v>
      </c>
      <c r="P6257" s="43" t="s">
        <v>8779</v>
      </c>
      <c r="Q6257" s="43" t="s">
        <v>8779</v>
      </c>
      <c r="R6257" s="43" t="s">
        <v>8779</v>
      </c>
      <c r="S6257" s="43" t="s">
        <v>8779</v>
      </c>
      <c r="T6257" s="43" t="s">
        <v>8779</v>
      </c>
      <c r="V6257" s="38" t="s">
        <v>12847</v>
      </c>
      <c r="AI6257" s="43" t="s">
        <v>8779</v>
      </c>
    </row>
    <row r="6258" spans="4:35" ht="15">
      <c r="D6258" s="43" t="s">
        <v>8780</v>
      </c>
      <c r="P6258" s="43" t="s">
        <v>8780</v>
      </c>
      <c r="Q6258" s="43" t="s">
        <v>8780</v>
      </c>
      <c r="R6258" s="43" t="s">
        <v>8780</v>
      </c>
      <c r="S6258" s="43" t="s">
        <v>8780</v>
      </c>
      <c r="T6258" s="43" t="s">
        <v>8780</v>
      </c>
      <c r="V6258" s="38" t="s">
        <v>63</v>
      </c>
      <c r="AI6258" s="43" t="s">
        <v>8780</v>
      </c>
    </row>
    <row r="6259" spans="4:35" ht="15">
      <c r="D6259" s="43" t="s">
        <v>8781</v>
      </c>
      <c r="P6259" s="43" t="s">
        <v>8781</v>
      </c>
      <c r="Q6259" s="43" t="s">
        <v>8781</v>
      </c>
      <c r="R6259" s="43" t="s">
        <v>8781</v>
      </c>
      <c r="S6259" s="43" t="s">
        <v>8781</v>
      </c>
      <c r="T6259" s="43" t="s">
        <v>8781</v>
      </c>
      <c r="V6259" s="38" t="s">
        <v>12848</v>
      </c>
      <c r="AI6259" s="43" t="s">
        <v>8781</v>
      </c>
    </row>
    <row r="6260" spans="4:35" ht="30">
      <c r="D6260" s="43" t="s">
        <v>5967</v>
      </c>
      <c r="P6260" s="43" t="s">
        <v>5967</v>
      </c>
      <c r="Q6260" s="43" t="s">
        <v>5967</v>
      </c>
      <c r="R6260" s="43" t="s">
        <v>5967</v>
      </c>
      <c r="S6260" s="43" t="s">
        <v>5967</v>
      </c>
      <c r="T6260" s="43" t="s">
        <v>5967</v>
      </c>
      <c r="V6260" s="38" t="s">
        <v>12849</v>
      </c>
      <c r="AI6260" s="43" t="s">
        <v>5967</v>
      </c>
    </row>
    <row r="6261" spans="4:35" ht="15">
      <c r="D6261" s="43" t="s">
        <v>5968</v>
      </c>
      <c r="P6261" s="43" t="s">
        <v>5968</v>
      </c>
      <c r="Q6261" s="43" t="s">
        <v>5968</v>
      </c>
      <c r="R6261" s="43" t="s">
        <v>5968</v>
      </c>
      <c r="S6261" s="43" t="s">
        <v>5968</v>
      </c>
      <c r="T6261" s="43" t="s">
        <v>5968</v>
      </c>
      <c r="V6261" s="38" t="s">
        <v>12850</v>
      </c>
      <c r="AI6261" s="43" t="s">
        <v>5968</v>
      </c>
    </row>
    <row r="6262" spans="4:35" ht="15">
      <c r="D6262" s="43" t="s">
        <v>5969</v>
      </c>
      <c r="P6262" s="43" t="s">
        <v>5969</v>
      </c>
      <c r="Q6262" s="43" t="s">
        <v>5969</v>
      </c>
      <c r="R6262" s="43" t="s">
        <v>5969</v>
      </c>
      <c r="S6262" s="43" t="s">
        <v>5969</v>
      </c>
      <c r="T6262" s="43" t="s">
        <v>5969</v>
      </c>
      <c r="V6262" s="38" t="s">
        <v>63</v>
      </c>
      <c r="AI6262" s="43" t="s">
        <v>5969</v>
      </c>
    </row>
    <row r="6263" spans="4:35" ht="30">
      <c r="D6263" s="43" t="s">
        <v>5970</v>
      </c>
      <c r="P6263" s="43" t="s">
        <v>5970</v>
      </c>
      <c r="Q6263" s="43" t="s">
        <v>5970</v>
      </c>
      <c r="R6263" s="43" t="s">
        <v>5970</v>
      </c>
      <c r="S6263" s="43" t="s">
        <v>5970</v>
      </c>
      <c r="T6263" s="43" t="s">
        <v>5970</v>
      </c>
      <c r="V6263" s="38" t="s">
        <v>12851</v>
      </c>
      <c r="AI6263" s="43" t="s">
        <v>5970</v>
      </c>
    </row>
    <row r="6264" spans="4:35" ht="30">
      <c r="D6264" s="43" t="s">
        <v>5971</v>
      </c>
      <c r="P6264" s="43" t="s">
        <v>5971</v>
      </c>
      <c r="Q6264" s="43" t="s">
        <v>5971</v>
      </c>
      <c r="R6264" s="43" t="s">
        <v>5971</v>
      </c>
      <c r="S6264" s="43" t="s">
        <v>5971</v>
      </c>
      <c r="T6264" s="43" t="s">
        <v>5971</v>
      </c>
      <c r="V6264" s="38" t="s">
        <v>12852</v>
      </c>
      <c r="AI6264" s="43" t="s">
        <v>5971</v>
      </c>
    </row>
    <row r="6265" spans="4:35" ht="30">
      <c r="D6265" s="43" t="s">
        <v>5972</v>
      </c>
      <c r="P6265" s="43" t="s">
        <v>5972</v>
      </c>
      <c r="Q6265" s="43" t="s">
        <v>5972</v>
      </c>
      <c r="R6265" s="43" t="s">
        <v>5972</v>
      </c>
      <c r="S6265" s="43" t="s">
        <v>5972</v>
      </c>
      <c r="T6265" s="43" t="s">
        <v>5972</v>
      </c>
      <c r="V6265" s="38" t="s">
        <v>12853</v>
      </c>
      <c r="AI6265" s="43" t="s">
        <v>5972</v>
      </c>
    </row>
    <row r="6266" spans="4:35" ht="30">
      <c r="D6266" s="43" t="s">
        <v>8782</v>
      </c>
      <c r="P6266" s="43" t="s">
        <v>8782</v>
      </c>
      <c r="Q6266" s="43" t="s">
        <v>8782</v>
      </c>
      <c r="R6266" s="43" t="s">
        <v>8782</v>
      </c>
      <c r="S6266" s="43" t="s">
        <v>8782</v>
      </c>
      <c r="T6266" s="43" t="s">
        <v>8782</v>
      </c>
      <c r="V6266" s="38" t="s">
        <v>12854</v>
      </c>
      <c r="AI6266" s="43" t="s">
        <v>8782</v>
      </c>
    </row>
    <row r="6267" spans="4:35" ht="15">
      <c r="D6267" s="43" t="s">
        <v>5973</v>
      </c>
      <c r="P6267" s="43" t="s">
        <v>5973</v>
      </c>
      <c r="Q6267" s="43" t="s">
        <v>5973</v>
      </c>
      <c r="R6267" s="43" t="s">
        <v>5973</v>
      </c>
      <c r="S6267" s="43" t="s">
        <v>5973</v>
      </c>
      <c r="T6267" s="43" t="s">
        <v>5973</v>
      </c>
      <c r="V6267" s="38" t="s">
        <v>12235</v>
      </c>
      <c r="AI6267" s="43" t="s">
        <v>5973</v>
      </c>
    </row>
    <row r="6268" spans="4:35" ht="30">
      <c r="D6268" s="43" t="s">
        <v>5974</v>
      </c>
      <c r="P6268" s="43" t="s">
        <v>5974</v>
      </c>
      <c r="Q6268" s="43" t="s">
        <v>5974</v>
      </c>
      <c r="R6268" s="43" t="s">
        <v>5974</v>
      </c>
      <c r="S6268" s="43" t="s">
        <v>5974</v>
      </c>
      <c r="T6268" s="43" t="s">
        <v>5974</v>
      </c>
      <c r="V6268" s="38" t="s">
        <v>5852</v>
      </c>
      <c r="AI6268" s="43" t="s">
        <v>5974</v>
      </c>
    </row>
    <row r="6269" spans="4:35" ht="15">
      <c r="D6269" s="43" t="s">
        <v>5975</v>
      </c>
      <c r="P6269" s="43" t="s">
        <v>5975</v>
      </c>
      <c r="Q6269" s="43" t="s">
        <v>5975</v>
      </c>
      <c r="R6269" s="43" t="s">
        <v>5975</v>
      </c>
      <c r="S6269" s="43" t="s">
        <v>5975</v>
      </c>
      <c r="T6269" s="43" t="s">
        <v>5975</v>
      </c>
      <c r="V6269" s="38" t="s">
        <v>12855</v>
      </c>
      <c r="AI6269" s="43" t="s">
        <v>5975</v>
      </c>
    </row>
    <row r="6270" spans="4:35" ht="15">
      <c r="D6270" s="43" t="s">
        <v>5976</v>
      </c>
      <c r="P6270" s="43" t="s">
        <v>5976</v>
      </c>
      <c r="Q6270" s="43" t="s">
        <v>5976</v>
      </c>
      <c r="R6270" s="43" t="s">
        <v>5976</v>
      </c>
      <c r="S6270" s="43" t="s">
        <v>5976</v>
      </c>
      <c r="T6270" s="43" t="s">
        <v>5976</v>
      </c>
      <c r="V6270" s="38" t="s">
        <v>55</v>
      </c>
      <c r="AI6270" s="43" t="s">
        <v>5976</v>
      </c>
    </row>
    <row r="6271" spans="4:35" ht="15">
      <c r="D6271" s="43" t="s">
        <v>5977</v>
      </c>
      <c r="P6271" s="43" t="s">
        <v>5977</v>
      </c>
      <c r="Q6271" s="43" t="s">
        <v>5977</v>
      </c>
      <c r="R6271" s="43" t="s">
        <v>5977</v>
      </c>
      <c r="S6271" s="43" t="s">
        <v>5977</v>
      </c>
      <c r="T6271" s="43" t="s">
        <v>5977</v>
      </c>
      <c r="V6271" s="38" t="s">
        <v>5235</v>
      </c>
      <c r="AI6271" s="43" t="s">
        <v>5977</v>
      </c>
    </row>
    <row r="6272" spans="4:35" ht="15">
      <c r="D6272" s="43" t="s">
        <v>5978</v>
      </c>
      <c r="P6272" s="43" t="s">
        <v>5978</v>
      </c>
      <c r="Q6272" s="43" t="s">
        <v>5978</v>
      </c>
      <c r="R6272" s="43" t="s">
        <v>5978</v>
      </c>
      <c r="S6272" s="43" t="s">
        <v>5978</v>
      </c>
      <c r="T6272" s="43" t="s">
        <v>5978</v>
      </c>
      <c r="V6272" s="38" t="s">
        <v>12856</v>
      </c>
      <c r="AI6272" s="43" t="s">
        <v>5978</v>
      </c>
    </row>
    <row r="6273" spans="4:35" ht="15">
      <c r="D6273" s="43" t="s">
        <v>5979</v>
      </c>
      <c r="P6273" s="43" t="s">
        <v>5979</v>
      </c>
      <c r="Q6273" s="43" t="s">
        <v>5979</v>
      </c>
      <c r="R6273" s="43" t="s">
        <v>5979</v>
      </c>
      <c r="S6273" s="43" t="s">
        <v>5979</v>
      </c>
      <c r="T6273" s="43" t="s">
        <v>5979</v>
      </c>
      <c r="V6273" s="38" t="s">
        <v>12857</v>
      </c>
      <c r="AI6273" s="43" t="s">
        <v>5979</v>
      </c>
    </row>
    <row r="6274" spans="4:35" ht="15">
      <c r="D6274" s="43" t="s">
        <v>5980</v>
      </c>
      <c r="P6274" s="43" t="s">
        <v>5980</v>
      </c>
      <c r="Q6274" s="43" t="s">
        <v>5980</v>
      </c>
      <c r="R6274" s="43" t="s">
        <v>5980</v>
      </c>
      <c r="S6274" s="43" t="s">
        <v>5980</v>
      </c>
      <c r="T6274" s="43" t="s">
        <v>5980</v>
      </c>
      <c r="V6274" s="38" t="s">
        <v>63</v>
      </c>
      <c r="AI6274" s="43" t="s">
        <v>5980</v>
      </c>
    </row>
    <row r="6275" spans="4:35" ht="15">
      <c r="D6275" s="43" t="s">
        <v>5981</v>
      </c>
      <c r="P6275" s="43" t="s">
        <v>5981</v>
      </c>
      <c r="Q6275" s="43" t="s">
        <v>5981</v>
      </c>
      <c r="R6275" s="43" t="s">
        <v>5981</v>
      </c>
      <c r="S6275" s="43" t="s">
        <v>5981</v>
      </c>
      <c r="T6275" s="43" t="s">
        <v>5981</v>
      </c>
      <c r="V6275" s="38" t="s">
        <v>12845</v>
      </c>
      <c r="AI6275" s="43" t="s">
        <v>5981</v>
      </c>
    </row>
    <row r="6276" spans="4:35" ht="15">
      <c r="D6276" s="43" t="s">
        <v>8783</v>
      </c>
      <c r="P6276" s="43" t="s">
        <v>8783</v>
      </c>
      <c r="Q6276" s="43" t="s">
        <v>8783</v>
      </c>
      <c r="R6276" s="43" t="s">
        <v>8783</v>
      </c>
      <c r="S6276" s="43" t="s">
        <v>8783</v>
      </c>
      <c r="T6276" s="43" t="s">
        <v>8783</v>
      </c>
      <c r="V6276" s="38" t="s">
        <v>12846</v>
      </c>
      <c r="AI6276" s="43" t="s">
        <v>8783</v>
      </c>
    </row>
    <row r="6277" spans="4:35" ht="15">
      <c r="D6277" s="43" t="s">
        <v>5982</v>
      </c>
      <c r="P6277" s="43" t="s">
        <v>5982</v>
      </c>
      <c r="Q6277" s="43" t="s">
        <v>5982</v>
      </c>
      <c r="R6277" s="43" t="s">
        <v>5982</v>
      </c>
      <c r="S6277" s="43" t="s">
        <v>5982</v>
      </c>
      <c r="T6277" s="43" t="s">
        <v>5982</v>
      </c>
      <c r="V6277" s="38" t="s">
        <v>12858</v>
      </c>
      <c r="AI6277" s="43" t="s">
        <v>5982</v>
      </c>
    </row>
    <row r="6278" spans="4:35" ht="15">
      <c r="D6278" s="43" t="s">
        <v>5983</v>
      </c>
      <c r="P6278" s="43" t="s">
        <v>5983</v>
      </c>
      <c r="Q6278" s="43" t="s">
        <v>5983</v>
      </c>
      <c r="R6278" s="43" t="s">
        <v>5983</v>
      </c>
      <c r="S6278" s="43" t="s">
        <v>5983</v>
      </c>
      <c r="T6278" s="43" t="s">
        <v>5983</v>
      </c>
      <c r="V6278" s="38" t="s">
        <v>63</v>
      </c>
      <c r="AI6278" s="43" t="s">
        <v>5983</v>
      </c>
    </row>
    <row r="6279" spans="4:35" ht="15">
      <c r="D6279" s="43" t="s">
        <v>5984</v>
      </c>
      <c r="P6279" s="43" t="s">
        <v>5984</v>
      </c>
      <c r="Q6279" s="43" t="s">
        <v>5984</v>
      </c>
      <c r="R6279" s="43" t="s">
        <v>5984</v>
      </c>
      <c r="S6279" s="43" t="s">
        <v>5984</v>
      </c>
      <c r="T6279" s="43" t="s">
        <v>5984</v>
      </c>
      <c r="V6279" s="38" t="s">
        <v>12859</v>
      </c>
      <c r="AI6279" s="43" t="s">
        <v>5984</v>
      </c>
    </row>
    <row r="6280" spans="4:35" ht="15">
      <c r="D6280" s="43" t="s">
        <v>8784</v>
      </c>
      <c r="P6280" s="43" t="s">
        <v>8784</v>
      </c>
      <c r="Q6280" s="43" t="s">
        <v>8784</v>
      </c>
      <c r="R6280" s="43" t="s">
        <v>8784</v>
      </c>
      <c r="S6280" s="43" t="s">
        <v>8784</v>
      </c>
      <c r="T6280" s="43" t="s">
        <v>8784</v>
      </c>
      <c r="V6280" s="38" t="s">
        <v>12860</v>
      </c>
      <c r="AI6280" s="43" t="s">
        <v>8784</v>
      </c>
    </row>
    <row r="6281" spans="4:35" ht="15">
      <c r="D6281" s="43" t="s">
        <v>5985</v>
      </c>
      <c r="P6281" s="43" t="s">
        <v>5985</v>
      </c>
      <c r="Q6281" s="43" t="s">
        <v>5985</v>
      </c>
      <c r="R6281" s="43" t="s">
        <v>5985</v>
      </c>
      <c r="S6281" s="43" t="s">
        <v>5985</v>
      </c>
      <c r="T6281" s="43" t="s">
        <v>5985</v>
      </c>
      <c r="V6281" s="38" t="s">
        <v>12234</v>
      </c>
      <c r="AI6281" s="43" t="s">
        <v>5985</v>
      </c>
    </row>
    <row r="6282" spans="4:35" ht="15">
      <c r="D6282" s="43" t="s">
        <v>5986</v>
      </c>
      <c r="P6282" s="43" t="s">
        <v>5986</v>
      </c>
      <c r="Q6282" s="43" t="s">
        <v>5986</v>
      </c>
      <c r="R6282" s="43" t="s">
        <v>5986</v>
      </c>
      <c r="S6282" s="43" t="s">
        <v>5986</v>
      </c>
      <c r="T6282" s="43" t="s">
        <v>5986</v>
      </c>
      <c r="V6282" s="38" t="s">
        <v>63</v>
      </c>
      <c r="AI6282" s="43" t="s">
        <v>5986</v>
      </c>
    </row>
    <row r="6283" spans="4:35" ht="15">
      <c r="D6283" s="43" t="s">
        <v>5987</v>
      </c>
      <c r="P6283" s="43" t="s">
        <v>5987</v>
      </c>
      <c r="Q6283" s="43" t="s">
        <v>5987</v>
      </c>
      <c r="R6283" s="43" t="s">
        <v>5987</v>
      </c>
      <c r="S6283" s="43" t="s">
        <v>5987</v>
      </c>
      <c r="T6283" s="43" t="s">
        <v>5987</v>
      </c>
      <c r="V6283" s="38" t="s">
        <v>12235</v>
      </c>
      <c r="AI6283" s="43" t="s">
        <v>5987</v>
      </c>
    </row>
    <row r="6284" spans="4:35" ht="15">
      <c r="D6284" s="43" t="s">
        <v>5988</v>
      </c>
      <c r="P6284" s="43" t="s">
        <v>5988</v>
      </c>
      <c r="Q6284" s="43" t="s">
        <v>5988</v>
      </c>
      <c r="R6284" s="43" t="s">
        <v>5988</v>
      </c>
      <c r="S6284" s="43" t="s">
        <v>5988</v>
      </c>
      <c r="T6284" s="43" t="s">
        <v>5988</v>
      </c>
      <c r="V6284" s="38" t="s">
        <v>15213</v>
      </c>
      <c r="AI6284" s="43" t="s">
        <v>5988</v>
      </c>
    </row>
    <row r="6285" spans="4:35" ht="15">
      <c r="D6285" s="43" t="s">
        <v>5989</v>
      </c>
      <c r="P6285" s="43" t="s">
        <v>5989</v>
      </c>
      <c r="Q6285" s="43" t="s">
        <v>5989</v>
      </c>
      <c r="R6285" s="43" t="s">
        <v>5989</v>
      </c>
      <c r="S6285" s="43" t="s">
        <v>5989</v>
      </c>
      <c r="T6285" s="43" t="s">
        <v>5989</v>
      </c>
      <c r="V6285" s="38" t="s">
        <v>12861</v>
      </c>
      <c r="AI6285" s="43" t="s">
        <v>5989</v>
      </c>
    </row>
    <row r="6286" spans="4:35" ht="15">
      <c r="D6286" s="43" t="s">
        <v>8785</v>
      </c>
      <c r="P6286" s="43" t="s">
        <v>8785</v>
      </c>
      <c r="Q6286" s="43" t="s">
        <v>8785</v>
      </c>
      <c r="R6286" s="43" t="s">
        <v>8785</v>
      </c>
      <c r="S6286" s="43" t="s">
        <v>8785</v>
      </c>
      <c r="T6286" s="43" t="s">
        <v>8785</v>
      </c>
      <c r="V6286" s="38" t="s">
        <v>12862</v>
      </c>
      <c r="AI6286" s="43" t="s">
        <v>8785</v>
      </c>
    </row>
    <row r="6287" spans="4:35" ht="15">
      <c r="D6287" s="43" t="s">
        <v>5990</v>
      </c>
      <c r="P6287" s="43" t="s">
        <v>5990</v>
      </c>
      <c r="Q6287" s="43" t="s">
        <v>5990</v>
      </c>
      <c r="R6287" s="43" t="s">
        <v>5990</v>
      </c>
      <c r="S6287" s="43" t="s">
        <v>5990</v>
      </c>
      <c r="T6287" s="43" t="s">
        <v>5990</v>
      </c>
      <c r="V6287" s="38" t="s">
        <v>15214</v>
      </c>
      <c r="AI6287" s="43" t="s">
        <v>5990</v>
      </c>
    </row>
    <row r="6288" spans="4:35" ht="15">
      <c r="D6288" s="43" t="s">
        <v>5991</v>
      </c>
      <c r="P6288" s="43" t="s">
        <v>5991</v>
      </c>
      <c r="Q6288" s="43" t="s">
        <v>5991</v>
      </c>
      <c r="R6288" s="43" t="s">
        <v>5991</v>
      </c>
      <c r="S6288" s="43" t="s">
        <v>5991</v>
      </c>
      <c r="T6288" s="43" t="s">
        <v>5991</v>
      </c>
      <c r="V6288" s="38" t="s">
        <v>12863</v>
      </c>
      <c r="AI6288" s="43" t="s">
        <v>5991</v>
      </c>
    </row>
    <row r="6289" spans="4:35" ht="15">
      <c r="D6289" s="43" t="s">
        <v>5992</v>
      </c>
      <c r="P6289" s="43" t="s">
        <v>5992</v>
      </c>
      <c r="Q6289" s="43" t="s">
        <v>5992</v>
      </c>
      <c r="R6289" s="43" t="s">
        <v>5992</v>
      </c>
      <c r="S6289" s="43" t="s">
        <v>5992</v>
      </c>
      <c r="T6289" s="43" t="s">
        <v>5992</v>
      </c>
      <c r="V6289" s="38" t="s">
        <v>55</v>
      </c>
      <c r="AI6289" s="43" t="s">
        <v>5992</v>
      </c>
    </row>
    <row r="6290" spans="4:35" ht="15">
      <c r="D6290" s="43" t="s">
        <v>8786</v>
      </c>
      <c r="P6290" s="43" t="s">
        <v>8786</v>
      </c>
      <c r="Q6290" s="43" t="s">
        <v>8786</v>
      </c>
      <c r="R6290" s="43" t="s">
        <v>8786</v>
      </c>
      <c r="S6290" s="43" t="s">
        <v>8786</v>
      </c>
      <c r="T6290" s="43" t="s">
        <v>8786</v>
      </c>
      <c r="V6290" s="38" t="s">
        <v>12864</v>
      </c>
      <c r="AI6290" s="43" t="s">
        <v>8786</v>
      </c>
    </row>
    <row r="6291" spans="4:35" ht="15">
      <c r="D6291" s="43" t="s">
        <v>5993</v>
      </c>
      <c r="P6291" s="43" t="s">
        <v>5993</v>
      </c>
      <c r="Q6291" s="43" t="s">
        <v>5993</v>
      </c>
      <c r="R6291" s="43" t="s">
        <v>5993</v>
      </c>
      <c r="S6291" s="43" t="s">
        <v>5993</v>
      </c>
      <c r="T6291" s="43" t="s">
        <v>5993</v>
      </c>
      <c r="V6291" s="38" t="s">
        <v>12865</v>
      </c>
      <c r="AI6291" s="43" t="s">
        <v>5993</v>
      </c>
    </row>
    <row r="6292" spans="4:35" ht="15">
      <c r="D6292" s="43" t="s">
        <v>5994</v>
      </c>
      <c r="P6292" s="43" t="s">
        <v>5994</v>
      </c>
      <c r="Q6292" s="43" t="s">
        <v>5994</v>
      </c>
      <c r="R6292" s="43" t="s">
        <v>5994</v>
      </c>
      <c r="S6292" s="43" t="s">
        <v>5994</v>
      </c>
      <c r="T6292" s="43" t="s">
        <v>5994</v>
      </c>
      <c r="V6292" s="38" t="s">
        <v>55</v>
      </c>
      <c r="AI6292" s="43" t="s">
        <v>5994</v>
      </c>
    </row>
    <row r="6293" spans="4:35" ht="15">
      <c r="D6293" s="43" t="s">
        <v>8787</v>
      </c>
      <c r="P6293" s="43" t="s">
        <v>8787</v>
      </c>
      <c r="Q6293" s="43" t="s">
        <v>8787</v>
      </c>
      <c r="R6293" s="43" t="s">
        <v>8787</v>
      </c>
      <c r="S6293" s="43" t="s">
        <v>8787</v>
      </c>
      <c r="T6293" s="43" t="s">
        <v>8787</v>
      </c>
      <c r="V6293" s="38" t="s">
        <v>12159</v>
      </c>
      <c r="AI6293" s="43" t="s">
        <v>8787</v>
      </c>
    </row>
    <row r="6294" spans="4:35" ht="15">
      <c r="D6294" s="43" t="s">
        <v>5995</v>
      </c>
      <c r="P6294" s="43" t="s">
        <v>5995</v>
      </c>
      <c r="Q6294" s="43" t="s">
        <v>5995</v>
      </c>
      <c r="R6294" s="43" t="s">
        <v>5995</v>
      </c>
      <c r="S6294" s="43" t="s">
        <v>5995</v>
      </c>
      <c r="T6294" s="43" t="s">
        <v>5995</v>
      </c>
      <c r="V6294" s="38" t="s">
        <v>12866</v>
      </c>
      <c r="AI6294" s="43" t="s">
        <v>5995</v>
      </c>
    </row>
    <row r="6295" spans="4:35" ht="15">
      <c r="D6295" s="43" t="s">
        <v>5996</v>
      </c>
      <c r="P6295" s="43" t="s">
        <v>5996</v>
      </c>
      <c r="Q6295" s="43" t="s">
        <v>5996</v>
      </c>
      <c r="R6295" s="43" t="s">
        <v>5996</v>
      </c>
      <c r="S6295" s="43" t="s">
        <v>5996</v>
      </c>
      <c r="T6295" s="43" t="s">
        <v>5996</v>
      </c>
      <c r="V6295" s="38" t="s">
        <v>55</v>
      </c>
      <c r="AI6295" s="43" t="s">
        <v>5996</v>
      </c>
    </row>
    <row r="6296" spans="4:35" ht="15">
      <c r="D6296" s="43" t="s">
        <v>5997</v>
      </c>
      <c r="P6296" s="43" t="s">
        <v>5997</v>
      </c>
      <c r="Q6296" s="43" t="s">
        <v>5997</v>
      </c>
      <c r="R6296" s="43" t="s">
        <v>5997</v>
      </c>
      <c r="S6296" s="43" t="s">
        <v>5997</v>
      </c>
      <c r="T6296" s="43" t="s">
        <v>5997</v>
      </c>
      <c r="V6296" s="38" t="s">
        <v>5235</v>
      </c>
      <c r="AI6296" s="43" t="s">
        <v>5997</v>
      </c>
    </row>
    <row r="6297" spans="4:35" ht="15">
      <c r="D6297" s="43" t="s">
        <v>5998</v>
      </c>
      <c r="P6297" s="43" t="s">
        <v>5998</v>
      </c>
      <c r="Q6297" s="43" t="s">
        <v>5998</v>
      </c>
      <c r="R6297" s="43" t="s">
        <v>5998</v>
      </c>
      <c r="S6297" s="43" t="s">
        <v>5998</v>
      </c>
      <c r="T6297" s="43" t="s">
        <v>5998</v>
      </c>
      <c r="V6297" s="38" t="s">
        <v>12856</v>
      </c>
      <c r="AI6297" s="43" t="s">
        <v>5998</v>
      </c>
    </row>
    <row r="6298" spans="4:35" ht="15">
      <c r="D6298" s="43" t="s">
        <v>5999</v>
      </c>
      <c r="P6298" s="43" t="s">
        <v>5999</v>
      </c>
      <c r="Q6298" s="43" t="s">
        <v>5999</v>
      </c>
      <c r="R6298" s="43" t="s">
        <v>5999</v>
      </c>
      <c r="S6298" s="43" t="s">
        <v>5999</v>
      </c>
      <c r="T6298" s="43" t="s">
        <v>5999</v>
      </c>
      <c r="V6298" s="38" t="s">
        <v>12858</v>
      </c>
      <c r="AI6298" s="43" t="s">
        <v>5999</v>
      </c>
    </row>
    <row r="6299" spans="4:35" ht="15">
      <c r="D6299" s="43" t="s">
        <v>6000</v>
      </c>
      <c r="P6299" s="43" t="s">
        <v>6000</v>
      </c>
      <c r="Q6299" s="43" t="s">
        <v>6000</v>
      </c>
      <c r="R6299" s="43" t="s">
        <v>6000</v>
      </c>
      <c r="S6299" s="43" t="s">
        <v>6000</v>
      </c>
      <c r="T6299" s="43" t="s">
        <v>6000</v>
      </c>
      <c r="V6299" s="38" t="s">
        <v>63</v>
      </c>
      <c r="AI6299" s="43" t="s">
        <v>6000</v>
      </c>
    </row>
    <row r="6300" spans="4:35" ht="15">
      <c r="D6300" s="43" t="s">
        <v>6001</v>
      </c>
      <c r="P6300" s="43" t="s">
        <v>6001</v>
      </c>
      <c r="Q6300" s="43" t="s">
        <v>6001</v>
      </c>
      <c r="R6300" s="43" t="s">
        <v>6001</v>
      </c>
      <c r="S6300" s="43" t="s">
        <v>6001</v>
      </c>
      <c r="T6300" s="43" t="s">
        <v>6001</v>
      </c>
      <c r="V6300" s="38" t="s">
        <v>12832</v>
      </c>
      <c r="AI6300" s="43" t="s">
        <v>6001</v>
      </c>
    </row>
    <row r="6301" spans="4:35" ht="15">
      <c r="D6301" s="43" t="s">
        <v>6002</v>
      </c>
      <c r="P6301" s="43" t="s">
        <v>6002</v>
      </c>
      <c r="Q6301" s="43" t="s">
        <v>6002</v>
      </c>
      <c r="R6301" s="43" t="s">
        <v>6002</v>
      </c>
      <c r="S6301" s="43" t="s">
        <v>6002</v>
      </c>
      <c r="T6301" s="43" t="s">
        <v>6002</v>
      </c>
      <c r="V6301" s="38" t="s">
        <v>12867</v>
      </c>
      <c r="AI6301" s="43" t="s">
        <v>6002</v>
      </c>
    </row>
    <row r="6302" spans="4:35" ht="15">
      <c r="D6302" s="43" t="s">
        <v>8788</v>
      </c>
      <c r="P6302" s="43" t="s">
        <v>8788</v>
      </c>
      <c r="Q6302" s="43" t="s">
        <v>8788</v>
      </c>
      <c r="R6302" s="43" t="s">
        <v>8788</v>
      </c>
      <c r="S6302" s="43" t="s">
        <v>8788</v>
      </c>
      <c r="T6302" s="43" t="s">
        <v>8788</v>
      </c>
      <c r="V6302" s="38" t="s">
        <v>12860</v>
      </c>
      <c r="AI6302" s="43" t="s">
        <v>8788</v>
      </c>
    </row>
    <row r="6303" spans="4:35" ht="15">
      <c r="D6303" s="43" t="s">
        <v>6003</v>
      </c>
      <c r="P6303" s="43" t="s">
        <v>6003</v>
      </c>
      <c r="Q6303" s="43" t="s">
        <v>6003</v>
      </c>
      <c r="R6303" s="43" t="s">
        <v>6003</v>
      </c>
      <c r="S6303" s="43" t="s">
        <v>6003</v>
      </c>
      <c r="T6303" s="43" t="s">
        <v>6003</v>
      </c>
      <c r="V6303" s="38" t="s">
        <v>12234</v>
      </c>
      <c r="AI6303" s="43" t="s">
        <v>6003</v>
      </c>
    </row>
    <row r="6304" spans="4:35" ht="15">
      <c r="D6304" s="43" t="s">
        <v>6004</v>
      </c>
      <c r="P6304" s="43" t="s">
        <v>6004</v>
      </c>
      <c r="Q6304" s="43" t="s">
        <v>6004</v>
      </c>
      <c r="R6304" s="43" t="s">
        <v>6004</v>
      </c>
      <c r="S6304" s="43" t="s">
        <v>6004</v>
      </c>
      <c r="T6304" s="43" t="s">
        <v>6004</v>
      </c>
      <c r="V6304" s="38" t="s">
        <v>63</v>
      </c>
      <c r="AI6304" s="43" t="s">
        <v>6004</v>
      </c>
    </row>
    <row r="6305" spans="4:35" ht="15">
      <c r="D6305" s="43" t="s">
        <v>6005</v>
      </c>
      <c r="P6305" s="43" t="s">
        <v>6005</v>
      </c>
      <c r="Q6305" s="43" t="s">
        <v>6005</v>
      </c>
      <c r="R6305" s="43" t="s">
        <v>6005</v>
      </c>
      <c r="S6305" s="43" t="s">
        <v>6005</v>
      </c>
      <c r="T6305" s="43" t="s">
        <v>6005</v>
      </c>
      <c r="V6305" s="38" t="s">
        <v>12235</v>
      </c>
      <c r="AI6305" s="43" t="s">
        <v>6005</v>
      </c>
    </row>
    <row r="6306" spans="4:35" ht="15">
      <c r="D6306" s="43" t="s">
        <v>6006</v>
      </c>
      <c r="P6306" s="43" t="s">
        <v>6006</v>
      </c>
      <c r="Q6306" s="43" t="s">
        <v>6006</v>
      </c>
      <c r="R6306" s="43" t="s">
        <v>6006</v>
      </c>
      <c r="S6306" s="43" t="s">
        <v>6006</v>
      </c>
      <c r="T6306" s="43" t="s">
        <v>6006</v>
      </c>
      <c r="V6306" s="38" t="s">
        <v>12868</v>
      </c>
      <c r="AI6306" s="43" t="s">
        <v>6006</v>
      </c>
    </row>
    <row r="6307" spans="4:35" ht="15">
      <c r="R6307" s="43" t="s">
        <v>14110</v>
      </c>
      <c r="S6307" s="43" t="s">
        <v>14110</v>
      </c>
      <c r="T6307" s="43" t="s">
        <v>14110</v>
      </c>
      <c r="V6307" s="38" t="s">
        <v>63</v>
      </c>
      <c r="AI6307" s="43" t="s">
        <v>14110</v>
      </c>
    </row>
    <row r="6308" spans="4:35" ht="15">
      <c r="R6308" s="43" t="s">
        <v>14111</v>
      </c>
      <c r="S6308" s="43" t="s">
        <v>14111</v>
      </c>
      <c r="T6308" s="43" t="s">
        <v>14111</v>
      </c>
      <c r="V6308" s="38" t="s">
        <v>14449</v>
      </c>
      <c r="AI6308" s="43" t="s">
        <v>14111</v>
      </c>
    </row>
    <row r="6309" spans="4:35" ht="15">
      <c r="R6309" s="43" t="s">
        <v>14112</v>
      </c>
      <c r="S6309" s="43" t="s">
        <v>14112</v>
      </c>
      <c r="T6309" s="43" t="s">
        <v>14112</v>
      </c>
      <c r="V6309" s="38" t="s">
        <v>14450</v>
      </c>
      <c r="AI6309" s="43" t="s">
        <v>14112</v>
      </c>
    </row>
    <row r="6310" spans="4:35" ht="15">
      <c r="D6310" s="43" t="s">
        <v>6007</v>
      </c>
      <c r="P6310" s="43" t="s">
        <v>6007</v>
      </c>
      <c r="Q6310" s="43" t="s">
        <v>6007</v>
      </c>
      <c r="R6310" s="43" t="s">
        <v>6007</v>
      </c>
      <c r="S6310" s="43" t="s">
        <v>6007</v>
      </c>
      <c r="T6310" s="43" t="s">
        <v>6007</v>
      </c>
      <c r="V6310" s="38" t="s">
        <v>12869</v>
      </c>
      <c r="AI6310" s="43" t="s">
        <v>6007</v>
      </c>
    </row>
    <row r="6311" spans="4:35" ht="15">
      <c r="R6311" s="43" t="s">
        <v>14113</v>
      </c>
      <c r="S6311" s="43" t="s">
        <v>14113</v>
      </c>
      <c r="T6311" s="43" t="s">
        <v>14113</v>
      </c>
      <c r="V6311" s="38" t="s">
        <v>63</v>
      </c>
      <c r="AI6311" s="43" t="s">
        <v>14113</v>
      </c>
    </row>
    <row r="6312" spans="4:35" ht="15">
      <c r="R6312" s="43" t="s">
        <v>14114</v>
      </c>
      <c r="S6312" s="43" t="s">
        <v>14114</v>
      </c>
      <c r="T6312" s="43" t="s">
        <v>14114</v>
      </c>
      <c r="V6312" s="38" t="s">
        <v>14451</v>
      </c>
      <c r="AI6312" s="43" t="s">
        <v>14114</v>
      </c>
    </row>
    <row r="6313" spans="4:35" ht="15">
      <c r="R6313" s="43" t="s">
        <v>14115</v>
      </c>
      <c r="S6313" s="43" t="s">
        <v>14115</v>
      </c>
      <c r="T6313" s="43" t="s">
        <v>14115</v>
      </c>
      <c r="V6313" s="38" t="s">
        <v>14452</v>
      </c>
      <c r="AI6313" s="43" t="s">
        <v>14115</v>
      </c>
    </row>
    <row r="6314" spans="4:35" ht="15">
      <c r="R6314" s="43" t="s">
        <v>14116</v>
      </c>
      <c r="S6314" s="43" t="s">
        <v>14116</v>
      </c>
      <c r="T6314" s="43" t="s">
        <v>14116</v>
      </c>
      <c r="V6314" s="38" t="s">
        <v>14453</v>
      </c>
      <c r="AI6314" s="43" t="s">
        <v>14116</v>
      </c>
    </row>
    <row r="6315" spans="4:35" ht="15">
      <c r="R6315" s="43" t="s">
        <v>14117</v>
      </c>
      <c r="S6315" s="43" t="s">
        <v>14117</v>
      </c>
      <c r="T6315" s="43" t="s">
        <v>14117</v>
      </c>
      <c r="V6315" s="38" t="s">
        <v>14454</v>
      </c>
      <c r="AI6315" s="43" t="s">
        <v>14117</v>
      </c>
    </row>
    <row r="6316" spans="4:35" ht="15">
      <c r="R6316" s="43" t="s">
        <v>14118</v>
      </c>
      <c r="S6316" s="43" t="s">
        <v>14118</v>
      </c>
      <c r="T6316" s="43" t="s">
        <v>14118</v>
      </c>
      <c r="V6316" s="38" t="s">
        <v>14455</v>
      </c>
      <c r="AI6316" s="43" t="s">
        <v>14118</v>
      </c>
    </row>
    <row r="6317" spans="4:35" ht="15">
      <c r="D6317" s="43" t="s">
        <v>6008</v>
      </c>
      <c r="P6317" s="43" t="s">
        <v>6008</v>
      </c>
      <c r="Q6317" s="43" t="s">
        <v>6008</v>
      </c>
      <c r="R6317" s="43" t="s">
        <v>6008</v>
      </c>
      <c r="S6317" s="43" t="s">
        <v>6008</v>
      </c>
      <c r="T6317" s="43" t="s">
        <v>6008</v>
      </c>
      <c r="V6317" s="38" t="s">
        <v>12870</v>
      </c>
      <c r="AI6317" s="43" t="s">
        <v>6008</v>
      </c>
    </row>
    <row r="6318" spans="4:35" ht="15">
      <c r="D6318" s="43" t="s">
        <v>8789</v>
      </c>
      <c r="P6318" s="43" t="s">
        <v>8789</v>
      </c>
      <c r="Q6318" s="43" t="s">
        <v>8789</v>
      </c>
      <c r="R6318" s="43" t="s">
        <v>8789</v>
      </c>
      <c r="S6318" s="43" t="s">
        <v>8789</v>
      </c>
      <c r="T6318" s="43" t="s">
        <v>8789</v>
      </c>
      <c r="V6318" s="38" t="s">
        <v>5470</v>
      </c>
      <c r="AI6318" s="43" t="s">
        <v>8789</v>
      </c>
    </row>
    <row r="6319" spans="4:35" ht="15">
      <c r="D6319" s="43" t="s">
        <v>6009</v>
      </c>
      <c r="P6319" s="43" t="s">
        <v>6009</v>
      </c>
      <c r="Q6319" s="43" t="s">
        <v>6009</v>
      </c>
      <c r="R6319" s="43" t="s">
        <v>6009</v>
      </c>
      <c r="S6319" s="43" t="s">
        <v>6009</v>
      </c>
      <c r="T6319" s="43" t="s">
        <v>6009</v>
      </c>
      <c r="V6319" s="38" t="s">
        <v>15214</v>
      </c>
      <c r="AI6319" s="43" t="s">
        <v>6009</v>
      </c>
    </row>
    <row r="6320" spans="4:35" ht="15">
      <c r="D6320" s="43" t="s">
        <v>6010</v>
      </c>
      <c r="P6320" s="43" t="s">
        <v>6010</v>
      </c>
      <c r="Q6320" s="43" t="s">
        <v>6010</v>
      </c>
      <c r="R6320" s="43" t="s">
        <v>6010</v>
      </c>
      <c r="S6320" s="43" t="s">
        <v>6010</v>
      </c>
      <c r="T6320" s="43" t="s">
        <v>6010</v>
      </c>
      <c r="V6320" s="38" t="s">
        <v>12863</v>
      </c>
      <c r="AI6320" s="43" t="s">
        <v>6010</v>
      </c>
    </row>
    <row r="6321" spans="4:35" ht="15">
      <c r="D6321" s="43" t="s">
        <v>6011</v>
      </c>
      <c r="P6321" s="43" t="s">
        <v>6011</v>
      </c>
      <c r="Q6321" s="43" t="s">
        <v>6011</v>
      </c>
      <c r="R6321" s="43" t="s">
        <v>6011</v>
      </c>
      <c r="S6321" s="43" t="s">
        <v>6011</v>
      </c>
      <c r="T6321" s="43" t="s">
        <v>6011</v>
      </c>
      <c r="V6321" s="38" t="s">
        <v>55</v>
      </c>
      <c r="AI6321" s="43" t="s">
        <v>6011</v>
      </c>
    </row>
    <row r="6322" spans="4:35" ht="15">
      <c r="D6322" s="43" t="s">
        <v>6012</v>
      </c>
      <c r="P6322" s="43" t="s">
        <v>6012</v>
      </c>
      <c r="Q6322" s="43" t="s">
        <v>6012</v>
      </c>
      <c r="R6322" s="43" t="s">
        <v>6012</v>
      </c>
      <c r="S6322" s="43" t="s">
        <v>6012</v>
      </c>
      <c r="T6322" s="43" t="s">
        <v>6012</v>
      </c>
      <c r="V6322" s="38" t="s">
        <v>12864</v>
      </c>
      <c r="AI6322" s="43" t="s">
        <v>6012</v>
      </c>
    </row>
    <row r="6323" spans="4:35" ht="15">
      <c r="D6323" s="43" t="s">
        <v>6013</v>
      </c>
      <c r="P6323" s="43" t="s">
        <v>6013</v>
      </c>
      <c r="Q6323" s="43" t="s">
        <v>6013</v>
      </c>
      <c r="R6323" s="43" t="s">
        <v>6013</v>
      </c>
      <c r="S6323" s="43" t="s">
        <v>6013</v>
      </c>
      <c r="T6323" s="43" t="s">
        <v>6013</v>
      </c>
      <c r="V6323" s="38" t="s">
        <v>15215</v>
      </c>
      <c r="AI6323" s="43" t="s">
        <v>6013</v>
      </c>
    </row>
    <row r="6324" spans="4:35" ht="15">
      <c r="D6324" s="43" t="s">
        <v>10728</v>
      </c>
      <c r="P6324" s="43" t="s">
        <v>10728</v>
      </c>
      <c r="Q6324" s="43" t="s">
        <v>10728</v>
      </c>
      <c r="R6324" s="43" t="s">
        <v>10728</v>
      </c>
      <c r="S6324" s="43" t="s">
        <v>10728</v>
      </c>
      <c r="T6324" s="43" t="s">
        <v>10728</v>
      </c>
      <c r="V6324" s="38" t="s">
        <v>12156</v>
      </c>
      <c r="AI6324" s="43" t="s">
        <v>10728</v>
      </c>
    </row>
    <row r="6325" spans="4:35" ht="15">
      <c r="D6325" s="43" t="s">
        <v>6014</v>
      </c>
      <c r="P6325" s="43" t="s">
        <v>6014</v>
      </c>
      <c r="Q6325" s="43" t="s">
        <v>6014</v>
      </c>
      <c r="R6325" s="43" t="s">
        <v>6014</v>
      </c>
      <c r="S6325" s="43" t="s">
        <v>6014</v>
      </c>
      <c r="T6325" s="43" t="s">
        <v>6014</v>
      </c>
      <c r="V6325" s="38" t="s">
        <v>12865</v>
      </c>
      <c r="AI6325" s="43" t="s">
        <v>6014</v>
      </c>
    </row>
    <row r="6326" spans="4:35" ht="15">
      <c r="D6326" s="43" t="s">
        <v>6015</v>
      </c>
      <c r="P6326" s="43" t="s">
        <v>6015</v>
      </c>
      <c r="Q6326" s="43" t="s">
        <v>6015</v>
      </c>
      <c r="R6326" s="43" t="s">
        <v>6015</v>
      </c>
      <c r="S6326" s="43" t="s">
        <v>6015</v>
      </c>
      <c r="T6326" s="43" t="s">
        <v>6015</v>
      </c>
      <c r="V6326" s="38" t="s">
        <v>55</v>
      </c>
      <c r="AI6326" s="43" t="s">
        <v>6015</v>
      </c>
    </row>
    <row r="6327" spans="4:35" ht="15">
      <c r="D6327" s="43" t="s">
        <v>8790</v>
      </c>
      <c r="P6327" s="43" t="s">
        <v>8790</v>
      </c>
      <c r="Q6327" s="43" t="s">
        <v>8790</v>
      </c>
      <c r="R6327" s="43" t="s">
        <v>8790</v>
      </c>
      <c r="S6327" s="43" t="s">
        <v>8790</v>
      </c>
      <c r="T6327" s="43" t="s">
        <v>8790</v>
      </c>
      <c r="V6327" s="38" t="s">
        <v>12159</v>
      </c>
      <c r="AI6327" s="43" t="s">
        <v>8790</v>
      </c>
    </row>
    <row r="6328" spans="4:35" ht="15">
      <c r="D6328" s="43" t="s">
        <v>6016</v>
      </c>
      <c r="P6328" s="43" t="s">
        <v>6016</v>
      </c>
      <c r="Q6328" s="43" t="s">
        <v>6016</v>
      </c>
      <c r="R6328" s="43" t="s">
        <v>6016</v>
      </c>
      <c r="S6328" s="43" t="s">
        <v>6016</v>
      </c>
      <c r="T6328" s="43" t="s">
        <v>6016</v>
      </c>
      <c r="V6328" s="38" t="s">
        <v>12871</v>
      </c>
      <c r="AI6328" s="43" t="s">
        <v>6016</v>
      </c>
    </row>
    <row r="6329" spans="4:35" ht="15">
      <c r="D6329" s="43" t="s">
        <v>6017</v>
      </c>
      <c r="P6329" s="43" t="s">
        <v>6017</v>
      </c>
      <c r="Q6329" s="43" t="s">
        <v>6017</v>
      </c>
      <c r="R6329" s="43" t="s">
        <v>6017</v>
      </c>
      <c r="S6329" s="43" t="s">
        <v>6017</v>
      </c>
      <c r="T6329" s="43" t="s">
        <v>6017</v>
      </c>
      <c r="V6329" s="38" t="s">
        <v>55</v>
      </c>
      <c r="AI6329" s="43" t="s">
        <v>6017</v>
      </c>
    </row>
    <row r="6330" spans="4:35" ht="15">
      <c r="D6330" s="43" t="s">
        <v>6018</v>
      </c>
      <c r="P6330" s="43" t="s">
        <v>6018</v>
      </c>
      <c r="Q6330" s="43" t="s">
        <v>6018</v>
      </c>
      <c r="R6330" s="43" t="s">
        <v>6018</v>
      </c>
      <c r="S6330" s="43" t="s">
        <v>6018</v>
      </c>
      <c r="T6330" s="43" t="s">
        <v>6018</v>
      </c>
      <c r="V6330" s="38" t="s">
        <v>5235</v>
      </c>
      <c r="AI6330" s="43" t="s">
        <v>6018</v>
      </c>
    </row>
    <row r="6331" spans="4:35" ht="15">
      <c r="D6331" s="43" t="s">
        <v>6019</v>
      </c>
      <c r="P6331" s="43" t="s">
        <v>6019</v>
      </c>
      <c r="Q6331" s="43" t="s">
        <v>6019</v>
      </c>
      <c r="R6331" s="43" t="s">
        <v>6019</v>
      </c>
      <c r="S6331" s="43" t="s">
        <v>6019</v>
      </c>
      <c r="T6331" s="43" t="s">
        <v>6019</v>
      </c>
      <c r="V6331" s="38" t="s">
        <v>12856</v>
      </c>
      <c r="AI6331" s="43" t="s">
        <v>6019</v>
      </c>
    </row>
    <row r="6332" spans="4:35" ht="15">
      <c r="D6332" s="43" t="s">
        <v>6020</v>
      </c>
      <c r="P6332" s="43" t="s">
        <v>6020</v>
      </c>
      <c r="Q6332" s="43" t="s">
        <v>6020</v>
      </c>
      <c r="R6332" s="43" t="s">
        <v>6020</v>
      </c>
      <c r="S6332" s="43" t="s">
        <v>6020</v>
      </c>
      <c r="T6332" s="43" t="s">
        <v>6020</v>
      </c>
      <c r="V6332" s="38" t="s">
        <v>12858</v>
      </c>
      <c r="AI6332" s="43" t="s">
        <v>6020</v>
      </c>
    </row>
    <row r="6333" spans="4:35" ht="15">
      <c r="D6333" s="43" t="s">
        <v>6021</v>
      </c>
      <c r="P6333" s="43" t="s">
        <v>6021</v>
      </c>
      <c r="Q6333" s="43" t="s">
        <v>6021</v>
      </c>
      <c r="R6333" s="43" t="s">
        <v>6021</v>
      </c>
      <c r="S6333" s="43" t="s">
        <v>6021</v>
      </c>
      <c r="T6333" s="43" t="s">
        <v>6021</v>
      </c>
      <c r="V6333" s="38" t="s">
        <v>63</v>
      </c>
      <c r="AI6333" s="43" t="s">
        <v>6021</v>
      </c>
    </row>
    <row r="6334" spans="4:35" ht="15">
      <c r="D6334" s="43" t="s">
        <v>6022</v>
      </c>
      <c r="P6334" s="43" t="s">
        <v>6022</v>
      </c>
      <c r="Q6334" s="43" t="s">
        <v>6022</v>
      </c>
      <c r="R6334" s="43" t="s">
        <v>6022</v>
      </c>
      <c r="S6334" s="43" t="s">
        <v>6022</v>
      </c>
      <c r="T6334" s="43" t="s">
        <v>6022</v>
      </c>
      <c r="V6334" s="38" t="s">
        <v>12832</v>
      </c>
      <c r="AI6334" s="43" t="s">
        <v>6022</v>
      </c>
    </row>
    <row r="6335" spans="4:35" ht="15">
      <c r="D6335" s="43" t="s">
        <v>6023</v>
      </c>
      <c r="P6335" s="43" t="s">
        <v>6023</v>
      </c>
      <c r="Q6335" s="43" t="s">
        <v>6023</v>
      </c>
      <c r="R6335" s="43" t="s">
        <v>6023</v>
      </c>
      <c r="S6335" s="43" t="s">
        <v>6023</v>
      </c>
      <c r="T6335" s="43" t="s">
        <v>6023</v>
      </c>
      <c r="V6335" s="38" t="s">
        <v>12867</v>
      </c>
      <c r="AI6335" s="43" t="s">
        <v>6023</v>
      </c>
    </row>
    <row r="6336" spans="4:35" ht="15">
      <c r="D6336" s="43" t="s">
        <v>8791</v>
      </c>
      <c r="P6336" s="43" t="s">
        <v>8791</v>
      </c>
      <c r="Q6336" s="43" t="s">
        <v>8791</v>
      </c>
      <c r="R6336" s="43" t="s">
        <v>8791</v>
      </c>
      <c r="S6336" s="43" t="s">
        <v>8791</v>
      </c>
      <c r="T6336" s="43" t="s">
        <v>8791</v>
      </c>
      <c r="V6336" s="38" t="s">
        <v>12860</v>
      </c>
      <c r="AI6336" s="43" t="s">
        <v>8791</v>
      </c>
    </row>
    <row r="6337" spans="4:35" ht="15">
      <c r="D6337" s="43" t="s">
        <v>6024</v>
      </c>
      <c r="P6337" s="43" t="s">
        <v>6024</v>
      </c>
      <c r="Q6337" s="43" t="s">
        <v>6024</v>
      </c>
      <c r="R6337" s="43" t="s">
        <v>6024</v>
      </c>
      <c r="S6337" s="43" t="s">
        <v>6024</v>
      </c>
      <c r="T6337" s="43" t="s">
        <v>6024</v>
      </c>
      <c r="V6337" s="38" t="s">
        <v>12234</v>
      </c>
      <c r="AI6337" s="43" t="s">
        <v>6024</v>
      </c>
    </row>
    <row r="6338" spans="4:35" ht="15">
      <c r="D6338" s="43" t="s">
        <v>6025</v>
      </c>
      <c r="P6338" s="43" t="s">
        <v>6025</v>
      </c>
      <c r="Q6338" s="43" t="s">
        <v>6025</v>
      </c>
      <c r="R6338" s="43" t="s">
        <v>6025</v>
      </c>
      <c r="S6338" s="43" t="s">
        <v>6025</v>
      </c>
      <c r="T6338" s="43" t="s">
        <v>6025</v>
      </c>
      <c r="V6338" s="38" t="s">
        <v>63</v>
      </c>
      <c r="AI6338" s="43" t="s">
        <v>6025</v>
      </c>
    </row>
    <row r="6339" spans="4:35" ht="15">
      <c r="D6339" s="43" t="s">
        <v>6026</v>
      </c>
      <c r="P6339" s="43" t="s">
        <v>6026</v>
      </c>
      <c r="Q6339" s="43" t="s">
        <v>6026</v>
      </c>
      <c r="R6339" s="43" t="s">
        <v>6026</v>
      </c>
      <c r="S6339" s="43" t="s">
        <v>6026</v>
      </c>
      <c r="T6339" s="43" t="s">
        <v>6026</v>
      </c>
      <c r="V6339" s="38" t="s">
        <v>12235</v>
      </c>
      <c r="AI6339" s="43" t="s">
        <v>6026</v>
      </c>
    </row>
    <row r="6340" spans="4:35" ht="15">
      <c r="D6340" s="43" t="s">
        <v>6027</v>
      </c>
      <c r="P6340" s="43" t="s">
        <v>6027</v>
      </c>
      <c r="Q6340" s="43" t="s">
        <v>6027</v>
      </c>
      <c r="R6340" s="43" t="s">
        <v>6027</v>
      </c>
      <c r="S6340" s="43" t="s">
        <v>6027</v>
      </c>
      <c r="T6340" s="43" t="s">
        <v>6027</v>
      </c>
      <c r="V6340" s="38" t="s">
        <v>12868</v>
      </c>
      <c r="AI6340" s="43" t="s">
        <v>6027</v>
      </c>
    </row>
    <row r="6341" spans="4:35" ht="15">
      <c r="R6341" s="43" t="s">
        <v>14119</v>
      </c>
      <c r="S6341" s="43" t="s">
        <v>14119</v>
      </c>
      <c r="T6341" s="43" t="s">
        <v>14119</v>
      </c>
      <c r="V6341" s="38" t="s">
        <v>63</v>
      </c>
      <c r="AI6341" s="43" t="s">
        <v>14119</v>
      </c>
    </row>
    <row r="6342" spans="4:35" ht="15">
      <c r="R6342" s="43" t="s">
        <v>14120</v>
      </c>
      <c r="S6342" s="43" t="s">
        <v>14120</v>
      </c>
      <c r="T6342" s="43" t="s">
        <v>14120</v>
      </c>
      <c r="V6342" s="38" t="s">
        <v>14449</v>
      </c>
      <c r="AI6342" s="43" t="s">
        <v>14120</v>
      </c>
    </row>
    <row r="6343" spans="4:35" ht="15">
      <c r="R6343" s="43" t="s">
        <v>14121</v>
      </c>
      <c r="S6343" s="43" t="s">
        <v>14121</v>
      </c>
      <c r="T6343" s="43" t="s">
        <v>14121</v>
      </c>
      <c r="V6343" s="38" t="s">
        <v>14450</v>
      </c>
      <c r="AI6343" s="43" t="s">
        <v>14121</v>
      </c>
    </row>
    <row r="6344" spans="4:35" ht="15">
      <c r="D6344" s="43" t="s">
        <v>6028</v>
      </c>
      <c r="P6344" s="43" t="s">
        <v>6028</v>
      </c>
      <c r="Q6344" s="43" t="s">
        <v>6028</v>
      </c>
      <c r="R6344" s="43" t="s">
        <v>6028</v>
      </c>
      <c r="S6344" s="43" t="s">
        <v>6028</v>
      </c>
      <c r="T6344" s="43" t="s">
        <v>6028</v>
      </c>
      <c r="V6344" s="38" t="s">
        <v>12869</v>
      </c>
      <c r="AI6344" s="43" t="s">
        <v>6028</v>
      </c>
    </row>
    <row r="6345" spans="4:35" ht="15">
      <c r="R6345" s="43" t="s">
        <v>14122</v>
      </c>
      <c r="S6345" s="43" t="s">
        <v>14122</v>
      </c>
      <c r="T6345" s="43" t="s">
        <v>14122</v>
      </c>
      <c r="V6345" s="38" t="s">
        <v>63</v>
      </c>
      <c r="AI6345" s="43" t="s">
        <v>14122</v>
      </c>
    </row>
    <row r="6346" spans="4:35" ht="15">
      <c r="R6346" s="43" t="s">
        <v>14123</v>
      </c>
      <c r="S6346" s="43" t="s">
        <v>14123</v>
      </c>
      <c r="T6346" s="43" t="s">
        <v>14123</v>
      </c>
      <c r="V6346" s="38" t="s">
        <v>14456</v>
      </c>
      <c r="AI6346" s="43" t="s">
        <v>14123</v>
      </c>
    </row>
    <row r="6347" spans="4:35" ht="15">
      <c r="R6347" s="43" t="s">
        <v>14124</v>
      </c>
      <c r="S6347" s="43" t="s">
        <v>14124</v>
      </c>
      <c r="T6347" s="43" t="s">
        <v>14124</v>
      </c>
      <c r="V6347" s="38" t="s">
        <v>14457</v>
      </c>
      <c r="AI6347" s="43" t="s">
        <v>14124</v>
      </c>
    </row>
    <row r="6348" spans="4:35" ht="15">
      <c r="R6348" s="43" t="s">
        <v>14125</v>
      </c>
      <c r="S6348" s="43" t="s">
        <v>14125</v>
      </c>
      <c r="T6348" s="43" t="s">
        <v>14125</v>
      </c>
      <c r="V6348" s="38" t="s">
        <v>14458</v>
      </c>
      <c r="AI6348" s="43" t="s">
        <v>14125</v>
      </c>
    </row>
    <row r="6349" spans="4:35" ht="15">
      <c r="D6349" s="43" t="s">
        <v>8792</v>
      </c>
      <c r="P6349" s="43" t="s">
        <v>8792</v>
      </c>
      <c r="Q6349" s="43" t="s">
        <v>8792</v>
      </c>
      <c r="R6349" s="43" t="s">
        <v>8792</v>
      </c>
      <c r="S6349" s="43" t="s">
        <v>8792</v>
      </c>
      <c r="T6349" s="43" t="s">
        <v>8792</v>
      </c>
      <c r="V6349" s="38" t="s">
        <v>12872</v>
      </c>
      <c r="AI6349" s="43" t="s">
        <v>8792</v>
      </c>
    </row>
    <row r="6350" spans="4:35" ht="15">
      <c r="D6350" s="43" t="s">
        <v>6029</v>
      </c>
      <c r="P6350" s="43" t="s">
        <v>6029</v>
      </c>
      <c r="Q6350" s="43" t="s">
        <v>6029</v>
      </c>
      <c r="R6350" s="43" t="s">
        <v>6029</v>
      </c>
      <c r="S6350" s="43" t="s">
        <v>6029</v>
      </c>
      <c r="T6350" s="43" t="s">
        <v>6029</v>
      </c>
      <c r="V6350" s="38" t="s">
        <v>15214</v>
      </c>
      <c r="AI6350" s="43" t="s">
        <v>6029</v>
      </c>
    </row>
    <row r="6351" spans="4:35" ht="15">
      <c r="D6351" s="43" t="s">
        <v>6030</v>
      </c>
      <c r="P6351" s="43" t="s">
        <v>6030</v>
      </c>
      <c r="Q6351" s="43" t="s">
        <v>6030</v>
      </c>
      <c r="R6351" s="43" t="s">
        <v>6030</v>
      </c>
      <c r="S6351" s="43" t="s">
        <v>6030</v>
      </c>
      <c r="T6351" s="43" t="s">
        <v>6030</v>
      </c>
      <c r="V6351" s="38" t="s">
        <v>12863</v>
      </c>
      <c r="AI6351" s="43" t="s">
        <v>6030</v>
      </c>
    </row>
    <row r="6352" spans="4:35" ht="15">
      <c r="D6352" s="43" t="s">
        <v>6031</v>
      </c>
      <c r="P6352" s="43" t="s">
        <v>6031</v>
      </c>
      <c r="Q6352" s="43" t="s">
        <v>6031</v>
      </c>
      <c r="R6352" s="43" t="s">
        <v>6031</v>
      </c>
      <c r="S6352" s="43" t="s">
        <v>6031</v>
      </c>
      <c r="T6352" s="43" t="s">
        <v>6031</v>
      </c>
      <c r="V6352" s="38" t="s">
        <v>12864</v>
      </c>
      <c r="AI6352" s="43" t="s">
        <v>6031</v>
      </c>
    </row>
    <row r="6353" spans="4:35" ht="15">
      <c r="D6353" s="43" t="s">
        <v>6032</v>
      </c>
      <c r="P6353" s="43" t="s">
        <v>6032</v>
      </c>
      <c r="Q6353" s="43" t="s">
        <v>6032</v>
      </c>
      <c r="R6353" s="43" t="s">
        <v>6032</v>
      </c>
      <c r="S6353" s="43" t="s">
        <v>6032</v>
      </c>
      <c r="T6353" s="43" t="s">
        <v>6032</v>
      </c>
      <c r="V6353" s="38" t="s">
        <v>12156</v>
      </c>
      <c r="AI6353" s="43" t="s">
        <v>6032</v>
      </c>
    </row>
    <row r="6354" spans="4:35" ht="15">
      <c r="D6354" s="43" t="s">
        <v>6033</v>
      </c>
      <c r="P6354" s="43" t="s">
        <v>6033</v>
      </c>
      <c r="Q6354" s="43" t="s">
        <v>6033</v>
      </c>
      <c r="R6354" s="43" t="s">
        <v>6033</v>
      </c>
      <c r="S6354" s="43" t="s">
        <v>6033</v>
      </c>
      <c r="T6354" s="43" t="s">
        <v>6033</v>
      </c>
      <c r="V6354" s="38" t="s">
        <v>12865</v>
      </c>
      <c r="AI6354" s="43" t="s">
        <v>6033</v>
      </c>
    </row>
    <row r="6355" spans="4:35" ht="15">
      <c r="D6355" s="43" t="s">
        <v>6034</v>
      </c>
      <c r="P6355" s="43" t="s">
        <v>6034</v>
      </c>
      <c r="Q6355" s="43" t="s">
        <v>6034</v>
      </c>
      <c r="R6355" s="43" t="s">
        <v>6034</v>
      </c>
      <c r="S6355" s="43" t="s">
        <v>6034</v>
      </c>
      <c r="T6355" s="43" t="s">
        <v>6034</v>
      </c>
      <c r="V6355" s="38" t="s">
        <v>55</v>
      </c>
      <c r="AI6355" s="43" t="s">
        <v>6034</v>
      </c>
    </row>
    <row r="6356" spans="4:35" ht="15">
      <c r="D6356" s="43" t="s">
        <v>8793</v>
      </c>
      <c r="P6356" s="43" t="s">
        <v>8793</v>
      </c>
      <c r="Q6356" s="43" t="s">
        <v>8793</v>
      </c>
      <c r="R6356" s="43" t="s">
        <v>8793</v>
      </c>
      <c r="S6356" s="43" t="s">
        <v>8793</v>
      </c>
      <c r="T6356" s="43" t="s">
        <v>8793</v>
      </c>
      <c r="V6356" s="38" t="s">
        <v>12159</v>
      </c>
      <c r="AI6356" s="43" t="s">
        <v>8793</v>
      </c>
    </row>
    <row r="6357" spans="4:35" ht="15">
      <c r="D6357" s="43" t="s">
        <v>6035</v>
      </c>
      <c r="P6357" s="43" t="s">
        <v>6035</v>
      </c>
      <c r="Q6357" s="43" t="s">
        <v>6035</v>
      </c>
      <c r="R6357" s="43" t="s">
        <v>6035</v>
      </c>
      <c r="S6357" s="43" t="s">
        <v>6035</v>
      </c>
      <c r="T6357" s="43" t="s">
        <v>6035</v>
      </c>
      <c r="V6357" s="38" t="s">
        <v>12873</v>
      </c>
      <c r="AI6357" s="43" t="s">
        <v>6035</v>
      </c>
    </row>
    <row r="6358" spans="4:35" ht="15">
      <c r="D6358" s="43" t="s">
        <v>6036</v>
      </c>
      <c r="P6358" s="43" t="s">
        <v>6036</v>
      </c>
      <c r="Q6358" s="43" t="s">
        <v>6036</v>
      </c>
      <c r="R6358" s="43" t="s">
        <v>6036</v>
      </c>
      <c r="S6358" s="43" t="s">
        <v>6036</v>
      </c>
      <c r="T6358" s="43" t="s">
        <v>6036</v>
      </c>
      <c r="V6358" s="38" t="s">
        <v>55</v>
      </c>
      <c r="AI6358" s="43" t="s">
        <v>6036</v>
      </c>
    </row>
    <row r="6359" spans="4:35" ht="15">
      <c r="D6359" s="43" t="s">
        <v>8794</v>
      </c>
      <c r="P6359" s="43" t="s">
        <v>8794</v>
      </c>
      <c r="Q6359" s="43" t="s">
        <v>8794</v>
      </c>
      <c r="R6359" s="43" t="s">
        <v>8794</v>
      </c>
      <c r="S6359" s="43" t="s">
        <v>8794</v>
      </c>
      <c r="T6359" s="43" t="s">
        <v>8794</v>
      </c>
      <c r="V6359" s="38" t="s">
        <v>12856</v>
      </c>
      <c r="AI6359" s="43" t="s">
        <v>8794</v>
      </c>
    </row>
    <row r="6360" spans="4:35" ht="15">
      <c r="D6360" s="43" t="s">
        <v>8795</v>
      </c>
      <c r="P6360" s="43" t="s">
        <v>8795</v>
      </c>
      <c r="Q6360" s="43" t="s">
        <v>8795</v>
      </c>
      <c r="R6360" s="43" t="s">
        <v>8795</v>
      </c>
      <c r="S6360" s="43" t="s">
        <v>8795</v>
      </c>
      <c r="T6360" s="43" t="s">
        <v>8795</v>
      </c>
      <c r="V6360" s="38" t="s">
        <v>12857</v>
      </c>
      <c r="AI6360" s="43" t="s">
        <v>8795</v>
      </c>
    </row>
    <row r="6361" spans="4:35" ht="15">
      <c r="D6361" s="43" t="s">
        <v>8796</v>
      </c>
      <c r="P6361" s="43" t="s">
        <v>8796</v>
      </c>
      <c r="Q6361" s="43" t="s">
        <v>8796</v>
      </c>
      <c r="R6361" s="43" t="s">
        <v>8796</v>
      </c>
      <c r="S6361" s="43" t="s">
        <v>8796</v>
      </c>
      <c r="T6361" s="43" t="s">
        <v>8796</v>
      </c>
      <c r="V6361" s="38" t="s">
        <v>12858</v>
      </c>
      <c r="AI6361" s="43" t="s">
        <v>8796</v>
      </c>
    </row>
    <row r="6362" spans="4:35" ht="15">
      <c r="D6362" s="43" t="s">
        <v>8797</v>
      </c>
      <c r="P6362" s="43" t="s">
        <v>8797</v>
      </c>
      <c r="Q6362" s="43" t="s">
        <v>8797</v>
      </c>
      <c r="R6362" s="43" t="s">
        <v>8797</v>
      </c>
      <c r="S6362" s="43" t="s">
        <v>8797</v>
      </c>
      <c r="T6362" s="43" t="s">
        <v>8797</v>
      </c>
      <c r="V6362" s="38" t="s">
        <v>63</v>
      </c>
      <c r="AI6362" s="43" t="s">
        <v>8797</v>
      </c>
    </row>
    <row r="6363" spans="4:35" ht="15">
      <c r="D6363" s="43" t="s">
        <v>8798</v>
      </c>
      <c r="P6363" s="43" t="s">
        <v>8798</v>
      </c>
      <c r="Q6363" s="43" t="s">
        <v>8798</v>
      </c>
      <c r="R6363" s="43" t="s">
        <v>8798</v>
      </c>
      <c r="S6363" s="43" t="s">
        <v>8798</v>
      </c>
      <c r="T6363" s="43" t="s">
        <v>8798</v>
      </c>
      <c r="V6363" s="38" t="s">
        <v>12860</v>
      </c>
      <c r="AI6363" s="43" t="s">
        <v>8798</v>
      </c>
    </row>
    <row r="6364" spans="4:35" ht="15">
      <c r="D6364" s="43" t="s">
        <v>8799</v>
      </c>
      <c r="P6364" s="43" t="s">
        <v>8799</v>
      </c>
      <c r="Q6364" s="43" t="s">
        <v>8799</v>
      </c>
      <c r="R6364" s="43" t="s">
        <v>8799</v>
      </c>
      <c r="S6364" s="43" t="s">
        <v>8799</v>
      </c>
      <c r="T6364" s="43" t="s">
        <v>8799</v>
      </c>
      <c r="V6364" s="38" t="s">
        <v>12234</v>
      </c>
      <c r="AI6364" s="43" t="s">
        <v>8799</v>
      </c>
    </row>
    <row r="6365" spans="4:35" ht="15">
      <c r="D6365" s="43" t="s">
        <v>8800</v>
      </c>
      <c r="P6365" s="43" t="s">
        <v>8800</v>
      </c>
      <c r="Q6365" s="43" t="s">
        <v>8800</v>
      </c>
      <c r="R6365" s="43" t="s">
        <v>8800</v>
      </c>
      <c r="S6365" s="43" t="s">
        <v>8800</v>
      </c>
      <c r="T6365" s="43" t="s">
        <v>8800</v>
      </c>
      <c r="V6365" s="38" t="s">
        <v>63</v>
      </c>
      <c r="AI6365" s="43" t="s">
        <v>8800</v>
      </c>
    </row>
    <row r="6366" spans="4:35" ht="15">
      <c r="D6366" s="43" t="s">
        <v>8801</v>
      </c>
      <c r="P6366" s="43" t="s">
        <v>8801</v>
      </c>
      <c r="Q6366" s="43" t="s">
        <v>8801</v>
      </c>
      <c r="R6366" s="43" t="s">
        <v>8801</v>
      </c>
      <c r="S6366" s="43" t="s">
        <v>8801</v>
      </c>
      <c r="T6366" s="43" t="s">
        <v>8801</v>
      </c>
      <c r="V6366" s="38" t="s">
        <v>12235</v>
      </c>
      <c r="AI6366" s="43" t="s">
        <v>8801</v>
      </c>
    </row>
    <row r="6367" spans="4:35" ht="15">
      <c r="D6367" s="43" t="s">
        <v>8802</v>
      </c>
      <c r="P6367" s="43" t="s">
        <v>8802</v>
      </c>
      <c r="Q6367" s="43" t="s">
        <v>8802</v>
      </c>
      <c r="R6367" s="43" t="s">
        <v>8802</v>
      </c>
      <c r="S6367" s="43" t="s">
        <v>8802</v>
      </c>
      <c r="T6367" s="43" t="s">
        <v>8802</v>
      </c>
      <c r="V6367" s="38" t="s">
        <v>12868</v>
      </c>
      <c r="AI6367" s="43" t="s">
        <v>8802</v>
      </c>
    </row>
    <row r="6368" spans="4:35" ht="15">
      <c r="R6368" s="43" t="s">
        <v>14126</v>
      </c>
      <c r="S6368" s="43" t="s">
        <v>14126</v>
      </c>
      <c r="T6368" s="43" t="s">
        <v>14126</v>
      </c>
      <c r="V6368" s="38" t="s">
        <v>63</v>
      </c>
      <c r="AI6368" s="43" t="s">
        <v>14126</v>
      </c>
    </row>
    <row r="6369" spans="4:35" ht="15">
      <c r="R6369" s="43" t="s">
        <v>14127</v>
      </c>
      <c r="S6369" s="43" t="s">
        <v>14127</v>
      </c>
      <c r="T6369" s="43" t="s">
        <v>14127</v>
      </c>
      <c r="V6369" s="38" t="s">
        <v>14459</v>
      </c>
      <c r="AI6369" s="43" t="s">
        <v>14127</v>
      </c>
    </row>
    <row r="6370" spans="4:35" ht="15">
      <c r="R6370" s="43" t="s">
        <v>14128</v>
      </c>
      <c r="S6370" s="43" t="s">
        <v>14128</v>
      </c>
      <c r="T6370" s="43" t="s">
        <v>14128</v>
      </c>
      <c r="V6370" s="38" t="s">
        <v>14460</v>
      </c>
      <c r="AI6370" s="43" t="s">
        <v>14128</v>
      </c>
    </row>
    <row r="6371" spans="4:35" ht="15">
      <c r="D6371" s="43" t="s">
        <v>8803</v>
      </c>
      <c r="P6371" s="43" t="s">
        <v>8803</v>
      </c>
      <c r="Q6371" s="43" t="s">
        <v>8803</v>
      </c>
      <c r="R6371" s="43" t="s">
        <v>8803</v>
      </c>
      <c r="S6371" s="43" t="s">
        <v>8803</v>
      </c>
      <c r="T6371" s="43" t="s">
        <v>8803</v>
      </c>
      <c r="V6371" s="38" t="s">
        <v>12861</v>
      </c>
      <c r="AI6371" s="43" t="s">
        <v>8803</v>
      </c>
    </row>
    <row r="6372" spans="4:35" ht="15">
      <c r="D6372" s="43" t="s">
        <v>8804</v>
      </c>
      <c r="P6372" s="43" t="s">
        <v>8804</v>
      </c>
      <c r="Q6372" s="43" t="s">
        <v>8804</v>
      </c>
      <c r="R6372" s="43" t="s">
        <v>8804</v>
      </c>
      <c r="S6372" s="43" t="s">
        <v>8804</v>
      </c>
      <c r="T6372" s="43" t="s">
        <v>8804</v>
      </c>
      <c r="V6372" s="38" t="s">
        <v>12874</v>
      </c>
      <c r="AI6372" s="43" t="s">
        <v>8804</v>
      </c>
    </row>
    <row r="6373" spans="4:35" ht="15">
      <c r="D6373" s="43" t="s">
        <v>6037</v>
      </c>
      <c r="P6373" s="43" t="s">
        <v>6037</v>
      </c>
      <c r="Q6373" s="43" t="s">
        <v>6037</v>
      </c>
      <c r="R6373" s="43" t="s">
        <v>6037</v>
      </c>
      <c r="S6373" s="43" t="s">
        <v>6037</v>
      </c>
      <c r="T6373" s="43" t="s">
        <v>6037</v>
      </c>
      <c r="V6373" s="38" t="s">
        <v>12262</v>
      </c>
      <c r="AI6373" s="43" t="s">
        <v>6037</v>
      </c>
    </row>
    <row r="6374" spans="4:35" ht="15">
      <c r="D6374" s="43" t="s">
        <v>6038</v>
      </c>
      <c r="P6374" s="43" t="s">
        <v>6038</v>
      </c>
      <c r="Q6374" s="43" t="s">
        <v>6038</v>
      </c>
      <c r="R6374" s="43" t="s">
        <v>6038</v>
      </c>
      <c r="S6374" s="43" t="s">
        <v>6038</v>
      </c>
      <c r="T6374" s="43" t="s">
        <v>6038</v>
      </c>
      <c r="V6374" s="38" t="s">
        <v>12214</v>
      </c>
      <c r="AI6374" s="43" t="s">
        <v>6038</v>
      </c>
    </row>
    <row r="6375" spans="4:35" ht="15">
      <c r="D6375" s="43" t="s">
        <v>6039</v>
      </c>
      <c r="P6375" s="43" t="s">
        <v>6039</v>
      </c>
      <c r="Q6375" s="43" t="s">
        <v>6039</v>
      </c>
      <c r="R6375" s="43" t="s">
        <v>6039</v>
      </c>
      <c r="S6375" s="43" t="s">
        <v>6039</v>
      </c>
      <c r="T6375" s="43" t="s">
        <v>6039</v>
      </c>
      <c r="V6375" s="38" t="s">
        <v>12244</v>
      </c>
      <c r="AI6375" s="43" t="s">
        <v>6039</v>
      </c>
    </row>
    <row r="6376" spans="4:35" ht="15">
      <c r="D6376" s="43" t="s">
        <v>6040</v>
      </c>
      <c r="P6376" s="43" t="s">
        <v>6040</v>
      </c>
      <c r="Q6376" s="43" t="s">
        <v>6040</v>
      </c>
      <c r="R6376" s="43" t="s">
        <v>6040</v>
      </c>
      <c r="S6376" s="43" t="s">
        <v>6040</v>
      </c>
      <c r="T6376" s="43" t="s">
        <v>6040</v>
      </c>
      <c r="V6376" s="38" t="s">
        <v>12875</v>
      </c>
      <c r="AI6376" s="43" t="s">
        <v>6040</v>
      </c>
    </row>
    <row r="6377" spans="4:35" ht="15">
      <c r="D6377" s="43" t="s">
        <v>6041</v>
      </c>
      <c r="P6377" s="43" t="s">
        <v>6041</v>
      </c>
      <c r="Q6377" s="43" t="s">
        <v>6041</v>
      </c>
      <c r="R6377" s="43" t="s">
        <v>6041</v>
      </c>
      <c r="S6377" s="43" t="s">
        <v>6041</v>
      </c>
      <c r="T6377" s="43" t="s">
        <v>6041</v>
      </c>
      <c r="V6377" s="38" t="s">
        <v>12876</v>
      </c>
      <c r="AI6377" s="43" t="s">
        <v>6041</v>
      </c>
    </row>
    <row r="6378" spans="4:35" ht="15">
      <c r="D6378" s="43" t="s">
        <v>6042</v>
      </c>
      <c r="P6378" s="43" t="s">
        <v>6042</v>
      </c>
      <c r="Q6378" s="43" t="s">
        <v>6042</v>
      </c>
      <c r="R6378" s="43" t="s">
        <v>6042</v>
      </c>
      <c r="S6378" s="43" t="s">
        <v>6042</v>
      </c>
      <c r="T6378" s="43" t="s">
        <v>6042</v>
      </c>
      <c r="V6378" s="38" t="s">
        <v>24053</v>
      </c>
      <c r="AI6378" s="43" t="s">
        <v>6042</v>
      </c>
    </row>
    <row r="6379" spans="4:35" ht="15">
      <c r="D6379" s="43" t="s">
        <v>6043</v>
      </c>
      <c r="P6379" s="43" t="s">
        <v>6043</v>
      </c>
      <c r="Q6379" s="43" t="s">
        <v>6043</v>
      </c>
      <c r="R6379" s="43" t="s">
        <v>6043</v>
      </c>
      <c r="S6379" s="43" t="s">
        <v>6043</v>
      </c>
      <c r="T6379" s="43" t="s">
        <v>6043</v>
      </c>
      <c r="V6379" s="38" t="s">
        <v>15216</v>
      </c>
      <c r="AI6379" s="43" t="s">
        <v>6043</v>
      </c>
    </row>
    <row r="6380" spans="4:35" ht="15">
      <c r="D6380" s="43" t="s">
        <v>6044</v>
      </c>
      <c r="P6380" s="43" t="s">
        <v>6044</v>
      </c>
      <c r="Q6380" s="43" t="s">
        <v>6044</v>
      </c>
      <c r="R6380" s="43" t="s">
        <v>6044</v>
      </c>
      <c r="S6380" s="43" t="s">
        <v>6044</v>
      </c>
      <c r="T6380" s="43" t="s">
        <v>6044</v>
      </c>
      <c r="V6380" s="38" t="s">
        <v>63</v>
      </c>
      <c r="AI6380" s="43" t="s">
        <v>6044</v>
      </c>
    </row>
    <row r="6381" spans="4:35" ht="15">
      <c r="D6381" s="43" t="s">
        <v>6045</v>
      </c>
      <c r="P6381" s="43" t="s">
        <v>6045</v>
      </c>
      <c r="Q6381" s="43" t="s">
        <v>6045</v>
      </c>
      <c r="R6381" s="38" t="s">
        <v>6045</v>
      </c>
      <c r="S6381" s="41" t="s">
        <v>6045</v>
      </c>
      <c r="T6381" s="41" t="s">
        <v>6045</v>
      </c>
      <c r="V6381" s="38" t="s">
        <v>12877</v>
      </c>
      <c r="AI6381" s="43" t="s">
        <v>6045</v>
      </c>
    </row>
    <row r="6382" spans="4:35" ht="15">
      <c r="D6382" s="43" t="s">
        <v>6046</v>
      </c>
      <c r="P6382" s="43" t="s">
        <v>6046</v>
      </c>
      <c r="Q6382" s="43" t="s">
        <v>6046</v>
      </c>
      <c r="R6382" s="38" t="s">
        <v>6046</v>
      </c>
      <c r="S6382" s="41" t="s">
        <v>6046</v>
      </c>
      <c r="T6382" s="43" t="s">
        <v>6046</v>
      </c>
      <c r="V6382" s="38" t="s">
        <v>12878</v>
      </c>
      <c r="AI6382" s="43" t="s">
        <v>6046</v>
      </c>
    </row>
    <row r="6383" spans="4:35" ht="15">
      <c r="D6383" s="43" t="s">
        <v>6047</v>
      </c>
      <c r="P6383" s="43" t="s">
        <v>6047</v>
      </c>
      <c r="Q6383" s="43" t="s">
        <v>6047</v>
      </c>
      <c r="R6383" s="38" t="s">
        <v>6047</v>
      </c>
      <c r="S6383" s="41" t="s">
        <v>6047</v>
      </c>
      <c r="T6383" s="41" t="s">
        <v>6047</v>
      </c>
      <c r="V6383" s="38" t="s">
        <v>12879</v>
      </c>
      <c r="AI6383" s="43" t="s">
        <v>6047</v>
      </c>
    </row>
    <row r="6384" spans="4:35" ht="15">
      <c r="D6384" s="43" t="s">
        <v>6048</v>
      </c>
      <c r="P6384" s="43" t="s">
        <v>6048</v>
      </c>
      <c r="Q6384" s="43" t="s">
        <v>6048</v>
      </c>
      <c r="R6384" s="43" t="s">
        <v>6048</v>
      </c>
      <c r="S6384" s="43" t="s">
        <v>6048</v>
      </c>
      <c r="T6384" s="41" t="s">
        <v>6048</v>
      </c>
      <c r="V6384" s="38" t="s">
        <v>15217</v>
      </c>
      <c r="AI6384" s="43" t="s">
        <v>6048</v>
      </c>
    </row>
    <row r="6385" spans="4:35" ht="15">
      <c r="D6385" s="43" t="s">
        <v>6049</v>
      </c>
      <c r="P6385" s="43" t="s">
        <v>6049</v>
      </c>
      <c r="Q6385" s="43" t="s">
        <v>6049</v>
      </c>
      <c r="R6385" s="38" t="s">
        <v>6049</v>
      </c>
      <c r="S6385" s="41" t="s">
        <v>6049</v>
      </c>
      <c r="T6385" s="41" t="s">
        <v>6049</v>
      </c>
      <c r="V6385" s="38" t="s">
        <v>15218</v>
      </c>
      <c r="AI6385" s="43" t="s">
        <v>6049</v>
      </c>
    </row>
    <row r="6386" spans="4:35" ht="15">
      <c r="D6386" s="43" t="s">
        <v>6050</v>
      </c>
      <c r="P6386" s="43" t="s">
        <v>6050</v>
      </c>
      <c r="Q6386" s="43" t="s">
        <v>6050</v>
      </c>
      <c r="R6386" s="38" t="s">
        <v>6050</v>
      </c>
      <c r="S6386" s="41" t="s">
        <v>6050</v>
      </c>
      <c r="T6386" s="41"/>
      <c r="V6386" s="38"/>
    </row>
    <row r="6387" spans="4:35" ht="15">
      <c r="D6387" s="43" t="s">
        <v>6051</v>
      </c>
      <c r="P6387" s="43" t="s">
        <v>6051</v>
      </c>
      <c r="Q6387" s="43" t="s">
        <v>6051</v>
      </c>
      <c r="R6387" s="38" t="s">
        <v>6051</v>
      </c>
      <c r="S6387" s="41" t="s">
        <v>6051</v>
      </c>
      <c r="T6387" s="41" t="s">
        <v>6050</v>
      </c>
      <c r="V6387" s="38" t="s">
        <v>10903</v>
      </c>
      <c r="AI6387" s="43" t="s">
        <v>6050</v>
      </c>
    </row>
    <row r="6388" spans="4:35" ht="15">
      <c r="D6388" s="43" t="s">
        <v>8805</v>
      </c>
      <c r="P6388" s="43" t="s">
        <v>8805</v>
      </c>
      <c r="Q6388" s="43" t="s">
        <v>8805</v>
      </c>
      <c r="R6388" s="38" t="s">
        <v>8805</v>
      </c>
      <c r="S6388" s="41" t="s">
        <v>8805</v>
      </c>
      <c r="T6388" s="41" t="s">
        <v>6051</v>
      </c>
      <c r="V6388" s="38" t="s">
        <v>12880</v>
      </c>
      <c r="AI6388" s="43" t="s">
        <v>6051</v>
      </c>
    </row>
    <row r="6389" spans="4:35" ht="15">
      <c r="D6389" s="43" t="s">
        <v>6052</v>
      </c>
      <c r="P6389" s="43" t="s">
        <v>6052</v>
      </c>
      <c r="Q6389" s="43" t="s">
        <v>6052</v>
      </c>
      <c r="R6389" s="38">
        <v>21.11</v>
      </c>
      <c r="S6389" s="41">
        <v>21.11</v>
      </c>
      <c r="T6389" s="41">
        <v>21.11</v>
      </c>
      <c r="V6389" s="38" t="s">
        <v>12881</v>
      </c>
      <c r="AI6389" s="43" t="s">
        <v>6052</v>
      </c>
    </row>
    <row r="6390" spans="4:35" ht="15">
      <c r="D6390" s="43" t="s">
        <v>6053</v>
      </c>
      <c r="P6390" s="43" t="s">
        <v>6053</v>
      </c>
      <c r="Q6390" s="43" t="s">
        <v>6053</v>
      </c>
      <c r="R6390" s="38">
        <v>21.12</v>
      </c>
      <c r="S6390" s="41">
        <v>21.12</v>
      </c>
      <c r="T6390" s="41">
        <v>21.12</v>
      </c>
      <c r="V6390" s="38" t="s">
        <v>12882</v>
      </c>
      <c r="AI6390" s="43" t="s">
        <v>6053</v>
      </c>
    </row>
    <row r="6391" spans="4:35" ht="30">
      <c r="D6391" s="43" t="s">
        <v>6054</v>
      </c>
      <c r="P6391" s="43" t="s">
        <v>6054</v>
      </c>
      <c r="Q6391" s="43" t="s">
        <v>6054</v>
      </c>
      <c r="R6391" s="43" t="s">
        <v>6054</v>
      </c>
      <c r="S6391" s="43" t="s">
        <v>6054</v>
      </c>
      <c r="T6391" s="43" t="s">
        <v>6054</v>
      </c>
      <c r="V6391" s="38" t="s">
        <v>5090</v>
      </c>
      <c r="AI6391" s="43" t="s">
        <v>6054</v>
      </c>
    </row>
    <row r="6392" spans="4:35" ht="15">
      <c r="D6392" s="43" t="s">
        <v>6055</v>
      </c>
      <c r="P6392" s="43" t="s">
        <v>6055</v>
      </c>
      <c r="Q6392" s="43" t="s">
        <v>6055</v>
      </c>
      <c r="R6392" s="43" t="s">
        <v>6055</v>
      </c>
      <c r="S6392" s="43" t="s">
        <v>6055</v>
      </c>
      <c r="T6392" s="43" t="s">
        <v>6055</v>
      </c>
      <c r="V6392" s="38" t="s">
        <v>12883</v>
      </c>
      <c r="AI6392" s="43" t="s">
        <v>6055</v>
      </c>
    </row>
    <row r="6393" spans="4:35" ht="15">
      <c r="D6393" s="43" t="s">
        <v>6056</v>
      </c>
      <c r="P6393" s="43" t="s">
        <v>6056</v>
      </c>
      <c r="Q6393" s="43" t="s">
        <v>6056</v>
      </c>
      <c r="R6393" s="43" t="s">
        <v>6056</v>
      </c>
      <c r="S6393" s="43" t="s">
        <v>6056</v>
      </c>
      <c r="T6393" s="43" t="s">
        <v>6056</v>
      </c>
      <c r="V6393" s="38" t="s">
        <v>5861</v>
      </c>
      <c r="AI6393" s="43" t="s">
        <v>6056</v>
      </c>
    </row>
    <row r="6394" spans="4:35" ht="15">
      <c r="D6394" s="43" t="s">
        <v>6057</v>
      </c>
      <c r="P6394" s="43" t="s">
        <v>6057</v>
      </c>
      <c r="Q6394" s="43" t="s">
        <v>6057</v>
      </c>
      <c r="R6394" s="43" t="s">
        <v>6057</v>
      </c>
      <c r="S6394" s="43" t="s">
        <v>6057</v>
      </c>
      <c r="T6394" s="43" t="s">
        <v>6057</v>
      </c>
      <c r="V6394" s="38" t="s">
        <v>5863</v>
      </c>
      <c r="AI6394" s="43" t="s">
        <v>6057</v>
      </c>
    </row>
    <row r="6395" spans="4:35" ht="15">
      <c r="D6395" s="43" t="s">
        <v>6058</v>
      </c>
      <c r="P6395" s="43" t="s">
        <v>6058</v>
      </c>
      <c r="V6395" s="38"/>
    </row>
    <row r="6396" spans="4:35" ht="15">
      <c r="D6396" s="43" t="s">
        <v>6059</v>
      </c>
      <c r="P6396" s="43" t="s">
        <v>6059</v>
      </c>
      <c r="V6396" s="38"/>
    </row>
    <row r="6397" spans="4:35" ht="15">
      <c r="D6397" s="43" t="s">
        <v>6060</v>
      </c>
      <c r="P6397" s="43" t="s">
        <v>6060</v>
      </c>
      <c r="V6397" s="38"/>
    </row>
    <row r="6398" spans="4:35" ht="15">
      <c r="D6398" s="43" t="s">
        <v>6061</v>
      </c>
      <c r="P6398" s="43" t="s">
        <v>6061</v>
      </c>
      <c r="V6398" s="38"/>
    </row>
    <row r="6399" spans="4:35" ht="15">
      <c r="D6399" s="43" t="s">
        <v>6062</v>
      </c>
      <c r="P6399" s="43" t="s">
        <v>6062</v>
      </c>
      <c r="V6399" s="38"/>
    </row>
    <row r="6400" spans="4:35" ht="15">
      <c r="D6400" s="43" t="s">
        <v>6063</v>
      </c>
      <c r="P6400" s="43" t="s">
        <v>6063</v>
      </c>
      <c r="V6400" s="38"/>
    </row>
    <row r="6401" spans="4:22" ht="15">
      <c r="D6401" s="43" t="s">
        <v>6064</v>
      </c>
      <c r="P6401" s="43" t="s">
        <v>6064</v>
      </c>
      <c r="V6401" s="38"/>
    </row>
    <row r="6402" spans="4:22" ht="15">
      <c r="D6402" s="43" t="s">
        <v>6065</v>
      </c>
      <c r="P6402" s="43" t="s">
        <v>6065</v>
      </c>
      <c r="V6402" s="38"/>
    </row>
    <row r="6403" spans="4:22" ht="15">
      <c r="D6403" s="43" t="s">
        <v>6066</v>
      </c>
      <c r="P6403" s="43" t="s">
        <v>6066</v>
      </c>
      <c r="V6403" s="38"/>
    </row>
    <row r="6404" spans="4:22" ht="15">
      <c r="D6404" s="43" t="s">
        <v>6067</v>
      </c>
      <c r="P6404" s="43" t="s">
        <v>6067</v>
      </c>
      <c r="V6404" s="38"/>
    </row>
    <row r="6405" spans="4:22" ht="15">
      <c r="D6405" s="43" t="s">
        <v>6068</v>
      </c>
      <c r="P6405" s="43" t="s">
        <v>6068</v>
      </c>
      <c r="V6405" s="38"/>
    </row>
    <row r="6406" spans="4:22" ht="15">
      <c r="D6406" s="43" t="s">
        <v>6069</v>
      </c>
      <c r="P6406" s="43" t="s">
        <v>6069</v>
      </c>
      <c r="V6406" s="38"/>
    </row>
    <row r="6407" spans="4:22" ht="15">
      <c r="D6407" s="43" t="s">
        <v>6070</v>
      </c>
      <c r="P6407" s="43" t="s">
        <v>6070</v>
      </c>
      <c r="V6407" s="38"/>
    </row>
    <row r="6408" spans="4:22" ht="15">
      <c r="D6408" s="43" t="s">
        <v>6071</v>
      </c>
      <c r="P6408" s="43" t="s">
        <v>6071</v>
      </c>
      <c r="V6408" s="38"/>
    </row>
    <row r="6409" spans="4:22" ht="15">
      <c r="D6409" s="43" t="s">
        <v>6072</v>
      </c>
      <c r="P6409" s="43" t="s">
        <v>6072</v>
      </c>
      <c r="V6409" s="38"/>
    </row>
    <row r="6410" spans="4:22" ht="15">
      <c r="D6410" s="43" t="s">
        <v>6073</v>
      </c>
      <c r="P6410" s="43" t="s">
        <v>6073</v>
      </c>
      <c r="V6410" s="38"/>
    </row>
    <row r="6411" spans="4:22" ht="15">
      <c r="D6411" s="43" t="s">
        <v>6074</v>
      </c>
      <c r="P6411" s="43" t="s">
        <v>6074</v>
      </c>
      <c r="V6411" s="38"/>
    </row>
    <row r="6412" spans="4:22" ht="15">
      <c r="D6412" s="43" t="s">
        <v>6075</v>
      </c>
      <c r="P6412" s="43" t="s">
        <v>6075</v>
      </c>
      <c r="V6412" s="38"/>
    </row>
    <row r="6413" spans="4:22" ht="15">
      <c r="D6413" s="43" t="s">
        <v>6076</v>
      </c>
      <c r="P6413" s="43" t="s">
        <v>6076</v>
      </c>
      <c r="V6413" s="38"/>
    </row>
    <row r="6414" spans="4:22" ht="15">
      <c r="D6414" s="43" t="s">
        <v>6077</v>
      </c>
      <c r="P6414" s="43" t="s">
        <v>6077</v>
      </c>
      <c r="V6414" s="38"/>
    </row>
    <row r="6415" spans="4:22" ht="15">
      <c r="D6415" s="43" t="s">
        <v>6078</v>
      </c>
      <c r="P6415" s="43" t="s">
        <v>6078</v>
      </c>
      <c r="R6415" s="38"/>
      <c r="S6415" s="41"/>
      <c r="T6415" s="41"/>
      <c r="V6415" s="38"/>
    </row>
    <row r="6416" spans="4:22" ht="15">
      <c r="D6416" s="43" t="s">
        <v>6079</v>
      </c>
      <c r="P6416" s="43" t="s">
        <v>6079</v>
      </c>
      <c r="R6416" s="38"/>
      <c r="S6416" s="41"/>
      <c r="T6416" s="41"/>
      <c r="V6416" s="38"/>
    </row>
    <row r="6417" spans="4:22" ht="15">
      <c r="D6417" s="43" t="s">
        <v>6080</v>
      </c>
      <c r="P6417" s="43" t="s">
        <v>6080</v>
      </c>
      <c r="R6417" s="38"/>
      <c r="S6417" s="41"/>
      <c r="T6417" s="41"/>
      <c r="V6417" s="38"/>
    </row>
    <row r="6418" spans="4:22" ht="15">
      <c r="D6418" s="43" t="s">
        <v>6081</v>
      </c>
      <c r="P6418" s="43" t="s">
        <v>6081</v>
      </c>
      <c r="V6418" s="38"/>
    </row>
    <row r="6419" spans="4:22" ht="15">
      <c r="D6419" s="43" t="s">
        <v>6082</v>
      </c>
      <c r="P6419" s="43" t="s">
        <v>6082</v>
      </c>
      <c r="R6419" s="38"/>
      <c r="S6419" s="41"/>
      <c r="T6419" s="41"/>
      <c r="V6419" s="38"/>
    </row>
    <row r="6420" spans="4:22" ht="15">
      <c r="D6420" s="43" t="s">
        <v>6083</v>
      </c>
      <c r="P6420" s="43" t="s">
        <v>6083</v>
      </c>
      <c r="R6420" s="38"/>
      <c r="S6420" s="41"/>
      <c r="T6420" s="41"/>
      <c r="V6420" s="38"/>
    </row>
    <row r="6421" spans="4:22" ht="15">
      <c r="D6421" s="43" t="s">
        <v>6084</v>
      </c>
      <c r="P6421" s="43" t="s">
        <v>6084</v>
      </c>
      <c r="R6421" s="38"/>
      <c r="S6421" s="41"/>
      <c r="T6421" s="41"/>
      <c r="V6421" s="38"/>
    </row>
    <row r="6422" spans="4:22" ht="15">
      <c r="D6422" s="43" t="s">
        <v>6085</v>
      </c>
      <c r="P6422" s="43" t="s">
        <v>6085</v>
      </c>
      <c r="R6422" s="38"/>
      <c r="S6422" s="41"/>
      <c r="T6422" s="41"/>
      <c r="V6422" s="38"/>
    </row>
    <row r="6423" spans="4:22" ht="15">
      <c r="D6423" s="43" t="s">
        <v>6086</v>
      </c>
      <c r="P6423" s="43" t="s">
        <v>6086</v>
      </c>
      <c r="V6423" s="38"/>
    </row>
    <row r="6424" spans="4:22" ht="15">
      <c r="D6424" s="43" t="s">
        <v>6087</v>
      </c>
      <c r="P6424" s="43" t="s">
        <v>6087</v>
      </c>
      <c r="V6424" s="38"/>
    </row>
    <row r="6425" spans="4:22" ht="15">
      <c r="D6425" s="43" t="s">
        <v>6088</v>
      </c>
      <c r="P6425" s="43" t="s">
        <v>6088</v>
      </c>
      <c r="V6425" s="38"/>
    </row>
    <row r="6426" spans="4:22" ht="15">
      <c r="D6426" s="43" t="s">
        <v>6089</v>
      </c>
      <c r="P6426" s="43" t="s">
        <v>6089</v>
      </c>
      <c r="V6426" s="38"/>
    </row>
    <row r="6427" spans="4:22" ht="15">
      <c r="D6427" s="43" t="s">
        <v>6090</v>
      </c>
      <c r="P6427" s="43" t="s">
        <v>6090</v>
      </c>
      <c r="V6427" s="38"/>
    </row>
    <row r="6428" spans="4:22" ht="15">
      <c r="D6428" s="43" t="s">
        <v>6091</v>
      </c>
      <c r="P6428" s="43" t="s">
        <v>6091</v>
      </c>
      <c r="V6428" s="38"/>
    </row>
    <row r="6429" spans="4:22" ht="15">
      <c r="D6429" s="43" t="s">
        <v>6092</v>
      </c>
      <c r="P6429" s="43" t="s">
        <v>6092</v>
      </c>
      <c r="V6429" s="38"/>
    </row>
    <row r="6430" spans="4:22" ht="15">
      <c r="D6430" s="43" t="s">
        <v>6093</v>
      </c>
      <c r="P6430" s="43" t="s">
        <v>6093</v>
      </c>
      <c r="V6430" s="38"/>
    </row>
    <row r="6431" spans="4:22" ht="15">
      <c r="D6431" s="43" t="s">
        <v>6094</v>
      </c>
      <c r="P6431" s="43" t="s">
        <v>6094</v>
      </c>
      <c r="V6431" s="38"/>
    </row>
    <row r="6432" spans="4:22" ht="15">
      <c r="D6432" s="43" t="s">
        <v>6095</v>
      </c>
      <c r="P6432" s="43" t="s">
        <v>6095</v>
      </c>
      <c r="V6432" s="38"/>
    </row>
    <row r="6433" spans="4:35" ht="15">
      <c r="D6433" s="43" t="s">
        <v>6096</v>
      </c>
      <c r="P6433" s="43" t="s">
        <v>6096</v>
      </c>
      <c r="V6433" s="38"/>
    </row>
    <row r="6434" spans="4:35" ht="15">
      <c r="D6434" s="43" t="s">
        <v>6097</v>
      </c>
      <c r="P6434" s="43" t="s">
        <v>6097</v>
      </c>
      <c r="V6434" s="38"/>
    </row>
    <row r="6435" spans="4:35" ht="15">
      <c r="D6435" s="43" t="s">
        <v>6098</v>
      </c>
      <c r="P6435" s="43" t="s">
        <v>6098</v>
      </c>
      <c r="V6435" s="38"/>
    </row>
    <row r="6436" spans="4:35" ht="15">
      <c r="D6436" s="43" t="s">
        <v>6099</v>
      </c>
      <c r="P6436" s="43" t="s">
        <v>6099</v>
      </c>
      <c r="V6436" s="38"/>
    </row>
    <row r="6437" spans="4:35" ht="15">
      <c r="D6437" s="43" t="s">
        <v>6100</v>
      </c>
      <c r="P6437" s="43" t="s">
        <v>6100</v>
      </c>
      <c r="V6437" s="38"/>
    </row>
    <row r="6438" spans="4:35" ht="15">
      <c r="D6438" s="43" t="s">
        <v>6101</v>
      </c>
      <c r="P6438" s="43" t="s">
        <v>6101</v>
      </c>
      <c r="V6438" s="38"/>
    </row>
    <row r="6439" spans="4:35" ht="15">
      <c r="D6439" s="43" t="s">
        <v>6102</v>
      </c>
      <c r="P6439" s="43" t="s">
        <v>6102</v>
      </c>
      <c r="V6439" s="38"/>
    </row>
    <row r="6440" spans="4:35" ht="15">
      <c r="D6440" s="43" t="s">
        <v>6103</v>
      </c>
      <c r="P6440" s="43" t="s">
        <v>6103</v>
      </c>
      <c r="V6440" s="38"/>
    </row>
    <row r="6441" spans="4:35" ht="15">
      <c r="D6441" s="43" t="s">
        <v>6104</v>
      </c>
      <c r="P6441" s="43" t="s">
        <v>6104</v>
      </c>
      <c r="V6441" s="38"/>
    </row>
    <row r="6442" spans="4:35" ht="15">
      <c r="D6442" s="43" t="s">
        <v>6105</v>
      </c>
      <c r="P6442" s="43" t="s">
        <v>6105</v>
      </c>
      <c r="R6442" s="38"/>
      <c r="S6442" s="41"/>
      <c r="T6442" s="41"/>
      <c r="V6442" s="38"/>
    </row>
    <row r="6443" spans="4:35" ht="15">
      <c r="D6443" s="43" t="s">
        <v>6106</v>
      </c>
      <c r="P6443" s="43" t="s">
        <v>6106</v>
      </c>
      <c r="R6443" s="38"/>
      <c r="S6443" s="41"/>
      <c r="T6443" s="41"/>
      <c r="V6443" s="38"/>
    </row>
    <row r="6444" spans="4:35" ht="15">
      <c r="D6444" s="43" t="s">
        <v>6107</v>
      </c>
      <c r="P6444" s="43" t="s">
        <v>6107</v>
      </c>
      <c r="R6444" s="38"/>
      <c r="S6444" s="41"/>
      <c r="T6444" s="41"/>
      <c r="V6444" s="38"/>
    </row>
    <row r="6445" spans="4:35" ht="30">
      <c r="E6445" s="43" t="s">
        <v>195</v>
      </c>
      <c r="F6445" s="43" t="s">
        <v>195</v>
      </c>
      <c r="G6445" s="43" t="s">
        <v>195</v>
      </c>
      <c r="H6445" s="43" t="s">
        <v>195</v>
      </c>
      <c r="I6445" s="43" t="s">
        <v>195</v>
      </c>
      <c r="J6445" s="43" t="s">
        <v>195</v>
      </c>
      <c r="K6445" s="43" t="s">
        <v>195</v>
      </c>
      <c r="L6445" s="43" t="s">
        <v>195</v>
      </c>
      <c r="M6445" s="43" t="s">
        <v>195</v>
      </c>
      <c r="R6445" s="43" t="s">
        <v>195</v>
      </c>
      <c r="S6445" s="43" t="s">
        <v>195</v>
      </c>
      <c r="T6445" s="43" t="s">
        <v>195</v>
      </c>
      <c r="V6445" s="38" t="s">
        <v>14461</v>
      </c>
      <c r="AI6445" s="43" t="s">
        <v>195</v>
      </c>
    </row>
    <row r="6446" spans="4:35" ht="15">
      <c r="E6446" s="43" t="s">
        <v>6108</v>
      </c>
      <c r="F6446" s="43" t="s">
        <v>6108</v>
      </c>
      <c r="G6446" s="43" t="s">
        <v>6108</v>
      </c>
      <c r="H6446" s="43" t="s">
        <v>6108</v>
      </c>
      <c r="I6446" s="43" t="s">
        <v>6108</v>
      </c>
      <c r="J6446" s="43" t="s">
        <v>6108</v>
      </c>
      <c r="K6446" s="43" t="s">
        <v>6108</v>
      </c>
      <c r="L6446" s="43" t="s">
        <v>6108</v>
      </c>
      <c r="M6446" s="43" t="s">
        <v>6108</v>
      </c>
      <c r="R6446" s="43" t="s">
        <v>6108</v>
      </c>
      <c r="S6446" s="43" t="s">
        <v>6108</v>
      </c>
      <c r="T6446" s="43" t="s">
        <v>6108</v>
      </c>
      <c r="V6446" s="38" t="s">
        <v>55</v>
      </c>
      <c r="AI6446" s="43" t="s">
        <v>6108</v>
      </c>
    </row>
    <row r="6447" spans="4:35" ht="15">
      <c r="E6447" s="43" t="s">
        <v>6109</v>
      </c>
      <c r="F6447" s="43" t="s">
        <v>6109</v>
      </c>
      <c r="G6447" s="43" t="s">
        <v>6109</v>
      </c>
      <c r="H6447" s="43" t="s">
        <v>6109</v>
      </c>
      <c r="I6447" s="43" t="s">
        <v>6109</v>
      </c>
      <c r="J6447" s="43" t="s">
        <v>6109</v>
      </c>
      <c r="K6447" s="43" t="s">
        <v>6109</v>
      </c>
      <c r="L6447" s="43" t="s">
        <v>6109</v>
      </c>
      <c r="M6447" s="43" t="s">
        <v>6109</v>
      </c>
      <c r="R6447" s="43" t="s">
        <v>6109</v>
      </c>
      <c r="S6447" s="43" t="s">
        <v>6109</v>
      </c>
      <c r="T6447" s="43" t="s">
        <v>6109</v>
      </c>
      <c r="V6447" s="38" t="s">
        <v>14462</v>
      </c>
      <c r="AI6447" s="43" t="s">
        <v>6109</v>
      </c>
    </row>
    <row r="6448" spans="4:35" ht="15">
      <c r="E6448" s="43" t="s">
        <v>6110</v>
      </c>
      <c r="F6448" s="43" t="s">
        <v>6110</v>
      </c>
      <c r="G6448" s="43" t="s">
        <v>6110</v>
      </c>
      <c r="H6448" s="43" t="s">
        <v>6110</v>
      </c>
      <c r="I6448" s="43" t="s">
        <v>6110</v>
      </c>
      <c r="J6448" s="43" t="s">
        <v>6110</v>
      </c>
      <c r="K6448" s="43" t="s">
        <v>6110</v>
      </c>
      <c r="L6448" s="43" t="s">
        <v>6110</v>
      </c>
      <c r="M6448" s="43" t="s">
        <v>6110</v>
      </c>
      <c r="R6448" s="43" t="s">
        <v>6110</v>
      </c>
      <c r="S6448" s="43" t="s">
        <v>6110</v>
      </c>
      <c r="T6448" s="43" t="s">
        <v>6110</v>
      </c>
      <c r="V6448" s="38" t="s">
        <v>10729</v>
      </c>
      <c r="AI6448" s="43" t="s">
        <v>6110</v>
      </c>
    </row>
    <row r="6449" spans="5:35" ht="15">
      <c r="E6449" s="43" t="s">
        <v>6111</v>
      </c>
      <c r="F6449" s="43" t="s">
        <v>6111</v>
      </c>
      <c r="G6449" s="43" t="s">
        <v>6111</v>
      </c>
      <c r="H6449" s="43" t="s">
        <v>6111</v>
      </c>
      <c r="I6449" s="43" t="s">
        <v>6111</v>
      </c>
      <c r="J6449" s="43" t="s">
        <v>6111</v>
      </c>
      <c r="K6449" s="43" t="s">
        <v>6111</v>
      </c>
      <c r="L6449" s="43" t="s">
        <v>6111</v>
      </c>
      <c r="M6449" s="43" t="s">
        <v>6111</v>
      </c>
      <c r="R6449" s="43" t="s">
        <v>6111</v>
      </c>
      <c r="S6449" s="43" t="s">
        <v>6111</v>
      </c>
      <c r="T6449" s="43" t="s">
        <v>6111</v>
      </c>
      <c r="V6449" s="38" t="s">
        <v>14463</v>
      </c>
      <c r="AI6449" s="43" t="s">
        <v>6111</v>
      </c>
    </row>
    <row r="6450" spans="5:35" ht="15">
      <c r="I6450" s="43" t="s">
        <v>9086</v>
      </c>
      <c r="J6450" s="43" t="s">
        <v>9086</v>
      </c>
      <c r="K6450" s="43" t="s">
        <v>9086</v>
      </c>
      <c r="L6450" s="43" t="s">
        <v>9086</v>
      </c>
      <c r="M6450" s="43" t="s">
        <v>9086</v>
      </c>
      <c r="R6450" s="43" t="s">
        <v>9086</v>
      </c>
      <c r="S6450" s="43" t="s">
        <v>9086</v>
      </c>
      <c r="T6450" s="43" t="s">
        <v>9086</v>
      </c>
      <c r="V6450" s="38" t="s">
        <v>63</v>
      </c>
      <c r="AI6450" s="43" t="s">
        <v>9086</v>
      </c>
    </row>
    <row r="6451" spans="5:35" ht="15">
      <c r="I6451" s="43" t="s">
        <v>9087</v>
      </c>
      <c r="J6451" s="43" t="s">
        <v>9087</v>
      </c>
      <c r="K6451" s="43" t="s">
        <v>9087</v>
      </c>
      <c r="L6451" s="43" t="s">
        <v>9087</v>
      </c>
      <c r="M6451" s="43" t="s">
        <v>9087</v>
      </c>
      <c r="R6451" s="43" t="s">
        <v>9087</v>
      </c>
      <c r="S6451" s="43" t="s">
        <v>9087</v>
      </c>
      <c r="T6451" s="43" t="s">
        <v>9087</v>
      </c>
      <c r="V6451" s="38" t="s">
        <v>12225</v>
      </c>
      <c r="AI6451" s="43" t="s">
        <v>9087</v>
      </c>
    </row>
    <row r="6452" spans="5:35" ht="15">
      <c r="I6452" s="43" t="s">
        <v>9088</v>
      </c>
      <c r="J6452" s="43" t="s">
        <v>9088</v>
      </c>
      <c r="K6452" s="43" t="s">
        <v>9088</v>
      </c>
      <c r="L6452" s="43" t="s">
        <v>9088</v>
      </c>
      <c r="M6452" s="43" t="s">
        <v>9088</v>
      </c>
      <c r="R6452" s="43" t="s">
        <v>9088</v>
      </c>
      <c r="S6452" s="43" t="s">
        <v>9088</v>
      </c>
      <c r="T6452" s="43" t="s">
        <v>9088</v>
      </c>
      <c r="V6452" s="38" t="s">
        <v>12181</v>
      </c>
      <c r="AI6452" s="43" t="s">
        <v>9088</v>
      </c>
    </row>
    <row r="6453" spans="5:35" ht="15">
      <c r="E6453" s="43" t="s">
        <v>6112</v>
      </c>
      <c r="F6453" s="43" t="s">
        <v>6112</v>
      </c>
      <c r="G6453" s="43" t="s">
        <v>6112</v>
      </c>
      <c r="H6453" s="43" t="s">
        <v>6112</v>
      </c>
      <c r="I6453" s="43" t="s">
        <v>6112</v>
      </c>
      <c r="J6453" s="43" t="s">
        <v>6112</v>
      </c>
      <c r="K6453" s="43" t="s">
        <v>6112</v>
      </c>
      <c r="L6453" s="43" t="s">
        <v>6112</v>
      </c>
      <c r="M6453" s="43" t="s">
        <v>6112</v>
      </c>
      <c r="R6453" s="43" t="s">
        <v>6112</v>
      </c>
      <c r="S6453" s="43" t="s">
        <v>6112</v>
      </c>
      <c r="T6453" s="43" t="s">
        <v>6112</v>
      </c>
      <c r="V6453" s="38" t="s">
        <v>12226</v>
      </c>
      <c r="AI6453" s="43" t="s">
        <v>6112</v>
      </c>
    </row>
    <row r="6454" spans="5:35" ht="15">
      <c r="E6454" s="43" t="s">
        <v>6113</v>
      </c>
      <c r="F6454" s="43" t="s">
        <v>6113</v>
      </c>
      <c r="G6454" s="43" t="s">
        <v>6113</v>
      </c>
      <c r="H6454" s="43" t="s">
        <v>6113</v>
      </c>
      <c r="I6454" s="43" t="s">
        <v>6113</v>
      </c>
      <c r="J6454" s="43" t="s">
        <v>6113</v>
      </c>
      <c r="K6454" s="43" t="s">
        <v>6113</v>
      </c>
      <c r="L6454" s="43" t="s">
        <v>6113</v>
      </c>
      <c r="M6454" s="43" t="s">
        <v>6113</v>
      </c>
      <c r="R6454" s="43" t="s">
        <v>6113</v>
      </c>
      <c r="S6454" s="43" t="s">
        <v>6113</v>
      </c>
      <c r="T6454" s="43" t="s">
        <v>6113</v>
      </c>
      <c r="V6454" s="38" t="s">
        <v>14464</v>
      </c>
      <c r="AI6454" s="43" t="s">
        <v>6113</v>
      </c>
    </row>
    <row r="6455" spans="5:35" ht="15">
      <c r="E6455" s="43" t="s">
        <v>6114</v>
      </c>
      <c r="F6455" s="43" t="s">
        <v>6114</v>
      </c>
      <c r="G6455" s="43" t="s">
        <v>6114</v>
      </c>
      <c r="H6455" s="43" t="s">
        <v>6114</v>
      </c>
      <c r="I6455" s="43" t="s">
        <v>6114</v>
      </c>
      <c r="J6455" s="43" t="s">
        <v>6114</v>
      </c>
      <c r="K6455" s="43" t="s">
        <v>6114</v>
      </c>
      <c r="L6455" s="43" t="s">
        <v>6114</v>
      </c>
      <c r="M6455" s="43" t="s">
        <v>6114</v>
      </c>
      <c r="R6455" s="43" t="s">
        <v>6114</v>
      </c>
      <c r="S6455" s="43" t="s">
        <v>6114</v>
      </c>
      <c r="T6455" s="43" t="s">
        <v>6114</v>
      </c>
      <c r="V6455" s="38" t="s">
        <v>55</v>
      </c>
      <c r="AI6455" s="43" t="s">
        <v>6114</v>
      </c>
    </row>
    <row r="6456" spans="5:35" ht="15">
      <c r="E6456" s="43" t="s">
        <v>6115</v>
      </c>
      <c r="F6456" s="43" t="s">
        <v>6115</v>
      </c>
      <c r="G6456" s="43" t="s">
        <v>6115</v>
      </c>
      <c r="H6456" s="43" t="s">
        <v>6115</v>
      </c>
      <c r="I6456" s="43" t="s">
        <v>6115</v>
      </c>
      <c r="J6456" s="43" t="s">
        <v>6115</v>
      </c>
      <c r="K6456" s="43" t="s">
        <v>6115</v>
      </c>
      <c r="L6456" s="43" t="s">
        <v>6115</v>
      </c>
      <c r="M6456" s="43" t="s">
        <v>6115</v>
      </c>
      <c r="R6456" s="43" t="s">
        <v>6115</v>
      </c>
      <c r="S6456" s="43" t="s">
        <v>6115</v>
      </c>
      <c r="T6456" s="43" t="s">
        <v>6115</v>
      </c>
      <c r="V6456" s="38" t="s">
        <v>5698</v>
      </c>
      <c r="AI6456" s="43" t="s">
        <v>6115</v>
      </c>
    </row>
    <row r="6457" spans="5:35" ht="30">
      <c r="E6457" s="43" t="s">
        <v>6116</v>
      </c>
      <c r="F6457" s="43" t="s">
        <v>6116</v>
      </c>
      <c r="G6457" s="43" t="s">
        <v>6116</v>
      </c>
      <c r="H6457" s="43" t="s">
        <v>6116</v>
      </c>
      <c r="I6457" s="43" t="s">
        <v>6116</v>
      </c>
      <c r="J6457" s="43" t="s">
        <v>6116</v>
      </c>
      <c r="K6457" s="43" t="s">
        <v>6116</v>
      </c>
      <c r="L6457" s="43" t="s">
        <v>6116</v>
      </c>
      <c r="M6457" s="43" t="s">
        <v>6116</v>
      </c>
      <c r="R6457" s="43" t="s">
        <v>6116</v>
      </c>
      <c r="S6457" s="43" t="s">
        <v>6116</v>
      </c>
      <c r="T6457" s="43" t="s">
        <v>6116</v>
      </c>
      <c r="V6457" s="38" t="s">
        <v>14465</v>
      </c>
      <c r="AI6457" s="43" t="s">
        <v>6116</v>
      </c>
    </row>
    <row r="6458" spans="5:35" ht="15">
      <c r="E6458" s="43" t="s">
        <v>6117</v>
      </c>
      <c r="F6458" s="43" t="s">
        <v>6117</v>
      </c>
      <c r="G6458" s="43" t="s">
        <v>6117</v>
      </c>
      <c r="H6458" s="43" t="s">
        <v>6117</v>
      </c>
      <c r="I6458" s="43" t="s">
        <v>6117</v>
      </c>
      <c r="J6458" s="43" t="s">
        <v>6117</v>
      </c>
      <c r="K6458" s="43" t="s">
        <v>6117</v>
      </c>
      <c r="L6458" s="43" t="s">
        <v>6117</v>
      </c>
      <c r="M6458" s="43" t="s">
        <v>6117</v>
      </c>
      <c r="R6458" s="43" t="s">
        <v>6117</v>
      </c>
      <c r="S6458" s="43" t="s">
        <v>6117</v>
      </c>
      <c r="T6458" s="43" t="s">
        <v>6117</v>
      </c>
      <c r="V6458" s="38" t="s">
        <v>14466</v>
      </c>
      <c r="AI6458" s="43" t="s">
        <v>6117</v>
      </c>
    </row>
    <row r="6459" spans="5:35" ht="15">
      <c r="E6459" s="43" t="s">
        <v>6118</v>
      </c>
      <c r="F6459" s="43" t="s">
        <v>6118</v>
      </c>
      <c r="G6459" s="43" t="s">
        <v>6118</v>
      </c>
      <c r="H6459" s="43" t="s">
        <v>6118</v>
      </c>
      <c r="I6459" s="43" t="s">
        <v>6118</v>
      </c>
      <c r="J6459" s="43" t="s">
        <v>6118</v>
      </c>
      <c r="K6459" s="43" t="s">
        <v>6118</v>
      </c>
      <c r="L6459" s="43" t="s">
        <v>6118</v>
      </c>
      <c r="M6459" s="43" t="s">
        <v>6118</v>
      </c>
      <c r="R6459" s="43" t="s">
        <v>6118</v>
      </c>
      <c r="S6459" s="43" t="s">
        <v>6118</v>
      </c>
      <c r="T6459" s="43" t="s">
        <v>6118</v>
      </c>
      <c r="V6459" s="38" t="s">
        <v>63</v>
      </c>
      <c r="AI6459" s="43" t="s">
        <v>6118</v>
      </c>
    </row>
    <row r="6460" spans="5:35" ht="30">
      <c r="E6460" s="43" t="s">
        <v>6119</v>
      </c>
      <c r="F6460" s="43" t="s">
        <v>6119</v>
      </c>
      <c r="G6460" s="43" t="s">
        <v>6119</v>
      </c>
      <c r="H6460" s="43" t="s">
        <v>6119</v>
      </c>
      <c r="I6460" s="43" t="s">
        <v>6119</v>
      </c>
      <c r="J6460" s="43" t="s">
        <v>6119</v>
      </c>
      <c r="K6460" s="43" t="s">
        <v>6119</v>
      </c>
      <c r="L6460" s="43" t="s">
        <v>6119</v>
      </c>
      <c r="M6460" s="43" t="s">
        <v>6119</v>
      </c>
      <c r="R6460" s="43" t="s">
        <v>6119</v>
      </c>
      <c r="S6460" s="43" t="s">
        <v>6119</v>
      </c>
      <c r="T6460" s="43" t="s">
        <v>6119</v>
      </c>
      <c r="V6460" s="38" t="s">
        <v>14467</v>
      </c>
      <c r="AI6460" s="43" t="s">
        <v>6119</v>
      </c>
    </row>
    <row r="6461" spans="5:35" ht="15">
      <c r="E6461" s="43" t="s">
        <v>6120</v>
      </c>
      <c r="F6461" s="43" t="s">
        <v>6120</v>
      </c>
      <c r="G6461" s="43" t="s">
        <v>6120</v>
      </c>
      <c r="H6461" s="43" t="s">
        <v>6120</v>
      </c>
      <c r="I6461" s="43" t="s">
        <v>6120</v>
      </c>
      <c r="J6461" s="43" t="s">
        <v>6120</v>
      </c>
      <c r="K6461" s="43" t="s">
        <v>6120</v>
      </c>
      <c r="L6461" s="43" t="s">
        <v>6120</v>
      </c>
      <c r="M6461" s="43" t="s">
        <v>6120</v>
      </c>
      <c r="R6461" s="43" t="s">
        <v>6120</v>
      </c>
      <c r="S6461" s="43" t="s">
        <v>6120</v>
      </c>
      <c r="T6461" s="43" t="s">
        <v>6120</v>
      </c>
      <c r="V6461" s="38" t="s">
        <v>14468</v>
      </c>
      <c r="AI6461" s="43" t="s">
        <v>6120</v>
      </c>
    </row>
    <row r="6462" spans="5:35" ht="15">
      <c r="S6462" s="43" t="s">
        <v>15180</v>
      </c>
      <c r="T6462" s="43" t="s">
        <v>15180</v>
      </c>
      <c r="V6462" s="38" t="s">
        <v>5430</v>
      </c>
      <c r="AI6462" s="43" t="s">
        <v>15180</v>
      </c>
    </row>
    <row r="6463" spans="5:35" ht="15">
      <c r="E6463" s="43" t="s">
        <v>6121</v>
      </c>
      <c r="F6463" s="43" t="s">
        <v>6121</v>
      </c>
      <c r="G6463" s="43" t="s">
        <v>6121</v>
      </c>
      <c r="H6463" s="43" t="s">
        <v>6121</v>
      </c>
      <c r="I6463" s="43" t="s">
        <v>6121</v>
      </c>
      <c r="J6463" s="43" t="s">
        <v>6121</v>
      </c>
      <c r="K6463" s="43" t="s">
        <v>6121</v>
      </c>
      <c r="L6463" s="43" t="s">
        <v>6121</v>
      </c>
      <c r="M6463" s="43" t="s">
        <v>6121</v>
      </c>
      <c r="R6463" s="43" t="s">
        <v>6121</v>
      </c>
      <c r="S6463" s="43" t="s">
        <v>6121</v>
      </c>
      <c r="T6463" s="43" t="s">
        <v>6121</v>
      </c>
      <c r="V6463" s="38" t="s">
        <v>14469</v>
      </c>
      <c r="AI6463" s="43" t="s">
        <v>6121</v>
      </c>
    </row>
    <row r="6464" spans="5:35" ht="15">
      <c r="E6464" s="43" t="s">
        <v>6122</v>
      </c>
      <c r="F6464" s="43" t="s">
        <v>6122</v>
      </c>
      <c r="G6464" s="43" t="s">
        <v>6122</v>
      </c>
      <c r="H6464" s="43" t="s">
        <v>6122</v>
      </c>
      <c r="I6464" s="43" t="s">
        <v>6122</v>
      </c>
      <c r="J6464" s="43" t="s">
        <v>6122</v>
      </c>
      <c r="K6464" s="43" t="s">
        <v>6122</v>
      </c>
      <c r="L6464" s="43" t="s">
        <v>6122</v>
      </c>
      <c r="M6464" s="43" t="s">
        <v>6122</v>
      </c>
      <c r="R6464" s="43" t="s">
        <v>6122</v>
      </c>
      <c r="S6464" s="43" t="s">
        <v>6122</v>
      </c>
      <c r="T6464" s="43" t="s">
        <v>6122</v>
      </c>
      <c r="V6464" s="38" t="s">
        <v>55</v>
      </c>
      <c r="AI6464" s="43" t="s">
        <v>6122</v>
      </c>
    </row>
    <row r="6465" spans="5:35" ht="15">
      <c r="E6465" s="43" t="s">
        <v>6123</v>
      </c>
      <c r="F6465" s="43" t="s">
        <v>6123</v>
      </c>
      <c r="G6465" s="43" t="s">
        <v>6123</v>
      </c>
      <c r="H6465" s="43" t="s">
        <v>6123</v>
      </c>
      <c r="I6465" s="43" t="s">
        <v>6123</v>
      </c>
      <c r="J6465" s="43" t="s">
        <v>6123</v>
      </c>
      <c r="K6465" s="43" t="s">
        <v>6123</v>
      </c>
      <c r="L6465" s="43" t="s">
        <v>6123</v>
      </c>
      <c r="M6465" s="43" t="s">
        <v>6123</v>
      </c>
      <c r="R6465" s="43" t="s">
        <v>6123</v>
      </c>
      <c r="S6465" s="43" t="s">
        <v>6123</v>
      </c>
      <c r="T6465" s="43" t="s">
        <v>6123</v>
      </c>
      <c r="V6465" s="38" t="s">
        <v>14470</v>
      </c>
      <c r="AI6465" s="43" t="s">
        <v>6123</v>
      </c>
    </row>
    <row r="6466" spans="5:35" ht="15">
      <c r="E6466" s="43" t="s">
        <v>6124</v>
      </c>
      <c r="F6466" s="43" t="s">
        <v>6124</v>
      </c>
      <c r="G6466" s="43" t="s">
        <v>6124</v>
      </c>
      <c r="H6466" s="43" t="s">
        <v>6124</v>
      </c>
      <c r="I6466" s="43" t="s">
        <v>6124</v>
      </c>
      <c r="J6466" s="43" t="s">
        <v>6124</v>
      </c>
      <c r="K6466" s="43" t="s">
        <v>6124</v>
      </c>
      <c r="L6466" s="43" t="s">
        <v>6124</v>
      </c>
      <c r="M6466" s="43" t="s">
        <v>6124</v>
      </c>
      <c r="R6466" s="43" t="s">
        <v>6124</v>
      </c>
      <c r="S6466" s="43" t="s">
        <v>6124</v>
      </c>
      <c r="T6466" s="43" t="s">
        <v>6124</v>
      </c>
      <c r="V6466" s="38" t="s">
        <v>5708</v>
      </c>
      <c r="AI6466" s="43" t="s">
        <v>6124</v>
      </c>
    </row>
    <row r="6467" spans="5:35" ht="30">
      <c r="E6467" s="43" t="s">
        <v>6125</v>
      </c>
      <c r="F6467" s="43" t="s">
        <v>6125</v>
      </c>
      <c r="G6467" s="43" t="s">
        <v>6125</v>
      </c>
      <c r="H6467" s="43" t="s">
        <v>6125</v>
      </c>
      <c r="I6467" s="43" t="s">
        <v>6125</v>
      </c>
      <c r="J6467" s="43" t="s">
        <v>6125</v>
      </c>
      <c r="K6467" s="43" t="s">
        <v>6125</v>
      </c>
      <c r="L6467" s="43" t="s">
        <v>6125</v>
      </c>
      <c r="M6467" s="43" t="s">
        <v>6125</v>
      </c>
      <c r="R6467" s="43" t="s">
        <v>6125</v>
      </c>
      <c r="S6467" s="43" t="s">
        <v>6125</v>
      </c>
      <c r="T6467" s="43" t="s">
        <v>6125</v>
      </c>
      <c r="V6467" s="38" t="s">
        <v>5438</v>
      </c>
      <c r="AI6467" s="43" t="s">
        <v>6125</v>
      </c>
    </row>
    <row r="6468" spans="5:35" ht="15">
      <c r="E6468" s="43" t="s">
        <v>6126</v>
      </c>
      <c r="F6468" s="43" t="s">
        <v>6126</v>
      </c>
      <c r="G6468" s="43" t="s">
        <v>6126</v>
      </c>
      <c r="H6468" s="43" t="s">
        <v>6126</v>
      </c>
      <c r="I6468" s="43" t="s">
        <v>6126</v>
      </c>
      <c r="J6468" s="43" t="s">
        <v>6126</v>
      </c>
      <c r="K6468" s="43" t="s">
        <v>6126</v>
      </c>
      <c r="L6468" s="43" t="s">
        <v>6126</v>
      </c>
      <c r="M6468" s="43" t="s">
        <v>6126</v>
      </c>
      <c r="R6468" s="43" t="s">
        <v>6126</v>
      </c>
      <c r="S6468" s="43" t="s">
        <v>6126</v>
      </c>
      <c r="T6468" s="43" t="s">
        <v>6126</v>
      </c>
      <c r="V6468" s="38" t="s">
        <v>63</v>
      </c>
      <c r="AI6468" s="43" t="s">
        <v>6126</v>
      </c>
    </row>
    <row r="6469" spans="5:35" ht="15">
      <c r="E6469" s="43" t="s">
        <v>6127</v>
      </c>
      <c r="F6469" s="43" t="s">
        <v>6127</v>
      </c>
      <c r="G6469" s="43" t="s">
        <v>6127</v>
      </c>
      <c r="H6469" s="43" t="s">
        <v>6127</v>
      </c>
      <c r="I6469" s="43" t="s">
        <v>6127</v>
      </c>
      <c r="J6469" s="43" t="s">
        <v>6127</v>
      </c>
      <c r="K6469" s="43" t="s">
        <v>6127</v>
      </c>
      <c r="L6469" s="43" t="s">
        <v>6127</v>
      </c>
      <c r="M6469" s="43" t="s">
        <v>6127</v>
      </c>
      <c r="R6469" s="43" t="s">
        <v>6127</v>
      </c>
      <c r="S6469" s="43" t="s">
        <v>6127</v>
      </c>
      <c r="T6469" s="43" t="s">
        <v>6127</v>
      </c>
      <c r="V6469" s="38" t="s">
        <v>14471</v>
      </c>
      <c r="AI6469" s="43" t="s">
        <v>6127</v>
      </c>
    </row>
    <row r="6470" spans="5:35" ht="15">
      <c r="E6470" s="43" t="s">
        <v>6128</v>
      </c>
      <c r="F6470" s="43" t="s">
        <v>6128</v>
      </c>
      <c r="G6470" s="43" t="s">
        <v>6128</v>
      </c>
      <c r="H6470" s="43" t="s">
        <v>6128</v>
      </c>
      <c r="I6470" s="43" t="s">
        <v>6128</v>
      </c>
      <c r="J6470" s="43" t="s">
        <v>6128</v>
      </c>
      <c r="K6470" s="43" t="s">
        <v>6128</v>
      </c>
      <c r="L6470" s="43" t="s">
        <v>6128</v>
      </c>
      <c r="M6470" s="43" t="s">
        <v>6128</v>
      </c>
      <c r="R6470" s="43" t="s">
        <v>6128</v>
      </c>
      <c r="S6470" s="43" t="s">
        <v>6128</v>
      </c>
      <c r="T6470" s="43" t="s">
        <v>6128</v>
      </c>
      <c r="V6470" s="38" t="s">
        <v>14472</v>
      </c>
      <c r="AI6470" s="43" t="s">
        <v>6128</v>
      </c>
    </row>
    <row r="6471" spans="5:35" ht="15">
      <c r="E6471" s="43" t="s">
        <v>6129</v>
      </c>
      <c r="F6471" s="43" t="s">
        <v>6129</v>
      </c>
      <c r="G6471" s="43" t="s">
        <v>6129</v>
      </c>
      <c r="H6471" s="43" t="s">
        <v>6129</v>
      </c>
      <c r="I6471" s="43" t="s">
        <v>6129</v>
      </c>
      <c r="J6471" s="43" t="s">
        <v>6129</v>
      </c>
      <c r="K6471" s="43" t="s">
        <v>6129</v>
      </c>
      <c r="L6471" s="43" t="s">
        <v>6129</v>
      </c>
      <c r="M6471" s="43" t="s">
        <v>6129</v>
      </c>
      <c r="R6471" s="43" t="s">
        <v>6129</v>
      </c>
      <c r="S6471" s="43" t="s">
        <v>6129</v>
      </c>
      <c r="T6471" s="43" t="s">
        <v>6129</v>
      </c>
      <c r="V6471" s="38" t="s">
        <v>14473</v>
      </c>
      <c r="AI6471" s="43" t="s">
        <v>6129</v>
      </c>
    </row>
    <row r="6472" spans="5:35" ht="15">
      <c r="E6472" s="43" t="s">
        <v>6130</v>
      </c>
      <c r="F6472" s="43" t="s">
        <v>6130</v>
      </c>
      <c r="G6472" s="43" t="s">
        <v>6130</v>
      </c>
      <c r="H6472" s="43" t="s">
        <v>6130</v>
      </c>
      <c r="I6472" s="43" t="s">
        <v>6130</v>
      </c>
      <c r="J6472" s="43" t="s">
        <v>6130</v>
      </c>
      <c r="K6472" s="43" t="s">
        <v>6130</v>
      </c>
      <c r="L6472" s="43" t="s">
        <v>6130</v>
      </c>
      <c r="M6472" s="43" t="s">
        <v>6130</v>
      </c>
      <c r="R6472" s="43" t="s">
        <v>6130</v>
      </c>
      <c r="S6472" s="43" t="s">
        <v>6130</v>
      </c>
      <c r="T6472" s="43" t="s">
        <v>6130</v>
      </c>
      <c r="V6472" s="38" t="s">
        <v>14474</v>
      </c>
      <c r="AI6472" s="43" t="s">
        <v>6130</v>
      </c>
    </row>
    <row r="6473" spans="5:35" ht="15">
      <c r="E6473" s="43" t="s">
        <v>6131</v>
      </c>
      <c r="F6473" s="43" t="s">
        <v>6131</v>
      </c>
      <c r="G6473" s="43" t="s">
        <v>6131</v>
      </c>
      <c r="H6473" s="43" t="s">
        <v>6131</v>
      </c>
      <c r="I6473" s="43" t="s">
        <v>6131</v>
      </c>
      <c r="J6473" s="43" t="s">
        <v>6131</v>
      </c>
      <c r="K6473" s="43" t="s">
        <v>6131</v>
      </c>
      <c r="L6473" s="43" t="s">
        <v>6131</v>
      </c>
      <c r="M6473" s="43" t="s">
        <v>6131</v>
      </c>
      <c r="R6473" s="43" t="s">
        <v>6131</v>
      </c>
      <c r="S6473" s="43" t="s">
        <v>6131</v>
      </c>
      <c r="T6473" s="43" t="s">
        <v>6131</v>
      </c>
      <c r="V6473" s="38" t="s">
        <v>14475</v>
      </c>
      <c r="AI6473" s="43" t="s">
        <v>6131</v>
      </c>
    </row>
    <row r="6474" spans="5:35" ht="15">
      <c r="E6474" s="43" t="s">
        <v>6132</v>
      </c>
      <c r="F6474" s="43" t="s">
        <v>6132</v>
      </c>
      <c r="G6474" s="43" t="s">
        <v>6132</v>
      </c>
      <c r="H6474" s="43" t="s">
        <v>6132</v>
      </c>
      <c r="I6474" s="43" t="s">
        <v>6132</v>
      </c>
      <c r="J6474" s="43" t="s">
        <v>6132</v>
      </c>
      <c r="K6474" s="43" t="s">
        <v>6132</v>
      </c>
      <c r="L6474" s="43" t="s">
        <v>6132</v>
      </c>
      <c r="M6474" s="43" t="s">
        <v>6132</v>
      </c>
      <c r="R6474" s="43" t="s">
        <v>6132</v>
      </c>
      <c r="S6474" s="43" t="s">
        <v>6132</v>
      </c>
      <c r="T6474" s="43" t="s">
        <v>6132</v>
      </c>
      <c r="V6474" s="38" t="s">
        <v>14476</v>
      </c>
      <c r="AI6474" s="43" t="s">
        <v>6132</v>
      </c>
    </row>
    <row r="6475" spans="5:35" ht="15">
      <c r="E6475" s="43" t="s">
        <v>6133</v>
      </c>
      <c r="F6475" s="43" t="s">
        <v>6133</v>
      </c>
      <c r="G6475" s="43" t="s">
        <v>6133</v>
      </c>
      <c r="H6475" s="43" t="s">
        <v>6133</v>
      </c>
      <c r="I6475" s="43" t="s">
        <v>6133</v>
      </c>
      <c r="J6475" s="43" t="s">
        <v>6133</v>
      </c>
      <c r="K6475" s="43" t="s">
        <v>6133</v>
      </c>
      <c r="L6475" s="43" t="s">
        <v>6133</v>
      </c>
      <c r="M6475" s="43" t="s">
        <v>6133</v>
      </c>
      <c r="R6475" s="43" t="s">
        <v>6133</v>
      </c>
      <c r="S6475" s="43" t="s">
        <v>6133</v>
      </c>
      <c r="T6475" s="43" t="s">
        <v>6133</v>
      </c>
      <c r="V6475" s="38" t="s">
        <v>14477</v>
      </c>
      <c r="AI6475" s="43" t="s">
        <v>6133</v>
      </c>
    </row>
    <row r="6476" spans="5:35" ht="30">
      <c r="E6476" s="43" t="s">
        <v>6134</v>
      </c>
      <c r="F6476" s="43" t="s">
        <v>6134</v>
      </c>
      <c r="G6476" s="43" t="s">
        <v>6134</v>
      </c>
      <c r="H6476" s="43" t="s">
        <v>6134</v>
      </c>
      <c r="I6476" s="43" t="s">
        <v>6134</v>
      </c>
      <c r="J6476" s="43" t="s">
        <v>6134</v>
      </c>
      <c r="K6476" s="43" t="s">
        <v>6134</v>
      </c>
      <c r="L6476" s="43" t="s">
        <v>6134</v>
      </c>
      <c r="M6476" s="43" t="s">
        <v>6134</v>
      </c>
      <c r="R6476" s="43" t="s">
        <v>6134</v>
      </c>
      <c r="S6476" s="43" t="s">
        <v>6134</v>
      </c>
      <c r="T6476" s="43" t="s">
        <v>6134</v>
      </c>
      <c r="V6476" s="38" t="s">
        <v>14478</v>
      </c>
      <c r="AI6476" s="43" t="s">
        <v>6134</v>
      </c>
    </row>
    <row r="6477" spans="5:35" ht="15">
      <c r="E6477" s="43" t="s">
        <v>6135</v>
      </c>
      <c r="F6477" s="43" t="s">
        <v>6135</v>
      </c>
      <c r="G6477" s="43" t="s">
        <v>6135</v>
      </c>
      <c r="H6477" s="43" t="s">
        <v>6135</v>
      </c>
      <c r="I6477" s="43" t="s">
        <v>6135</v>
      </c>
      <c r="J6477" s="43" t="s">
        <v>6135</v>
      </c>
      <c r="K6477" s="43" t="s">
        <v>6135</v>
      </c>
      <c r="L6477" s="43" t="s">
        <v>6135</v>
      </c>
      <c r="M6477" s="43" t="s">
        <v>6135</v>
      </c>
      <c r="R6477" s="43" t="s">
        <v>6135</v>
      </c>
      <c r="S6477" s="43" t="s">
        <v>6135</v>
      </c>
      <c r="T6477" s="43" t="s">
        <v>6135</v>
      </c>
      <c r="V6477" s="38" t="s">
        <v>14479</v>
      </c>
      <c r="AI6477" s="43" t="s">
        <v>6135</v>
      </c>
    </row>
    <row r="6478" spans="5:35" ht="15">
      <c r="E6478" s="43" t="s">
        <v>6136</v>
      </c>
      <c r="F6478" s="43" t="s">
        <v>6136</v>
      </c>
      <c r="G6478" s="43" t="s">
        <v>6136</v>
      </c>
      <c r="H6478" s="43" t="s">
        <v>6136</v>
      </c>
      <c r="I6478" s="43" t="s">
        <v>6136</v>
      </c>
      <c r="J6478" s="43" t="s">
        <v>6136</v>
      </c>
      <c r="K6478" s="43" t="s">
        <v>6136</v>
      </c>
      <c r="L6478" s="43" t="s">
        <v>6136</v>
      </c>
      <c r="M6478" s="43" t="s">
        <v>6136</v>
      </c>
      <c r="R6478" s="43" t="s">
        <v>6136</v>
      </c>
      <c r="S6478" s="43" t="s">
        <v>6136</v>
      </c>
      <c r="T6478" s="43" t="s">
        <v>6136</v>
      </c>
      <c r="V6478" s="38" t="s">
        <v>14480</v>
      </c>
      <c r="AI6478" s="43" t="s">
        <v>6136</v>
      </c>
    </row>
    <row r="6479" spans="5:35" ht="30">
      <c r="E6479" s="43" t="s">
        <v>6137</v>
      </c>
      <c r="F6479" s="43" t="s">
        <v>6137</v>
      </c>
      <c r="G6479" s="43" t="s">
        <v>6137</v>
      </c>
      <c r="H6479" s="43" t="s">
        <v>6137</v>
      </c>
      <c r="I6479" s="43" t="s">
        <v>6137</v>
      </c>
      <c r="J6479" s="43" t="s">
        <v>6137</v>
      </c>
      <c r="K6479" s="43" t="s">
        <v>6137</v>
      </c>
      <c r="L6479" s="43" t="s">
        <v>6137</v>
      </c>
      <c r="M6479" s="43" t="s">
        <v>6137</v>
      </c>
      <c r="R6479" s="43" t="s">
        <v>6137</v>
      </c>
      <c r="S6479" s="43" t="s">
        <v>6137</v>
      </c>
      <c r="T6479" s="43" t="s">
        <v>6137</v>
      </c>
      <c r="V6479" s="38" t="s">
        <v>14481</v>
      </c>
      <c r="AI6479" s="43" t="s">
        <v>6137</v>
      </c>
    </row>
    <row r="6480" spans="5:35" ht="15">
      <c r="E6480" s="43" t="s">
        <v>6138</v>
      </c>
      <c r="F6480" s="43" t="s">
        <v>6138</v>
      </c>
      <c r="G6480" s="43" t="s">
        <v>6138</v>
      </c>
      <c r="H6480" s="43" t="s">
        <v>6138</v>
      </c>
      <c r="I6480" s="43" t="s">
        <v>6138</v>
      </c>
      <c r="J6480" s="43" t="s">
        <v>6138</v>
      </c>
      <c r="K6480" s="43" t="s">
        <v>6138</v>
      </c>
      <c r="L6480" s="43" t="s">
        <v>6138</v>
      </c>
      <c r="M6480" s="43" t="s">
        <v>6138</v>
      </c>
      <c r="R6480" s="43" t="s">
        <v>6138</v>
      </c>
      <c r="S6480" s="43" t="s">
        <v>6138</v>
      </c>
      <c r="T6480" s="43" t="s">
        <v>6138</v>
      </c>
      <c r="V6480" s="38" t="s">
        <v>63</v>
      </c>
      <c r="AI6480" s="43" t="s">
        <v>6138</v>
      </c>
    </row>
    <row r="6481" spans="5:35" ht="15">
      <c r="E6481" s="43" t="s">
        <v>6139</v>
      </c>
      <c r="F6481" s="43" t="s">
        <v>6139</v>
      </c>
      <c r="G6481" s="43" t="s">
        <v>6139</v>
      </c>
      <c r="H6481" s="43" t="s">
        <v>6139</v>
      </c>
      <c r="I6481" s="43" t="s">
        <v>6139</v>
      </c>
      <c r="J6481" s="43" t="s">
        <v>6139</v>
      </c>
      <c r="K6481" s="43" t="s">
        <v>6139</v>
      </c>
      <c r="L6481" s="43" t="s">
        <v>6139</v>
      </c>
      <c r="M6481" s="43" t="s">
        <v>6139</v>
      </c>
      <c r="R6481" s="43" t="s">
        <v>6139</v>
      </c>
      <c r="S6481" s="43" t="s">
        <v>6139</v>
      </c>
      <c r="T6481" s="43" t="s">
        <v>6139</v>
      </c>
      <c r="V6481" s="38" t="s">
        <v>14479</v>
      </c>
      <c r="AI6481" s="43" t="s">
        <v>6139</v>
      </c>
    </row>
    <row r="6482" spans="5:35" ht="15">
      <c r="E6482" s="43" t="s">
        <v>6140</v>
      </c>
      <c r="F6482" s="43" t="s">
        <v>6140</v>
      </c>
      <c r="G6482" s="43" t="s">
        <v>6140</v>
      </c>
      <c r="H6482" s="43" t="s">
        <v>6140</v>
      </c>
      <c r="I6482" s="43" t="s">
        <v>6140</v>
      </c>
      <c r="J6482" s="43" t="s">
        <v>6140</v>
      </c>
      <c r="K6482" s="43" t="s">
        <v>6140</v>
      </c>
      <c r="L6482" s="43" t="s">
        <v>6140</v>
      </c>
      <c r="M6482" s="43" t="s">
        <v>6140</v>
      </c>
      <c r="R6482" s="43" t="s">
        <v>6140</v>
      </c>
      <c r="S6482" s="43" t="s">
        <v>6140</v>
      </c>
      <c r="T6482" s="43" t="s">
        <v>6140</v>
      </c>
      <c r="V6482" s="38" t="s">
        <v>14480</v>
      </c>
      <c r="AI6482" s="43" t="s">
        <v>6140</v>
      </c>
    </row>
    <row r="6483" spans="5:35" ht="15">
      <c r="E6483" s="43" t="s">
        <v>6141</v>
      </c>
      <c r="F6483" s="43" t="s">
        <v>6141</v>
      </c>
      <c r="G6483" s="43" t="s">
        <v>6141</v>
      </c>
      <c r="H6483" s="43" t="s">
        <v>6141</v>
      </c>
      <c r="I6483" s="43" t="s">
        <v>6141</v>
      </c>
      <c r="J6483" s="43" t="s">
        <v>6141</v>
      </c>
      <c r="K6483" s="43" t="s">
        <v>6141</v>
      </c>
      <c r="L6483" s="43" t="s">
        <v>6141</v>
      </c>
      <c r="M6483" s="43" t="s">
        <v>6141</v>
      </c>
      <c r="R6483" s="43" t="s">
        <v>6141</v>
      </c>
      <c r="S6483" s="43" t="s">
        <v>6141</v>
      </c>
      <c r="T6483" s="43" t="s">
        <v>6141</v>
      </c>
      <c r="V6483" s="38" t="s">
        <v>14482</v>
      </c>
      <c r="AI6483" s="43" t="s">
        <v>6141</v>
      </c>
    </row>
    <row r="6484" spans="5:35" ht="30">
      <c r="E6484" s="43" t="s">
        <v>6142</v>
      </c>
      <c r="F6484" s="43" t="s">
        <v>6142</v>
      </c>
      <c r="G6484" s="43" t="s">
        <v>6142</v>
      </c>
      <c r="H6484" s="43" t="s">
        <v>6142</v>
      </c>
      <c r="I6484" s="43" t="s">
        <v>6142</v>
      </c>
      <c r="J6484" s="43" t="s">
        <v>6142</v>
      </c>
      <c r="K6484" s="43" t="s">
        <v>6142</v>
      </c>
      <c r="L6484" s="43" t="s">
        <v>6142</v>
      </c>
      <c r="M6484" s="43" t="s">
        <v>6142</v>
      </c>
      <c r="R6484" s="43" t="s">
        <v>6142</v>
      </c>
      <c r="S6484" s="43" t="s">
        <v>6142</v>
      </c>
      <c r="T6484" s="43" t="s">
        <v>6142</v>
      </c>
      <c r="V6484" s="38" t="s">
        <v>14483</v>
      </c>
      <c r="AI6484" s="43" t="s">
        <v>6142</v>
      </c>
    </row>
    <row r="6485" spans="5:35" ht="15">
      <c r="E6485" s="43" t="s">
        <v>6143</v>
      </c>
      <c r="F6485" s="43" t="s">
        <v>6143</v>
      </c>
      <c r="G6485" s="43" t="s">
        <v>6143</v>
      </c>
      <c r="H6485" s="43" t="s">
        <v>6143</v>
      </c>
      <c r="I6485" s="43" t="s">
        <v>6143</v>
      </c>
      <c r="J6485" s="43" t="s">
        <v>6143</v>
      </c>
      <c r="K6485" s="43" t="s">
        <v>6143</v>
      </c>
      <c r="L6485" s="43" t="s">
        <v>6143</v>
      </c>
      <c r="M6485" s="43" t="s">
        <v>6143</v>
      </c>
      <c r="R6485" s="43" t="s">
        <v>6143</v>
      </c>
      <c r="S6485" s="43" t="s">
        <v>6143</v>
      </c>
      <c r="T6485" s="43" t="s">
        <v>6143</v>
      </c>
      <c r="V6485" s="38" t="s">
        <v>5712</v>
      </c>
      <c r="AI6485" s="43" t="s">
        <v>6143</v>
      </c>
    </row>
    <row r="6486" spans="5:35" ht="15">
      <c r="E6486" s="43" t="s">
        <v>6144</v>
      </c>
      <c r="F6486" s="43" t="s">
        <v>6144</v>
      </c>
      <c r="G6486" s="43" t="s">
        <v>6144</v>
      </c>
      <c r="H6486" s="43" t="s">
        <v>6144</v>
      </c>
      <c r="I6486" s="43" t="s">
        <v>6144</v>
      </c>
      <c r="J6486" s="43" t="s">
        <v>6144</v>
      </c>
      <c r="K6486" s="43" t="s">
        <v>6144</v>
      </c>
      <c r="L6486" s="43" t="s">
        <v>6144</v>
      </c>
      <c r="M6486" s="43" t="s">
        <v>6144</v>
      </c>
      <c r="R6486" s="43" t="s">
        <v>6144</v>
      </c>
      <c r="S6486" s="43" t="s">
        <v>6144</v>
      </c>
      <c r="T6486" s="43" t="s">
        <v>6144</v>
      </c>
      <c r="V6486" s="38" t="s">
        <v>5714</v>
      </c>
      <c r="AI6486" s="43" t="s">
        <v>6144</v>
      </c>
    </row>
    <row r="6487" spans="5:35" ht="15">
      <c r="R6487" s="43" t="s">
        <v>14134</v>
      </c>
      <c r="S6487" s="43" t="s">
        <v>14134</v>
      </c>
      <c r="T6487" s="43" t="s">
        <v>14134</v>
      </c>
      <c r="V6487" s="38" t="s">
        <v>6451</v>
      </c>
      <c r="AI6487" s="43" t="s">
        <v>14134</v>
      </c>
    </row>
    <row r="6488" spans="5:35" ht="15">
      <c r="R6488" s="43" t="s">
        <v>14135</v>
      </c>
      <c r="S6488" s="43" t="s">
        <v>14135</v>
      </c>
      <c r="T6488" s="43" t="s">
        <v>14135</v>
      </c>
      <c r="V6488" s="38" t="s">
        <v>14484</v>
      </c>
      <c r="AI6488" s="43" t="s">
        <v>14135</v>
      </c>
    </row>
    <row r="6489" spans="5:35" ht="15">
      <c r="R6489" s="43" t="s">
        <v>14136</v>
      </c>
      <c r="S6489" s="43" t="s">
        <v>14136</v>
      </c>
      <c r="T6489" s="43" t="s">
        <v>14136</v>
      </c>
      <c r="V6489" s="38" t="s">
        <v>14485</v>
      </c>
      <c r="AI6489" s="43" t="s">
        <v>14136</v>
      </c>
    </row>
    <row r="6490" spans="5:35" ht="15">
      <c r="R6490" s="43" t="s">
        <v>14137</v>
      </c>
      <c r="S6490" s="43" t="s">
        <v>14137</v>
      </c>
      <c r="T6490" s="43" t="s">
        <v>14137</v>
      </c>
      <c r="V6490" s="38" t="s">
        <v>14486</v>
      </c>
      <c r="AI6490" s="43" t="s">
        <v>14137</v>
      </c>
    </row>
    <row r="6491" spans="5:35" ht="15">
      <c r="R6491" s="43" t="s">
        <v>14138</v>
      </c>
      <c r="S6491" s="43" t="s">
        <v>14138</v>
      </c>
      <c r="T6491" s="43" t="s">
        <v>14138</v>
      </c>
      <c r="V6491" s="38" t="s">
        <v>14487</v>
      </c>
      <c r="AI6491" s="43" t="s">
        <v>14138</v>
      </c>
    </row>
    <row r="6492" spans="5:35" ht="15">
      <c r="E6492" s="43" t="s">
        <v>6145</v>
      </c>
      <c r="F6492" s="43" t="s">
        <v>6145</v>
      </c>
      <c r="G6492" s="43" t="s">
        <v>6145</v>
      </c>
      <c r="H6492" s="43" t="s">
        <v>6145</v>
      </c>
      <c r="I6492" s="43" t="s">
        <v>6145</v>
      </c>
      <c r="J6492" s="43" t="s">
        <v>6145</v>
      </c>
      <c r="K6492" s="43" t="s">
        <v>6145</v>
      </c>
      <c r="L6492" s="43" t="s">
        <v>6145</v>
      </c>
      <c r="M6492" s="43" t="s">
        <v>6145</v>
      </c>
      <c r="R6492" s="43" t="s">
        <v>6145</v>
      </c>
      <c r="S6492" s="43" t="s">
        <v>6145</v>
      </c>
      <c r="T6492" s="43" t="s">
        <v>6145</v>
      </c>
      <c r="V6492" s="38" t="s">
        <v>14488</v>
      </c>
      <c r="AI6492" s="43" t="s">
        <v>6145</v>
      </c>
    </row>
    <row r="6493" spans="5:35" ht="15">
      <c r="E6493" s="43" t="s">
        <v>6146</v>
      </c>
      <c r="F6493" s="43" t="s">
        <v>6146</v>
      </c>
      <c r="G6493" s="43" t="s">
        <v>6146</v>
      </c>
      <c r="H6493" s="43" t="s">
        <v>6146</v>
      </c>
      <c r="I6493" s="43" t="s">
        <v>6146</v>
      </c>
      <c r="J6493" s="43" t="s">
        <v>6146</v>
      </c>
      <c r="K6493" s="43" t="s">
        <v>6146</v>
      </c>
      <c r="L6493" s="43" t="s">
        <v>6146</v>
      </c>
      <c r="M6493" s="43" t="s">
        <v>6146</v>
      </c>
      <c r="R6493" s="43" t="s">
        <v>6146</v>
      </c>
      <c r="S6493" s="43" t="s">
        <v>6146</v>
      </c>
      <c r="T6493" s="43" t="s">
        <v>6146</v>
      </c>
      <c r="V6493" s="38" t="s">
        <v>55</v>
      </c>
      <c r="AI6493" s="43" t="s">
        <v>6146</v>
      </c>
    </row>
    <row r="6494" spans="5:35" ht="30">
      <c r="E6494" s="43" t="s">
        <v>6147</v>
      </c>
      <c r="F6494" s="43" t="s">
        <v>6147</v>
      </c>
      <c r="G6494" s="43" t="s">
        <v>6147</v>
      </c>
      <c r="H6494" s="43" t="s">
        <v>6147</v>
      </c>
      <c r="I6494" s="43" t="s">
        <v>6147</v>
      </c>
      <c r="J6494" s="43" t="s">
        <v>6147</v>
      </c>
      <c r="K6494" s="43" t="s">
        <v>6147</v>
      </c>
      <c r="L6494" s="43" t="s">
        <v>6147</v>
      </c>
      <c r="M6494" s="43" t="s">
        <v>6147</v>
      </c>
      <c r="R6494" s="43" t="s">
        <v>6147</v>
      </c>
      <c r="S6494" s="43" t="s">
        <v>6147</v>
      </c>
      <c r="T6494" s="43" t="s">
        <v>6147</v>
      </c>
      <c r="V6494" s="38" t="s">
        <v>14489</v>
      </c>
      <c r="AI6494" s="43" t="s">
        <v>6147</v>
      </c>
    </row>
    <row r="6495" spans="5:35" ht="30">
      <c r="I6495" s="43" t="s">
        <v>9089</v>
      </c>
      <c r="J6495" s="43" t="s">
        <v>9089</v>
      </c>
      <c r="K6495" s="43" t="s">
        <v>9089</v>
      </c>
      <c r="L6495" s="43" t="s">
        <v>9089</v>
      </c>
      <c r="M6495" s="43" t="s">
        <v>9089</v>
      </c>
      <c r="R6495" s="43" t="s">
        <v>9089</v>
      </c>
      <c r="S6495" s="43" t="s">
        <v>9089</v>
      </c>
      <c r="T6495" s="43" t="s">
        <v>9089</v>
      </c>
      <c r="V6495" s="38" t="s">
        <v>24054</v>
      </c>
      <c r="AI6495" s="43" t="s">
        <v>9089</v>
      </c>
    </row>
    <row r="6496" spans="5:35" ht="15">
      <c r="I6496" s="43" t="s">
        <v>9090</v>
      </c>
      <c r="J6496" s="43" t="s">
        <v>9090</v>
      </c>
      <c r="K6496" s="43" t="s">
        <v>9090</v>
      </c>
      <c r="L6496" s="43" t="s">
        <v>9090</v>
      </c>
      <c r="M6496" s="43" t="s">
        <v>9090</v>
      </c>
      <c r="R6496" s="43" t="s">
        <v>9090</v>
      </c>
      <c r="S6496" s="43" t="s">
        <v>9090</v>
      </c>
      <c r="T6496" s="43" t="s">
        <v>9090</v>
      </c>
      <c r="V6496" s="38" t="s">
        <v>5724</v>
      </c>
      <c r="AI6496" s="43" t="s">
        <v>9090</v>
      </c>
    </row>
    <row r="6497" spans="5:35" ht="15">
      <c r="I6497" s="43" t="s">
        <v>9091</v>
      </c>
      <c r="J6497" s="43" t="s">
        <v>9091</v>
      </c>
      <c r="K6497" s="43" t="s">
        <v>9091</v>
      </c>
      <c r="L6497" s="43" t="s">
        <v>9091</v>
      </c>
      <c r="M6497" s="43" t="s">
        <v>9091</v>
      </c>
      <c r="R6497" s="43" t="s">
        <v>9091</v>
      </c>
      <c r="S6497" s="43" t="s">
        <v>9091</v>
      </c>
      <c r="T6497" s="43" t="s">
        <v>9091</v>
      </c>
      <c r="V6497" s="38" t="s">
        <v>5726</v>
      </c>
      <c r="AI6497" s="43" t="s">
        <v>9091</v>
      </c>
    </row>
    <row r="6498" spans="5:35" ht="15">
      <c r="I6498" s="43" t="s">
        <v>9092</v>
      </c>
      <c r="J6498" s="43" t="s">
        <v>9092</v>
      </c>
      <c r="K6498" s="43" t="s">
        <v>9092</v>
      </c>
      <c r="L6498" s="43" t="s">
        <v>9092</v>
      </c>
      <c r="M6498" s="43" t="s">
        <v>9092</v>
      </c>
      <c r="R6498" s="43" t="s">
        <v>9092</v>
      </c>
      <c r="S6498" s="43" t="s">
        <v>9092</v>
      </c>
      <c r="T6498" s="43" t="s">
        <v>9092</v>
      </c>
      <c r="V6498" s="38" t="s">
        <v>5728</v>
      </c>
      <c r="AI6498" s="43" t="s">
        <v>9092</v>
      </c>
    </row>
    <row r="6499" spans="5:35" ht="15">
      <c r="L6499" s="43" t="s">
        <v>13217</v>
      </c>
      <c r="R6499" s="43" t="s">
        <v>13217</v>
      </c>
      <c r="S6499" s="43" t="s">
        <v>13217</v>
      </c>
      <c r="T6499" s="43" t="s">
        <v>13217</v>
      </c>
      <c r="V6499" s="38" t="s">
        <v>14490</v>
      </c>
      <c r="AI6499" s="43" t="s">
        <v>13217</v>
      </c>
    </row>
    <row r="6500" spans="5:35" ht="15">
      <c r="R6500" s="43" t="s">
        <v>14139</v>
      </c>
      <c r="S6500" s="43" t="s">
        <v>14139</v>
      </c>
      <c r="T6500" s="43" t="s">
        <v>14139</v>
      </c>
      <c r="V6500" s="38" t="s">
        <v>55</v>
      </c>
      <c r="AI6500" s="43" t="s">
        <v>14139</v>
      </c>
    </row>
    <row r="6501" spans="5:35" ht="15">
      <c r="R6501" s="43" t="s">
        <v>14140</v>
      </c>
      <c r="S6501" s="43" t="s">
        <v>14140</v>
      </c>
      <c r="T6501" s="43" t="s">
        <v>14140</v>
      </c>
      <c r="V6501" s="38" t="s">
        <v>24055</v>
      </c>
      <c r="AI6501" s="43" t="s">
        <v>14140</v>
      </c>
    </row>
    <row r="6502" spans="5:35" ht="15">
      <c r="R6502" s="43" t="s">
        <v>14141</v>
      </c>
      <c r="S6502" s="43" t="s">
        <v>14141</v>
      </c>
      <c r="T6502" s="43" t="s">
        <v>14141</v>
      </c>
      <c r="V6502" s="38" t="s">
        <v>14491</v>
      </c>
      <c r="AI6502" s="43" t="s">
        <v>14141</v>
      </c>
    </row>
    <row r="6503" spans="5:35" ht="15">
      <c r="R6503" s="43" t="s">
        <v>14142</v>
      </c>
      <c r="S6503" s="43" t="s">
        <v>14142</v>
      </c>
      <c r="T6503" s="43" t="s">
        <v>14142</v>
      </c>
      <c r="V6503" s="38" t="s">
        <v>14492</v>
      </c>
      <c r="AI6503" s="43" t="s">
        <v>14142</v>
      </c>
    </row>
    <row r="6504" spans="5:35" ht="15">
      <c r="R6504" s="43" t="s">
        <v>14143</v>
      </c>
      <c r="S6504" s="43" t="s">
        <v>14143</v>
      </c>
      <c r="T6504" s="43" t="s">
        <v>14143</v>
      </c>
      <c r="V6504" s="38" t="s">
        <v>14493</v>
      </c>
      <c r="AI6504" s="43" t="s">
        <v>14143</v>
      </c>
    </row>
    <row r="6505" spans="5:35" ht="15">
      <c r="R6505" s="43" t="s">
        <v>14144</v>
      </c>
      <c r="S6505" s="43" t="s">
        <v>14144</v>
      </c>
      <c r="T6505" s="43" t="s">
        <v>14144</v>
      </c>
      <c r="V6505" s="38" t="s">
        <v>14494</v>
      </c>
      <c r="AI6505" s="43" t="s">
        <v>14144</v>
      </c>
    </row>
    <row r="6506" spans="5:35" ht="30">
      <c r="E6506" s="43" t="s">
        <v>6148</v>
      </c>
      <c r="F6506" s="43" t="s">
        <v>6148</v>
      </c>
      <c r="G6506" s="43" t="s">
        <v>6148</v>
      </c>
      <c r="H6506" s="43" t="s">
        <v>6148</v>
      </c>
      <c r="I6506" s="43" t="s">
        <v>6148</v>
      </c>
      <c r="J6506" s="43" t="s">
        <v>6148</v>
      </c>
      <c r="K6506" s="43" t="s">
        <v>6148</v>
      </c>
      <c r="L6506" s="43" t="s">
        <v>6148</v>
      </c>
      <c r="M6506" s="43" t="s">
        <v>6148</v>
      </c>
      <c r="R6506" s="43" t="s">
        <v>6148</v>
      </c>
      <c r="S6506" s="43" t="s">
        <v>6148</v>
      </c>
      <c r="T6506" s="43" t="s">
        <v>6148</v>
      </c>
      <c r="V6506" s="38" t="s">
        <v>14495</v>
      </c>
      <c r="AI6506" s="43" t="s">
        <v>6148</v>
      </c>
    </row>
    <row r="6507" spans="5:35" ht="45">
      <c r="E6507" s="43" t="s">
        <v>6149</v>
      </c>
      <c r="F6507" s="43" t="s">
        <v>6149</v>
      </c>
      <c r="G6507" s="43" t="s">
        <v>6149</v>
      </c>
      <c r="H6507" s="43" t="s">
        <v>6149</v>
      </c>
      <c r="I6507" s="43" t="s">
        <v>6149</v>
      </c>
      <c r="J6507" s="43" t="s">
        <v>6149</v>
      </c>
      <c r="K6507" s="43" t="s">
        <v>6149</v>
      </c>
      <c r="L6507" s="43" t="s">
        <v>6149</v>
      </c>
      <c r="M6507" s="43" t="s">
        <v>6149</v>
      </c>
      <c r="R6507" s="43" t="s">
        <v>6149</v>
      </c>
      <c r="S6507" s="43" t="s">
        <v>6149</v>
      </c>
      <c r="T6507" s="43" t="s">
        <v>6149</v>
      </c>
      <c r="V6507" s="38" t="s">
        <v>14496</v>
      </c>
      <c r="AI6507" s="43" t="s">
        <v>6149</v>
      </c>
    </row>
    <row r="6508" spans="5:35" ht="30">
      <c r="E6508" s="43" t="s">
        <v>6150</v>
      </c>
      <c r="F6508" s="43" t="s">
        <v>6150</v>
      </c>
      <c r="G6508" s="43" t="s">
        <v>6150</v>
      </c>
      <c r="H6508" s="43" t="s">
        <v>6150</v>
      </c>
      <c r="I6508" s="43" t="s">
        <v>6150</v>
      </c>
      <c r="J6508" s="43" t="s">
        <v>6150</v>
      </c>
      <c r="K6508" s="43" t="s">
        <v>6150</v>
      </c>
      <c r="L6508" s="43" t="s">
        <v>6150</v>
      </c>
      <c r="M6508" s="43" t="s">
        <v>6150</v>
      </c>
      <c r="R6508" s="43" t="s">
        <v>6150</v>
      </c>
      <c r="S6508" s="43" t="s">
        <v>6150</v>
      </c>
      <c r="T6508" s="43" t="s">
        <v>6150</v>
      </c>
      <c r="V6508" s="38" t="s">
        <v>14497</v>
      </c>
      <c r="AI6508" s="43" t="s">
        <v>6150</v>
      </c>
    </row>
    <row r="6509" spans="5:35" ht="15">
      <c r="E6509" s="43" t="s">
        <v>6151</v>
      </c>
      <c r="F6509" s="43" t="s">
        <v>6151</v>
      </c>
      <c r="G6509" s="43" t="s">
        <v>6151</v>
      </c>
      <c r="H6509" s="43" t="s">
        <v>6151</v>
      </c>
      <c r="I6509" s="43" t="s">
        <v>6151</v>
      </c>
      <c r="J6509" s="43" t="s">
        <v>6151</v>
      </c>
      <c r="K6509" s="43" t="s">
        <v>6151</v>
      </c>
      <c r="L6509" s="43" t="s">
        <v>6151</v>
      </c>
      <c r="M6509" s="43" t="s">
        <v>6151</v>
      </c>
      <c r="R6509" s="43" t="s">
        <v>6151</v>
      </c>
      <c r="S6509" s="43" t="s">
        <v>6151</v>
      </c>
      <c r="T6509" s="43" t="s">
        <v>6151</v>
      </c>
      <c r="V6509" s="38" t="s">
        <v>12234</v>
      </c>
      <c r="AI6509" s="43" t="s">
        <v>6151</v>
      </c>
    </row>
    <row r="6510" spans="5:35" ht="15">
      <c r="E6510" s="43" t="s">
        <v>6152</v>
      </c>
      <c r="F6510" s="43" t="s">
        <v>6152</v>
      </c>
      <c r="G6510" s="43" t="s">
        <v>6152</v>
      </c>
      <c r="H6510" s="43" t="s">
        <v>6152</v>
      </c>
      <c r="I6510" s="43" t="s">
        <v>6152</v>
      </c>
      <c r="J6510" s="43" t="s">
        <v>6152</v>
      </c>
      <c r="K6510" s="43" t="s">
        <v>6152</v>
      </c>
      <c r="L6510" s="43" t="s">
        <v>6152</v>
      </c>
      <c r="M6510" s="43" t="s">
        <v>6152</v>
      </c>
      <c r="R6510" s="43" t="s">
        <v>6152</v>
      </c>
      <c r="S6510" s="43" t="s">
        <v>6152</v>
      </c>
      <c r="T6510" s="43" t="s">
        <v>6152</v>
      </c>
      <c r="V6510" s="38" t="s">
        <v>63</v>
      </c>
      <c r="AI6510" s="43" t="s">
        <v>6152</v>
      </c>
    </row>
    <row r="6511" spans="5:35" ht="15">
      <c r="E6511" s="43" t="s">
        <v>6153</v>
      </c>
      <c r="F6511" s="43" t="s">
        <v>6153</v>
      </c>
      <c r="G6511" s="43" t="s">
        <v>6153</v>
      </c>
      <c r="H6511" s="43" t="s">
        <v>6153</v>
      </c>
      <c r="I6511" s="43" t="s">
        <v>6153</v>
      </c>
      <c r="J6511" s="43" t="s">
        <v>6153</v>
      </c>
      <c r="K6511" s="43" t="s">
        <v>6153</v>
      </c>
      <c r="L6511" s="43" t="s">
        <v>6153</v>
      </c>
      <c r="M6511" s="43" t="s">
        <v>6153</v>
      </c>
      <c r="R6511" s="43" t="s">
        <v>6153</v>
      </c>
      <c r="S6511" s="43" t="s">
        <v>6153</v>
      </c>
      <c r="T6511" s="43" t="s">
        <v>6153</v>
      </c>
      <c r="V6511" s="38" t="s">
        <v>5456</v>
      </c>
      <c r="AI6511" s="43" t="s">
        <v>6153</v>
      </c>
    </row>
    <row r="6512" spans="5:35" ht="15">
      <c r="E6512" s="43" t="s">
        <v>6154</v>
      </c>
      <c r="F6512" s="43" t="s">
        <v>6154</v>
      </c>
      <c r="G6512" s="43" t="s">
        <v>6154</v>
      </c>
      <c r="H6512" s="43" t="s">
        <v>6154</v>
      </c>
      <c r="I6512" s="43" t="s">
        <v>6154</v>
      </c>
      <c r="J6512" s="43" t="s">
        <v>6154</v>
      </c>
      <c r="K6512" s="43" t="s">
        <v>6154</v>
      </c>
      <c r="L6512" s="43" t="s">
        <v>6154</v>
      </c>
      <c r="M6512" s="43" t="s">
        <v>6154</v>
      </c>
      <c r="R6512" s="43" t="s">
        <v>6154</v>
      </c>
      <c r="S6512" s="43" t="s">
        <v>6154</v>
      </c>
      <c r="T6512" s="43" t="s">
        <v>6154</v>
      </c>
      <c r="V6512" s="38" t="s">
        <v>14498</v>
      </c>
      <c r="AI6512" s="43" t="s">
        <v>6154</v>
      </c>
    </row>
    <row r="6513" spans="5:35" ht="15">
      <c r="E6513" s="43" t="s">
        <v>6155</v>
      </c>
      <c r="F6513" s="43" t="s">
        <v>6155</v>
      </c>
      <c r="G6513" s="43" t="s">
        <v>6155</v>
      </c>
      <c r="H6513" s="43" t="s">
        <v>6155</v>
      </c>
      <c r="I6513" s="43" t="s">
        <v>6155</v>
      </c>
      <c r="J6513" s="43" t="s">
        <v>6155</v>
      </c>
      <c r="K6513" s="43" t="s">
        <v>6155</v>
      </c>
      <c r="L6513" s="43" t="s">
        <v>6155</v>
      </c>
      <c r="M6513" s="43" t="s">
        <v>6155</v>
      </c>
      <c r="R6513" s="43" t="s">
        <v>6155</v>
      </c>
      <c r="S6513" s="43" t="s">
        <v>6155</v>
      </c>
      <c r="T6513" s="43" t="s">
        <v>6155</v>
      </c>
      <c r="V6513" s="38" t="s">
        <v>12235</v>
      </c>
      <c r="AI6513" s="43" t="s">
        <v>6155</v>
      </c>
    </row>
    <row r="6514" spans="5:35" ht="15">
      <c r="E6514" s="43" t="s">
        <v>6156</v>
      </c>
      <c r="F6514" s="43" t="s">
        <v>6156</v>
      </c>
      <c r="G6514" s="43" t="s">
        <v>6156</v>
      </c>
      <c r="H6514" s="43" t="s">
        <v>6156</v>
      </c>
      <c r="I6514" s="43" t="s">
        <v>6156</v>
      </c>
      <c r="J6514" s="43" t="s">
        <v>6156</v>
      </c>
      <c r="K6514" s="43" t="s">
        <v>6156</v>
      </c>
      <c r="L6514" s="43" t="s">
        <v>6156</v>
      </c>
      <c r="M6514" s="43" t="s">
        <v>6156</v>
      </c>
      <c r="R6514" s="43" t="s">
        <v>6156</v>
      </c>
      <c r="S6514" s="43" t="s">
        <v>6156</v>
      </c>
      <c r="T6514" s="43" t="s">
        <v>6156</v>
      </c>
      <c r="V6514" s="38" t="s">
        <v>12236</v>
      </c>
      <c r="AI6514" s="43" t="s">
        <v>6156</v>
      </c>
    </row>
    <row r="6515" spans="5:35" ht="15">
      <c r="E6515" s="43" t="s">
        <v>6157</v>
      </c>
      <c r="F6515" s="43" t="s">
        <v>6157</v>
      </c>
      <c r="G6515" s="43" t="s">
        <v>6157</v>
      </c>
      <c r="H6515" s="43" t="s">
        <v>6157</v>
      </c>
      <c r="I6515" s="43" t="s">
        <v>6157</v>
      </c>
      <c r="J6515" s="43" t="s">
        <v>6157</v>
      </c>
      <c r="K6515" s="43" t="s">
        <v>6157</v>
      </c>
      <c r="L6515" s="43" t="s">
        <v>6157</v>
      </c>
      <c r="M6515" s="43" t="s">
        <v>6157</v>
      </c>
      <c r="R6515" s="43" t="s">
        <v>6157</v>
      </c>
      <c r="S6515" s="43" t="s">
        <v>6157</v>
      </c>
      <c r="T6515" s="43" t="s">
        <v>6157</v>
      </c>
      <c r="V6515" s="38" t="s">
        <v>63</v>
      </c>
      <c r="AI6515" s="43" t="s">
        <v>6157</v>
      </c>
    </row>
    <row r="6516" spans="5:35" ht="15">
      <c r="E6516" s="43" t="s">
        <v>6158</v>
      </c>
      <c r="F6516" s="43" t="s">
        <v>6158</v>
      </c>
      <c r="G6516" s="43" t="s">
        <v>6158</v>
      </c>
      <c r="H6516" s="43" t="s">
        <v>6158</v>
      </c>
      <c r="I6516" s="43" t="s">
        <v>6158</v>
      </c>
      <c r="J6516" s="43" t="s">
        <v>6158</v>
      </c>
      <c r="K6516" s="43" t="s">
        <v>6158</v>
      </c>
      <c r="L6516" s="43" t="s">
        <v>6158</v>
      </c>
      <c r="M6516" s="43" t="s">
        <v>6158</v>
      </c>
      <c r="R6516" s="43" t="s">
        <v>6158</v>
      </c>
      <c r="S6516" s="43" t="s">
        <v>6158</v>
      </c>
      <c r="T6516" s="43" t="s">
        <v>6158</v>
      </c>
      <c r="V6516" s="38" t="s">
        <v>14499</v>
      </c>
      <c r="AI6516" s="43" t="s">
        <v>6158</v>
      </c>
    </row>
    <row r="6517" spans="5:35" ht="30">
      <c r="E6517" s="43" t="s">
        <v>6159</v>
      </c>
      <c r="F6517" s="43" t="s">
        <v>6159</v>
      </c>
      <c r="G6517" s="43" t="s">
        <v>6159</v>
      </c>
      <c r="H6517" s="43" t="s">
        <v>6159</v>
      </c>
      <c r="I6517" s="43" t="s">
        <v>6159</v>
      </c>
      <c r="J6517" s="43" t="s">
        <v>6159</v>
      </c>
      <c r="K6517" s="43" t="s">
        <v>6159</v>
      </c>
      <c r="L6517" s="43" t="s">
        <v>6159</v>
      </c>
      <c r="M6517" s="43" t="s">
        <v>6159</v>
      </c>
      <c r="R6517" s="43" t="s">
        <v>6159</v>
      </c>
      <c r="S6517" s="43" t="s">
        <v>6159</v>
      </c>
      <c r="T6517" s="43" t="s">
        <v>6159</v>
      </c>
      <c r="V6517" s="38" t="s">
        <v>12237</v>
      </c>
      <c r="AI6517" s="43" t="s">
        <v>6159</v>
      </c>
    </row>
    <row r="6518" spans="5:35" ht="15">
      <c r="E6518" s="43" t="s">
        <v>6160</v>
      </c>
      <c r="F6518" s="43" t="s">
        <v>6160</v>
      </c>
      <c r="G6518" s="43" t="s">
        <v>6160</v>
      </c>
      <c r="H6518" s="43" t="s">
        <v>6160</v>
      </c>
      <c r="I6518" s="43" t="s">
        <v>6160</v>
      </c>
      <c r="J6518" s="43" t="s">
        <v>6160</v>
      </c>
      <c r="K6518" s="43" t="s">
        <v>6160</v>
      </c>
      <c r="L6518" s="43" t="s">
        <v>6160</v>
      </c>
      <c r="M6518" s="43" t="s">
        <v>6160</v>
      </c>
      <c r="R6518" s="43" t="s">
        <v>6160</v>
      </c>
      <c r="S6518" s="43" t="s">
        <v>6160</v>
      </c>
      <c r="T6518" s="43" t="s">
        <v>6160</v>
      </c>
      <c r="V6518" s="38" t="s">
        <v>14500</v>
      </c>
      <c r="AI6518" s="43" t="s">
        <v>6160</v>
      </c>
    </row>
    <row r="6519" spans="5:35" ht="15">
      <c r="E6519" s="43" t="s">
        <v>6161</v>
      </c>
      <c r="F6519" s="43" t="s">
        <v>6161</v>
      </c>
      <c r="G6519" s="43" t="s">
        <v>6161</v>
      </c>
      <c r="H6519" s="43" t="s">
        <v>6161</v>
      </c>
      <c r="I6519" s="43" t="s">
        <v>6161</v>
      </c>
      <c r="J6519" s="43" t="s">
        <v>6161</v>
      </c>
      <c r="K6519" s="43" t="s">
        <v>6161</v>
      </c>
      <c r="L6519" s="43" t="s">
        <v>6161</v>
      </c>
      <c r="M6519" s="43" t="s">
        <v>6161</v>
      </c>
      <c r="R6519" s="43" t="s">
        <v>6161</v>
      </c>
      <c r="S6519" s="43" t="s">
        <v>6161</v>
      </c>
      <c r="T6519" s="43" t="s">
        <v>6161</v>
      </c>
      <c r="V6519" s="38" t="s">
        <v>14501</v>
      </c>
      <c r="AI6519" s="43" t="s">
        <v>6161</v>
      </c>
    </row>
    <row r="6520" spans="5:35" ht="15">
      <c r="E6520" s="43" t="s">
        <v>6162</v>
      </c>
      <c r="F6520" s="43" t="s">
        <v>6162</v>
      </c>
      <c r="G6520" s="43" t="s">
        <v>6162</v>
      </c>
      <c r="H6520" s="43" t="s">
        <v>6162</v>
      </c>
      <c r="I6520" s="43" t="s">
        <v>6162</v>
      </c>
      <c r="J6520" s="43" t="s">
        <v>6162</v>
      </c>
      <c r="K6520" s="43" t="s">
        <v>6162</v>
      </c>
      <c r="L6520" s="43" t="s">
        <v>6162</v>
      </c>
      <c r="M6520" s="43" t="s">
        <v>6162</v>
      </c>
      <c r="R6520" s="43" t="s">
        <v>6162</v>
      </c>
      <c r="S6520" s="43" t="s">
        <v>6162</v>
      </c>
      <c r="T6520" s="43" t="s">
        <v>6162</v>
      </c>
      <c r="V6520" s="38" t="s">
        <v>5772</v>
      </c>
      <c r="AI6520" s="43" t="s">
        <v>6162</v>
      </c>
    </row>
    <row r="6521" spans="5:35" ht="15">
      <c r="E6521" s="43" t="s">
        <v>6163</v>
      </c>
      <c r="F6521" s="43" t="s">
        <v>6163</v>
      </c>
      <c r="G6521" s="43" t="s">
        <v>6163</v>
      </c>
      <c r="H6521" s="43" t="s">
        <v>6163</v>
      </c>
      <c r="I6521" s="43" t="s">
        <v>6163</v>
      </c>
      <c r="J6521" s="43" t="s">
        <v>6163</v>
      </c>
      <c r="K6521" s="43" t="s">
        <v>6163</v>
      </c>
      <c r="L6521" s="43" t="s">
        <v>6163</v>
      </c>
      <c r="M6521" s="43" t="s">
        <v>6163</v>
      </c>
      <c r="R6521" s="43" t="s">
        <v>6163</v>
      </c>
      <c r="S6521" s="43" t="s">
        <v>6163</v>
      </c>
      <c r="T6521" s="43" t="s">
        <v>6163</v>
      </c>
      <c r="V6521" s="38" t="s">
        <v>14502</v>
      </c>
      <c r="AI6521" s="43" t="s">
        <v>6163</v>
      </c>
    </row>
    <row r="6522" spans="5:35" ht="15">
      <c r="E6522" s="43" t="s">
        <v>6164</v>
      </c>
      <c r="F6522" s="43" t="s">
        <v>6164</v>
      </c>
      <c r="G6522" s="43" t="s">
        <v>6164</v>
      </c>
      <c r="H6522" s="43" t="s">
        <v>6164</v>
      </c>
      <c r="I6522" s="43" t="s">
        <v>6164</v>
      </c>
      <c r="J6522" s="43" t="s">
        <v>6164</v>
      </c>
      <c r="K6522" s="43" t="s">
        <v>6164</v>
      </c>
      <c r="L6522" s="43" t="s">
        <v>6164</v>
      </c>
      <c r="M6522" s="43" t="s">
        <v>6164</v>
      </c>
      <c r="R6522" s="43" t="s">
        <v>6164</v>
      </c>
      <c r="S6522" s="43" t="s">
        <v>6164</v>
      </c>
      <c r="T6522" s="43" t="s">
        <v>6164</v>
      </c>
      <c r="V6522" s="38" t="s">
        <v>14503</v>
      </c>
      <c r="AI6522" s="43" t="s">
        <v>6164</v>
      </c>
    </row>
    <row r="6523" spans="5:35" ht="15">
      <c r="E6523" s="43" t="s">
        <v>6165</v>
      </c>
      <c r="F6523" s="43" t="s">
        <v>6165</v>
      </c>
      <c r="G6523" s="43" t="s">
        <v>6165</v>
      </c>
      <c r="H6523" s="43" t="s">
        <v>6165</v>
      </c>
      <c r="I6523" s="43" t="s">
        <v>6165</v>
      </c>
      <c r="J6523" s="43" t="s">
        <v>6165</v>
      </c>
      <c r="K6523" s="43" t="s">
        <v>6165</v>
      </c>
      <c r="L6523" s="43" t="s">
        <v>6165</v>
      </c>
      <c r="M6523" s="43" t="s">
        <v>6165</v>
      </c>
      <c r="R6523" s="43" t="s">
        <v>6165</v>
      </c>
      <c r="S6523" s="43" t="s">
        <v>6165</v>
      </c>
      <c r="T6523" s="43" t="s">
        <v>6165</v>
      </c>
      <c r="V6523" s="38" t="s">
        <v>12242</v>
      </c>
      <c r="AI6523" s="43" t="s">
        <v>6165</v>
      </c>
    </row>
    <row r="6524" spans="5:35" ht="15">
      <c r="E6524" s="43" t="s">
        <v>6166</v>
      </c>
      <c r="F6524" s="43" t="s">
        <v>6166</v>
      </c>
      <c r="G6524" s="43" t="s">
        <v>6166</v>
      </c>
      <c r="H6524" s="43" t="s">
        <v>6166</v>
      </c>
      <c r="I6524" s="43" t="s">
        <v>6166</v>
      </c>
      <c r="J6524" s="43" t="s">
        <v>6166</v>
      </c>
      <c r="K6524" s="43" t="s">
        <v>6166</v>
      </c>
      <c r="L6524" s="43" t="s">
        <v>6166</v>
      </c>
      <c r="M6524" s="43" t="s">
        <v>6166</v>
      </c>
      <c r="R6524" s="43" t="s">
        <v>6166</v>
      </c>
      <c r="S6524" s="43" t="s">
        <v>6166</v>
      </c>
      <c r="T6524" s="43" t="s">
        <v>6166</v>
      </c>
      <c r="V6524" s="38" t="s">
        <v>63</v>
      </c>
      <c r="AI6524" s="43" t="s">
        <v>6166</v>
      </c>
    </row>
    <row r="6525" spans="5:35" ht="15">
      <c r="E6525" s="43" t="s">
        <v>6167</v>
      </c>
      <c r="F6525" s="43" t="s">
        <v>6167</v>
      </c>
      <c r="G6525" s="43" t="s">
        <v>6167</v>
      </c>
      <c r="H6525" s="43" t="s">
        <v>6167</v>
      </c>
      <c r="I6525" s="43" t="s">
        <v>6167</v>
      </c>
      <c r="J6525" s="43" t="s">
        <v>6167</v>
      </c>
      <c r="K6525" s="43" t="s">
        <v>6167</v>
      </c>
      <c r="L6525" s="43" t="s">
        <v>6167</v>
      </c>
      <c r="M6525" s="43" t="s">
        <v>6167</v>
      </c>
      <c r="R6525" s="43" t="s">
        <v>6167</v>
      </c>
      <c r="S6525" s="43" t="s">
        <v>6167</v>
      </c>
      <c r="T6525" s="43" t="s">
        <v>6167</v>
      </c>
      <c r="V6525" s="38" t="s">
        <v>14504</v>
      </c>
      <c r="AI6525" s="43" t="s">
        <v>6167</v>
      </c>
    </row>
    <row r="6526" spans="5:35" ht="15">
      <c r="E6526" s="43" t="s">
        <v>6168</v>
      </c>
      <c r="F6526" s="43" t="s">
        <v>6168</v>
      </c>
      <c r="G6526" s="43" t="s">
        <v>6168</v>
      </c>
      <c r="H6526" s="43" t="s">
        <v>6168</v>
      </c>
      <c r="I6526" s="43" t="s">
        <v>6168</v>
      </c>
      <c r="J6526" s="43" t="s">
        <v>6168</v>
      </c>
      <c r="K6526" s="43" t="s">
        <v>6168</v>
      </c>
      <c r="L6526" s="43" t="s">
        <v>6168</v>
      </c>
      <c r="M6526" s="43" t="s">
        <v>6168</v>
      </c>
      <c r="R6526" s="43" t="s">
        <v>6168</v>
      </c>
      <c r="S6526" s="43" t="s">
        <v>6168</v>
      </c>
      <c r="T6526" s="43" t="s">
        <v>6168</v>
      </c>
      <c r="V6526" s="38" t="s">
        <v>14505</v>
      </c>
      <c r="AI6526" s="43" t="s">
        <v>6168</v>
      </c>
    </row>
    <row r="6527" spans="5:35" ht="15">
      <c r="E6527" s="43" t="s">
        <v>6169</v>
      </c>
      <c r="F6527" s="43" t="s">
        <v>6169</v>
      </c>
      <c r="G6527" s="43" t="s">
        <v>6169</v>
      </c>
      <c r="H6527" s="43" t="s">
        <v>6169</v>
      </c>
      <c r="I6527" s="43" t="s">
        <v>6169</v>
      </c>
      <c r="J6527" s="43" t="s">
        <v>6169</v>
      </c>
      <c r="K6527" s="43" t="s">
        <v>6169</v>
      </c>
      <c r="L6527" s="43" t="s">
        <v>6169</v>
      </c>
      <c r="M6527" s="43" t="s">
        <v>6169</v>
      </c>
      <c r="R6527" s="43" t="s">
        <v>6169</v>
      </c>
      <c r="S6527" s="43" t="s">
        <v>6169</v>
      </c>
      <c r="T6527" s="43" t="s">
        <v>6169</v>
      </c>
      <c r="V6527" s="38" t="s">
        <v>14506</v>
      </c>
      <c r="AI6527" s="43" t="s">
        <v>6169</v>
      </c>
    </row>
    <row r="6528" spans="5:35" ht="15">
      <c r="E6528" s="43" t="s">
        <v>6170</v>
      </c>
      <c r="F6528" s="43" t="s">
        <v>6170</v>
      </c>
      <c r="G6528" s="43" t="s">
        <v>6170</v>
      </c>
      <c r="H6528" s="43" t="s">
        <v>6170</v>
      </c>
      <c r="I6528" s="43" t="s">
        <v>6170</v>
      </c>
      <c r="J6528" s="43" t="s">
        <v>6170</v>
      </c>
      <c r="K6528" s="43" t="s">
        <v>6170</v>
      </c>
      <c r="L6528" s="43" t="s">
        <v>6170</v>
      </c>
      <c r="M6528" s="43" t="s">
        <v>6170</v>
      </c>
      <c r="R6528" s="43" t="s">
        <v>6170</v>
      </c>
      <c r="S6528" s="43" t="s">
        <v>6170</v>
      </c>
      <c r="T6528" s="43" t="s">
        <v>6170</v>
      </c>
      <c r="V6528" s="38" t="s">
        <v>5468</v>
      </c>
      <c r="AI6528" s="43" t="s">
        <v>6170</v>
      </c>
    </row>
    <row r="6529" spans="5:35" ht="15">
      <c r="E6529" s="43" t="s">
        <v>6171</v>
      </c>
      <c r="F6529" s="43" t="s">
        <v>6171</v>
      </c>
      <c r="G6529" s="43" t="s">
        <v>6171</v>
      </c>
      <c r="H6529" s="43" t="s">
        <v>6171</v>
      </c>
      <c r="I6529" s="43" t="s">
        <v>6171</v>
      </c>
      <c r="J6529" s="43" t="s">
        <v>6171</v>
      </c>
      <c r="K6529" s="43" t="s">
        <v>6171</v>
      </c>
      <c r="L6529" s="43" t="s">
        <v>6171</v>
      </c>
      <c r="M6529" s="43" t="s">
        <v>6171</v>
      </c>
      <c r="R6529" s="43" t="s">
        <v>6171</v>
      </c>
      <c r="S6529" s="43" t="s">
        <v>6171</v>
      </c>
      <c r="T6529" s="43" t="s">
        <v>6171</v>
      </c>
      <c r="V6529" s="38" t="s">
        <v>5470</v>
      </c>
      <c r="AI6529" s="43" t="s">
        <v>6171</v>
      </c>
    </row>
    <row r="6530" spans="5:35" ht="15">
      <c r="E6530" s="43" t="s">
        <v>6172</v>
      </c>
      <c r="F6530" s="43" t="s">
        <v>6172</v>
      </c>
      <c r="G6530" s="43" t="s">
        <v>6172</v>
      </c>
      <c r="H6530" s="43" t="s">
        <v>6172</v>
      </c>
      <c r="I6530" s="43" t="s">
        <v>6172</v>
      </c>
      <c r="J6530" s="43" t="s">
        <v>6172</v>
      </c>
      <c r="K6530" s="43" t="s">
        <v>6172</v>
      </c>
      <c r="L6530" s="43" t="s">
        <v>6172</v>
      </c>
      <c r="M6530" s="43" t="s">
        <v>6172</v>
      </c>
      <c r="R6530" s="43" t="s">
        <v>6172</v>
      </c>
      <c r="S6530" s="43" t="s">
        <v>6172</v>
      </c>
      <c r="T6530" s="43" t="s">
        <v>6172</v>
      </c>
      <c r="V6530" s="38" t="s">
        <v>14507</v>
      </c>
      <c r="AI6530" s="43" t="s">
        <v>6172</v>
      </c>
    </row>
    <row r="6531" spans="5:35" ht="15">
      <c r="F6531" s="43" t="s">
        <v>8742</v>
      </c>
      <c r="G6531" s="43" t="s">
        <v>8742</v>
      </c>
      <c r="H6531" s="43" t="s">
        <v>8742</v>
      </c>
      <c r="I6531" s="43" t="s">
        <v>8742</v>
      </c>
      <c r="J6531" s="43" t="s">
        <v>8742</v>
      </c>
      <c r="K6531" s="43" t="s">
        <v>8742</v>
      </c>
      <c r="L6531" s="43" t="s">
        <v>8742</v>
      </c>
      <c r="M6531" s="43" t="s">
        <v>8742</v>
      </c>
      <c r="R6531" s="43" t="s">
        <v>8742</v>
      </c>
      <c r="S6531" s="43" t="s">
        <v>8742</v>
      </c>
      <c r="T6531" s="43" t="s">
        <v>8742</v>
      </c>
      <c r="V6531" s="38" t="s">
        <v>5792</v>
      </c>
      <c r="AI6531" s="43" t="s">
        <v>8742</v>
      </c>
    </row>
    <row r="6532" spans="5:35" ht="30">
      <c r="E6532" s="43" t="s">
        <v>6173</v>
      </c>
      <c r="F6532" s="43" t="s">
        <v>6173</v>
      </c>
      <c r="G6532" s="43" t="s">
        <v>6173</v>
      </c>
      <c r="H6532" s="43" t="s">
        <v>6173</v>
      </c>
      <c r="I6532" s="43" t="s">
        <v>6173</v>
      </c>
      <c r="J6532" s="43" t="s">
        <v>6173</v>
      </c>
      <c r="K6532" s="43" t="s">
        <v>6173</v>
      </c>
      <c r="L6532" s="43" t="s">
        <v>6173</v>
      </c>
      <c r="M6532" s="43" t="s">
        <v>6173</v>
      </c>
      <c r="R6532" s="43" t="s">
        <v>6173</v>
      </c>
      <c r="S6532" s="43" t="s">
        <v>6173</v>
      </c>
      <c r="T6532" s="43" t="s">
        <v>6173</v>
      </c>
      <c r="V6532" s="38" t="s">
        <v>14508</v>
      </c>
      <c r="AI6532" s="43" t="s">
        <v>6173</v>
      </c>
    </row>
    <row r="6533" spans="5:35" ht="15">
      <c r="E6533" s="43" t="s">
        <v>6174</v>
      </c>
      <c r="F6533" s="43" t="s">
        <v>6174</v>
      </c>
      <c r="G6533" s="43" t="s">
        <v>6174</v>
      </c>
      <c r="H6533" s="43" t="s">
        <v>6174</v>
      </c>
      <c r="I6533" s="43" t="s">
        <v>6174</v>
      </c>
      <c r="J6533" s="43" t="s">
        <v>6174</v>
      </c>
      <c r="K6533" s="43" t="s">
        <v>6174</v>
      </c>
      <c r="L6533" s="43" t="s">
        <v>6174</v>
      </c>
      <c r="M6533" s="43" t="s">
        <v>6174</v>
      </c>
      <c r="R6533" s="43" t="s">
        <v>6174</v>
      </c>
      <c r="S6533" s="43" t="s">
        <v>6174</v>
      </c>
      <c r="T6533" s="43" t="s">
        <v>6174</v>
      </c>
      <c r="V6533" s="38" t="s">
        <v>63</v>
      </c>
      <c r="AI6533" s="43" t="s">
        <v>6174</v>
      </c>
    </row>
    <row r="6534" spans="5:35" ht="15">
      <c r="E6534" s="43" t="s">
        <v>6175</v>
      </c>
      <c r="F6534" s="43" t="s">
        <v>6175</v>
      </c>
      <c r="G6534" s="43" t="s">
        <v>6175</v>
      </c>
      <c r="H6534" s="43" t="s">
        <v>6175</v>
      </c>
      <c r="I6534" s="43" t="s">
        <v>6175</v>
      </c>
      <c r="J6534" s="43" t="s">
        <v>6175</v>
      </c>
      <c r="K6534" s="43" t="s">
        <v>6175</v>
      </c>
      <c r="L6534" s="43" t="s">
        <v>6175</v>
      </c>
      <c r="M6534" s="43" t="s">
        <v>6175</v>
      </c>
      <c r="R6534" s="43" t="s">
        <v>6175</v>
      </c>
      <c r="S6534" s="43" t="s">
        <v>6175</v>
      </c>
      <c r="T6534" s="43" t="s">
        <v>6175</v>
      </c>
      <c r="V6534" s="38" t="s">
        <v>14509</v>
      </c>
      <c r="AI6534" s="43" t="s">
        <v>6175</v>
      </c>
    </row>
    <row r="6535" spans="5:35" ht="30">
      <c r="E6535" s="43" t="s">
        <v>6176</v>
      </c>
      <c r="F6535" s="43" t="s">
        <v>6176</v>
      </c>
      <c r="G6535" s="43" t="s">
        <v>6176</v>
      </c>
      <c r="H6535" s="43" t="s">
        <v>6176</v>
      </c>
      <c r="I6535" s="43" t="s">
        <v>6176</v>
      </c>
      <c r="J6535" s="43" t="s">
        <v>6176</v>
      </c>
      <c r="K6535" s="43" t="s">
        <v>6176</v>
      </c>
      <c r="L6535" s="43" t="s">
        <v>6176</v>
      </c>
      <c r="M6535" s="43" t="s">
        <v>6176</v>
      </c>
      <c r="R6535" s="43" t="s">
        <v>6176</v>
      </c>
      <c r="S6535" s="43" t="s">
        <v>6176</v>
      </c>
      <c r="T6535" s="43" t="s">
        <v>6176</v>
      </c>
      <c r="V6535" s="38" t="s">
        <v>14510</v>
      </c>
      <c r="AI6535" s="43" t="s">
        <v>6176</v>
      </c>
    </row>
    <row r="6536" spans="5:35" ht="15">
      <c r="F6536" s="43" t="s">
        <v>8741</v>
      </c>
      <c r="G6536" s="43" t="s">
        <v>8741</v>
      </c>
      <c r="H6536" s="43" t="s">
        <v>8741</v>
      </c>
      <c r="I6536" s="43" t="s">
        <v>8741</v>
      </c>
      <c r="J6536" s="43" t="s">
        <v>8741</v>
      </c>
      <c r="K6536" s="43" t="s">
        <v>8741</v>
      </c>
      <c r="L6536" s="43" t="s">
        <v>8741</v>
      </c>
      <c r="M6536" s="43" t="s">
        <v>8741</v>
      </c>
      <c r="R6536" s="43" t="s">
        <v>8741</v>
      </c>
      <c r="S6536" s="43" t="s">
        <v>8741</v>
      </c>
      <c r="T6536" s="43" t="s">
        <v>8741</v>
      </c>
      <c r="V6536" s="38" t="s">
        <v>14511</v>
      </c>
      <c r="AI6536" s="43" t="s">
        <v>8741</v>
      </c>
    </row>
    <row r="6537" spans="5:35" ht="30">
      <c r="E6537" s="43" t="s">
        <v>6177</v>
      </c>
      <c r="F6537" s="43" t="s">
        <v>6177</v>
      </c>
      <c r="G6537" s="43" t="s">
        <v>6177</v>
      </c>
      <c r="H6537" s="43" t="s">
        <v>6177</v>
      </c>
      <c r="I6537" s="43" t="s">
        <v>6177</v>
      </c>
      <c r="J6537" s="43" t="s">
        <v>6177</v>
      </c>
      <c r="K6537" s="43" t="s">
        <v>6177</v>
      </c>
      <c r="L6537" s="43" t="s">
        <v>6177</v>
      </c>
      <c r="M6537" s="43" t="s">
        <v>6177</v>
      </c>
      <c r="R6537" s="43" t="s">
        <v>6177</v>
      </c>
      <c r="S6537" s="43" t="s">
        <v>6177</v>
      </c>
      <c r="T6537" s="38" t="s">
        <v>6177</v>
      </c>
      <c r="V6537" s="38" t="s">
        <v>14512</v>
      </c>
      <c r="AI6537" s="43" t="s">
        <v>6177</v>
      </c>
    </row>
    <row r="6538" spans="5:35" ht="15">
      <c r="E6538" s="43" t="s">
        <v>6178</v>
      </c>
      <c r="F6538" s="43" t="s">
        <v>6178</v>
      </c>
      <c r="G6538" s="43" t="s">
        <v>6178</v>
      </c>
      <c r="H6538" s="43" t="s">
        <v>6178</v>
      </c>
      <c r="I6538" s="43" t="s">
        <v>6178</v>
      </c>
      <c r="J6538" s="43" t="s">
        <v>6178</v>
      </c>
      <c r="K6538" s="43" t="s">
        <v>6178</v>
      </c>
      <c r="L6538" s="43" t="s">
        <v>6178</v>
      </c>
      <c r="M6538" s="43" t="s">
        <v>6178</v>
      </c>
      <c r="R6538" s="43" t="s">
        <v>6178</v>
      </c>
      <c r="S6538" s="43" t="s">
        <v>6178</v>
      </c>
      <c r="T6538" s="38" t="s">
        <v>6178</v>
      </c>
      <c r="V6538" s="38" t="s">
        <v>12192</v>
      </c>
      <c r="AI6538" s="43" t="s">
        <v>6178</v>
      </c>
    </row>
    <row r="6539" spans="5:35" ht="15">
      <c r="E6539" s="43" t="s">
        <v>6179</v>
      </c>
      <c r="F6539" s="43" t="s">
        <v>6179</v>
      </c>
      <c r="G6539" s="43" t="s">
        <v>6179</v>
      </c>
      <c r="H6539" s="43" t="s">
        <v>6179</v>
      </c>
      <c r="I6539" s="43" t="s">
        <v>6179</v>
      </c>
      <c r="J6539" s="43" t="s">
        <v>6179</v>
      </c>
      <c r="K6539" s="43" t="s">
        <v>6179</v>
      </c>
      <c r="L6539" s="43" t="s">
        <v>6179</v>
      </c>
      <c r="M6539" s="43" t="s">
        <v>6179</v>
      </c>
      <c r="R6539" s="43" t="s">
        <v>6179</v>
      </c>
      <c r="S6539" s="43" t="s">
        <v>6179</v>
      </c>
      <c r="T6539" s="38" t="s">
        <v>6179</v>
      </c>
      <c r="V6539" s="38" t="s">
        <v>12194</v>
      </c>
      <c r="AI6539" s="43" t="s">
        <v>6179</v>
      </c>
    </row>
    <row r="6540" spans="5:35" ht="15">
      <c r="E6540" s="43" t="s">
        <v>6180</v>
      </c>
      <c r="F6540" s="43" t="s">
        <v>6180</v>
      </c>
      <c r="G6540" s="43" t="s">
        <v>6180</v>
      </c>
      <c r="H6540" s="43" t="s">
        <v>6180</v>
      </c>
      <c r="I6540" s="43" t="s">
        <v>6180</v>
      </c>
      <c r="J6540" s="43" t="s">
        <v>6180</v>
      </c>
      <c r="K6540" s="43" t="s">
        <v>6180</v>
      </c>
      <c r="L6540" s="43" t="s">
        <v>6180</v>
      </c>
      <c r="M6540" s="43" t="s">
        <v>6180</v>
      </c>
      <c r="R6540" s="43" t="s">
        <v>6180</v>
      </c>
      <c r="S6540" s="43" t="s">
        <v>6180</v>
      </c>
      <c r="T6540" s="38"/>
      <c r="V6540" s="38"/>
    </row>
    <row r="6541" spans="5:35" ht="15">
      <c r="E6541" s="43" t="s">
        <v>6181</v>
      </c>
      <c r="F6541" s="43" t="s">
        <v>6181</v>
      </c>
      <c r="G6541" s="43" t="s">
        <v>6181</v>
      </c>
      <c r="H6541" s="43" t="s">
        <v>6181</v>
      </c>
      <c r="I6541" s="43" t="s">
        <v>6181</v>
      </c>
      <c r="J6541" s="43" t="s">
        <v>6181</v>
      </c>
      <c r="K6541" s="43" t="s">
        <v>6181</v>
      </c>
      <c r="L6541" s="43" t="s">
        <v>6181</v>
      </c>
      <c r="M6541" s="43" t="s">
        <v>6181</v>
      </c>
      <c r="R6541" s="43" t="s">
        <v>6181</v>
      </c>
      <c r="S6541" s="43" t="s">
        <v>6181</v>
      </c>
      <c r="T6541" s="38" t="s">
        <v>6180</v>
      </c>
      <c r="V6541" s="38" t="s">
        <v>12149</v>
      </c>
      <c r="AI6541" s="43" t="s">
        <v>6180</v>
      </c>
    </row>
    <row r="6542" spans="5:35" ht="15">
      <c r="E6542" s="43" t="s">
        <v>6182</v>
      </c>
      <c r="F6542" s="43" t="s">
        <v>6182</v>
      </c>
      <c r="G6542" s="43" t="s">
        <v>6182</v>
      </c>
      <c r="H6542" s="43" t="s">
        <v>6182</v>
      </c>
      <c r="I6542" s="43" t="s">
        <v>6182</v>
      </c>
      <c r="J6542" s="43" t="s">
        <v>6182</v>
      </c>
      <c r="K6542" s="43" t="s">
        <v>6182</v>
      </c>
      <c r="L6542" s="43" t="s">
        <v>6182</v>
      </c>
      <c r="M6542" s="43" t="s">
        <v>6182</v>
      </c>
      <c r="R6542" s="43" t="s">
        <v>6182</v>
      </c>
      <c r="S6542" s="43" t="s">
        <v>6182</v>
      </c>
      <c r="T6542" s="38" t="s">
        <v>6181</v>
      </c>
      <c r="V6542" s="38" t="s">
        <v>14513</v>
      </c>
      <c r="AI6542" s="43" t="s">
        <v>6181</v>
      </c>
    </row>
    <row r="6543" spans="5:35" ht="15">
      <c r="E6543" s="43" t="s">
        <v>6183</v>
      </c>
      <c r="F6543" s="43" t="s">
        <v>6183</v>
      </c>
      <c r="G6543" s="43" t="s">
        <v>6183</v>
      </c>
      <c r="H6543" s="43" t="s">
        <v>6183</v>
      </c>
      <c r="I6543" s="43" t="s">
        <v>6183</v>
      </c>
      <c r="J6543" s="43" t="s">
        <v>6183</v>
      </c>
      <c r="K6543" s="43" t="s">
        <v>6183</v>
      </c>
      <c r="L6543" s="43" t="s">
        <v>6183</v>
      </c>
      <c r="M6543" s="43" t="s">
        <v>6183</v>
      </c>
      <c r="R6543" s="43" t="s">
        <v>6183</v>
      </c>
      <c r="S6543" s="43" t="s">
        <v>6183</v>
      </c>
      <c r="T6543" s="38" t="s">
        <v>6182</v>
      </c>
      <c r="V6543" s="38" t="s">
        <v>14514</v>
      </c>
      <c r="AI6543" s="43" t="s">
        <v>6182</v>
      </c>
    </row>
    <row r="6544" spans="5:35" ht="15">
      <c r="E6544" s="43" t="s">
        <v>6184</v>
      </c>
      <c r="F6544" s="43" t="s">
        <v>6184</v>
      </c>
      <c r="G6544" s="43" t="s">
        <v>6184</v>
      </c>
      <c r="H6544" s="43" t="s">
        <v>6184</v>
      </c>
      <c r="I6544" s="43" t="s">
        <v>6184</v>
      </c>
      <c r="J6544" s="43" t="s">
        <v>6184</v>
      </c>
      <c r="K6544" s="43" t="s">
        <v>6184</v>
      </c>
      <c r="L6544" s="43" t="s">
        <v>6184</v>
      </c>
      <c r="M6544" s="43" t="s">
        <v>6184</v>
      </c>
      <c r="R6544" s="43" t="s">
        <v>6184</v>
      </c>
      <c r="S6544" s="43" t="s">
        <v>6184</v>
      </c>
      <c r="T6544" s="38" t="s">
        <v>23960</v>
      </c>
      <c r="V6544" s="38" t="s">
        <v>5052</v>
      </c>
      <c r="AI6544" s="43" t="s">
        <v>23960</v>
      </c>
    </row>
    <row r="6545" spans="5:35" ht="15">
      <c r="E6545" s="43" t="s">
        <v>6185</v>
      </c>
      <c r="F6545" s="43" t="s">
        <v>6185</v>
      </c>
      <c r="G6545" s="43" t="s">
        <v>6185</v>
      </c>
      <c r="H6545" s="43" t="s">
        <v>6185</v>
      </c>
      <c r="I6545" s="43" t="s">
        <v>6185</v>
      </c>
      <c r="J6545" s="43" t="s">
        <v>6185</v>
      </c>
      <c r="K6545" s="43" t="s">
        <v>6185</v>
      </c>
      <c r="L6545" s="43" t="s">
        <v>6185</v>
      </c>
      <c r="M6545" s="43" t="s">
        <v>6185</v>
      </c>
      <c r="R6545" s="43" t="s">
        <v>6185</v>
      </c>
      <c r="S6545" s="43" t="s">
        <v>6185</v>
      </c>
      <c r="T6545" s="38" t="s">
        <v>23961</v>
      </c>
      <c r="V6545" s="38" t="s">
        <v>12252</v>
      </c>
      <c r="AI6545" s="43" t="s">
        <v>23961</v>
      </c>
    </row>
    <row r="6546" spans="5:35" ht="30">
      <c r="E6546" s="43" t="s">
        <v>6186</v>
      </c>
      <c r="F6546" s="43" t="s">
        <v>6186</v>
      </c>
      <c r="G6546" s="43" t="s">
        <v>6186</v>
      </c>
      <c r="H6546" s="43" t="s">
        <v>6186</v>
      </c>
      <c r="I6546" s="43" t="s">
        <v>6186</v>
      </c>
      <c r="J6546" s="43" t="s">
        <v>6186</v>
      </c>
      <c r="K6546" s="43" t="s">
        <v>6186</v>
      </c>
      <c r="L6546" s="43" t="s">
        <v>6186</v>
      </c>
      <c r="M6546" s="43" t="s">
        <v>6186</v>
      </c>
      <c r="R6546" s="43" t="s">
        <v>6186</v>
      </c>
      <c r="S6546" s="43" t="s">
        <v>6186</v>
      </c>
      <c r="T6546" s="38" t="s">
        <v>23962</v>
      </c>
      <c r="V6546" s="38" t="s">
        <v>14515</v>
      </c>
      <c r="AI6546" s="43" t="s">
        <v>23962</v>
      </c>
    </row>
    <row r="6547" spans="5:35" ht="15">
      <c r="E6547" s="43" t="s">
        <v>6187</v>
      </c>
      <c r="F6547" s="43" t="s">
        <v>6187</v>
      </c>
      <c r="G6547" s="43" t="s">
        <v>6187</v>
      </c>
      <c r="H6547" s="43" t="s">
        <v>6187</v>
      </c>
      <c r="I6547" s="43" t="s">
        <v>6187</v>
      </c>
      <c r="J6547" s="43" t="s">
        <v>6187</v>
      </c>
      <c r="K6547" s="43" t="s">
        <v>6187</v>
      </c>
      <c r="L6547" s="43" t="s">
        <v>6187</v>
      </c>
      <c r="M6547" s="43" t="s">
        <v>6187</v>
      </c>
      <c r="R6547" s="43" t="s">
        <v>6187</v>
      </c>
      <c r="S6547" s="43" t="s">
        <v>6187</v>
      </c>
      <c r="T6547" s="38" t="s">
        <v>23963</v>
      </c>
      <c r="V6547" s="38" t="s">
        <v>12197</v>
      </c>
      <c r="AI6547" s="43" t="s">
        <v>23963</v>
      </c>
    </row>
    <row r="6548" spans="5:35" ht="30">
      <c r="E6548" s="43" t="s">
        <v>6188</v>
      </c>
      <c r="F6548" s="43" t="s">
        <v>6188</v>
      </c>
      <c r="G6548" s="43" t="s">
        <v>6188</v>
      </c>
      <c r="H6548" s="43" t="s">
        <v>6188</v>
      </c>
      <c r="I6548" s="43" t="s">
        <v>9093</v>
      </c>
      <c r="J6548" s="43" t="s">
        <v>9093</v>
      </c>
      <c r="K6548" s="43" t="s">
        <v>9093</v>
      </c>
      <c r="L6548" s="43" t="s">
        <v>9093</v>
      </c>
      <c r="M6548" s="43" t="s">
        <v>9093</v>
      </c>
      <c r="R6548" s="43" t="s">
        <v>9093</v>
      </c>
      <c r="S6548" s="43" t="s">
        <v>9093</v>
      </c>
      <c r="T6548" s="38" t="s">
        <v>23964</v>
      </c>
      <c r="V6548" s="38" t="s">
        <v>12254</v>
      </c>
      <c r="AI6548" s="43" t="s">
        <v>23964</v>
      </c>
    </row>
    <row r="6549" spans="5:35" ht="15">
      <c r="F6549" s="43" t="s">
        <v>8737</v>
      </c>
      <c r="G6549" s="43" t="s">
        <v>8737</v>
      </c>
      <c r="H6549" s="43" t="s">
        <v>8737</v>
      </c>
      <c r="I6549" s="43" t="s">
        <v>9094</v>
      </c>
      <c r="J6549" s="43" t="s">
        <v>9094</v>
      </c>
      <c r="K6549" s="43" t="s">
        <v>9094</v>
      </c>
      <c r="L6549" s="43" t="s">
        <v>9094</v>
      </c>
      <c r="M6549" s="43" t="s">
        <v>9094</v>
      </c>
      <c r="R6549" s="43" t="s">
        <v>9094</v>
      </c>
      <c r="S6549" s="43" t="s">
        <v>9094</v>
      </c>
      <c r="T6549" s="38" t="s">
        <v>23965</v>
      </c>
      <c r="V6549" s="38" t="s">
        <v>12255</v>
      </c>
      <c r="AI6549" s="43" t="s">
        <v>23965</v>
      </c>
    </row>
    <row r="6550" spans="5:35" ht="15">
      <c r="F6550" s="43" t="s">
        <v>8738</v>
      </c>
      <c r="G6550" s="43" t="s">
        <v>8738</v>
      </c>
      <c r="H6550" s="43" t="s">
        <v>8738</v>
      </c>
      <c r="I6550" s="43" t="s">
        <v>9095</v>
      </c>
      <c r="J6550" s="43" t="s">
        <v>9095</v>
      </c>
      <c r="K6550" s="43" t="s">
        <v>9095</v>
      </c>
      <c r="L6550" s="43" t="s">
        <v>9095</v>
      </c>
      <c r="M6550" s="43" t="s">
        <v>9095</v>
      </c>
      <c r="R6550" s="43" t="s">
        <v>9095</v>
      </c>
      <c r="S6550" s="43" t="s">
        <v>9095</v>
      </c>
      <c r="T6550" s="38" t="s">
        <v>23966</v>
      </c>
      <c r="V6550" s="38" t="s">
        <v>5499</v>
      </c>
      <c r="AI6550" s="43" t="s">
        <v>23966</v>
      </c>
    </row>
    <row r="6551" spans="5:35" ht="30">
      <c r="F6551" s="43" t="s">
        <v>8739</v>
      </c>
      <c r="G6551" s="43" t="s">
        <v>8739</v>
      </c>
      <c r="H6551" s="43" t="s">
        <v>8739</v>
      </c>
      <c r="I6551" s="43" t="s">
        <v>9096</v>
      </c>
      <c r="J6551" s="43" t="s">
        <v>9096</v>
      </c>
      <c r="K6551" s="43" t="s">
        <v>9096</v>
      </c>
      <c r="L6551" s="43" t="s">
        <v>9096</v>
      </c>
      <c r="M6551" s="43" t="s">
        <v>9096</v>
      </c>
      <c r="R6551" s="43" t="s">
        <v>9096</v>
      </c>
      <c r="S6551" s="43" t="s">
        <v>9096</v>
      </c>
      <c r="T6551" s="38" t="s">
        <v>23967</v>
      </c>
      <c r="V6551" s="38" t="s">
        <v>5840</v>
      </c>
      <c r="AI6551" s="43" t="s">
        <v>23967</v>
      </c>
    </row>
    <row r="6552" spans="5:35" ht="15">
      <c r="F6552" s="43" t="s">
        <v>8740</v>
      </c>
      <c r="G6552" s="43" t="s">
        <v>8740</v>
      </c>
      <c r="H6552" s="43" t="s">
        <v>8740</v>
      </c>
      <c r="L6552" s="43" t="s">
        <v>6188</v>
      </c>
      <c r="R6552" s="43" t="s">
        <v>6188</v>
      </c>
      <c r="S6552" s="43" t="s">
        <v>6188</v>
      </c>
      <c r="T6552" s="38" t="s">
        <v>23968</v>
      </c>
      <c r="V6552" s="38" t="s">
        <v>12156</v>
      </c>
      <c r="AI6552" s="43" t="s">
        <v>23968</v>
      </c>
    </row>
    <row r="6553" spans="5:35" ht="15">
      <c r="E6553" s="43" t="s">
        <v>6189</v>
      </c>
      <c r="F6553" s="43" t="s">
        <v>6189</v>
      </c>
      <c r="G6553" s="43" t="s">
        <v>6189</v>
      </c>
      <c r="H6553" s="43" t="s">
        <v>6189</v>
      </c>
      <c r="I6553" s="43" t="s">
        <v>6189</v>
      </c>
      <c r="J6553" s="43" t="s">
        <v>6189</v>
      </c>
      <c r="K6553" s="43" t="s">
        <v>6189</v>
      </c>
      <c r="L6553" s="43" t="s">
        <v>6189</v>
      </c>
      <c r="M6553" s="43" t="s">
        <v>6189</v>
      </c>
      <c r="R6553" s="43" t="s">
        <v>6189</v>
      </c>
      <c r="S6553" s="43" t="s">
        <v>6189</v>
      </c>
      <c r="T6553" s="38" t="s">
        <v>6183</v>
      </c>
      <c r="V6553" s="38" t="s">
        <v>14516</v>
      </c>
      <c r="AI6553" s="43" t="s">
        <v>6183</v>
      </c>
    </row>
    <row r="6554" spans="5:35" ht="15">
      <c r="E6554" s="43" t="s">
        <v>6190</v>
      </c>
      <c r="F6554" s="43" t="s">
        <v>6190</v>
      </c>
      <c r="G6554" s="43" t="s">
        <v>6190</v>
      </c>
      <c r="H6554" s="43" t="s">
        <v>6190</v>
      </c>
      <c r="I6554" s="43" t="s">
        <v>6190</v>
      </c>
      <c r="J6554" s="43" t="s">
        <v>6190</v>
      </c>
      <c r="K6554" s="43" t="s">
        <v>6190</v>
      </c>
      <c r="L6554" s="43" t="s">
        <v>6190</v>
      </c>
      <c r="M6554" s="43" t="s">
        <v>6190</v>
      </c>
      <c r="R6554" s="43" t="s">
        <v>6190</v>
      </c>
      <c r="S6554" s="43" t="s">
        <v>6190</v>
      </c>
      <c r="T6554" s="38" t="s">
        <v>6184</v>
      </c>
      <c r="V6554" s="38" t="s">
        <v>5506</v>
      </c>
      <c r="AI6554" s="43" t="s">
        <v>6184</v>
      </c>
    </row>
    <row r="6555" spans="5:35" ht="15">
      <c r="E6555" s="43" t="s">
        <v>6191</v>
      </c>
      <c r="F6555" s="43" t="s">
        <v>6191</v>
      </c>
      <c r="G6555" s="43" t="s">
        <v>6191</v>
      </c>
      <c r="H6555" s="43" t="s">
        <v>6191</v>
      </c>
      <c r="I6555" s="43" t="s">
        <v>6191</v>
      </c>
      <c r="J6555" s="43" t="s">
        <v>6191</v>
      </c>
      <c r="K6555" s="43" t="s">
        <v>6191</v>
      </c>
      <c r="L6555" s="43" t="s">
        <v>6191</v>
      </c>
      <c r="M6555" s="43" t="s">
        <v>6191</v>
      </c>
      <c r="R6555" s="43" t="s">
        <v>6191</v>
      </c>
      <c r="S6555" s="43" t="s">
        <v>6191</v>
      </c>
      <c r="T6555" s="38" t="s">
        <v>6185</v>
      </c>
      <c r="V6555" s="38" t="s">
        <v>5508</v>
      </c>
      <c r="AI6555" s="43" t="s">
        <v>6185</v>
      </c>
    </row>
    <row r="6556" spans="5:35" ht="15">
      <c r="E6556" s="43" t="s">
        <v>6192</v>
      </c>
      <c r="F6556" s="43" t="s">
        <v>6192</v>
      </c>
      <c r="G6556" s="43" t="s">
        <v>6192</v>
      </c>
      <c r="H6556" s="43" t="s">
        <v>6192</v>
      </c>
      <c r="I6556" s="43" t="s">
        <v>6192</v>
      </c>
      <c r="J6556" s="43" t="s">
        <v>6192</v>
      </c>
      <c r="K6556" s="43" t="s">
        <v>6192</v>
      </c>
      <c r="L6556" s="43" t="s">
        <v>6192</v>
      </c>
      <c r="M6556" s="43" t="s">
        <v>6192</v>
      </c>
      <c r="R6556" s="43" t="s">
        <v>6192</v>
      </c>
      <c r="S6556" s="43" t="s">
        <v>6192</v>
      </c>
      <c r="T6556" s="38" t="s">
        <v>6186</v>
      </c>
      <c r="V6556" s="38" t="s">
        <v>12200</v>
      </c>
      <c r="AI6556" s="43" t="s">
        <v>6186</v>
      </c>
    </row>
    <row r="6557" spans="5:35" ht="15">
      <c r="E6557" s="43" t="s">
        <v>6193</v>
      </c>
      <c r="F6557" s="43" t="s">
        <v>6193</v>
      </c>
      <c r="G6557" s="43" t="s">
        <v>6193</v>
      </c>
      <c r="H6557" s="43" t="s">
        <v>6193</v>
      </c>
      <c r="I6557" s="43" t="s">
        <v>6193</v>
      </c>
      <c r="J6557" s="43" t="s">
        <v>6193</v>
      </c>
      <c r="K6557" s="43" t="s">
        <v>6193</v>
      </c>
      <c r="L6557" s="43" t="s">
        <v>6193</v>
      </c>
      <c r="M6557" s="43" t="s">
        <v>6193</v>
      </c>
      <c r="R6557" s="43" t="s">
        <v>6193</v>
      </c>
      <c r="S6557" s="43" t="s">
        <v>6193</v>
      </c>
      <c r="T6557" s="38" t="s">
        <v>6187</v>
      </c>
      <c r="V6557" s="38" t="s">
        <v>12157</v>
      </c>
      <c r="AI6557" s="43" t="s">
        <v>6187</v>
      </c>
    </row>
    <row r="6558" spans="5:35" ht="15">
      <c r="E6558" s="43" t="s">
        <v>6194</v>
      </c>
      <c r="F6558" s="43" t="s">
        <v>6194</v>
      </c>
      <c r="G6558" s="43" t="s">
        <v>6194</v>
      </c>
      <c r="H6558" s="43" t="s">
        <v>6194</v>
      </c>
      <c r="I6558" s="43" t="s">
        <v>6194</v>
      </c>
      <c r="J6558" s="43" t="s">
        <v>6194</v>
      </c>
      <c r="K6558" s="43" t="s">
        <v>6194</v>
      </c>
      <c r="L6558" s="43" t="s">
        <v>6194</v>
      </c>
      <c r="M6558" s="43" t="s">
        <v>6194</v>
      </c>
      <c r="R6558" s="43" t="s">
        <v>6194</v>
      </c>
      <c r="S6558" s="43" t="s">
        <v>6194</v>
      </c>
      <c r="T6558" s="38" t="s">
        <v>6188</v>
      </c>
      <c r="V6558" s="38" t="s">
        <v>12257</v>
      </c>
      <c r="AI6558" s="43" t="s">
        <v>6188</v>
      </c>
    </row>
    <row r="6559" spans="5:35" ht="15">
      <c r="F6559" s="43" t="s">
        <v>8734</v>
      </c>
      <c r="G6559" s="43" t="s">
        <v>8734</v>
      </c>
      <c r="H6559" s="43" t="s">
        <v>8734</v>
      </c>
      <c r="I6559" s="43" t="s">
        <v>8734</v>
      </c>
      <c r="J6559" s="43" t="s">
        <v>8734</v>
      </c>
      <c r="K6559" s="43" t="s">
        <v>8734</v>
      </c>
      <c r="L6559" s="43" t="s">
        <v>8734</v>
      </c>
      <c r="M6559" s="43" t="s">
        <v>8734</v>
      </c>
      <c r="R6559" s="43" t="s">
        <v>8734</v>
      </c>
      <c r="S6559" s="43" t="s">
        <v>8734</v>
      </c>
      <c r="T6559" s="38" t="s">
        <v>8737</v>
      </c>
      <c r="V6559" s="38" t="s">
        <v>63</v>
      </c>
      <c r="AI6559" s="43" t="s">
        <v>8737</v>
      </c>
    </row>
    <row r="6560" spans="5:35" ht="30">
      <c r="F6560" s="43" t="s">
        <v>8735</v>
      </c>
      <c r="G6560" s="43" t="s">
        <v>8735</v>
      </c>
      <c r="H6560" s="43" t="s">
        <v>8735</v>
      </c>
      <c r="I6560" s="43" t="s">
        <v>8735</v>
      </c>
      <c r="J6560" s="43" t="s">
        <v>8735</v>
      </c>
      <c r="K6560" s="43" t="s">
        <v>8735</v>
      </c>
      <c r="L6560" s="43" t="s">
        <v>8735</v>
      </c>
      <c r="M6560" s="43" t="s">
        <v>8735</v>
      </c>
      <c r="R6560" s="43" t="s">
        <v>8735</v>
      </c>
      <c r="S6560" s="43" t="s">
        <v>8735</v>
      </c>
      <c r="T6560" s="38" t="s">
        <v>8738</v>
      </c>
      <c r="V6560" s="38" t="s">
        <v>14517</v>
      </c>
      <c r="AI6560" s="43" t="s">
        <v>8738</v>
      </c>
    </row>
    <row r="6561" spans="5:35" ht="30">
      <c r="F6561" s="43" t="s">
        <v>8736</v>
      </c>
      <c r="G6561" s="43" t="s">
        <v>8736</v>
      </c>
      <c r="H6561" s="43" t="s">
        <v>8736</v>
      </c>
      <c r="I6561" s="43" t="s">
        <v>8736</v>
      </c>
      <c r="J6561" s="43" t="s">
        <v>8736</v>
      </c>
      <c r="K6561" s="43" t="s">
        <v>8736</v>
      </c>
      <c r="L6561" s="43" t="s">
        <v>8736</v>
      </c>
      <c r="M6561" s="43" t="s">
        <v>8736</v>
      </c>
      <c r="R6561" s="38" t="s">
        <v>8736</v>
      </c>
      <c r="S6561" s="41" t="s">
        <v>8736</v>
      </c>
      <c r="T6561" s="38" t="s">
        <v>8739</v>
      </c>
      <c r="V6561" s="38" t="s">
        <v>14518</v>
      </c>
      <c r="AI6561" s="43" t="s">
        <v>8739</v>
      </c>
    </row>
    <row r="6562" spans="5:35" ht="45">
      <c r="I6562" s="43" t="s">
        <v>9097</v>
      </c>
      <c r="J6562" s="43" t="s">
        <v>9097</v>
      </c>
      <c r="K6562" s="43" t="s">
        <v>9097</v>
      </c>
      <c r="L6562" s="43" t="s">
        <v>9097</v>
      </c>
      <c r="M6562" s="43" t="s">
        <v>9097</v>
      </c>
      <c r="R6562" s="38" t="s">
        <v>9097</v>
      </c>
      <c r="S6562" s="41" t="s">
        <v>9097</v>
      </c>
      <c r="T6562" s="41" t="s">
        <v>8740</v>
      </c>
      <c r="V6562" s="38" t="s">
        <v>14519</v>
      </c>
      <c r="AI6562" s="43" t="s">
        <v>8740</v>
      </c>
    </row>
    <row r="6563" spans="5:35" ht="15">
      <c r="F6563" s="43" t="s">
        <v>8733</v>
      </c>
      <c r="G6563" s="43" t="s">
        <v>8733</v>
      </c>
      <c r="H6563" s="43" t="s">
        <v>8733</v>
      </c>
      <c r="I6563" s="43" t="s">
        <v>8733</v>
      </c>
      <c r="J6563" s="43" t="s">
        <v>8733</v>
      </c>
      <c r="K6563" s="43" t="s">
        <v>8733</v>
      </c>
      <c r="L6563" s="43" t="s">
        <v>8733</v>
      </c>
      <c r="M6563" s="43" t="s">
        <v>8733</v>
      </c>
      <c r="R6563" s="38" t="s">
        <v>8733</v>
      </c>
      <c r="S6563" s="41" t="s">
        <v>8733</v>
      </c>
      <c r="T6563" s="41" t="s">
        <v>23969</v>
      </c>
      <c r="V6563" s="38" t="s">
        <v>14520</v>
      </c>
      <c r="AI6563" s="43" t="s">
        <v>23969</v>
      </c>
    </row>
    <row r="6564" spans="5:35" ht="15">
      <c r="E6564" s="43" t="s">
        <v>6195</v>
      </c>
      <c r="F6564" s="43" t="s">
        <v>6195</v>
      </c>
      <c r="G6564" s="43" t="s">
        <v>6195</v>
      </c>
      <c r="H6564" s="43" t="s">
        <v>6195</v>
      </c>
      <c r="I6564" s="43" t="s">
        <v>6195</v>
      </c>
      <c r="J6564" s="43" t="s">
        <v>6195</v>
      </c>
      <c r="K6564" s="43" t="s">
        <v>6195</v>
      </c>
      <c r="L6564" s="43" t="s">
        <v>6195</v>
      </c>
      <c r="M6564" s="43" t="s">
        <v>6195</v>
      </c>
      <c r="R6564" s="38" t="s">
        <v>6195</v>
      </c>
      <c r="S6564" s="41" t="s">
        <v>6195</v>
      </c>
      <c r="T6564" s="41" t="s">
        <v>6189</v>
      </c>
      <c r="V6564" s="38" t="s">
        <v>12262</v>
      </c>
      <c r="AI6564" s="43" t="s">
        <v>6189</v>
      </c>
    </row>
    <row r="6565" spans="5:35" ht="15">
      <c r="E6565" s="43" t="s">
        <v>6196</v>
      </c>
      <c r="F6565" s="43" t="s">
        <v>6196</v>
      </c>
      <c r="G6565" s="43" t="s">
        <v>6196</v>
      </c>
      <c r="H6565" s="43" t="s">
        <v>6196</v>
      </c>
      <c r="I6565" s="43" t="s">
        <v>6196</v>
      </c>
      <c r="J6565" s="43" t="s">
        <v>6196</v>
      </c>
      <c r="K6565" s="43" t="s">
        <v>6196</v>
      </c>
      <c r="L6565" s="43" t="s">
        <v>6196</v>
      </c>
      <c r="M6565" s="43" t="s">
        <v>6196</v>
      </c>
      <c r="R6565" s="38" t="s">
        <v>6196</v>
      </c>
      <c r="S6565" s="41" t="s">
        <v>6196</v>
      </c>
      <c r="T6565" s="41" t="s">
        <v>6195</v>
      </c>
      <c r="V6565" s="38" t="s">
        <v>12214</v>
      </c>
      <c r="AI6565" s="43" t="s">
        <v>6195</v>
      </c>
    </row>
    <row r="6566" spans="5:35" ht="15">
      <c r="E6566" s="43" t="s">
        <v>6197</v>
      </c>
      <c r="F6566" s="43" t="s">
        <v>6197</v>
      </c>
      <c r="G6566" s="43" t="s">
        <v>6197</v>
      </c>
      <c r="H6566" s="43" t="s">
        <v>6197</v>
      </c>
      <c r="I6566" s="43" t="s">
        <v>6197</v>
      </c>
      <c r="J6566" s="43" t="s">
        <v>6197</v>
      </c>
      <c r="K6566" s="43" t="s">
        <v>6197</v>
      </c>
      <c r="L6566" s="43" t="s">
        <v>6197</v>
      </c>
      <c r="M6566" s="43" t="s">
        <v>6197</v>
      </c>
      <c r="R6566" s="43" t="s">
        <v>6197</v>
      </c>
      <c r="S6566" s="43" t="s">
        <v>6197</v>
      </c>
      <c r="T6566" s="43" t="s">
        <v>6197</v>
      </c>
      <c r="V6566" s="38" t="s">
        <v>14521</v>
      </c>
      <c r="AI6566" s="43" t="s">
        <v>6197</v>
      </c>
    </row>
    <row r="6567" spans="5:35" ht="30">
      <c r="E6567" s="43" t="s">
        <v>6198</v>
      </c>
      <c r="F6567" s="43" t="s">
        <v>6198</v>
      </c>
      <c r="G6567" s="43" t="s">
        <v>6198</v>
      </c>
      <c r="H6567" s="43" t="s">
        <v>6198</v>
      </c>
      <c r="I6567" s="43" t="s">
        <v>6198</v>
      </c>
      <c r="J6567" s="43" t="s">
        <v>6198</v>
      </c>
      <c r="K6567" s="43" t="s">
        <v>6198</v>
      </c>
      <c r="L6567" s="43" t="s">
        <v>6198</v>
      </c>
      <c r="M6567" s="43" t="s">
        <v>6198</v>
      </c>
      <c r="R6567" s="43" t="s">
        <v>6198</v>
      </c>
      <c r="S6567" s="43" t="s">
        <v>6198</v>
      </c>
      <c r="T6567" s="43" t="s">
        <v>6198</v>
      </c>
      <c r="V6567" s="38" t="s">
        <v>5090</v>
      </c>
      <c r="AI6567" s="43" t="s">
        <v>6198</v>
      </c>
    </row>
    <row r="6568" spans="5:35" ht="15">
      <c r="E6568" s="43" t="s">
        <v>6199</v>
      </c>
      <c r="F6568" s="43" t="s">
        <v>6199</v>
      </c>
      <c r="G6568" s="43" t="s">
        <v>6199</v>
      </c>
      <c r="H6568" s="43" t="s">
        <v>6199</v>
      </c>
      <c r="I6568" s="43" t="s">
        <v>6199</v>
      </c>
      <c r="J6568" s="43" t="s">
        <v>6199</v>
      </c>
      <c r="K6568" s="43" t="s">
        <v>6199</v>
      </c>
      <c r="L6568" s="43" t="s">
        <v>6199</v>
      </c>
      <c r="M6568" s="43" t="s">
        <v>6199</v>
      </c>
      <c r="R6568" s="43" t="s">
        <v>6199</v>
      </c>
      <c r="S6568" s="43" t="s">
        <v>6199</v>
      </c>
      <c r="T6568" s="43" t="s">
        <v>6199</v>
      </c>
      <c r="V6568" s="38" t="s">
        <v>5859</v>
      </c>
      <c r="AI6568" s="43" t="s">
        <v>6199</v>
      </c>
    </row>
    <row r="6569" spans="5:35" ht="15">
      <c r="E6569" s="43" t="s">
        <v>6200</v>
      </c>
      <c r="F6569" s="43" t="s">
        <v>6200</v>
      </c>
      <c r="G6569" s="43" t="s">
        <v>6200</v>
      </c>
      <c r="H6569" s="43" t="s">
        <v>6200</v>
      </c>
      <c r="I6569" s="43" t="s">
        <v>6200</v>
      </c>
      <c r="J6569" s="43" t="s">
        <v>6200</v>
      </c>
      <c r="K6569" s="43" t="s">
        <v>6200</v>
      </c>
      <c r="L6569" s="43" t="s">
        <v>6200</v>
      </c>
      <c r="M6569" s="43" t="s">
        <v>6200</v>
      </c>
      <c r="R6569" s="43" t="s">
        <v>6200</v>
      </c>
      <c r="S6569" s="43" t="s">
        <v>6200</v>
      </c>
      <c r="T6569" s="43" t="s">
        <v>6200</v>
      </c>
      <c r="V6569" s="38" t="s">
        <v>14522</v>
      </c>
      <c r="AI6569" s="43" t="s">
        <v>6200</v>
      </c>
    </row>
    <row r="6570" spans="5:35" ht="15">
      <c r="E6570" s="43" t="s">
        <v>6201</v>
      </c>
      <c r="F6570" s="43" t="s">
        <v>6201</v>
      </c>
      <c r="G6570" s="43" t="s">
        <v>6201</v>
      </c>
      <c r="H6570" s="43" t="s">
        <v>6201</v>
      </c>
      <c r="I6570" s="43" t="s">
        <v>6201</v>
      </c>
      <c r="J6570" s="43" t="s">
        <v>6201</v>
      </c>
      <c r="K6570" s="43" t="s">
        <v>6201</v>
      </c>
      <c r="L6570" s="43" t="s">
        <v>6201</v>
      </c>
      <c r="M6570" s="43" t="s">
        <v>6201</v>
      </c>
      <c r="R6570" s="43" t="s">
        <v>6201</v>
      </c>
      <c r="S6570" s="43" t="s">
        <v>6201</v>
      </c>
      <c r="T6570" s="43" t="s">
        <v>6201</v>
      </c>
      <c r="V6570" s="38" t="s">
        <v>5863</v>
      </c>
      <c r="AI6570" s="43" t="s">
        <v>6201</v>
      </c>
    </row>
    <row r="6571" spans="5:35" ht="15">
      <c r="E6571" s="43" t="s">
        <v>6202</v>
      </c>
      <c r="F6571" s="43" t="s">
        <v>6202</v>
      </c>
      <c r="G6571" s="43" t="s">
        <v>6202</v>
      </c>
      <c r="H6571" s="43" t="s">
        <v>6202</v>
      </c>
      <c r="I6571" s="43" t="s">
        <v>6202</v>
      </c>
      <c r="J6571" s="43" t="s">
        <v>6202</v>
      </c>
      <c r="K6571" s="43" t="s">
        <v>6202</v>
      </c>
      <c r="L6571" s="43" t="s">
        <v>6202</v>
      </c>
      <c r="M6571" s="43" t="s">
        <v>6202</v>
      </c>
      <c r="R6571" s="43" t="s">
        <v>6202</v>
      </c>
      <c r="S6571" s="43" t="s">
        <v>6202</v>
      </c>
      <c r="T6571" s="43" t="s">
        <v>6202</v>
      </c>
      <c r="V6571" s="38" t="s">
        <v>14523</v>
      </c>
      <c r="AI6571" s="43" t="s">
        <v>6202</v>
      </c>
    </row>
    <row r="6572" spans="5:35" ht="15">
      <c r="E6572" s="43" t="s">
        <v>6203</v>
      </c>
      <c r="F6572" s="43" t="s">
        <v>6203</v>
      </c>
      <c r="G6572" s="43" t="s">
        <v>6203</v>
      </c>
      <c r="H6572" s="43" t="s">
        <v>6203</v>
      </c>
      <c r="V6572" s="38"/>
    </row>
    <row r="6573" spans="5:35" ht="15">
      <c r="E6573" s="43" t="s">
        <v>6204</v>
      </c>
      <c r="F6573" s="43" t="s">
        <v>6204</v>
      </c>
      <c r="G6573" s="43" t="s">
        <v>6204</v>
      </c>
      <c r="H6573" s="43" t="s">
        <v>6204</v>
      </c>
      <c r="V6573" s="38"/>
    </row>
    <row r="6574" spans="5:35" ht="15">
      <c r="E6574" s="43" t="s">
        <v>6205</v>
      </c>
      <c r="F6574" s="43" t="s">
        <v>6205</v>
      </c>
      <c r="G6574" s="43" t="s">
        <v>6205</v>
      </c>
      <c r="H6574" s="43" t="s">
        <v>6205</v>
      </c>
      <c r="R6574" s="38"/>
      <c r="S6574" s="41"/>
      <c r="T6574" s="41"/>
      <c r="V6574" s="38"/>
    </row>
    <row r="6575" spans="5:35" ht="15">
      <c r="E6575" s="43" t="s">
        <v>6206</v>
      </c>
      <c r="F6575" s="43" t="s">
        <v>6206</v>
      </c>
      <c r="G6575" s="43" t="s">
        <v>6206</v>
      </c>
      <c r="H6575" s="43" t="s">
        <v>6206</v>
      </c>
      <c r="R6575" s="38"/>
      <c r="S6575" s="41"/>
      <c r="T6575" s="41"/>
      <c r="V6575" s="38"/>
    </row>
    <row r="6576" spans="5:35" ht="15">
      <c r="E6576" s="43" t="s">
        <v>6207</v>
      </c>
      <c r="F6576" s="43" t="s">
        <v>6207</v>
      </c>
      <c r="G6576" s="43" t="s">
        <v>6207</v>
      </c>
      <c r="H6576" s="43" t="s">
        <v>6207</v>
      </c>
      <c r="R6576" s="38"/>
      <c r="S6576" s="41"/>
      <c r="T6576" s="41"/>
      <c r="V6576" s="38"/>
    </row>
    <row r="6577" spans="5:22" ht="15">
      <c r="E6577" s="43" t="s">
        <v>6208</v>
      </c>
      <c r="F6577" s="43" t="s">
        <v>6208</v>
      </c>
      <c r="G6577" s="43" t="s">
        <v>6208</v>
      </c>
      <c r="H6577" s="43" t="s">
        <v>6208</v>
      </c>
      <c r="R6577" s="38"/>
      <c r="S6577" s="41"/>
      <c r="T6577" s="41"/>
      <c r="V6577" s="38"/>
    </row>
    <row r="6578" spans="5:22" ht="15">
      <c r="E6578" s="43" t="s">
        <v>6209</v>
      </c>
      <c r="F6578" s="43" t="s">
        <v>6209</v>
      </c>
      <c r="G6578" s="43" t="s">
        <v>6209</v>
      </c>
      <c r="H6578" s="43" t="s">
        <v>6209</v>
      </c>
      <c r="R6578" s="38"/>
      <c r="S6578" s="41"/>
      <c r="T6578" s="41"/>
      <c r="V6578" s="38"/>
    </row>
    <row r="6579" spans="5:22" ht="15">
      <c r="E6579" s="43" t="s">
        <v>6210</v>
      </c>
      <c r="F6579" s="43" t="s">
        <v>6210</v>
      </c>
      <c r="G6579" s="43" t="s">
        <v>6210</v>
      </c>
      <c r="H6579" s="43" t="s">
        <v>6210</v>
      </c>
      <c r="R6579" s="38"/>
      <c r="S6579" s="41"/>
      <c r="T6579" s="41"/>
      <c r="V6579" s="38"/>
    </row>
    <row r="6580" spans="5:22" ht="15">
      <c r="E6580" s="43" t="s">
        <v>6211</v>
      </c>
      <c r="F6580" s="43" t="s">
        <v>6211</v>
      </c>
      <c r="G6580" s="43" t="s">
        <v>6211</v>
      </c>
      <c r="H6580" s="43" t="s">
        <v>6211</v>
      </c>
      <c r="V6580" s="38"/>
    </row>
    <row r="6581" spans="5:22" ht="15">
      <c r="E6581" s="43" t="s">
        <v>6212</v>
      </c>
      <c r="F6581" s="43" t="s">
        <v>6212</v>
      </c>
      <c r="G6581" s="43" t="s">
        <v>6212</v>
      </c>
      <c r="H6581" s="43" t="s">
        <v>6212</v>
      </c>
      <c r="V6581" s="38"/>
    </row>
    <row r="6582" spans="5:22" ht="15">
      <c r="E6582" s="43" t="s">
        <v>6213</v>
      </c>
      <c r="F6582" s="43" t="s">
        <v>6213</v>
      </c>
      <c r="G6582" s="43" t="s">
        <v>6213</v>
      </c>
      <c r="H6582" s="43" t="s">
        <v>6213</v>
      </c>
      <c r="V6582" s="38"/>
    </row>
    <row r="6583" spans="5:22" ht="15">
      <c r="E6583" s="43" t="s">
        <v>6214</v>
      </c>
      <c r="F6583" s="43" t="s">
        <v>6214</v>
      </c>
      <c r="G6583" s="43" t="s">
        <v>6214</v>
      </c>
      <c r="H6583" s="43" t="s">
        <v>6214</v>
      </c>
      <c r="V6583" s="38"/>
    </row>
    <row r="6584" spans="5:22" ht="15">
      <c r="E6584" s="43" t="s">
        <v>6215</v>
      </c>
      <c r="F6584" s="43" t="s">
        <v>6215</v>
      </c>
      <c r="G6584" s="43" t="s">
        <v>6215</v>
      </c>
      <c r="H6584" s="43" t="s">
        <v>6215</v>
      </c>
      <c r="V6584" s="38"/>
    </row>
    <row r="6585" spans="5:22" ht="15">
      <c r="E6585" s="43" t="s">
        <v>6216</v>
      </c>
      <c r="F6585" s="43" t="s">
        <v>6216</v>
      </c>
      <c r="G6585" s="43" t="s">
        <v>6216</v>
      </c>
      <c r="H6585" s="43" t="s">
        <v>6216</v>
      </c>
      <c r="V6585" s="38"/>
    </row>
    <row r="6586" spans="5:22" ht="15">
      <c r="E6586" s="43" t="s">
        <v>6217</v>
      </c>
      <c r="F6586" s="43" t="s">
        <v>6217</v>
      </c>
      <c r="G6586" s="43" t="s">
        <v>6217</v>
      </c>
      <c r="H6586" s="43" t="s">
        <v>6217</v>
      </c>
      <c r="V6586" s="38"/>
    </row>
    <row r="6587" spans="5:22" ht="15">
      <c r="E6587" s="43" t="s">
        <v>6218</v>
      </c>
      <c r="F6587" s="43" t="s">
        <v>6218</v>
      </c>
      <c r="G6587" s="43" t="s">
        <v>6218</v>
      </c>
      <c r="H6587" s="43" t="s">
        <v>6218</v>
      </c>
      <c r="V6587" s="38"/>
    </row>
    <row r="6588" spans="5:22" ht="15">
      <c r="E6588" s="43" t="s">
        <v>6219</v>
      </c>
      <c r="F6588" s="43" t="s">
        <v>6219</v>
      </c>
      <c r="G6588" s="43" t="s">
        <v>6219</v>
      </c>
      <c r="H6588" s="43" t="s">
        <v>6219</v>
      </c>
      <c r="V6588" s="38"/>
    </row>
    <row r="6589" spans="5:22" ht="15">
      <c r="E6589" s="43" t="s">
        <v>6220</v>
      </c>
      <c r="F6589" s="43" t="s">
        <v>6220</v>
      </c>
      <c r="G6589" s="43" t="s">
        <v>6220</v>
      </c>
      <c r="H6589" s="43" t="s">
        <v>6220</v>
      </c>
      <c r="V6589" s="38"/>
    </row>
    <row r="6590" spans="5:22" ht="15">
      <c r="E6590" s="43" t="s">
        <v>6221</v>
      </c>
      <c r="F6590" s="43" t="s">
        <v>6221</v>
      </c>
      <c r="G6590" s="43" t="s">
        <v>6221</v>
      </c>
      <c r="H6590" s="43" t="s">
        <v>6221</v>
      </c>
      <c r="V6590" s="38"/>
    </row>
    <row r="6591" spans="5:22" ht="15">
      <c r="E6591" s="43" t="s">
        <v>6222</v>
      </c>
      <c r="F6591" s="43" t="s">
        <v>6222</v>
      </c>
      <c r="G6591" s="43" t="s">
        <v>6222</v>
      </c>
      <c r="H6591" s="43" t="s">
        <v>6222</v>
      </c>
      <c r="V6591" s="38"/>
    </row>
    <row r="6592" spans="5:22" ht="15">
      <c r="E6592" s="43" t="s">
        <v>6223</v>
      </c>
      <c r="F6592" s="43" t="s">
        <v>6223</v>
      </c>
      <c r="G6592" s="43" t="s">
        <v>6223</v>
      </c>
      <c r="H6592" s="43" t="s">
        <v>6223</v>
      </c>
      <c r="V6592" s="38"/>
    </row>
    <row r="6593" spans="5:22" ht="15">
      <c r="E6593" s="43" t="s">
        <v>6224</v>
      </c>
      <c r="F6593" s="43" t="s">
        <v>6224</v>
      </c>
      <c r="G6593" s="43" t="s">
        <v>6224</v>
      </c>
      <c r="H6593" s="43" t="s">
        <v>6224</v>
      </c>
      <c r="V6593" s="38"/>
    </row>
    <row r="6594" spans="5:22" ht="15">
      <c r="E6594" s="43" t="s">
        <v>6225</v>
      </c>
      <c r="F6594" s="43" t="s">
        <v>6225</v>
      </c>
      <c r="G6594" s="43" t="s">
        <v>6225</v>
      </c>
      <c r="H6594" s="43" t="s">
        <v>6225</v>
      </c>
      <c r="V6594" s="38"/>
    </row>
    <row r="6595" spans="5:22" ht="15">
      <c r="E6595" s="43" t="s">
        <v>6226</v>
      </c>
      <c r="F6595" s="43" t="s">
        <v>6226</v>
      </c>
      <c r="G6595" s="43" t="s">
        <v>6226</v>
      </c>
      <c r="H6595" s="43" t="s">
        <v>6226</v>
      </c>
      <c r="V6595" s="38"/>
    </row>
    <row r="6596" spans="5:22" ht="15">
      <c r="E6596" s="43" t="s">
        <v>6227</v>
      </c>
      <c r="F6596" s="43" t="s">
        <v>6227</v>
      </c>
      <c r="G6596" s="43" t="s">
        <v>6227</v>
      </c>
      <c r="H6596" s="43" t="s">
        <v>6227</v>
      </c>
      <c r="V6596" s="38"/>
    </row>
    <row r="6597" spans="5:22" ht="15">
      <c r="E6597" s="43" t="s">
        <v>6228</v>
      </c>
      <c r="F6597" s="43" t="s">
        <v>6228</v>
      </c>
      <c r="G6597" s="43" t="s">
        <v>6228</v>
      </c>
      <c r="H6597" s="43" t="s">
        <v>6228</v>
      </c>
      <c r="V6597" s="38"/>
    </row>
    <row r="6598" spans="5:22" ht="15">
      <c r="E6598" s="43" t="s">
        <v>6229</v>
      </c>
      <c r="F6598" s="43" t="s">
        <v>6229</v>
      </c>
      <c r="G6598" s="43" t="s">
        <v>6229</v>
      </c>
      <c r="H6598" s="43" t="s">
        <v>6229</v>
      </c>
      <c r="V6598" s="38"/>
    </row>
    <row r="6599" spans="5:22" ht="15">
      <c r="E6599" s="43" t="s">
        <v>6230</v>
      </c>
      <c r="F6599" s="43" t="s">
        <v>6230</v>
      </c>
      <c r="G6599" s="43" t="s">
        <v>6230</v>
      </c>
      <c r="H6599" s="43" t="s">
        <v>6230</v>
      </c>
      <c r="V6599" s="38"/>
    </row>
    <row r="6600" spans="5:22" ht="15">
      <c r="E6600" s="43" t="s">
        <v>6231</v>
      </c>
      <c r="F6600" s="43" t="s">
        <v>6231</v>
      </c>
      <c r="G6600" s="43" t="s">
        <v>6231</v>
      </c>
      <c r="H6600" s="43" t="s">
        <v>6231</v>
      </c>
      <c r="V6600" s="38"/>
    </row>
    <row r="6601" spans="5:22" ht="15">
      <c r="E6601" s="43" t="s">
        <v>6232</v>
      </c>
      <c r="F6601" s="43" t="s">
        <v>6232</v>
      </c>
      <c r="G6601" s="43" t="s">
        <v>6232</v>
      </c>
      <c r="H6601" s="43" t="s">
        <v>6232</v>
      </c>
      <c r="V6601" s="38"/>
    </row>
    <row r="6602" spans="5:22" ht="15">
      <c r="E6602" s="43" t="s">
        <v>6233</v>
      </c>
      <c r="F6602" s="43" t="s">
        <v>6233</v>
      </c>
      <c r="G6602" s="43" t="s">
        <v>6233</v>
      </c>
      <c r="H6602" s="43" t="s">
        <v>6233</v>
      </c>
      <c r="V6602" s="38"/>
    </row>
    <row r="6603" spans="5:22" ht="15">
      <c r="E6603" s="43" t="s">
        <v>6234</v>
      </c>
      <c r="F6603" s="43" t="s">
        <v>6234</v>
      </c>
      <c r="G6603" s="43" t="s">
        <v>6234</v>
      </c>
      <c r="H6603" s="43" t="s">
        <v>6234</v>
      </c>
      <c r="V6603" s="38"/>
    </row>
    <row r="6604" spans="5:22" ht="15">
      <c r="E6604" s="43" t="s">
        <v>6235</v>
      </c>
      <c r="F6604" s="43" t="s">
        <v>6235</v>
      </c>
      <c r="G6604" s="43" t="s">
        <v>6235</v>
      </c>
      <c r="H6604" s="43" t="s">
        <v>6235</v>
      </c>
      <c r="V6604" s="38"/>
    </row>
    <row r="6605" spans="5:22" ht="15">
      <c r="E6605" s="43" t="s">
        <v>6236</v>
      </c>
      <c r="F6605" s="43" t="s">
        <v>6236</v>
      </c>
      <c r="G6605" s="43" t="s">
        <v>6236</v>
      </c>
      <c r="H6605" s="43" t="s">
        <v>6236</v>
      </c>
      <c r="V6605" s="38"/>
    </row>
    <row r="6606" spans="5:22" ht="15">
      <c r="E6606" s="43" t="s">
        <v>6237</v>
      </c>
      <c r="F6606" s="43" t="s">
        <v>6237</v>
      </c>
      <c r="G6606" s="43" t="s">
        <v>6237</v>
      </c>
      <c r="H6606" s="43" t="s">
        <v>6237</v>
      </c>
      <c r="V6606" s="38"/>
    </row>
    <row r="6607" spans="5:22" ht="15">
      <c r="E6607" s="43" t="s">
        <v>6238</v>
      </c>
      <c r="F6607" s="43" t="s">
        <v>6238</v>
      </c>
      <c r="G6607" s="43" t="s">
        <v>6238</v>
      </c>
      <c r="H6607" s="43" t="s">
        <v>6238</v>
      </c>
      <c r="V6607" s="38"/>
    </row>
    <row r="6608" spans="5:22" ht="15">
      <c r="E6608" s="43" t="s">
        <v>6239</v>
      </c>
      <c r="F6608" s="43" t="s">
        <v>6239</v>
      </c>
      <c r="G6608" s="43" t="s">
        <v>6239</v>
      </c>
      <c r="H6608" s="43" t="s">
        <v>6239</v>
      </c>
      <c r="V6608" s="38"/>
    </row>
    <row r="6609" spans="5:22" ht="15">
      <c r="E6609" s="43" t="s">
        <v>6240</v>
      </c>
      <c r="F6609" s="43" t="s">
        <v>6240</v>
      </c>
      <c r="G6609" s="43" t="s">
        <v>6240</v>
      </c>
      <c r="H6609" s="43" t="s">
        <v>6240</v>
      </c>
      <c r="V6609" s="38"/>
    </row>
    <row r="6610" spans="5:22" ht="15">
      <c r="E6610" s="43" t="s">
        <v>6241</v>
      </c>
      <c r="F6610" s="43" t="s">
        <v>6241</v>
      </c>
      <c r="G6610" s="43" t="s">
        <v>6241</v>
      </c>
      <c r="H6610" s="43" t="s">
        <v>6241</v>
      </c>
      <c r="V6610" s="38"/>
    </row>
    <row r="6611" spans="5:22" ht="15">
      <c r="E6611" s="43" t="s">
        <v>6242</v>
      </c>
      <c r="F6611" s="43" t="s">
        <v>6242</v>
      </c>
      <c r="G6611" s="43" t="s">
        <v>6242</v>
      </c>
      <c r="H6611" s="43" t="s">
        <v>6242</v>
      </c>
      <c r="V6611" s="38"/>
    </row>
    <row r="6612" spans="5:22" ht="15">
      <c r="E6612" s="43" t="s">
        <v>6243</v>
      </c>
      <c r="F6612" s="43" t="s">
        <v>6243</v>
      </c>
      <c r="G6612" s="43" t="s">
        <v>6243</v>
      </c>
      <c r="H6612" s="43" t="s">
        <v>6243</v>
      </c>
      <c r="V6612" s="38"/>
    </row>
    <row r="6613" spans="5:22" ht="15">
      <c r="E6613" s="43" t="s">
        <v>6244</v>
      </c>
      <c r="F6613" s="43" t="s">
        <v>6244</v>
      </c>
      <c r="G6613" s="43" t="s">
        <v>6244</v>
      </c>
      <c r="H6613" s="43" t="s">
        <v>6244</v>
      </c>
      <c r="V6613" s="38"/>
    </row>
    <row r="6614" spans="5:22" ht="15">
      <c r="E6614" s="43" t="s">
        <v>6245</v>
      </c>
      <c r="F6614" s="43" t="s">
        <v>6245</v>
      </c>
      <c r="G6614" s="43" t="s">
        <v>6245</v>
      </c>
      <c r="H6614" s="43" t="s">
        <v>6245</v>
      </c>
      <c r="V6614" s="38"/>
    </row>
    <row r="6615" spans="5:22" ht="15">
      <c r="E6615" s="43" t="s">
        <v>6246</v>
      </c>
      <c r="F6615" s="43" t="s">
        <v>6246</v>
      </c>
      <c r="G6615" s="43" t="s">
        <v>6246</v>
      </c>
      <c r="H6615" s="43" t="s">
        <v>6246</v>
      </c>
      <c r="V6615" s="38"/>
    </row>
    <row r="6616" spans="5:22" ht="15">
      <c r="E6616" s="43" t="s">
        <v>6247</v>
      </c>
      <c r="F6616" s="43" t="s">
        <v>6247</v>
      </c>
      <c r="G6616" s="43" t="s">
        <v>6247</v>
      </c>
      <c r="H6616" s="43" t="s">
        <v>6247</v>
      </c>
      <c r="V6616" s="38"/>
    </row>
    <row r="6617" spans="5:22" ht="15">
      <c r="E6617" s="43" t="s">
        <v>6248</v>
      </c>
      <c r="F6617" s="43" t="s">
        <v>6248</v>
      </c>
      <c r="G6617" s="43" t="s">
        <v>6248</v>
      </c>
      <c r="H6617" s="43" t="s">
        <v>6248</v>
      </c>
      <c r="V6617" s="38"/>
    </row>
    <row r="6618" spans="5:22" ht="15">
      <c r="E6618" s="43" t="s">
        <v>6249</v>
      </c>
      <c r="F6618" s="43" t="s">
        <v>6249</v>
      </c>
      <c r="G6618" s="43" t="s">
        <v>6249</v>
      </c>
      <c r="H6618" s="43" t="s">
        <v>6249</v>
      </c>
      <c r="V6618" s="38"/>
    </row>
    <row r="6619" spans="5:22" ht="15">
      <c r="E6619" s="43" t="s">
        <v>6250</v>
      </c>
      <c r="F6619" s="43" t="s">
        <v>6250</v>
      </c>
      <c r="G6619" s="43" t="s">
        <v>6250</v>
      </c>
      <c r="H6619" s="43" t="s">
        <v>6250</v>
      </c>
      <c r="V6619" s="38"/>
    </row>
    <row r="6620" spans="5:22" ht="15">
      <c r="E6620" s="43" t="s">
        <v>6251</v>
      </c>
      <c r="F6620" s="43" t="s">
        <v>6251</v>
      </c>
      <c r="G6620" s="43" t="s">
        <v>6251</v>
      </c>
      <c r="H6620" s="43" t="s">
        <v>6251</v>
      </c>
      <c r="V6620" s="38"/>
    </row>
    <row r="6621" spans="5:22" ht="15">
      <c r="E6621" s="43" t="s">
        <v>6252</v>
      </c>
      <c r="F6621" s="43" t="s">
        <v>6252</v>
      </c>
      <c r="G6621" s="43" t="s">
        <v>6252</v>
      </c>
      <c r="H6621" s="43" t="s">
        <v>6252</v>
      </c>
      <c r="V6621" s="38"/>
    </row>
    <row r="6622" spans="5:22" ht="15">
      <c r="E6622" s="43" t="s">
        <v>6253</v>
      </c>
      <c r="F6622" s="43" t="s">
        <v>6253</v>
      </c>
      <c r="G6622" s="43" t="s">
        <v>6253</v>
      </c>
      <c r="H6622" s="43" t="s">
        <v>6253</v>
      </c>
      <c r="V6622" s="38"/>
    </row>
    <row r="6623" spans="5:22" ht="15">
      <c r="E6623" s="43" t="s">
        <v>6254</v>
      </c>
      <c r="F6623" s="43" t="s">
        <v>6254</v>
      </c>
      <c r="G6623" s="43" t="s">
        <v>6254</v>
      </c>
      <c r="H6623" s="43" t="s">
        <v>6254</v>
      </c>
      <c r="V6623" s="38"/>
    </row>
    <row r="6624" spans="5:22" ht="15">
      <c r="E6624" s="43" t="s">
        <v>6255</v>
      </c>
      <c r="F6624" s="43" t="s">
        <v>6255</v>
      </c>
      <c r="G6624" s="43" t="s">
        <v>6255</v>
      </c>
      <c r="H6624" s="43" t="s">
        <v>6255</v>
      </c>
      <c r="V6624" s="38"/>
    </row>
    <row r="6625" spans="5:22" ht="15">
      <c r="E6625" s="43" t="s">
        <v>6256</v>
      </c>
      <c r="F6625" s="43" t="s">
        <v>6256</v>
      </c>
      <c r="G6625" s="43" t="s">
        <v>6256</v>
      </c>
      <c r="H6625" s="43" t="s">
        <v>6256</v>
      </c>
      <c r="V6625" s="38"/>
    </row>
    <row r="6626" spans="5:22" ht="15">
      <c r="E6626" s="43" t="s">
        <v>6257</v>
      </c>
      <c r="F6626" s="43" t="s">
        <v>6257</v>
      </c>
      <c r="G6626" s="43" t="s">
        <v>6257</v>
      </c>
      <c r="H6626" s="43" t="s">
        <v>6257</v>
      </c>
      <c r="V6626" s="38"/>
    </row>
    <row r="6627" spans="5:22" ht="15">
      <c r="E6627" s="43" t="s">
        <v>6258</v>
      </c>
      <c r="F6627" s="43" t="s">
        <v>6258</v>
      </c>
      <c r="G6627" s="43" t="s">
        <v>6258</v>
      </c>
      <c r="H6627" s="43" t="s">
        <v>6258</v>
      </c>
      <c r="V6627" s="38"/>
    </row>
    <row r="6628" spans="5:22" ht="15">
      <c r="E6628" s="43" t="s">
        <v>6259</v>
      </c>
      <c r="F6628" s="43" t="s">
        <v>6259</v>
      </c>
      <c r="G6628" s="43" t="s">
        <v>6259</v>
      </c>
      <c r="H6628" s="43" t="s">
        <v>6259</v>
      </c>
      <c r="V6628" s="38"/>
    </row>
    <row r="6629" spans="5:22" ht="15">
      <c r="E6629" s="43" t="s">
        <v>6260</v>
      </c>
      <c r="F6629" s="43" t="s">
        <v>6260</v>
      </c>
      <c r="G6629" s="43" t="s">
        <v>6260</v>
      </c>
      <c r="H6629" s="43" t="s">
        <v>6260</v>
      </c>
      <c r="V6629" s="38"/>
    </row>
    <row r="6630" spans="5:22" ht="15">
      <c r="E6630" s="43" t="s">
        <v>6261</v>
      </c>
      <c r="F6630" s="43" t="s">
        <v>6261</v>
      </c>
      <c r="G6630" s="43" t="s">
        <v>6261</v>
      </c>
      <c r="H6630" s="43" t="s">
        <v>6261</v>
      </c>
      <c r="V6630" s="38"/>
    </row>
    <row r="6631" spans="5:22" ht="15">
      <c r="E6631" s="43" t="s">
        <v>6262</v>
      </c>
      <c r="F6631" s="43" t="s">
        <v>6262</v>
      </c>
      <c r="G6631" s="43" t="s">
        <v>6262</v>
      </c>
      <c r="H6631" s="43" t="s">
        <v>6262</v>
      </c>
      <c r="V6631" s="38"/>
    </row>
    <row r="6632" spans="5:22" ht="15">
      <c r="E6632" s="43" t="s">
        <v>6263</v>
      </c>
      <c r="F6632" s="43" t="s">
        <v>6263</v>
      </c>
      <c r="G6632" s="43" t="s">
        <v>6263</v>
      </c>
      <c r="H6632" s="43" t="s">
        <v>6263</v>
      </c>
      <c r="V6632" s="38"/>
    </row>
    <row r="6633" spans="5:22" ht="15">
      <c r="E6633" s="43" t="s">
        <v>6264</v>
      </c>
      <c r="F6633" s="43" t="s">
        <v>6264</v>
      </c>
      <c r="G6633" s="43" t="s">
        <v>6264</v>
      </c>
      <c r="H6633" s="43" t="s">
        <v>6264</v>
      </c>
      <c r="V6633" s="38"/>
    </row>
    <row r="6634" spans="5:22" ht="15">
      <c r="E6634" s="43" t="s">
        <v>6265</v>
      </c>
      <c r="F6634" s="43" t="s">
        <v>6265</v>
      </c>
      <c r="G6634" s="43" t="s">
        <v>6265</v>
      </c>
      <c r="H6634" s="43" t="s">
        <v>6265</v>
      </c>
      <c r="V6634" s="38"/>
    </row>
    <row r="6635" spans="5:22" ht="15">
      <c r="E6635" s="43" t="s">
        <v>6266</v>
      </c>
      <c r="F6635" s="43" t="s">
        <v>6266</v>
      </c>
      <c r="G6635" s="43" t="s">
        <v>6266</v>
      </c>
      <c r="H6635" s="43" t="s">
        <v>6266</v>
      </c>
      <c r="V6635" s="38"/>
    </row>
    <row r="6636" spans="5:22" ht="15">
      <c r="E6636" s="43" t="s">
        <v>6267</v>
      </c>
      <c r="F6636" s="43" t="s">
        <v>6267</v>
      </c>
      <c r="G6636" s="43" t="s">
        <v>6267</v>
      </c>
      <c r="H6636" s="43" t="s">
        <v>6267</v>
      </c>
      <c r="V6636" s="38"/>
    </row>
    <row r="6637" spans="5:22" ht="15">
      <c r="E6637" s="43" t="s">
        <v>6268</v>
      </c>
      <c r="F6637" s="43" t="s">
        <v>6268</v>
      </c>
      <c r="G6637" s="43" t="s">
        <v>6268</v>
      </c>
      <c r="H6637" s="43" t="s">
        <v>6268</v>
      </c>
      <c r="V6637" s="38"/>
    </row>
    <row r="6638" spans="5:22" ht="15">
      <c r="E6638" s="43" t="s">
        <v>6269</v>
      </c>
      <c r="F6638" s="43" t="s">
        <v>6269</v>
      </c>
      <c r="G6638" s="43" t="s">
        <v>6269</v>
      </c>
      <c r="H6638" s="43" t="s">
        <v>6269</v>
      </c>
      <c r="V6638" s="38"/>
    </row>
    <row r="6639" spans="5:22" ht="15">
      <c r="E6639" s="43" t="s">
        <v>6270</v>
      </c>
      <c r="F6639" s="43" t="s">
        <v>6270</v>
      </c>
      <c r="G6639" s="43" t="s">
        <v>6270</v>
      </c>
      <c r="H6639" s="43" t="s">
        <v>6270</v>
      </c>
      <c r="V6639" s="38"/>
    </row>
    <row r="6640" spans="5:22" ht="15">
      <c r="E6640" s="43" t="s">
        <v>6271</v>
      </c>
      <c r="F6640" s="43" t="s">
        <v>6271</v>
      </c>
      <c r="G6640" s="43" t="s">
        <v>6271</v>
      </c>
      <c r="H6640" s="43" t="s">
        <v>6271</v>
      </c>
      <c r="V6640" s="38"/>
    </row>
    <row r="6641" spans="5:35" ht="15">
      <c r="E6641" s="43" t="s">
        <v>6272</v>
      </c>
      <c r="F6641" s="43" t="s">
        <v>6272</v>
      </c>
      <c r="G6641" s="43" t="s">
        <v>6272</v>
      </c>
      <c r="H6641" s="43" t="s">
        <v>6272</v>
      </c>
      <c r="V6641" s="38"/>
    </row>
    <row r="6642" spans="5:35" ht="15">
      <c r="E6642" s="43" t="s">
        <v>6273</v>
      </c>
      <c r="F6642" s="43" t="s">
        <v>6273</v>
      </c>
      <c r="G6642" s="43" t="s">
        <v>6273</v>
      </c>
      <c r="H6642" s="43" t="s">
        <v>6273</v>
      </c>
      <c r="V6642" s="38"/>
    </row>
    <row r="6643" spans="5:35" ht="15">
      <c r="E6643" s="43" t="s">
        <v>6274</v>
      </c>
      <c r="F6643" s="43" t="s">
        <v>6274</v>
      </c>
      <c r="G6643" s="43" t="s">
        <v>6274</v>
      </c>
      <c r="H6643" s="43" t="s">
        <v>6274</v>
      </c>
      <c r="V6643" s="38"/>
    </row>
    <row r="6644" spans="5:35" ht="15">
      <c r="E6644" s="43" t="s">
        <v>6275</v>
      </c>
      <c r="F6644" s="43" t="s">
        <v>6275</v>
      </c>
      <c r="G6644" s="43" t="s">
        <v>6275</v>
      </c>
      <c r="H6644" s="43" t="s">
        <v>6275</v>
      </c>
      <c r="V6644" s="38"/>
    </row>
    <row r="6645" spans="5:35" ht="15">
      <c r="E6645" s="43" t="s">
        <v>6276</v>
      </c>
      <c r="F6645" s="43" t="s">
        <v>6276</v>
      </c>
      <c r="G6645" s="43" t="s">
        <v>6276</v>
      </c>
      <c r="H6645" s="43" t="s">
        <v>6276</v>
      </c>
      <c r="V6645" s="38"/>
    </row>
    <row r="6646" spans="5:35" ht="15">
      <c r="E6646" s="43" t="s">
        <v>6277</v>
      </c>
      <c r="F6646" s="43" t="s">
        <v>6277</v>
      </c>
      <c r="G6646" s="43" t="s">
        <v>6277</v>
      </c>
      <c r="H6646" s="43" t="s">
        <v>6277</v>
      </c>
      <c r="V6646" s="38"/>
    </row>
    <row r="6647" spans="5:35" ht="15">
      <c r="E6647" s="43" t="s">
        <v>6278</v>
      </c>
      <c r="F6647" s="43" t="s">
        <v>6278</v>
      </c>
      <c r="G6647" s="43" t="s">
        <v>6278</v>
      </c>
      <c r="H6647" s="43" t="s">
        <v>6278</v>
      </c>
      <c r="V6647" s="38"/>
    </row>
    <row r="6648" spans="5:35" ht="30">
      <c r="M6648" s="43" t="s">
        <v>9263</v>
      </c>
      <c r="R6648" s="43" t="s">
        <v>9263</v>
      </c>
      <c r="S6648" s="43" t="s">
        <v>9263</v>
      </c>
      <c r="T6648" s="43" t="s">
        <v>9263</v>
      </c>
      <c r="V6648" s="38" t="s">
        <v>15187</v>
      </c>
      <c r="AI6648" s="43" t="s">
        <v>9263</v>
      </c>
    </row>
    <row r="6649" spans="5:35" ht="15">
      <c r="M6649" s="43" t="s">
        <v>9264</v>
      </c>
      <c r="R6649" s="43" t="s">
        <v>9264</v>
      </c>
      <c r="S6649" s="43" t="s">
        <v>9264</v>
      </c>
      <c r="T6649" s="43" t="s">
        <v>9264</v>
      </c>
      <c r="V6649" s="38" t="s">
        <v>55</v>
      </c>
      <c r="AI6649" s="43" t="s">
        <v>9264</v>
      </c>
    </row>
    <row r="6650" spans="5:35" ht="15">
      <c r="M6650" s="43" t="s">
        <v>9301</v>
      </c>
      <c r="R6650" s="43" t="s">
        <v>9301</v>
      </c>
      <c r="S6650" s="43" t="s">
        <v>9301</v>
      </c>
      <c r="T6650" s="43" t="s">
        <v>9301</v>
      </c>
      <c r="V6650" s="38" t="s">
        <v>14524</v>
      </c>
      <c r="AI6650" s="43" t="s">
        <v>9301</v>
      </c>
    </row>
    <row r="6651" spans="5:35" ht="15">
      <c r="M6651" s="43" t="s">
        <v>9302</v>
      </c>
      <c r="R6651" s="43" t="s">
        <v>9302</v>
      </c>
      <c r="S6651" s="43" t="s">
        <v>9302</v>
      </c>
      <c r="T6651" s="43" t="s">
        <v>9302</v>
      </c>
      <c r="V6651" s="38" t="s">
        <v>10729</v>
      </c>
      <c r="AI6651" s="43" t="s">
        <v>9302</v>
      </c>
    </row>
    <row r="6652" spans="5:35" ht="15">
      <c r="M6652" s="43" t="s">
        <v>9303</v>
      </c>
      <c r="R6652" s="43" t="s">
        <v>9303</v>
      </c>
      <c r="S6652" s="43" t="s">
        <v>9303</v>
      </c>
      <c r="T6652" s="43" t="s">
        <v>9303</v>
      </c>
      <c r="V6652" s="38" t="s">
        <v>14525</v>
      </c>
      <c r="AI6652" s="43" t="s">
        <v>9303</v>
      </c>
    </row>
    <row r="6653" spans="5:35" ht="15">
      <c r="M6653" s="43" t="s">
        <v>9304</v>
      </c>
      <c r="R6653" s="43" t="s">
        <v>9304</v>
      </c>
      <c r="S6653" s="43" t="s">
        <v>9304</v>
      </c>
      <c r="T6653" s="43" t="s">
        <v>9304</v>
      </c>
      <c r="V6653" s="38" t="s">
        <v>63</v>
      </c>
      <c r="AI6653" s="43" t="s">
        <v>9304</v>
      </c>
    </row>
    <row r="6654" spans="5:35" ht="15">
      <c r="M6654" s="43" t="s">
        <v>9305</v>
      </c>
      <c r="R6654" s="43" t="s">
        <v>9305</v>
      </c>
      <c r="S6654" s="43" t="s">
        <v>9305</v>
      </c>
      <c r="T6654" s="43" t="s">
        <v>9305</v>
      </c>
      <c r="V6654" s="38" t="s">
        <v>12225</v>
      </c>
      <c r="AI6654" s="43" t="s">
        <v>9305</v>
      </c>
    </row>
    <row r="6655" spans="5:35" ht="15">
      <c r="M6655" s="43" t="s">
        <v>9306</v>
      </c>
      <c r="R6655" s="43" t="s">
        <v>9306</v>
      </c>
      <c r="S6655" s="43" t="s">
        <v>9306</v>
      </c>
      <c r="T6655" s="43" t="s">
        <v>9306</v>
      </c>
      <c r="V6655" s="38" t="s">
        <v>12181</v>
      </c>
      <c r="AI6655" s="43" t="s">
        <v>9306</v>
      </c>
    </row>
    <row r="6656" spans="5:35" ht="15">
      <c r="M6656" s="43" t="s">
        <v>9307</v>
      </c>
      <c r="R6656" s="43" t="s">
        <v>9307</v>
      </c>
      <c r="S6656" s="43" t="s">
        <v>9307</v>
      </c>
      <c r="T6656" s="43" t="s">
        <v>9307</v>
      </c>
      <c r="V6656" s="38" t="s">
        <v>12226</v>
      </c>
      <c r="AI6656" s="43" t="s">
        <v>9307</v>
      </c>
    </row>
    <row r="6657" spans="13:35" ht="15">
      <c r="M6657" s="43" t="s">
        <v>9265</v>
      </c>
      <c r="R6657" s="43" t="s">
        <v>9265</v>
      </c>
      <c r="S6657" s="43" t="s">
        <v>9265</v>
      </c>
      <c r="T6657" s="43" t="s">
        <v>9265</v>
      </c>
      <c r="V6657" s="38" t="s">
        <v>14526</v>
      </c>
      <c r="AI6657" s="43" t="s">
        <v>9265</v>
      </c>
    </row>
    <row r="6658" spans="13:35" ht="15">
      <c r="M6658" s="43" t="s">
        <v>9308</v>
      </c>
      <c r="R6658" s="43" t="s">
        <v>9308</v>
      </c>
      <c r="S6658" s="43" t="s">
        <v>9308</v>
      </c>
      <c r="T6658" s="43" t="s">
        <v>9308</v>
      </c>
      <c r="V6658" s="38" t="s">
        <v>55</v>
      </c>
      <c r="AI6658" s="43" t="s">
        <v>9308</v>
      </c>
    </row>
    <row r="6659" spans="13:35" ht="15">
      <c r="M6659" s="43" t="s">
        <v>9309</v>
      </c>
      <c r="R6659" s="43" t="s">
        <v>9309</v>
      </c>
      <c r="S6659" s="43" t="s">
        <v>9309</v>
      </c>
      <c r="T6659" s="43" t="s">
        <v>9309</v>
      </c>
      <c r="V6659" s="38" t="s">
        <v>5698</v>
      </c>
      <c r="AI6659" s="43" t="s">
        <v>9309</v>
      </c>
    </row>
    <row r="6660" spans="13:35" ht="30">
      <c r="M6660" s="43" t="s">
        <v>9310</v>
      </c>
      <c r="R6660" s="43" t="s">
        <v>9310</v>
      </c>
      <c r="S6660" s="43" t="s">
        <v>9310</v>
      </c>
      <c r="T6660" s="43" t="s">
        <v>9310</v>
      </c>
      <c r="V6660" s="38" t="s">
        <v>14465</v>
      </c>
      <c r="AI6660" s="43" t="s">
        <v>9310</v>
      </c>
    </row>
    <row r="6661" spans="13:35" ht="15">
      <c r="M6661" s="43" t="s">
        <v>9311</v>
      </c>
      <c r="R6661" s="43" t="s">
        <v>9311</v>
      </c>
      <c r="S6661" s="43" t="s">
        <v>9311</v>
      </c>
      <c r="T6661" s="43" t="s">
        <v>9311</v>
      </c>
      <c r="V6661" s="38" t="s">
        <v>14466</v>
      </c>
      <c r="AI6661" s="43" t="s">
        <v>9311</v>
      </c>
    </row>
    <row r="6662" spans="13:35" ht="15">
      <c r="M6662" s="43" t="s">
        <v>9266</v>
      </c>
      <c r="R6662" s="43" t="s">
        <v>9266</v>
      </c>
      <c r="S6662" s="43" t="s">
        <v>9266</v>
      </c>
      <c r="T6662" s="43" t="s">
        <v>9266</v>
      </c>
      <c r="V6662" s="38" t="s">
        <v>14527</v>
      </c>
      <c r="AI6662" s="43" t="s">
        <v>9266</v>
      </c>
    </row>
    <row r="6663" spans="13:35" ht="15">
      <c r="M6663" s="43" t="s">
        <v>9312</v>
      </c>
      <c r="R6663" s="43" t="s">
        <v>9312</v>
      </c>
      <c r="S6663" s="43" t="s">
        <v>9312</v>
      </c>
      <c r="T6663" s="43" t="s">
        <v>9312</v>
      </c>
      <c r="V6663" s="38" t="s">
        <v>55</v>
      </c>
      <c r="AI6663" s="43" t="s">
        <v>9312</v>
      </c>
    </row>
    <row r="6664" spans="13:35" ht="15">
      <c r="M6664" s="43" t="s">
        <v>9313</v>
      </c>
      <c r="R6664" s="43" t="s">
        <v>9313</v>
      </c>
      <c r="S6664" s="43" t="s">
        <v>9313</v>
      </c>
      <c r="T6664" s="43" t="s">
        <v>9313</v>
      </c>
      <c r="V6664" s="38" t="s">
        <v>14528</v>
      </c>
      <c r="AI6664" s="43" t="s">
        <v>9313</v>
      </c>
    </row>
    <row r="6665" spans="13:35" ht="15">
      <c r="M6665" s="43" t="s">
        <v>9314</v>
      </c>
      <c r="R6665" s="43" t="s">
        <v>9314</v>
      </c>
      <c r="S6665" s="43" t="s">
        <v>9314</v>
      </c>
      <c r="T6665" s="43" t="s">
        <v>9314</v>
      </c>
      <c r="V6665" s="38" t="s">
        <v>5708</v>
      </c>
      <c r="AI6665" s="43" t="s">
        <v>9314</v>
      </c>
    </row>
    <row r="6666" spans="13:35" ht="30">
      <c r="M6666" s="43" t="s">
        <v>9315</v>
      </c>
      <c r="R6666" s="43" t="s">
        <v>9315</v>
      </c>
      <c r="S6666" s="43" t="s">
        <v>9315</v>
      </c>
      <c r="T6666" s="43" t="s">
        <v>9315</v>
      </c>
      <c r="V6666" s="38" t="s">
        <v>5438</v>
      </c>
      <c r="AI6666" s="43" t="s">
        <v>9315</v>
      </c>
    </row>
    <row r="6667" spans="13:35" ht="15">
      <c r="M6667" s="43" t="s">
        <v>9316</v>
      </c>
      <c r="R6667" s="43" t="s">
        <v>9316</v>
      </c>
      <c r="S6667" s="43" t="s">
        <v>9316</v>
      </c>
      <c r="T6667" s="43" t="s">
        <v>9316</v>
      </c>
      <c r="V6667" s="38" t="s">
        <v>63</v>
      </c>
      <c r="AI6667" s="43" t="s">
        <v>9316</v>
      </c>
    </row>
    <row r="6668" spans="13:35" ht="15">
      <c r="M6668" s="43" t="s">
        <v>9317</v>
      </c>
      <c r="R6668" s="43" t="s">
        <v>9317</v>
      </c>
      <c r="S6668" s="43" t="s">
        <v>9317</v>
      </c>
      <c r="T6668" s="43" t="s">
        <v>9317</v>
      </c>
      <c r="V6668" s="38" t="s">
        <v>14471</v>
      </c>
      <c r="AI6668" s="43" t="s">
        <v>9317</v>
      </c>
    </row>
    <row r="6669" spans="13:35" ht="15">
      <c r="M6669" s="43" t="s">
        <v>9318</v>
      </c>
      <c r="R6669" s="43" t="s">
        <v>9318</v>
      </c>
      <c r="S6669" s="43" t="s">
        <v>9318</v>
      </c>
      <c r="T6669" s="43" t="s">
        <v>9318</v>
      </c>
      <c r="V6669" s="38" t="s">
        <v>14472</v>
      </c>
      <c r="AI6669" s="43" t="s">
        <v>9318</v>
      </c>
    </row>
    <row r="6670" spans="13:35" ht="15">
      <c r="M6670" s="43" t="s">
        <v>9319</v>
      </c>
      <c r="R6670" s="43" t="s">
        <v>9319</v>
      </c>
      <c r="S6670" s="43" t="s">
        <v>9319</v>
      </c>
      <c r="T6670" s="43" t="s">
        <v>9319</v>
      </c>
      <c r="V6670" s="38" t="s">
        <v>14473</v>
      </c>
      <c r="AI6670" s="43" t="s">
        <v>9319</v>
      </c>
    </row>
    <row r="6671" spans="13:35" ht="15">
      <c r="M6671" s="43" t="s">
        <v>9320</v>
      </c>
      <c r="R6671" s="43" t="s">
        <v>9320</v>
      </c>
      <c r="S6671" s="43" t="s">
        <v>9320</v>
      </c>
      <c r="T6671" s="43" t="s">
        <v>9320</v>
      </c>
      <c r="V6671" s="38" t="s">
        <v>14529</v>
      </c>
      <c r="AI6671" s="43" t="s">
        <v>9320</v>
      </c>
    </row>
    <row r="6672" spans="13:35" ht="15">
      <c r="M6672" s="43" t="s">
        <v>9321</v>
      </c>
      <c r="R6672" s="43" t="s">
        <v>9321</v>
      </c>
      <c r="S6672" s="43" t="s">
        <v>9321</v>
      </c>
      <c r="T6672" s="43" t="s">
        <v>9321</v>
      </c>
      <c r="V6672" s="38" t="s">
        <v>14530</v>
      </c>
      <c r="AI6672" s="43" t="s">
        <v>9321</v>
      </c>
    </row>
    <row r="6673" spans="13:35" ht="15">
      <c r="M6673" s="43" t="s">
        <v>9322</v>
      </c>
      <c r="R6673" s="43" t="s">
        <v>9322</v>
      </c>
      <c r="S6673" s="43" t="s">
        <v>9322</v>
      </c>
      <c r="T6673" s="43" t="s">
        <v>9322</v>
      </c>
      <c r="V6673" s="38" t="s">
        <v>14531</v>
      </c>
      <c r="AI6673" s="43" t="s">
        <v>9322</v>
      </c>
    </row>
    <row r="6674" spans="13:35" ht="15">
      <c r="M6674" s="43" t="s">
        <v>9323</v>
      </c>
      <c r="R6674" s="43" t="s">
        <v>9323</v>
      </c>
      <c r="S6674" s="43" t="s">
        <v>9323</v>
      </c>
      <c r="T6674" s="43" t="s">
        <v>9323</v>
      </c>
      <c r="V6674" s="38" t="s">
        <v>14532</v>
      </c>
      <c r="AI6674" s="43" t="s">
        <v>9323</v>
      </c>
    </row>
    <row r="6675" spans="13:35" ht="30">
      <c r="M6675" s="43" t="s">
        <v>9324</v>
      </c>
      <c r="R6675" s="43" t="s">
        <v>9324</v>
      </c>
      <c r="S6675" s="43" t="s">
        <v>9324</v>
      </c>
      <c r="T6675" s="43" t="s">
        <v>9324</v>
      </c>
      <c r="V6675" s="38" t="s">
        <v>14533</v>
      </c>
      <c r="AI6675" s="43" t="s">
        <v>9324</v>
      </c>
    </row>
    <row r="6676" spans="13:35" ht="15">
      <c r="M6676" s="43" t="s">
        <v>9325</v>
      </c>
      <c r="R6676" s="43" t="s">
        <v>9325</v>
      </c>
      <c r="S6676" s="43" t="s">
        <v>9325</v>
      </c>
      <c r="T6676" s="43" t="s">
        <v>9325</v>
      </c>
      <c r="V6676" s="38" t="s">
        <v>14479</v>
      </c>
      <c r="AI6676" s="43" t="s">
        <v>9325</v>
      </c>
    </row>
    <row r="6677" spans="13:35" ht="15">
      <c r="M6677" s="43" t="s">
        <v>9326</v>
      </c>
      <c r="R6677" s="43" t="s">
        <v>9326</v>
      </c>
      <c r="S6677" s="43" t="s">
        <v>9326</v>
      </c>
      <c r="T6677" s="43" t="s">
        <v>9326</v>
      </c>
      <c r="V6677" s="38" t="s">
        <v>14480</v>
      </c>
      <c r="AI6677" s="43" t="s">
        <v>9326</v>
      </c>
    </row>
    <row r="6678" spans="13:35" ht="30">
      <c r="M6678" s="43" t="s">
        <v>9327</v>
      </c>
      <c r="R6678" s="43" t="s">
        <v>9327</v>
      </c>
      <c r="S6678" s="43" t="s">
        <v>9327</v>
      </c>
      <c r="T6678" s="43" t="s">
        <v>9327</v>
      </c>
      <c r="V6678" s="38" t="s">
        <v>14534</v>
      </c>
      <c r="AI6678" s="43" t="s">
        <v>9327</v>
      </c>
    </row>
    <row r="6679" spans="13:35" ht="15">
      <c r="M6679" s="43" t="s">
        <v>9328</v>
      </c>
      <c r="R6679" s="43" t="s">
        <v>9328</v>
      </c>
      <c r="S6679" s="43" t="s">
        <v>9328</v>
      </c>
      <c r="T6679" s="43" t="s">
        <v>9328</v>
      </c>
      <c r="V6679" s="38" t="s">
        <v>63</v>
      </c>
      <c r="AI6679" s="43" t="s">
        <v>9328</v>
      </c>
    </row>
    <row r="6680" spans="13:35" ht="15">
      <c r="M6680" s="43" t="s">
        <v>9329</v>
      </c>
      <c r="R6680" s="43" t="s">
        <v>9329</v>
      </c>
      <c r="S6680" s="43" t="s">
        <v>9329</v>
      </c>
      <c r="T6680" s="43" t="s">
        <v>9329</v>
      </c>
      <c r="V6680" s="38" t="s">
        <v>14479</v>
      </c>
      <c r="AI6680" s="43" t="s">
        <v>9329</v>
      </c>
    </row>
    <row r="6681" spans="13:35" ht="15">
      <c r="M6681" s="43" t="s">
        <v>9330</v>
      </c>
      <c r="R6681" s="43" t="s">
        <v>9330</v>
      </c>
      <c r="S6681" s="43" t="s">
        <v>9330</v>
      </c>
      <c r="T6681" s="43" t="s">
        <v>9330</v>
      </c>
      <c r="V6681" s="38" t="s">
        <v>14480</v>
      </c>
      <c r="AI6681" s="43" t="s">
        <v>9330</v>
      </c>
    </row>
    <row r="6682" spans="13:35" ht="15">
      <c r="M6682" s="43" t="s">
        <v>9331</v>
      </c>
      <c r="R6682" s="43" t="s">
        <v>9331</v>
      </c>
      <c r="S6682" s="43" t="s">
        <v>9331</v>
      </c>
      <c r="T6682" s="43" t="s">
        <v>9331</v>
      </c>
      <c r="V6682" s="38" t="s">
        <v>14535</v>
      </c>
      <c r="AI6682" s="43" t="s">
        <v>9331</v>
      </c>
    </row>
    <row r="6683" spans="13:35" ht="15">
      <c r="M6683" s="43" t="s">
        <v>9332</v>
      </c>
      <c r="R6683" s="43" t="s">
        <v>9332</v>
      </c>
      <c r="S6683" s="43" t="s">
        <v>9332</v>
      </c>
      <c r="T6683" s="43" t="s">
        <v>9332</v>
      </c>
      <c r="V6683" s="38" t="s">
        <v>12832</v>
      </c>
      <c r="AI6683" s="43" t="s">
        <v>9332</v>
      </c>
    </row>
    <row r="6684" spans="13:35" ht="15">
      <c r="M6684" s="43" t="s">
        <v>9333</v>
      </c>
      <c r="R6684" s="43" t="s">
        <v>9333</v>
      </c>
      <c r="S6684" s="43" t="s">
        <v>9333</v>
      </c>
      <c r="T6684" s="43" t="s">
        <v>9333</v>
      </c>
      <c r="V6684" s="38" t="s">
        <v>5712</v>
      </c>
      <c r="AI6684" s="43" t="s">
        <v>9333</v>
      </c>
    </row>
    <row r="6685" spans="13:35" ht="15">
      <c r="M6685" s="43" t="s">
        <v>9334</v>
      </c>
      <c r="R6685" s="43" t="s">
        <v>9334</v>
      </c>
      <c r="S6685" s="43" t="s">
        <v>9334</v>
      </c>
      <c r="T6685" s="43" t="s">
        <v>9334</v>
      </c>
      <c r="V6685" s="38" t="s">
        <v>5714</v>
      </c>
      <c r="AI6685" s="43" t="s">
        <v>9334</v>
      </c>
    </row>
    <row r="6686" spans="13:35" ht="15">
      <c r="M6686" s="43" t="s">
        <v>9335</v>
      </c>
      <c r="R6686" s="43" t="s">
        <v>9335</v>
      </c>
      <c r="S6686" s="43" t="s">
        <v>9335</v>
      </c>
      <c r="T6686" s="43" t="s">
        <v>9335</v>
      </c>
      <c r="V6686" s="38" t="s">
        <v>14536</v>
      </c>
      <c r="AI6686" s="43" t="s">
        <v>9335</v>
      </c>
    </row>
    <row r="6687" spans="13:35" ht="15">
      <c r="M6687" s="43" t="s">
        <v>9336</v>
      </c>
      <c r="R6687" s="43" t="s">
        <v>9336</v>
      </c>
      <c r="S6687" s="43" t="s">
        <v>9336</v>
      </c>
      <c r="T6687" s="43" t="s">
        <v>9336</v>
      </c>
      <c r="V6687" s="38" t="s">
        <v>55</v>
      </c>
      <c r="AI6687" s="43" t="s">
        <v>9336</v>
      </c>
    </row>
    <row r="6688" spans="13:35" ht="30">
      <c r="M6688" s="43" t="s">
        <v>9337</v>
      </c>
      <c r="R6688" s="43" t="s">
        <v>9337</v>
      </c>
      <c r="S6688" s="43" t="s">
        <v>9337</v>
      </c>
      <c r="T6688" s="43" t="s">
        <v>9337</v>
      </c>
      <c r="V6688" s="38" t="s">
        <v>14537</v>
      </c>
      <c r="AI6688" s="43" t="s">
        <v>9337</v>
      </c>
    </row>
    <row r="6689" spans="13:35" ht="30">
      <c r="M6689" s="43" t="s">
        <v>9338</v>
      </c>
      <c r="R6689" s="43" t="s">
        <v>9338</v>
      </c>
      <c r="S6689" s="43" t="s">
        <v>9338</v>
      </c>
      <c r="T6689" s="43" t="s">
        <v>9338</v>
      </c>
      <c r="V6689" s="38" t="s">
        <v>14538</v>
      </c>
      <c r="AI6689" s="43" t="s">
        <v>9338</v>
      </c>
    </row>
    <row r="6690" spans="13:35" ht="15">
      <c r="M6690" s="43" t="s">
        <v>9339</v>
      </c>
      <c r="R6690" s="43" t="s">
        <v>9339</v>
      </c>
      <c r="S6690" s="43" t="s">
        <v>9339</v>
      </c>
      <c r="T6690" s="43" t="s">
        <v>9339</v>
      </c>
      <c r="V6690" s="38" t="s">
        <v>5724</v>
      </c>
      <c r="AI6690" s="43" t="s">
        <v>9339</v>
      </c>
    </row>
    <row r="6691" spans="13:35" ht="15">
      <c r="M6691" s="43" t="s">
        <v>9340</v>
      </c>
      <c r="R6691" s="43" t="s">
        <v>9340</v>
      </c>
      <c r="S6691" s="43" t="s">
        <v>9340</v>
      </c>
      <c r="T6691" s="43" t="s">
        <v>9340</v>
      </c>
      <c r="V6691" s="38" t="s">
        <v>5726</v>
      </c>
      <c r="AI6691" s="43" t="s">
        <v>9340</v>
      </c>
    </row>
    <row r="6692" spans="13:35" ht="15">
      <c r="M6692" s="43" t="s">
        <v>9341</v>
      </c>
      <c r="R6692" s="43" t="s">
        <v>9341</v>
      </c>
      <c r="S6692" s="43" t="s">
        <v>9341</v>
      </c>
      <c r="T6692" s="43" t="s">
        <v>9341</v>
      </c>
      <c r="V6692" s="38" t="s">
        <v>5728</v>
      </c>
      <c r="AI6692" s="43" t="s">
        <v>9341</v>
      </c>
    </row>
    <row r="6693" spans="13:35" ht="30">
      <c r="R6693" s="43" t="s">
        <v>14145</v>
      </c>
      <c r="S6693" s="43" t="s">
        <v>14145</v>
      </c>
      <c r="T6693" s="43" t="s">
        <v>14145</v>
      </c>
      <c r="V6693" s="38" t="s">
        <v>14539</v>
      </c>
      <c r="AI6693" s="43" t="s">
        <v>14145</v>
      </c>
    </row>
    <row r="6694" spans="13:35" ht="15">
      <c r="R6694" s="43" t="s">
        <v>14146</v>
      </c>
      <c r="S6694" s="43" t="s">
        <v>14146</v>
      </c>
      <c r="T6694" s="43" t="s">
        <v>14146</v>
      </c>
      <c r="V6694" s="38" t="s">
        <v>55</v>
      </c>
      <c r="AI6694" s="43" t="s">
        <v>14146</v>
      </c>
    </row>
    <row r="6695" spans="13:35" ht="15">
      <c r="R6695" s="43" t="s">
        <v>14147</v>
      </c>
      <c r="S6695" s="43" t="s">
        <v>14147</v>
      </c>
      <c r="T6695" s="43" t="s">
        <v>14147</v>
      </c>
      <c r="V6695" s="38" t="s">
        <v>14540</v>
      </c>
      <c r="AI6695" s="43" t="s">
        <v>14147</v>
      </c>
    </row>
    <row r="6696" spans="13:35" ht="15">
      <c r="R6696" s="43" t="s">
        <v>14148</v>
      </c>
      <c r="S6696" s="43" t="s">
        <v>14148</v>
      </c>
      <c r="T6696" s="43" t="s">
        <v>14148</v>
      </c>
      <c r="V6696" s="38" t="s">
        <v>14541</v>
      </c>
      <c r="AI6696" s="43" t="s">
        <v>14148</v>
      </c>
    </row>
    <row r="6697" spans="13:35" ht="15">
      <c r="R6697" s="43" t="s">
        <v>14149</v>
      </c>
      <c r="S6697" s="43" t="s">
        <v>14149</v>
      </c>
      <c r="T6697" s="43" t="s">
        <v>14149</v>
      </c>
      <c r="V6697" s="38" t="s">
        <v>14542</v>
      </c>
      <c r="AI6697" s="43" t="s">
        <v>14149</v>
      </c>
    </row>
    <row r="6698" spans="13:35" ht="15">
      <c r="R6698" s="43" t="s">
        <v>14150</v>
      </c>
      <c r="S6698" s="43" t="s">
        <v>14150</v>
      </c>
      <c r="T6698" s="43" t="s">
        <v>14150</v>
      </c>
      <c r="V6698" s="38" t="s">
        <v>14543</v>
      </c>
      <c r="AI6698" s="43" t="s">
        <v>14150</v>
      </c>
    </row>
    <row r="6699" spans="13:35" ht="15">
      <c r="R6699" s="43" t="s">
        <v>14151</v>
      </c>
      <c r="S6699" s="43" t="s">
        <v>14151</v>
      </c>
      <c r="T6699" s="43" t="s">
        <v>14151</v>
      </c>
      <c r="V6699" s="38" t="s">
        <v>14544</v>
      </c>
      <c r="AI6699" s="43" t="s">
        <v>14151</v>
      </c>
    </row>
    <row r="6700" spans="13:35" ht="30">
      <c r="M6700" s="43" t="s">
        <v>9342</v>
      </c>
      <c r="R6700" s="43" t="s">
        <v>9342</v>
      </c>
      <c r="S6700" s="43" t="s">
        <v>9342</v>
      </c>
      <c r="T6700" s="43" t="s">
        <v>9342</v>
      </c>
      <c r="V6700" s="38" t="s">
        <v>14545</v>
      </c>
      <c r="AI6700" s="43" t="s">
        <v>9342</v>
      </c>
    </row>
    <row r="6701" spans="13:35" ht="30">
      <c r="M6701" s="43" t="s">
        <v>9343</v>
      </c>
      <c r="R6701" s="43" t="s">
        <v>9343</v>
      </c>
      <c r="S6701" s="43" t="s">
        <v>9343</v>
      </c>
      <c r="T6701" s="43" t="s">
        <v>9343</v>
      </c>
      <c r="V6701" s="38" t="s">
        <v>14546</v>
      </c>
      <c r="AI6701" s="43" t="s">
        <v>9343</v>
      </c>
    </row>
    <row r="6702" spans="13:35" ht="30">
      <c r="M6702" s="43" t="s">
        <v>9344</v>
      </c>
      <c r="R6702" s="43" t="s">
        <v>9344</v>
      </c>
      <c r="S6702" s="43" t="s">
        <v>9344</v>
      </c>
      <c r="T6702" s="43" t="s">
        <v>9344</v>
      </c>
      <c r="V6702" s="38" t="s">
        <v>14547</v>
      </c>
      <c r="AI6702" s="43" t="s">
        <v>9344</v>
      </c>
    </row>
    <row r="6703" spans="13:35" ht="15">
      <c r="M6703" s="43" t="s">
        <v>9345</v>
      </c>
      <c r="R6703" s="43" t="s">
        <v>9345</v>
      </c>
      <c r="S6703" s="43" t="s">
        <v>9345</v>
      </c>
      <c r="T6703" s="43" t="s">
        <v>9345</v>
      </c>
      <c r="V6703" s="38" t="s">
        <v>12234</v>
      </c>
      <c r="AI6703" s="43" t="s">
        <v>9345</v>
      </c>
    </row>
    <row r="6704" spans="13:35" ht="15">
      <c r="M6704" s="43" t="s">
        <v>9346</v>
      </c>
      <c r="R6704" s="43" t="s">
        <v>9346</v>
      </c>
      <c r="S6704" s="43" t="s">
        <v>9346</v>
      </c>
      <c r="T6704" s="43" t="s">
        <v>9346</v>
      </c>
      <c r="V6704" s="38" t="s">
        <v>63</v>
      </c>
      <c r="AI6704" s="43" t="s">
        <v>9346</v>
      </c>
    </row>
    <row r="6705" spans="13:35" ht="15">
      <c r="M6705" s="43" t="s">
        <v>9347</v>
      </c>
      <c r="R6705" s="43" t="s">
        <v>9347</v>
      </c>
      <c r="S6705" s="43" t="s">
        <v>9347</v>
      </c>
      <c r="T6705" s="43" t="s">
        <v>9347</v>
      </c>
      <c r="V6705" s="38" t="s">
        <v>5456</v>
      </c>
      <c r="AI6705" s="43" t="s">
        <v>9347</v>
      </c>
    </row>
    <row r="6706" spans="13:35" ht="15">
      <c r="M6706" s="43" t="s">
        <v>9348</v>
      </c>
      <c r="R6706" s="43" t="s">
        <v>9348</v>
      </c>
      <c r="S6706" s="43" t="s">
        <v>9348</v>
      </c>
      <c r="T6706" s="43" t="s">
        <v>9348</v>
      </c>
      <c r="V6706" s="38" t="s">
        <v>14548</v>
      </c>
      <c r="AI6706" s="43" t="s">
        <v>9348</v>
      </c>
    </row>
    <row r="6707" spans="13:35" ht="15">
      <c r="M6707" s="43" t="s">
        <v>9349</v>
      </c>
      <c r="R6707" s="43" t="s">
        <v>9349</v>
      </c>
      <c r="S6707" s="43" t="s">
        <v>9349</v>
      </c>
      <c r="T6707" s="43" t="s">
        <v>9349</v>
      </c>
      <c r="V6707" s="38" t="s">
        <v>12235</v>
      </c>
      <c r="AI6707" s="43" t="s">
        <v>9349</v>
      </c>
    </row>
    <row r="6708" spans="13:35" ht="15">
      <c r="M6708" s="43" t="s">
        <v>9350</v>
      </c>
      <c r="R6708" s="43" t="s">
        <v>9350</v>
      </c>
      <c r="S6708" s="43" t="s">
        <v>9350</v>
      </c>
      <c r="T6708" s="43" t="s">
        <v>9350</v>
      </c>
      <c r="V6708" s="38" t="s">
        <v>12236</v>
      </c>
      <c r="AI6708" s="43" t="s">
        <v>9350</v>
      </c>
    </row>
    <row r="6709" spans="13:35" ht="15">
      <c r="M6709" s="43" t="s">
        <v>9351</v>
      </c>
      <c r="R6709" s="43" t="s">
        <v>9351</v>
      </c>
      <c r="S6709" s="43" t="s">
        <v>9351</v>
      </c>
      <c r="T6709" s="43" t="s">
        <v>9351</v>
      </c>
      <c r="V6709" s="38" t="s">
        <v>5772</v>
      </c>
      <c r="AI6709" s="43" t="s">
        <v>9351</v>
      </c>
    </row>
    <row r="6710" spans="13:35" ht="15">
      <c r="M6710" s="43" t="s">
        <v>9352</v>
      </c>
      <c r="R6710" s="43" t="s">
        <v>9352</v>
      </c>
      <c r="S6710" s="43" t="s">
        <v>9352</v>
      </c>
      <c r="T6710" s="43" t="s">
        <v>9352</v>
      </c>
      <c r="V6710" s="38" t="s">
        <v>14502</v>
      </c>
      <c r="AI6710" s="43" t="s">
        <v>9352</v>
      </c>
    </row>
    <row r="6711" spans="13:35" ht="15">
      <c r="M6711" s="43" t="s">
        <v>9353</v>
      </c>
      <c r="R6711" s="43" t="s">
        <v>9353</v>
      </c>
      <c r="S6711" s="43" t="s">
        <v>9353</v>
      </c>
      <c r="T6711" s="43" t="s">
        <v>9353</v>
      </c>
      <c r="V6711" s="38" t="s">
        <v>14503</v>
      </c>
      <c r="AI6711" s="43" t="s">
        <v>9353</v>
      </c>
    </row>
    <row r="6712" spans="13:35" ht="15">
      <c r="M6712" s="43" t="s">
        <v>9354</v>
      </c>
      <c r="R6712" s="43" t="s">
        <v>9354</v>
      </c>
      <c r="S6712" s="43" t="s">
        <v>9354</v>
      </c>
      <c r="T6712" s="43" t="s">
        <v>9354</v>
      </c>
      <c r="V6712" s="38" t="s">
        <v>12242</v>
      </c>
      <c r="AI6712" s="43" t="s">
        <v>9354</v>
      </c>
    </row>
    <row r="6713" spans="13:35" ht="15">
      <c r="M6713" s="43" t="s">
        <v>9355</v>
      </c>
      <c r="R6713" s="43" t="s">
        <v>9355</v>
      </c>
      <c r="S6713" s="43" t="s">
        <v>9355</v>
      </c>
      <c r="T6713" s="43" t="s">
        <v>9355</v>
      </c>
      <c r="V6713" s="38" t="s">
        <v>63</v>
      </c>
      <c r="AI6713" s="43" t="s">
        <v>9355</v>
      </c>
    </row>
    <row r="6714" spans="13:35" ht="15">
      <c r="M6714" s="43" t="s">
        <v>9356</v>
      </c>
      <c r="R6714" s="43" t="s">
        <v>9356</v>
      </c>
      <c r="S6714" s="43" t="s">
        <v>9356</v>
      </c>
      <c r="T6714" s="43" t="s">
        <v>9356</v>
      </c>
      <c r="V6714" s="38" t="s">
        <v>14504</v>
      </c>
      <c r="AI6714" s="43" t="s">
        <v>9356</v>
      </c>
    </row>
    <row r="6715" spans="13:35" ht="15">
      <c r="M6715" s="43" t="s">
        <v>9357</v>
      </c>
      <c r="R6715" s="43" t="s">
        <v>9357</v>
      </c>
      <c r="S6715" s="43" t="s">
        <v>9357</v>
      </c>
      <c r="T6715" s="43" t="s">
        <v>9357</v>
      </c>
      <c r="V6715" s="38" t="s">
        <v>14505</v>
      </c>
      <c r="AI6715" s="43" t="s">
        <v>9357</v>
      </c>
    </row>
    <row r="6716" spans="13:35" ht="15">
      <c r="M6716" s="43" t="s">
        <v>9358</v>
      </c>
      <c r="R6716" s="43" t="s">
        <v>9358</v>
      </c>
      <c r="S6716" s="43" t="s">
        <v>9358</v>
      </c>
      <c r="T6716" s="43" t="s">
        <v>9358</v>
      </c>
      <c r="V6716" s="38" t="s">
        <v>14506</v>
      </c>
      <c r="AI6716" s="43" t="s">
        <v>9358</v>
      </c>
    </row>
    <row r="6717" spans="13:35" ht="15">
      <c r="M6717" s="43" t="s">
        <v>9359</v>
      </c>
      <c r="R6717" s="43" t="s">
        <v>9359</v>
      </c>
      <c r="S6717" s="43" t="s">
        <v>9359</v>
      </c>
      <c r="T6717" s="43" t="s">
        <v>9359</v>
      </c>
      <c r="V6717" s="38" t="s">
        <v>5468</v>
      </c>
      <c r="AI6717" s="43" t="s">
        <v>9359</v>
      </c>
    </row>
    <row r="6718" spans="13:35" ht="30">
      <c r="M6718" s="43" t="s">
        <v>9360</v>
      </c>
      <c r="R6718" s="43" t="s">
        <v>9360</v>
      </c>
      <c r="S6718" s="43" t="s">
        <v>9360</v>
      </c>
      <c r="T6718" s="43" t="s">
        <v>9360</v>
      </c>
      <c r="V6718" s="38" t="s">
        <v>14549</v>
      </c>
      <c r="AI6718" s="43" t="s">
        <v>9360</v>
      </c>
    </row>
    <row r="6719" spans="13:35" ht="15">
      <c r="M6719" s="43" t="s">
        <v>9361</v>
      </c>
      <c r="R6719" s="43" t="s">
        <v>9361</v>
      </c>
      <c r="S6719" s="43" t="s">
        <v>9361</v>
      </c>
      <c r="T6719" s="43" t="s">
        <v>9361</v>
      </c>
      <c r="V6719" s="38" t="s">
        <v>5792</v>
      </c>
      <c r="AI6719" s="43" t="s">
        <v>9361</v>
      </c>
    </row>
    <row r="6720" spans="13:35" ht="30">
      <c r="M6720" s="43" t="s">
        <v>9362</v>
      </c>
      <c r="R6720" s="43" t="s">
        <v>9362</v>
      </c>
      <c r="S6720" s="43" t="s">
        <v>9362</v>
      </c>
      <c r="T6720" s="43" t="s">
        <v>9362</v>
      </c>
      <c r="V6720" s="38" t="s">
        <v>14550</v>
      </c>
      <c r="AI6720" s="43" t="s">
        <v>9362</v>
      </c>
    </row>
    <row r="6721" spans="13:35" ht="15">
      <c r="M6721" s="43" t="s">
        <v>13249</v>
      </c>
      <c r="R6721" s="43" t="s">
        <v>13249</v>
      </c>
      <c r="S6721" s="43" t="s">
        <v>13249</v>
      </c>
      <c r="T6721" s="43" t="s">
        <v>13249</v>
      </c>
      <c r="V6721" s="38" t="s">
        <v>63</v>
      </c>
      <c r="AI6721" s="43" t="s">
        <v>13249</v>
      </c>
    </row>
    <row r="6722" spans="13:35" ht="15">
      <c r="M6722" s="43" t="s">
        <v>13248</v>
      </c>
      <c r="R6722" s="43" t="s">
        <v>13248</v>
      </c>
      <c r="S6722" s="43" t="s">
        <v>13248</v>
      </c>
      <c r="T6722" s="43" t="s">
        <v>13248</v>
      </c>
      <c r="V6722" s="38" t="s">
        <v>14509</v>
      </c>
      <c r="AI6722" s="43" t="s">
        <v>13248</v>
      </c>
    </row>
    <row r="6723" spans="13:35" ht="15">
      <c r="M6723" s="43" t="s">
        <v>13250</v>
      </c>
      <c r="R6723" s="43" t="s">
        <v>13250</v>
      </c>
      <c r="S6723" s="43" t="s">
        <v>13250</v>
      </c>
      <c r="T6723" s="43" t="s">
        <v>13250</v>
      </c>
      <c r="V6723" s="38" t="s">
        <v>14511</v>
      </c>
      <c r="AI6723" s="43" t="s">
        <v>13250</v>
      </c>
    </row>
    <row r="6724" spans="13:35" ht="30">
      <c r="M6724" s="43" t="s">
        <v>9363</v>
      </c>
      <c r="R6724" s="43" t="s">
        <v>9363</v>
      </c>
      <c r="S6724" s="43" t="s">
        <v>9363</v>
      </c>
      <c r="T6724" s="38" t="s">
        <v>9363</v>
      </c>
      <c r="V6724" s="38" t="s">
        <v>14551</v>
      </c>
      <c r="AI6724" s="43" t="s">
        <v>9363</v>
      </c>
    </row>
    <row r="6725" spans="13:35" ht="15">
      <c r="M6725" s="43" t="s">
        <v>9364</v>
      </c>
      <c r="R6725" s="43" t="s">
        <v>9364</v>
      </c>
      <c r="S6725" s="43" t="s">
        <v>9364</v>
      </c>
      <c r="T6725" s="38" t="s">
        <v>9364</v>
      </c>
      <c r="V6725" s="38" t="s">
        <v>12192</v>
      </c>
      <c r="AI6725" s="43" t="s">
        <v>9364</v>
      </c>
    </row>
    <row r="6726" spans="13:35" ht="15">
      <c r="M6726" s="43" t="s">
        <v>9365</v>
      </c>
      <c r="R6726" s="43" t="s">
        <v>9365</v>
      </c>
      <c r="S6726" s="43" t="s">
        <v>9365</v>
      </c>
      <c r="T6726" s="38" t="s">
        <v>9365</v>
      </c>
      <c r="V6726" s="38" t="s">
        <v>12194</v>
      </c>
      <c r="AI6726" s="43" t="s">
        <v>9365</v>
      </c>
    </row>
    <row r="6727" spans="13:35" ht="15">
      <c r="M6727" s="43" t="s">
        <v>9366</v>
      </c>
      <c r="R6727" s="43" t="s">
        <v>9366</v>
      </c>
      <c r="S6727" s="43" t="s">
        <v>9366</v>
      </c>
      <c r="T6727" s="38"/>
      <c r="V6727" s="38"/>
    </row>
    <row r="6728" spans="13:35" ht="15">
      <c r="M6728" s="43" t="s">
        <v>9367</v>
      </c>
      <c r="R6728" s="43" t="s">
        <v>9367</v>
      </c>
      <c r="S6728" s="43" t="s">
        <v>9367</v>
      </c>
      <c r="T6728" s="38" t="s">
        <v>9366</v>
      </c>
      <c r="V6728" s="38" t="s">
        <v>12149</v>
      </c>
      <c r="AI6728" s="43" t="s">
        <v>9366</v>
      </c>
    </row>
    <row r="6729" spans="13:35" ht="15">
      <c r="M6729" s="43" t="s">
        <v>9368</v>
      </c>
      <c r="R6729" s="43" t="s">
        <v>9368</v>
      </c>
      <c r="S6729" s="43" t="s">
        <v>9368</v>
      </c>
      <c r="T6729" s="38" t="s">
        <v>9367</v>
      </c>
      <c r="V6729" s="38" t="s">
        <v>14513</v>
      </c>
      <c r="AI6729" s="43" t="s">
        <v>9367</v>
      </c>
    </row>
    <row r="6730" spans="13:35" ht="15">
      <c r="M6730" s="43" t="s">
        <v>9369</v>
      </c>
      <c r="R6730" s="43" t="s">
        <v>9369</v>
      </c>
      <c r="S6730" s="43" t="s">
        <v>9369</v>
      </c>
      <c r="T6730" s="38" t="s">
        <v>9368</v>
      </c>
      <c r="V6730" s="38" t="s">
        <v>14552</v>
      </c>
      <c r="AI6730" s="43" t="s">
        <v>9368</v>
      </c>
    </row>
    <row r="6731" spans="13:35" ht="15">
      <c r="M6731" s="43" t="s">
        <v>9370</v>
      </c>
      <c r="R6731" s="43" t="s">
        <v>9370</v>
      </c>
      <c r="S6731" s="43" t="s">
        <v>9370</v>
      </c>
      <c r="T6731" s="38" t="s">
        <v>23970</v>
      </c>
      <c r="V6731" s="38" t="s">
        <v>5052</v>
      </c>
      <c r="AI6731" s="43" t="s">
        <v>23970</v>
      </c>
    </row>
    <row r="6732" spans="13:35" ht="15">
      <c r="M6732" s="43" t="s">
        <v>9371</v>
      </c>
      <c r="R6732" s="43" t="s">
        <v>9371</v>
      </c>
      <c r="S6732" s="43" t="s">
        <v>9371</v>
      </c>
      <c r="T6732" s="38" t="s">
        <v>23971</v>
      </c>
      <c r="V6732" s="38" t="s">
        <v>12252</v>
      </c>
      <c r="AI6732" s="43" t="s">
        <v>23971</v>
      </c>
    </row>
    <row r="6733" spans="13:35" ht="30">
      <c r="M6733" s="43" t="s">
        <v>9372</v>
      </c>
      <c r="R6733" s="43" t="s">
        <v>9372</v>
      </c>
      <c r="S6733" s="43" t="s">
        <v>9372</v>
      </c>
      <c r="T6733" s="38" t="s">
        <v>23972</v>
      </c>
      <c r="V6733" s="38" t="s">
        <v>14515</v>
      </c>
      <c r="AI6733" s="43" t="s">
        <v>23972</v>
      </c>
    </row>
    <row r="6734" spans="13:35" ht="15">
      <c r="M6734" s="43" t="s">
        <v>9373</v>
      </c>
      <c r="R6734" s="43" t="s">
        <v>9373</v>
      </c>
      <c r="S6734" s="43" t="s">
        <v>9373</v>
      </c>
      <c r="T6734" s="38" t="s">
        <v>23973</v>
      </c>
      <c r="V6734" s="38" t="s">
        <v>12197</v>
      </c>
      <c r="AI6734" s="43" t="s">
        <v>23973</v>
      </c>
    </row>
    <row r="6735" spans="13:35" ht="30">
      <c r="M6735" s="43" t="s">
        <v>9374</v>
      </c>
      <c r="R6735" s="43" t="s">
        <v>9374</v>
      </c>
      <c r="S6735" s="43" t="s">
        <v>9374</v>
      </c>
      <c r="T6735" s="38" t="s">
        <v>23974</v>
      </c>
      <c r="V6735" s="38" t="s">
        <v>12254</v>
      </c>
      <c r="AI6735" s="43" t="s">
        <v>23974</v>
      </c>
    </row>
    <row r="6736" spans="13:35" ht="15">
      <c r="M6736" s="43" t="s">
        <v>9375</v>
      </c>
      <c r="R6736" s="43" t="s">
        <v>9375</v>
      </c>
      <c r="S6736" s="43" t="s">
        <v>9375</v>
      </c>
      <c r="T6736" s="38" t="s">
        <v>23975</v>
      </c>
      <c r="V6736" s="38" t="s">
        <v>12255</v>
      </c>
      <c r="AI6736" s="43" t="s">
        <v>23975</v>
      </c>
    </row>
    <row r="6737" spans="13:35" ht="15">
      <c r="M6737" s="43" t="s">
        <v>9376</v>
      </c>
      <c r="R6737" s="43" t="s">
        <v>9376</v>
      </c>
      <c r="S6737" s="43" t="s">
        <v>9376</v>
      </c>
      <c r="T6737" s="38" t="s">
        <v>23976</v>
      </c>
      <c r="V6737" s="38" t="s">
        <v>5499</v>
      </c>
      <c r="AI6737" s="43" t="s">
        <v>23976</v>
      </c>
    </row>
    <row r="6738" spans="13:35" ht="30">
      <c r="M6738" s="43" t="s">
        <v>9377</v>
      </c>
      <c r="R6738" s="43" t="s">
        <v>9377</v>
      </c>
      <c r="S6738" s="43" t="s">
        <v>9377</v>
      </c>
      <c r="T6738" s="38" t="s">
        <v>23977</v>
      </c>
      <c r="V6738" s="38" t="s">
        <v>5840</v>
      </c>
      <c r="AI6738" s="43" t="s">
        <v>23977</v>
      </c>
    </row>
    <row r="6739" spans="13:35" ht="15">
      <c r="M6739" s="43" t="s">
        <v>13251</v>
      </c>
      <c r="R6739" s="43" t="s">
        <v>13251</v>
      </c>
      <c r="S6739" s="43" t="s">
        <v>13251</v>
      </c>
      <c r="T6739" s="38" t="s">
        <v>23978</v>
      </c>
      <c r="V6739" s="38" t="s">
        <v>12156</v>
      </c>
      <c r="AI6739" s="43" t="s">
        <v>23978</v>
      </c>
    </row>
    <row r="6740" spans="13:35" ht="15">
      <c r="M6740" s="43" t="s">
        <v>9378</v>
      </c>
      <c r="R6740" s="43" t="s">
        <v>9378</v>
      </c>
      <c r="S6740" s="43" t="s">
        <v>9378</v>
      </c>
      <c r="T6740" s="38" t="s">
        <v>9369</v>
      </c>
      <c r="V6740" s="38" t="s">
        <v>14553</v>
      </c>
      <c r="AI6740" s="43" t="s">
        <v>9369</v>
      </c>
    </row>
    <row r="6741" spans="13:35" ht="15">
      <c r="M6741" s="43" t="s">
        <v>9379</v>
      </c>
      <c r="R6741" s="43" t="s">
        <v>9379</v>
      </c>
      <c r="S6741" s="43" t="s">
        <v>9379</v>
      </c>
      <c r="T6741" s="38" t="s">
        <v>9370</v>
      </c>
      <c r="V6741" s="38" t="s">
        <v>63</v>
      </c>
      <c r="AI6741" s="43" t="s">
        <v>9370</v>
      </c>
    </row>
    <row r="6742" spans="13:35" ht="15">
      <c r="M6742" s="43" t="s">
        <v>9380</v>
      </c>
      <c r="R6742" s="43" t="s">
        <v>9380</v>
      </c>
      <c r="S6742" s="43" t="s">
        <v>9380</v>
      </c>
      <c r="T6742" s="38" t="s">
        <v>9371</v>
      </c>
      <c r="V6742" s="38" t="s">
        <v>5506</v>
      </c>
      <c r="AI6742" s="43" t="s">
        <v>9371</v>
      </c>
    </row>
    <row r="6743" spans="13:35" ht="15">
      <c r="M6743" s="43" t="s">
        <v>9381</v>
      </c>
      <c r="R6743" s="43" t="s">
        <v>9381</v>
      </c>
      <c r="S6743" s="43" t="s">
        <v>9381</v>
      </c>
      <c r="T6743" s="38" t="s">
        <v>9372</v>
      </c>
      <c r="V6743" s="38" t="s">
        <v>5508</v>
      </c>
      <c r="AI6743" s="43" t="s">
        <v>9372</v>
      </c>
    </row>
    <row r="6744" spans="13:35" ht="15">
      <c r="M6744" s="43" t="s">
        <v>9382</v>
      </c>
      <c r="R6744" s="43" t="s">
        <v>9382</v>
      </c>
      <c r="S6744" s="43" t="s">
        <v>9382</v>
      </c>
      <c r="T6744" s="38" t="s">
        <v>9373</v>
      </c>
      <c r="V6744" s="38" t="s">
        <v>12200</v>
      </c>
      <c r="AI6744" s="43" t="s">
        <v>9373</v>
      </c>
    </row>
    <row r="6745" spans="13:35" ht="15">
      <c r="M6745" s="43" t="s">
        <v>9383</v>
      </c>
      <c r="R6745" s="43" t="s">
        <v>9383</v>
      </c>
      <c r="S6745" s="43" t="s">
        <v>9383</v>
      </c>
      <c r="T6745" s="38" t="s">
        <v>13251</v>
      </c>
      <c r="V6745" s="38" t="s">
        <v>12157</v>
      </c>
      <c r="AI6745" s="43" t="s">
        <v>13251</v>
      </c>
    </row>
    <row r="6746" spans="13:35" ht="15">
      <c r="M6746" s="43" t="s">
        <v>9384</v>
      </c>
      <c r="R6746" s="43" t="s">
        <v>9384</v>
      </c>
      <c r="S6746" s="43" t="s">
        <v>9384</v>
      </c>
      <c r="T6746" s="38" t="s">
        <v>23979</v>
      </c>
      <c r="V6746" s="38" t="s">
        <v>12257</v>
      </c>
      <c r="AI6746" s="43" t="s">
        <v>23979</v>
      </c>
    </row>
    <row r="6747" spans="13:35" ht="15">
      <c r="R6747" s="43" t="s">
        <v>14152</v>
      </c>
      <c r="S6747" s="43" t="s">
        <v>14152</v>
      </c>
      <c r="T6747" s="38" t="s">
        <v>23980</v>
      </c>
      <c r="V6747" s="38" t="s">
        <v>63</v>
      </c>
      <c r="AI6747" s="43" t="s">
        <v>23980</v>
      </c>
    </row>
    <row r="6748" spans="13:35" ht="30">
      <c r="R6748" s="43" t="s">
        <v>14153</v>
      </c>
      <c r="S6748" s="43" t="s">
        <v>14153</v>
      </c>
      <c r="T6748" s="38" t="s">
        <v>23981</v>
      </c>
      <c r="V6748" s="38" t="s">
        <v>14517</v>
      </c>
      <c r="AI6748" s="43" t="s">
        <v>23981</v>
      </c>
    </row>
    <row r="6749" spans="13:35" ht="30">
      <c r="R6749" s="43" t="s">
        <v>14154</v>
      </c>
      <c r="S6749" s="43" t="s">
        <v>14154</v>
      </c>
      <c r="T6749" s="38" t="s">
        <v>23982</v>
      </c>
      <c r="V6749" s="38" t="s">
        <v>14554</v>
      </c>
      <c r="AI6749" s="43" t="s">
        <v>23982</v>
      </c>
    </row>
    <row r="6750" spans="13:35" ht="30">
      <c r="R6750" s="43" t="s">
        <v>14155</v>
      </c>
      <c r="S6750" s="43" t="s">
        <v>14155</v>
      </c>
      <c r="T6750" s="43" t="s">
        <v>23983</v>
      </c>
      <c r="V6750" s="38" t="s">
        <v>14555</v>
      </c>
      <c r="AI6750" s="43" t="s">
        <v>23983</v>
      </c>
    </row>
    <row r="6751" spans="13:35" ht="15">
      <c r="R6751" s="43" t="s">
        <v>14156</v>
      </c>
      <c r="S6751" s="43" t="s">
        <v>14156</v>
      </c>
      <c r="T6751" s="43" t="s">
        <v>23984</v>
      </c>
      <c r="V6751" s="38" t="s">
        <v>14520</v>
      </c>
      <c r="AI6751" s="43" t="s">
        <v>23984</v>
      </c>
    </row>
    <row r="6752" spans="13:35" ht="15">
      <c r="M6752" s="43" t="s">
        <v>9385</v>
      </c>
      <c r="R6752" s="43" t="s">
        <v>9385</v>
      </c>
      <c r="S6752" s="43" t="s">
        <v>9385</v>
      </c>
      <c r="T6752" s="43" t="s">
        <v>9378</v>
      </c>
      <c r="V6752" s="38" t="s">
        <v>14556</v>
      </c>
      <c r="AI6752" s="43" t="s">
        <v>9378</v>
      </c>
    </row>
    <row r="6753" spans="13:35" ht="11.1" customHeight="1">
      <c r="M6753" s="43" t="s">
        <v>9386</v>
      </c>
      <c r="R6753" s="43" t="s">
        <v>9386</v>
      </c>
      <c r="S6753" s="43" t="s">
        <v>9386</v>
      </c>
      <c r="T6753" s="43" t="s">
        <v>9385</v>
      </c>
      <c r="V6753" s="38" t="s">
        <v>14557</v>
      </c>
      <c r="AI6753" s="43" t="s">
        <v>9385</v>
      </c>
    </row>
    <row r="6754" spans="13:35" ht="15">
      <c r="M6754" s="43" t="s">
        <v>9267</v>
      </c>
      <c r="R6754" s="43" t="s">
        <v>9267</v>
      </c>
      <c r="S6754" s="43" t="s">
        <v>9267</v>
      </c>
      <c r="T6754" s="43" t="s">
        <v>9267</v>
      </c>
      <c r="V6754" s="38" t="s">
        <v>14558</v>
      </c>
      <c r="AI6754" s="43" t="s">
        <v>9267</v>
      </c>
    </row>
    <row r="6755" spans="13:35" ht="30">
      <c r="M6755" s="43" t="s">
        <v>9387</v>
      </c>
      <c r="R6755" s="43" t="s">
        <v>9387</v>
      </c>
      <c r="S6755" s="43" t="s">
        <v>9387</v>
      </c>
      <c r="T6755" s="43" t="s">
        <v>9387</v>
      </c>
      <c r="V6755" s="38" t="s">
        <v>5090</v>
      </c>
      <c r="AI6755" s="43" t="s">
        <v>9387</v>
      </c>
    </row>
    <row r="6756" spans="13:35" ht="15">
      <c r="M6756" s="43" t="s">
        <v>9388</v>
      </c>
      <c r="R6756" s="43" t="s">
        <v>9388</v>
      </c>
      <c r="S6756" s="43" t="s">
        <v>9388</v>
      </c>
      <c r="T6756" s="43" t="s">
        <v>9388</v>
      </c>
      <c r="V6756" s="38" t="s">
        <v>5859</v>
      </c>
      <c r="AI6756" s="43" t="s">
        <v>9388</v>
      </c>
    </row>
    <row r="6757" spans="13:35" ht="15">
      <c r="M6757" s="43" t="s">
        <v>9389</v>
      </c>
      <c r="R6757" s="43" t="s">
        <v>9389</v>
      </c>
      <c r="S6757" s="43" t="s">
        <v>9389</v>
      </c>
      <c r="T6757" s="43" t="s">
        <v>9389</v>
      </c>
      <c r="V6757" s="38" t="s">
        <v>14522</v>
      </c>
      <c r="AI6757" s="43" t="s">
        <v>9389</v>
      </c>
    </row>
    <row r="6758" spans="13:35" ht="15">
      <c r="M6758" s="43" t="s">
        <v>9390</v>
      </c>
      <c r="R6758" s="43" t="s">
        <v>9390</v>
      </c>
      <c r="S6758" s="43" t="s">
        <v>9390</v>
      </c>
      <c r="T6758" s="43" t="s">
        <v>9390</v>
      </c>
      <c r="V6758" s="38" t="s">
        <v>5863</v>
      </c>
      <c r="AI6758" s="43" t="s">
        <v>9390</v>
      </c>
    </row>
    <row r="6759" spans="13:35" ht="15">
      <c r="M6759" s="43" t="s">
        <v>9268</v>
      </c>
      <c r="R6759" s="43" t="s">
        <v>9268</v>
      </c>
      <c r="S6759" s="43" t="s">
        <v>9268</v>
      </c>
      <c r="T6759" s="43" t="s">
        <v>9268</v>
      </c>
      <c r="V6759" s="38" t="s">
        <v>14559</v>
      </c>
      <c r="AI6759" s="43" t="s">
        <v>9268</v>
      </c>
    </row>
    <row r="6760" spans="13:35" ht="15">
      <c r="V6760" s="38"/>
      <c r="AA6760" s="43" t="s">
        <v>9962</v>
      </c>
      <c r="AB6760" s="43" t="s">
        <v>9962</v>
      </c>
      <c r="AD6760" s="43" t="s">
        <v>9962</v>
      </c>
      <c r="AI6760" s="43" t="s">
        <v>9962</v>
      </c>
    </row>
    <row r="6761" spans="13:35" ht="15">
      <c r="V6761" s="38"/>
      <c r="AA6761" s="43" t="s">
        <v>13627</v>
      </c>
      <c r="AB6761" s="43" t="s">
        <v>13627</v>
      </c>
      <c r="AD6761" s="43" t="s">
        <v>13627</v>
      </c>
      <c r="AI6761" s="43" t="s">
        <v>13627</v>
      </c>
    </row>
    <row r="6762" spans="13:35" ht="15">
      <c r="V6762" s="38"/>
      <c r="AA6762" s="43" t="s">
        <v>13427</v>
      </c>
      <c r="AB6762" s="43" t="s">
        <v>13427</v>
      </c>
      <c r="AD6762" s="43" t="s">
        <v>13427</v>
      </c>
      <c r="AI6762" s="43" t="s">
        <v>13427</v>
      </c>
    </row>
    <row r="6763" spans="13:35" ht="15">
      <c r="V6763" s="38"/>
      <c r="AA6763" s="43" t="s">
        <v>13428</v>
      </c>
      <c r="AB6763" s="43" t="s">
        <v>13428</v>
      </c>
      <c r="AD6763" s="43" t="s">
        <v>13428</v>
      </c>
      <c r="AI6763" s="43" t="s">
        <v>13428</v>
      </c>
    </row>
    <row r="6764" spans="13:35" ht="15">
      <c r="V6764" s="38"/>
      <c r="AA6764" s="43" t="s">
        <v>13429</v>
      </c>
      <c r="AB6764" s="43" t="s">
        <v>13429</v>
      </c>
      <c r="AD6764" s="43" t="s">
        <v>13429</v>
      </c>
      <c r="AI6764" s="43" t="s">
        <v>13429</v>
      </c>
    </row>
    <row r="6765" spans="13:35" ht="15">
      <c r="V6765" s="38"/>
      <c r="AA6765" s="43" t="s">
        <v>13430</v>
      </c>
      <c r="AB6765" s="43" t="s">
        <v>13430</v>
      </c>
      <c r="AD6765" s="43" t="s">
        <v>13430</v>
      </c>
      <c r="AI6765" s="43" t="s">
        <v>13430</v>
      </c>
    </row>
    <row r="6766" spans="13:35" ht="15">
      <c r="V6766" s="38"/>
      <c r="AA6766" s="43" t="s">
        <v>13431</v>
      </c>
      <c r="AB6766" s="43" t="s">
        <v>13431</v>
      </c>
      <c r="AD6766" s="43" t="s">
        <v>13431</v>
      </c>
      <c r="AI6766" s="43" t="s">
        <v>13431</v>
      </c>
    </row>
    <row r="6767" spans="13:35" ht="15">
      <c r="V6767" s="38"/>
      <c r="AA6767" s="43" t="s">
        <v>13432</v>
      </c>
      <c r="AB6767" s="43" t="s">
        <v>13432</v>
      </c>
      <c r="AD6767" s="43" t="s">
        <v>13432</v>
      </c>
      <c r="AI6767" s="43" t="s">
        <v>13432</v>
      </c>
    </row>
    <row r="6768" spans="13:35" ht="15">
      <c r="V6768" s="38"/>
      <c r="AA6768" s="43" t="s">
        <v>13433</v>
      </c>
      <c r="AB6768" s="43" t="s">
        <v>13433</v>
      </c>
      <c r="AD6768" s="43" t="s">
        <v>13433</v>
      </c>
      <c r="AI6768" s="43" t="s">
        <v>13433</v>
      </c>
    </row>
    <row r="6769" spans="18:35" ht="15">
      <c r="R6769" s="38"/>
      <c r="S6769" s="41"/>
      <c r="T6769" s="41"/>
      <c r="V6769" s="38"/>
      <c r="AA6769" s="43" t="s">
        <v>13628</v>
      </c>
      <c r="AB6769" s="43" t="s">
        <v>13628</v>
      </c>
      <c r="AD6769" s="43" t="s">
        <v>13628</v>
      </c>
      <c r="AI6769" s="43" t="s">
        <v>13628</v>
      </c>
    </row>
    <row r="6770" spans="18:35" ht="15">
      <c r="R6770" s="38"/>
      <c r="S6770" s="41"/>
      <c r="T6770" s="41"/>
      <c r="V6770" s="38"/>
      <c r="AA6770" s="43" t="s">
        <v>13434</v>
      </c>
      <c r="AB6770" s="43" t="s">
        <v>13434</v>
      </c>
      <c r="AD6770" s="43" t="s">
        <v>13434</v>
      </c>
      <c r="AI6770" s="43" t="s">
        <v>13434</v>
      </c>
    </row>
    <row r="6771" spans="18:35" ht="15">
      <c r="R6771" s="38"/>
      <c r="S6771" s="41"/>
      <c r="T6771" s="41"/>
      <c r="V6771" s="38"/>
      <c r="AA6771" s="43" t="s">
        <v>13435</v>
      </c>
      <c r="AB6771" s="43" t="s">
        <v>13435</v>
      </c>
      <c r="AD6771" s="43" t="s">
        <v>13435</v>
      </c>
      <c r="AI6771" s="43" t="s">
        <v>13435</v>
      </c>
    </row>
    <row r="6772" spans="18:35" ht="15">
      <c r="R6772" s="38"/>
      <c r="S6772" s="41"/>
      <c r="T6772" s="41"/>
      <c r="V6772" s="38"/>
      <c r="AA6772" s="43" t="s">
        <v>13436</v>
      </c>
      <c r="AB6772" s="43" t="s">
        <v>13436</v>
      </c>
      <c r="AD6772" s="43" t="s">
        <v>13436</v>
      </c>
      <c r="AI6772" s="43" t="s">
        <v>13436</v>
      </c>
    </row>
    <row r="6773" spans="18:35" ht="15">
      <c r="R6773" s="38"/>
      <c r="S6773" s="41"/>
      <c r="T6773" s="41"/>
      <c r="V6773" s="38"/>
      <c r="AA6773" s="43" t="s">
        <v>13629</v>
      </c>
      <c r="AB6773" s="43" t="s">
        <v>13629</v>
      </c>
      <c r="AD6773" s="43" t="s">
        <v>13629</v>
      </c>
      <c r="AI6773" s="43" t="s">
        <v>13629</v>
      </c>
    </row>
    <row r="6774" spans="18:35" ht="15">
      <c r="R6774" s="38"/>
      <c r="S6774" s="41"/>
      <c r="T6774" s="41"/>
      <c r="V6774" s="38"/>
      <c r="AA6774" s="43" t="s">
        <v>13437</v>
      </c>
      <c r="AB6774" s="43" t="s">
        <v>13437</v>
      </c>
      <c r="AD6774" s="43" t="s">
        <v>13437</v>
      </c>
      <c r="AI6774" s="43" t="s">
        <v>13437</v>
      </c>
    </row>
    <row r="6775" spans="18:35" ht="15">
      <c r="R6775" s="38"/>
      <c r="S6775" s="41"/>
      <c r="T6775" s="41"/>
      <c r="V6775" s="38"/>
      <c r="AA6775" s="43" t="s">
        <v>13438</v>
      </c>
      <c r="AB6775" s="43" t="s">
        <v>13438</v>
      </c>
      <c r="AD6775" s="43" t="s">
        <v>13438</v>
      </c>
      <c r="AI6775" s="43" t="s">
        <v>13438</v>
      </c>
    </row>
    <row r="6776" spans="18:35" ht="15">
      <c r="V6776" s="38"/>
      <c r="AA6776" s="43" t="s">
        <v>13439</v>
      </c>
      <c r="AB6776" s="43" t="s">
        <v>13439</v>
      </c>
      <c r="AD6776" s="43" t="s">
        <v>13439</v>
      </c>
      <c r="AI6776" s="43" t="s">
        <v>13439</v>
      </c>
    </row>
    <row r="6777" spans="18:35" ht="15">
      <c r="V6777" s="38"/>
      <c r="AA6777" s="43" t="s">
        <v>13440</v>
      </c>
      <c r="AB6777" s="43" t="s">
        <v>13440</v>
      </c>
      <c r="AD6777" s="43" t="s">
        <v>13440</v>
      </c>
      <c r="AI6777" s="43" t="s">
        <v>13440</v>
      </c>
    </row>
    <row r="6778" spans="18:35" ht="15">
      <c r="V6778" s="38"/>
      <c r="AA6778" s="43" t="s">
        <v>13441</v>
      </c>
      <c r="AB6778" s="43" t="s">
        <v>13441</v>
      </c>
      <c r="AD6778" s="43" t="s">
        <v>13441</v>
      </c>
      <c r="AI6778" s="43" t="s">
        <v>13441</v>
      </c>
    </row>
    <row r="6779" spans="18:35" ht="15">
      <c r="V6779" s="38"/>
      <c r="AA6779" s="43" t="s">
        <v>13442</v>
      </c>
      <c r="AB6779" s="43" t="s">
        <v>13442</v>
      </c>
      <c r="AD6779" s="43" t="s">
        <v>13442</v>
      </c>
      <c r="AI6779" s="43" t="s">
        <v>13442</v>
      </c>
    </row>
    <row r="6780" spans="18:35" ht="15">
      <c r="V6780" s="38"/>
      <c r="AA6780" s="43" t="s">
        <v>13443</v>
      </c>
      <c r="AB6780" s="43" t="s">
        <v>13443</v>
      </c>
      <c r="AD6780" s="43" t="s">
        <v>13443</v>
      </c>
      <c r="AI6780" s="43" t="s">
        <v>13443</v>
      </c>
    </row>
    <row r="6781" spans="18:35" ht="15">
      <c r="V6781" s="38"/>
      <c r="AA6781" s="43" t="s">
        <v>13444</v>
      </c>
      <c r="AB6781" s="43" t="s">
        <v>13444</v>
      </c>
      <c r="AD6781" s="43" t="s">
        <v>13444</v>
      </c>
      <c r="AI6781" s="43" t="s">
        <v>13444</v>
      </c>
    </row>
    <row r="6782" spans="18:35" ht="15">
      <c r="V6782" s="38"/>
      <c r="AA6782" s="43" t="s">
        <v>13445</v>
      </c>
      <c r="AB6782" s="43" t="s">
        <v>13445</v>
      </c>
      <c r="AD6782" s="43" t="s">
        <v>13445</v>
      </c>
      <c r="AI6782" s="43" t="s">
        <v>13445</v>
      </c>
    </row>
    <row r="6783" spans="18:35" ht="15">
      <c r="V6783" s="38"/>
      <c r="AA6783" s="43" t="s">
        <v>13446</v>
      </c>
      <c r="AB6783" s="43" t="s">
        <v>13446</v>
      </c>
      <c r="AD6783" s="43" t="s">
        <v>13446</v>
      </c>
      <c r="AI6783" s="43" t="s">
        <v>13446</v>
      </c>
    </row>
    <row r="6784" spans="18:35" ht="15">
      <c r="V6784" s="38"/>
      <c r="AA6784" s="43" t="s">
        <v>13447</v>
      </c>
      <c r="AB6784" s="43" t="s">
        <v>13447</v>
      </c>
      <c r="AD6784" s="43" t="s">
        <v>13447</v>
      </c>
      <c r="AI6784" s="43" t="s">
        <v>13447</v>
      </c>
    </row>
    <row r="6785" spans="22:35" ht="15">
      <c r="V6785" s="38"/>
      <c r="AA6785" s="43" t="s">
        <v>13448</v>
      </c>
      <c r="AB6785" s="43" t="s">
        <v>13448</v>
      </c>
      <c r="AD6785" s="43" t="s">
        <v>13448</v>
      </c>
      <c r="AI6785" s="43" t="s">
        <v>13448</v>
      </c>
    </row>
    <row r="6786" spans="22:35" ht="15">
      <c r="V6786" s="38"/>
      <c r="AA6786" s="43" t="s">
        <v>13449</v>
      </c>
      <c r="AB6786" s="43" t="s">
        <v>13449</v>
      </c>
      <c r="AD6786" s="43" t="s">
        <v>13449</v>
      </c>
      <c r="AI6786" s="43" t="s">
        <v>13449</v>
      </c>
    </row>
    <row r="6787" spans="22:35" ht="15">
      <c r="V6787" s="38"/>
      <c r="AA6787" s="43" t="s">
        <v>13450</v>
      </c>
      <c r="AB6787" s="43" t="s">
        <v>13450</v>
      </c>
      <c r="AD6787" s="43" t="s">
        <v>13450</v>
      </c>
      <c r="AI6787" s="43" t="s">
        <v>13450</v>
      </c>
    </row>
    <row r="6788" spans="22:35" ht="15">
      <c r="V6788" s="38"/>
      <c r="AA6788" s="43" t="s">
        <v>13451</v>
      </c>
      <c r="AB6788" s="43" t="s">
        <v>13451</v>
      </c>
      <c r="AD6788" s="43" t="s">
        <v>13451</v>
      </c>
      <c r="AI6788" s="43" t="s">
        <v>13451</v>
      </c>
    </row>
    <row r="6789" spans="22:35" ht="15">
      <c r="V6789" s="38"/>
      <c r="AA6789" s="43" t="s">
        <v>13452</v>
      </c>
      <c r="AB6789" s="43" t="s">
        <v>13452</v>
      </c>
      <c r="AD6789" s="43" t="s">
        <v>13452</v>
      </c>
      <c r="AI6789" s="43" t="s">
        <v>13452</v>
      </c>
    </row>
    <row r="6790" spans="22:35" ht="15">
      <c r="V6790" s="38"/>
      <c r="AA6790" s="43" t="s">
        <v>13453</v>
      </c>
      <c r="AB6790" s="43" t="s">
        <v>13453</v>
      </c>
      <c r="AD6790" s="43" t="s">
        <v>13453</v>
      </c>
      <c r="AI6790" s="43" t="s">
        <v>13453</v>
      </c>
    </row>
    <row r="6791" spans="22:35" ht="15">
      <c r="V6791" s="38"/>
      <c r="AA6791" s="43" t="s">
        <v>13454</v>
      </c>
      <c r="AB6791" s="43" t="s">
        <v>13454</v>
      </c>
      <c r="AD6791" s="43" t="s">
        <v>13454</v>
      </c>
      <c r="AI6791" s="43" t="s">
        <v>13454</v>
      </c>
    </row>
    <row r="6792" spans="22:35" ht="15">
      <c r="V6792" s="38"/>
      <c r="AA6792" s="43" t="s">
        <v>13455</v>
      </c>
      <c r="AB6792" s="43" t="s">
        <v>13455</v>
      </c>
      <c r="AD6792" s="43" t="s">
        <v>13455</v>
      </c>
      <c r="AI6792" s="43" t="s">
        <v>13455</v>
      </c>
    </row>
    <row r="6793" spans="22:35" ht="15">
      <c r="V6793" s="38"/>
      <c r="AA6793" s="43" t="s">
        <v>13456</v>
      </c>
      <c r="AB6793" s="43" t="s">
        <v>13456</v>
      </c>
      <c r="AD6793" s="43" t="s">
        <v>13456</v>
      </c>
      <c r="AI6793" s="43" t="s">
        <v>13456</v>
      </c>
    </row>
    <row r="6794" spans="22:35" ht="15">
      <c r="V6794" s="38"/>
      <c r="AA6794" s="43" t="s">
        <v>13457</v>
      </c>
      <c r="AB6794" s="43" t="s">
        <v>13457</v>
      </c>
      <c r="AD6794" s="43" t="s">
        <v>13457</v>
      </c>
      <c r="AI6794" s="43" t="s">
        <v>13457</v>
      </c>
    </row>
    <row r="6795" spans="22:35" ht="15">
      <c r="V6795" s="38"/>
      <c r="AA6795" s="43" t="s">
        <v>13458</v>
      </c>
      <c r="AB6795" s="43" t="s">
        <v>13458</v>
      </c>
      <c r="AD6795" s="43" t="s">
        <v>13458</v>
      </c>
      <c r="AI6795" s="43" t="s">
        <v>13458</v>
      </c>
    </row>
    <row r="6796" spans="22:35" ht="15">
      <c r="V6796" s="38"/>
      <c r="AA6796" s="43" t="s">
        <v>13459</v>
      </c>
      <c r="AB6796" s="43" t="s">
        <v>13459</v>
      </c>
      <c r="AD6796" s="43" t="s">
        <v>13459</v>
      </c>
      <c r="AI6796" s="43" t="s">
        <v>13459</v>
      </c>
    </row>
    <row r="6797" spans="22:35" ht="15">
      <c r="V6797" s="38"/>
      <c r="AA6797" s="43" t="s">
        <v>13460</v>
      </c>
      <c r="AB6797" s="43" t="s">
        <v>13460</v>
      </c>
      <c r="AI6797" s="53"/>
    </row>
    <row r="6798" spans="22:35" ht="15">
      <c r="V6798" s="38"/>
      <c r="AA6798" s="43" t="s">
        <v>13461</v>
      </c>
      <c r="AB6798" s="43" t="s">
        <v>13461</v>
      </c>
      <c r="AI6798" s="53"/>
    </row>
    <row r="6799" spans="22:35" ht="15">
      <c r="V6799" s="38"/>
      <c r="AA6799" s="43" t="s">
        <v>13462</v>
      </c>
      <c r="AB6799" s="43" t="s">
        <v>13462</v>
      </c>
      <c r="AD6799" s="43" t="s">
        <v>13462</v>
      </c>
      <c r="AI6799" s="43" t="s">
        <v>13462</v>
      </c>
    </row>
    <row r="6800" spans="22:35" ht="15">
      <c r="V6800" s="38"/>
      <c r="AA6800" s="43" t="s">
        <v>13463</v>
      </c>
      <c r="AB6800" s="43" t="s">
        <v>13463</v>
      </c>
      <c r="AD6800" s="43" t="s">
        <v>13463</v>
      </c>
      <c r="AI6800" s="43" t="s">
        <v>13463</v>
      </c>
    </row>
    <row r="6801" spans="22:35" ht="15">
      <c r="V6801" s="38"/>
      <c r="AA6801" s="43" t="s">
        <v>13464</v>
      </c>
      <c r="AB6801" s="43" t="s">
        <v>13464</v>
      </c>
      <c r="AD6801" s="43" t="s">
        <v>13464</v>
      </c>
      <c r="AI6801" s="43" t="s">
        <v>13464</v>
      </c>
    </row>
    <row r="6802" spans="22:35" ht="15">
      <c r="V6802" s="38"/>
      <c r="AA6802" s="43" t="s">
        <v>13465</v>
      </c>
      <c r="AB6802" s="43" t="s">
        <v>13465</v>
      </c>
      <c r="AD6802" s="43" t="s">
        <v>13465</v>
      </c>
      <c r="AI6802" s="43" t="s">
        <v>13465</v>
      </c>
    </row>
    <row r="6803" spans="22:35" ht="15">
      <c r="V6803" s="38"/>
      <c r="AA6803" s="43" t="s">
        <v>13466</v>
      </c>
      <c r="AB6803" s="43" t="s">
        <v>13466</v>
      </c>
      <c r="AD6803" s="43" t="s">
        <v>13466</v>
      </c>
      <c r="AI6803" s="43" t="s">
        <v>13466</v>
      </c>
    </row>
    <row r="6804" spans="22:35" ht="15">
      <c r="V6804" s="38"/>
      <c r="AA6804" s="43" t="s">
        <v>13467</v>
      </c>
      <c r="AB6804" s="43" t="s">
        <v>13467</v>
      </c>
      <c r="AD6804" s="43" t="s">
        <v>13467</v>
      </c>
      <c r="AI6804" s="43" t="s">
        <v>13467</v>
      </c>
    </row>
    <row r="6805" spans="22:35" ht="15">
      <c r="V6805" s="38"/>
      <c r="AA6805" s="43" t="s">
        <v>13468</v>
      </c>
      <c r="AB6805" s="43" t="s">
        <v>13468</v>
      </c>
      <c r="AD6805" s="43" t="s">
        <v>24783</v>
      </c>
      <c r="AI6805" s="43" t="s">
        <v>24783</v>
      </c>
    </row>
    <row r="6806" spans="22:35" ht="15">
      <c r="V6806" s="38"/>
      <c r="AA6806" s="43" t="s">
        <v>13469</v>
      </c>
      <c r="AB6806" s="43" t="s">
        <v>13469</v>
      </c>
      <c r="AD6806" s="43" t="s">
        <v>24784</v>
      </c>
      <c r="AI6806" s="43" t="s">
        <v>24784</v>
      </c>
    </row>
    <row r="6807" spans="22:35" ht="15">
      <c r="V6807" s="38"/>
      <c r="AD6807" s="43" t="s">
        <v>24785</v>
      </c>
      <c r="AI6807" s="43" t="s">
        <v>24785</v>
      </c>
    </row>
    <row r="6808" spans="22:35" ht="15">
      <c r="V6808" s="38"/>
      <c r="AD6808" s="43" t="s">
        <v>24786</v>
      </c>
      <c r="AI6808" s="43" t="s">
        <v>24786</v>
      </c>
    </row>
    <row r="6809" spans="22:35" ht="15">
      <c r="V6809" s="38"/>
      <c r="AD6809" s="43" t="s">
        <v>24787</v>
      </c>
      <c r="AI6809" s="43" t="s">
        <v>24787</v>
      </c>
    </row>
    <row r="6810" spans="22:35" ht="15">
      <c r="V6810" s="38"/>
      <c r="AA6810" s="43" t="s">
        <v>13470</v>
      </c>
      <c r="AB6810" s="43" t="s">
        <v>13470</v>
      </c>
      <c r="AD6810" s="43" t="s">
        <v>13470</v>
      </c>
      <c r="AI6810" s="43" t="s">
        <v>13470</v>
      </c>
    </row>
    <row r="6811" spans="22:35" ht="15">
      <c r="V6811" s="38"/>
      <c r="AA6811" s="43" t="s">
        <v>13471</v>
      </c>
      <c r="AB6811" s="43" t="s">
        <v>13471</v>
      </c>
      <c r="AD6811" s="43" t="s">
        <v>13471</v>
      </c>
      <c r="AI6811" s="43" t="s">
        <v>13471</v>
      </c>
    </row>
    <row r="6812" spans="22:35" ht="15">
      <c r="V6812" s="38"/>
      <c r="AA6812" s="43" t="s">
        <v>13472</v>
      </c>
      <c r="AB6812" s="43" t="s">
        <v>13472</v>
      </c>
      <c r="AD6812" s="43" t="s">
        <v>13472</v>
      </c>
      <c r="AI6812" s="43" t="s">
        <v>13472</v>
      </c>
    </row>
    <row r="6813" spans="22:35" ht="15">
      <c r="V6813" s="38"/>
      <c r="AA6813" s="43" t="s">
        <v>13473</v>
      </c>
      <c r="AB6813" s="43" t="s">
        <v>13473</v>
      </c>
      <c r="AD6813" s="43" t="s">
        <v>13473</v>
      </c>
      <c r="AI6813" s="43" t="s">
        <v>13473</v>
      </c>
    </row>
    <row r="6814" spans="22:35" ht="15">
      <c r="V6814" s="38"/>
      <c r="AA6814" s="43" t="s">
        <v>13474</v>
      </c>
      <c r="AB6814" s="43" t="s">
        <v>13474</v>
      </c>
      <c r="AD6814" s="43" t="s">
        <v>13474</v>
      </c>
      <c r="AI6814" s="43" t="s">
        <v>13474</v>
      </c>
    </row>
    <row r="6815" spans="22:35" ht="15">
      <c r="V6815" s="38"/>
      <c r="AA6815" s="43" t="s">
        <v>13475</v>
      </c>
      <c r="AB6815" s="43" t="s">
        <v>13475</v>
      </c>
      <c r="AD6815" s="43" t="s">
        <v>13475</v>
      </c>
      <c r="AI6815" s="43" t="s">
        <v>13475</v>
      </c>
    </row>
    <row r="6816" spans="22:35" ht="15">
      <c r="V6816" s="38"/>
      <c r="AA6816" s="43" t="s">
        <v>13476</v>
      </c>
      <c r="AB6816" s="43" t="s">
        <v>13476</v>
      </c>
      <c r="AD6816" s="43" t="s">
        <v>13476</v>
      </c>
      <c r="AI6816" s="43" t="s">
        <v>13476</v>
      </c>
    </row>
    <row r="6817" spans="18:35" ht="15">
      <c r="V6817" s="38"/>
      <c r="AA6817" s="43" t="s">
        <v>13477</v>
      </c>
      <c r="AB6817" s="43" t="s">
        <v>13477</v>
      </c>
      <c r="AD6817" s="43" t="s">
        <v>13477</v>
      </c>
      <c r="AI6817" s="43" t="s">
        <v>13477</v>
      </c>
    </row>
    <row r="6818" spans="18:35" ht="15">
      <c r="V6818" s="38"/>
      <c r="AA6818" s="43" t="s">
        <v>13478</v>
      </c>
      <c r="AB6818" s="43" t="s">
        <v>13478</v>
      </c>
      <c r="AD6818" s="43" t="s">
        <v>13478</v>
      </c>
      <c r="AI6818" s="43" t="s">
        <v>13478</v>
      </c>
    </row>
    <row r="6819" spans="18:35" ht="15">
      <c r="V6819" s="38"/>
      <c r="AA6819" s="43" t="s">
        <v>13479</v>
      </c>
      <c r="AB6819" s="43" t="s">
        <v>13479</v>
      </c>
      <c r="AD6819" s="43" t="s">
        <v>13479</v>
      </c>
      <c r="AI6819" s="43" t="s">
        <v>13479</v>
      </c>
    </row>
    <row r="6820" spans="18:35" ht="15">
      <c r="V6820" s="38"/>
      <c r="AA6820" s="43" t="s">
        <v>13480</v>
      </c>
      <c r="AB6820" s="43" t="s">
        <v>13480</v>
      </c>
      <c r="AD6820" s="43" t="s">
        <v>13480</v>
      </c>
      <c r="AI6820" s="43" t="s">
        <v>13480</v>
      </c>
    </row>
    <row r="6821" spans="18:35" ht="15">
      <c r="V6821" s="38"/>
      <c r="AA6821" s="43" t="s">
        <v>13481</v>
      </c>
      <c r="AB6821" s="43" t="s">
        <v>13481</v>
      </c>
      <c r="AD6821" s="43" t="s">
        <v>13481</v>
      </c>
      <c r="AI6821" s="43" t="s">
        <v>13481</v>
      </c>
    </row>
    <row r="6822" spans="18:35" ht="15">
      <c r="V6822" s="38"/>
      <c r="AA6822" s="43" t="s">
        <v>13482</v>
      </c>
      <c r="AB6822" s="43" t="s">
        <v>13482</v>
      </c>
      <c r="AD6822" s="43" t="s">
        <v>13482</v>
      </c>
      <c r="AI6822" s="43" t="s">
        <v>13482</v>
      </c>
    </row>
    <row r="6823" spans="18:35" ht="15">
      <c r="V6823" s="38"/>
      <c r="AA6823" s="43" t="s">
        <v>13483</v>
      </c>
      <c r="AB6823" s="43" t="s">
        <v>13483</v>
      </c>
      <c r="AD6823" s="43" t="s">
        <v>13483</v>
      </c>
      <c r="AI6823" s="43" t="s">
        <v>13483</v>
      </c>
    </row>
    <row r="6824" spans="18:35" ht="15">
      <c r="V6824" s="38"/>
      <c r="AA6824" s="43" t="s">
        <v>13484</v>
      </c>
      <c r="AB6824" s="43" t="s">
        <v>13484</v>
      </c>
      <c r="AD6824" s="43" t="s">
        <v>13484</v>
      </c>
      <c r="AI6824" s="43" t="s">
        <v>13484</v>
      </c>
    </row>
    <row r="6825" spans="18:35" ht="15">
      <c r="V6825" s="38"/>
      <c r="AA6825" s="43" t="s">
        <v>13485</v>
      </c>
      <c r="AB6825" s="43" t="s">
        <v>13485</v>
      </c>
      <c r="AD6825" s="43" t="s">
        <v>13485</v>
      </c>
      <c r="AI6825" s="43" t="s">
        <v>13485</v>
      </c>
    </row>
    <row r="6826" spans="18:35" ht="15">
      <c r="R6826" s="38"/>
      <c r="S6826" s="41"/>
      <c r="T6826" s="41"/>
      <c r="V6826" s="38"/>
      <c r="AA6826" s="43" t="s">
        <v>13486</v>
      </c>
      <c r="AB6826" s="43" t="s">
        <v>13486</v>
      </c>
      <c r="AD6826" s="43" t="s">
        <v>13486</v>
      </c>
      <c r="AI6826" s="43" t="s">
        <v>13486</v>
      </c>
    </row>
    <row r="6827" spans="18:35" ht="15">
      <c r="R6827" s="38"/>
      <c r="S6827" s="41"/>
      <c r="T6827" s="41"/>
      <c r="V6827" s="38"/>
      <c r="AA6827" s="43" t="s">
        <v>13487</v>
      </c>
      <c r="AB6827" s="43" t="s">
        <v>13487</v>
      </c>
      <c r="AD6827" s="43" t="s">
        <v>13487</v>
      </c>
      <c r="AI6827" s="43" t="s">
        <v>13487</v>
      </c>
    </row>
    <row r="6828" spans="18:35" ht="15">
      <c r="R6828" s="38"/>
      <c r="S6828" s="41"/>
      <c r="T6828" s="41"/>
      <c r="V6828" s="38"/>
      <c r="AD6828" s="43" t="s">
        <v>24788</v>
      </c>
      <c r="AI6828" s="43" t="s">
        <v>24788</v>
      </c>
    </row>
    <row r="6829" spans="18:35" ht="15">
      <c r="R6829" s="38"/>
      <c r="S6829" s="41"/>
      <c r="T6829" s="41"/>
      <c r="V6829" s="38"/>
      <c r="AA6829" s="43" t="s">
        <v>13488</v>
      </c>
      <c r="AB6829" s="43" t="s">
        <v>13488</v>
      </c>
      <c r="AD6829" s="43" t="s">
        <v>13488</v>
      </c>
      <c r="AI6829" s="43" t="s">
        <v>13488</v>
      </c>
    </row>
    <row r="6830" spans="18:35" ht="15">
      <c r="R6830" s="38"/>
      <c r="S6830" s="41"/>
      <c r="T6830" s="41"/>
      <c r="V6830" s="38"/>
      <c r="AA6830" s="43" t="s">
        <v>13489</v>
      </c>
      <c r="AB6830" s="43" t="s">
        <v>13489</v>
      </c>
      <c r="AD6830" s="43" t="s">
        <v>13489</v>
      </c>
      <c r="AI6830" s="43" t="s">
        <v>13489</v>
      </c>
    </row>
    <row r="6831" spans="18:35" ht="15">
      <c r="R6831" s="38"/>
      <c r="S6831" s="41"/>
      <c r="T6831" s="41"/>
      <c r="V6831" s="38"/>
      <c r="AA6831" s="43" t="s">
        <v>13490</v>
      </c>
      <c r="AB6831" s="43" t="s">
        <v>13490</v>
      </c>
      <c r="AD6831" s="43" t="s">
        <v>13490</v>
      </c>
      <c r="AI6831" s="43" t="s">
        <v>13490</v>
      </c>
    </row>
    <row r="6832" spans="18:35" ht="15">
      <c r="R6832" s="41"/>
      <c r="S6832" s="41"/>
      <c r="T6832" s="41"/>
      <c r="V6832" s="38"/>
      <c r="AA6832" s="43" t="s">
        <v>13491</v>
      </c>
      <c r="AB6832" s="43" t="s">
        <v>13491</v>
      </c>
      <c r="AD6832" s="43" t="s">
        <v>13491</v>
      </c>
      <c r="AI6832" s="43" t="s">
        <v>13491</v>
      </c>
    </row>
    <row r="6833" spans="22:35" ht="15">
      <c r="V6833" s="38"/>
      <c r="AA6833" s="43" t="s">
        <v>13492</v>
      </c>
      <c r="AB6833" s="43" t="s">
        <v>13492</v>
      </c>
      <c r="AD6833" s="43" t="s">
        <v>13492</v>
      </c>
      <c r="AI6833" s="43" t="s">
        <v>13492</v>
      </c>
    </row>
    <row r="6834" spans="22:35" ht="15">
      <c r="V6834" s="38"/>
      <c r="AB6834" s="43" t="s">
        <v>16466</v>
      </c>
      <c r="AD6834" s="43" t="s">
        <v>16466</v>
      </c>
      <c r="AI6834" s="43" t="s">
        <v>16466</v>
      </c>
    </row>
    <row r="6835" spans="22:35" ht="15">
      <c r="V6835" s="38"/>
      <c r="AD6835" s="43" t="s">
        <v>24789</v>
      </c>
      <c r="AI6835" s="43" t="s">
        <v>24789</v>
      </c>
    </row>
    <row r="6836" spans="22:35" ht="15">
      <c r="V6836" s="38"/>
      <c r="AA6836" s="43" t="s">
        <v>13493</v>
      </c>
      <c r="AB6836" s="43" t="s">
        <v>13493</v>
      </c>
      <c r="AD6836" s="43" t="s">
        <v>13493</v>
      </c>
      <c r="AI6836" s="43" t="s">
        <v>13493</v>
      </c>
    </row>
    <row r="6837" spans="22:35" ht="15">
      <c r="V6837" s="38"/>
      <c r="AA6837" s="43" t="s">
        <v>13494</v>
      </c>
      <c r="AB6837" s="43" t="s">
        <v>13494</v>
      </c>
      <c r="AD6837" s="43" t="s">
        <v>13494</v>
      </c>
      <c r="AI6837" s="43" t="s">
        <v>13494</v>
      </c>
    </row>
    <row r="6838" spans="22:35" ht="15">
      <c r="V6838" s="38"/>
      <c r="AA6838" s="43" t="s">
        <v>13495</v>
      </c>
      <c r="AB6838" s="43" t="s">
        <v>13495</v>
      </c>
      <c r="AD6838" s="43" t="s">
        <v>13495</v>
      </c>
      <c r="AI6838" s="43" t="s">
        <v>13495</v>
      </c>
    </row>
    <row r="6839" spans="22:35" ht="15">
      <c r="V6839" s="38"/>
      <c r="AA6839" s="43" t="s">
        <v>13496</v>
      </c>
      <c r="AB6839" s="43" t="s">
        <v>13496</v>
      </c>
      <c r="AD6839" s="43" t="s">
        <v>13496</v>
      </c>
      <c r="AI6839" s="43" t="s">
        <v>13496</v>
      </c>
    </row>
    <row r="6840" spans="22:35" ht="15">
      <c r="V6840" s="38"/>
      <c r="AA6840" s="43" t="s">
        <v>13497</v>
      </c>
      <c r="AB6840" s="43" t="s">
        <v>13497</v>
      </c>
      <c r="AD6840" s="43" t="s">
        <v>13497</v>
      </c>
      <c r="AI6840" s="43" t="s">
        <v>13497</v>
      </c>
    </row>
    <row r="6841" spans="22:35" ht="15">
      <c r="V6841" s="38"/>
      <c r="AA6841" s="43" t="s">
        <v>13498</v>
      </c>
      <c r="AB6841" s="43" t="s">
        <v>13498</v>
      </c>
      <c r="AD6841" s="43" t="s">
        <v>13498</v>
      </c>
      <c r="AI6841" s="43" t="s">
        <v>13498</v>
      </c>
    </row>
    <row r="6842" spans="22:35" ht="15">
      <c r="V6842" s="38"/>
      <c r="AA6842" s="43" t="s">
        <v>13499</v>
      </c>
      <c r="AB6842" s="43" t="s">
        <v>13499</v>
      </c>
      <c r="AD6842" s="43" t="s">
        <v>13499</v>
      </c>
      <c r="AI6842" s="43" t="s">
        <v>13499</v>
      </c>
    </row>
    <row r="6843" spans="22:35" ht="15">
      <c r="V6843" s="38"/>
      <c r="AA6843" s="43" t="s">
        <v>13500</v>
      </c>
      <c r="AB6843" s="43" t="s">
        <v>13500</v>
      </c>
      <c r="AD6843" s="43" t="s">
        <v>13500</v>
      </c>
      <c r="AI6843" s="43" t="s">
        <v>13500</v>
      </c>
    </row>
    <row r="6844" spans="22:35" ht="15">
      <c r="V6844" s="38"/>
      <c r="AA6844" s="43" t="s">
        <v>13501</v>
      </c>
      <c r="AB6844" s="43" t="s">
        <v>13501</v>
      </c>
      <c r="AD6844" s="43" t="s">
        <v>13501</v>
      </c>
      <c r="AI6844" s="43" t="s">
        <v>13501</v>
      </c>
    </row>
    <row r="6845" spans="22:35" ht="15">
      <c r="V6845" s="38"/>
      <c r="AA6845" s="43" t="s">
        <v>13502</v>
      </c>
      <c r="AB6845" s="43" t="s">
        <v>13502</v>
      </c>
      <c r="AD6845" s="43" t="s">
        <v>13502</v>
      </c>
      <c r="AI6845" s="43" t="s">
        <v>13502</v>
      </c>
    </row>
    <row r="6846" spans="22:35" ht="15">
      <c r="V6846" s="38"/>
      <c r="AA6846" s="43" t="s">
        <v>13503</v>
      </c>
      <c r="AB6846" s="43" t="s">
        <v>13503</v>
      </c>
      <c r="AD6846" s="43" t="s">
        <v>13503</v>
      </c>
      <c r="AI6846" s="43" t="s">
        <v>13503</v>
      </c>
    </row>
    <row r="6847" spans="22:35" ht="15">
      <c r="V6847" s="38"/>
      <c r="AA6847" s="43" t="s">
        <v>13504</v>
      </c>
      <c r="AB6847" s="43" t="s">
        <v>13504</v>
      </c>
      <c r="AD6847" s="43" t="s">
        <v>13504</v>
      </c>
      <c r="AI6847" s="43" t="s">
        <v>13504</v>
      </c>
    </row>
    <row r="6848" spans="22:35" ht="15">
      <c r="V6848" s="38"/>
      <c r="AA6848" s="43" t="s">
        <v>13505</v>
      </c>
      <c r="AB6848" s="43" t="s">
        <v>13505</v>
      </c>
      <c r="AD6848" s="43" t="s">
        <v>13505</v>
      </c>
      <c r="AI6848" s="43" t="s">
        <v>13505</v>
      </c>
    </row>
    <row r="6849" spans="22:35" ht="15">
      <c r="V6849" s="38"/>
      <c r="AA6849" s="43" t="s">
        <v>13506</v>
      </c>
      <c r="AB6849" s="43" t="s">
        <v>13506</v>
      </c>
      <c r="AD6849" s="43" t="s">
        <v>13506</v>
      </c>
      <c r="AI6849" s="43" t="s">
        <v>13506</v>
      </c>
    </row>
    <row r="6850" spans="22:35" ht="15">
      <c r="V6850" s="38"/>
      <c r="AD6850" s="43" t="s">
        <v>24790</v>
      </c>
      <c r="AI6850" s="43" t="s">
        <v>24790</v>
      </c>
    </row>
    <row r="6851" spans="22:35" ht="15">
      <c r="V6851" s="38"/>
      <c r="AA6851" s="43" t="s">
        <v>13507</v>
      </c>
      <c r="AB6851" s="43" t="s">
        <v>13507</v>
      </c>
      <c r="AD6851" s="43" t="s">
        <v>13507</v>
      </c>
      <c r="AI6851" s="43" t="s">
        <v>13507</v>
      </c>
    </row>
    <row r="6852" spans="22:35" ht="15">
      <c r="V6852" s="38"/>
      <c r="AA6852" s="43" t="s">
        <v>13508</v>
      </c>
      <c r="AB6852" s="43" t="s">
        <v>13508</v>
      </c>
      <c r="AD6852" s="43" t="s">
        <v>13508</v>
      </c>
      <c r="AI6852" s="43" t="s">
        <v>13508</v>
      </c>
    </row>
    <row r="6853" spans="22:35" ht="15">
      <c r="V6853" s="38"/>
      <c r="AD6853" s="43" t="s">
        <v>24791</v>
      </c>
      <c r="AI6853" s="43" t="s">
        <v>24791</v>
      </c>
    </row>
    <row r="6854" spans="22:35" ht="15">
      <c r="V6854" s="38"/>
      <c r="AA6854" s="43" t="s">
        <v>13509</v>
      </c>
      <c r="AB6854" s="43" t="s">
        <v>13509</v>
      </c>
      <c r="AD6854" s="43" t="s">
        <v>13509</v>
      </c>
      <c r="AI6854" s="43" t="s">
        <v>13509</v>
      </c>
    </row>
    <row r="6855" spans="22:35" ht="15">
      <c r="V6855" s="38"/>
      <c r="AA6855" s="43" t="s">
        <v>13510</v>
      </c>
      <c r="AB6855" s="43" t="s">
        <v>13510</v>
      </c>
      <c r="AD6855" s="43" t="s">
        <v>13510</v>
      </c>
      <c r="AI6855" s="43" t="s">
        <v>13510</v>
      </c>
    </row>
    <row r="6856" spans="22:35" ht="15">
      <c r="V6856" s="38"/>
      <c r="AA6856" s="43" t="s">
        <v>13511</v>
      </c>
      <c r="AB6856" s="43" t="s">
        <v>13511</v>
      </c>
      <c r="AD6856" s="43" t="s">
        <v>13511</v>
      </c>
      <c r="AI6856" s="43" t="s">
        <v>13511</v>
      </c>
    </row>
    <row r="6857" spans="22:35" ht="15">
      <c r="V6857" s="38"/>
      <c r="AA6857" s="43" t="s">
        <v>13512</v>
      </c>
      <c r="AB6857" s="43" t="s">
        <v>13512</v>
      </c>
      <c r="AD6857" s="43" t="s">
        <v>13512</v>
      </c>
      <c r="AI6857" s="43" t="s">
        <v>13512</v>
      </c>
    </row>
    <row r="6858" spans="22:35" ht="15">
      <c r="V6858" s="38"/>
      <c r="AA6858" s="43" t="s">
        <v>13513</v>
      </c>
      <c r="AB6858" s="43" t="s">
        <v>13513</v>
      </c>
      <c r="AD6858" s="43" t="s">
        <v>13513</v>
      </c>
      <c r="AI6858" s="43" t="s">
        <v>13513</v>
      </c>
    </row>
    <row r="6859" spans="22:35" ht="15">
      <c r="V6859" s="38"/>
      <c r="AA6859" s="43" t="s">
        <v>13514</v>
      </c>
      <c r="AB6859" s="43" t="s">
        <v>13514</v>
      </c>
      <c r="AD6859" s="43" t="s">
        <v>13514</v>
      </c>
      <c r="AI6859" s="43" t="s">
        <v>13514</v>
      </c>
    </row>
    <row r="6860" spans="22:35" ht="15">
      <c r="V6860" s="38"/>
      <c r="AA6860" s="43" t="s">
        <v>13515</v>
      </c>
      <c r="AB6860" s="43" t="s">
        <v>13515</v>
      </c>
      <c r="AD6860" s="43" t="s">
        <v>13515</v>
      </c>
      <c r="AI6860" s="43" t="s">
        <v>13515</v>
      </c>
    </row>
    <row r="6861" spans="22:35" ht="15">
      <c r="V6861" s="38"/>
      <c r="AA6861" s="43" t="s">
        <v>13516</v>
      </c>
      <c r="AB6861" s="43" t="s">
        <v>13516</v>
      </c>
      <c r="AD6861" s="43" t="s">
        <v>13516</v>
      </c>
      <c r="AI6861" s="43" t="s">
        <v>13516</v>
      </c>
    </row>
    <row r="6862" spans="22:35" ht="15">
      <c r="V6862" s="38"/>
      <c r="AA6862" s="43" t="s">
        <v>13517</v>
      </c>
      <c r="AB6862" s="43" t="s">
        <v>13517</v>
      </c>
      <c r="AD6862" s="43" t="s">
        <v>13517</v>
      </c>
      <c r="AI6862" s="43" t="s">
        <v>13517</v>
      </c>
    </row>
    <row r="6863" spans="22:35" ht="15">
      <c r="V6863" s="38"/>
      <c r="AA6863" s="43" t="s">
        <v>13518</v>
      </c>
      <c r="AB6863" s="43" t="s">
        <v>13518</v>
      </c>
      <c r="AD6863" s="43" t="s">
        <v>13518</v>
      </c>
      <c r="AI6863" s="43" t="s">
        <v>13518</v>
      </c>
    </row>
    <row r="6864" spans="22:35" ht="15">
      <c r="V6864" s="38"/>
      <c r="AA6864" s="43" t="s">
        <v>13519</v>
      </c>
      <c r="AB6864" s="43" t="s">
        <v>13519</v>
      </c>
      <c r="AD6864" s="43" t="s">
        <v>13519</v>
      </c>
      <c r="AI6864" s="43" t="s">
        <v>13519</v>
      </c>
    </row>
    <row r="6865" spans="22:35" ht="15">
      <c r="V6865" s="38"/>
      <c r="AA6865" s="43" t="s">
        <v>13520</v>
      </c>
      <c r="AB6865" s="43" t="s">
        <v>13520</v>
      </c>
      <c r="AD6865" s="43" t="s">
        <v>13520</v>
      </c>
      <c r="AI6865" s="43" t="s">
        <v>13520</v>
      </c>
    </row>
    <row r="6866" spans="22:35" ht="15">
      <c r="V6866" s="38"/>
      <c r="AA6866" s="43" t="s">
        <v>13521</v>
      </c>
      <c r="AB6866" s="43" t="s">
        <v>13521</v>
      </c>
      <c r="AD6866" s="43" t="s">
        <v>13521</v>
      </c>
      <c r="AI6866" s="43" t="s">
        <v>13521</v>
      </c>
    </row>
    <row r="6867" spans="22:35" ht="15">
      <c r="V6867" s="38"/>
      <c r="AA6867" s="43" t="s">
        <v>13522</v>
      </c>
      <c r="AB6867" s="43" t="s">
        <v>13522</v>
      </c>
      <c r="AD6867" s="43" t="s">
        <v>13522</v>
      </c>
      <c r="AI6867" s="43" t="s">
        <v>13522</v>
      </c>
    </row>
    <row r="6868" spans="22:35" ht="15">
      <c r="V6868" s="38"/>
      <c r="AA6868" s="43" t="s">
        <v>13523</v>
      </c>
      <c r="AB6868" s="43" t="s">
        <v>13523</v>
      </c>
      <c r="AD6868" s="43" t="s">
        <v>13523</v>
      </c>
      <c r="AI6868" s="43" t="s">
        <v>13523</v>
      </c>
    </row>
    <row r="6869" spans="22:35" ht="15">
      <c r="V6869" s="38"/>
      <c r="AA6869" s="43" t="s">
        <v>13524</v>
      </c>
      <c r="AB6869" s="43" t="s">
        <v>13524</v>
      </c>
      <c r="AD6869" s="43" t="s">
        <v>13524</v>
      </c>
      <c r="AI6869" s="43" t="s">
        <v>13524</v>
      </c>
    </row>
    <row r="6870" spans="22:35" ht="15">
      <c r="V6870" s="38"/>
      <c r="AA6870" s="43" t="s">
        <v>13525</v>
      </c>
      <c r="AB6870" s="43" t="s">
        <v>13525</v>
      </c>
      <c r="AD6870" s="43" t="s">
        <v>13525</v>
      </c>
      <c r="AI6870" s="43" t="s">
        <v>13525</v>
      </c>
    </row>
    <row r="6871" spans="22:35" ht="15">
      <c r="V6871" s="38"/>
      <c r="AA6871" s="43" t="s">
        <v>13526</v>
      </c>
      <c r="AB6871" s="43" t="s">
        <v>13526</v>
      </c>
      <c r="AD6871" s="43" t="s">
        <v>13526</v>
      </c>
      <c r="AI6871" s="43" t="s">
        <v>13526</v>
      </c>
    </row>
    <row r="6872" spans="22:35" ht="15">
      <c r="V6872" s="38"/>
      <c r="AA6872" s="43" t="s">
        <v>13527</v>
      </c>
      <c r="AB6872" s="43" t="s">
        <v>13527</v>
      </c>
      <c r="AD6872" s="43" t="s">
        <v>13527</v>
      </c>
      <c r="AI6872" s="43" t="s">
        <v>13527</v>
      </c>
    </row>
    <row r="6873" spans="22:35" ht="15">
      <c r="V6873" s="38"/>
      <c r="AA6873" s="43" t="s">
        <v>13528</v>
      </c>
      <c r="AB6873" s="43" t="s">
        <v>13528</v>
      </c>
      <c r="AD6873" s="43" t="s">
        <v>13528</v>
      </c>
      <c r="AI6873" s="43" t="s">
        <v>13528</v>
      </c>
    </row>
    <row r="6874" spans="22:35" ht="15">
      <c r="V6874" s="38"/>
      <c r="AA6874" s="43" t="s">
        <v>13529</v>
      </c>
      <c r="AB6874" s="43" t="s">
        <v>13529</v>
      </c>
      <c r="AD6874" s="43" t="s">
        <v>13529</v>
      </c>
      <c r="AI6874" s="43" t="s">
        <v>13529</v>
      </c>
    </row>
    <row r="6875" spans="22:35" ht="15">
      <c r="V6875" s="38"/>
      <c r="AA6875" s="43" t="s">
        <v>13530</v>
      </c>
      <c r="AB6875" s="43" t="s">
        <v>13530</v>
      </c>
      <c r="AD6875" s="43" t="s">
        <v>13530</v>
      </c>
      <c r="AI6875" s="43" t="s">
        <v>13530</v>
      </c>
    </row>
    <row r="6876" spans="22:35" ht="15">
      <c r="V6876" s="38"/>
      <c r="AA6876" s="43" t="s">
        <v>13531</v>
      </c>
      <c r="AB6876" s="43" t="s">
        <v>13531</v>
      </c>
      <c r="AD6876" s="43" t="s">
        <v>13531</v>
      </c>
      <c r="AI6876" s="43" t="s">
        <v>13531</v>
      </c>
    </row>
    <row r="6877" spans="22:35" ht="15">
      <c r="V6877" s="38"/>
      <c r="AA6877" s="43" t="s">
        <v>13532</v>
      </c>
      <c r="AB6877" s="43" t="s">
        <v>13532</v>
      </c>
      <c r="AD6877" s="43" t="s">
        <v>13532</v>
      </c>
      <c r="AI6877" s="43" t="s">
        <v>13532</v>
      </c>
    </row>
    <row r="6878" spans="22:35" ht="15">
      <c r="V6878" s="38"/>
      <c r="AA6878" s="43" t="s">
        <v>13533</v>
      </c>
      <c r="AB6878" s="43" t="s">
        <v>13533</v>
      </c>
      <c r="AD6878" s="43" t="s">
        <v>13533</v>
      </c>
      <c r="AI6878" s="43" t="s">
        <v>13533</v>
      </c>
    </row>
    <row r="6879" spans="22:35" ht="15">
      <c r="V6879" s="38"/>
      <c r="AA6879" s="43" t="s">
        <v>13534</v>
      </c>
      <c r="AB6879" s="43" t="s">
        <v>13534</v>
      </c>
      <c r="AD6879" s="43" t="s">
        <v>13534</v>
      </c>
      <c r="AI6879" s="43" t="s">
        <v>13534</v>
      </c>
    </row>
    <row r="6880" spans="22:35" ht="15">
      <c r="V6880" s="38"/>
      <c r="AA6880" s="43" t="s">
        <v>13535</v>
      </c>
      <c r="AB6880" s="43" t="s">
        <v>13535</v>
      </c>
      <c r="AD6880" s="43" t="s">
        <v>13535</v>
      </c>
      <c r="AI6880" s="43" t="s">
        <v>13535</v>
      </c>
    </row>
    <row r="6881" spans="22:35" ht="15">
      <c r="V6881" s="38"/>
      <c r="AB6881" s="43" t="s">
        <v>16296</v>
      </c>
      <c r="AD6881" s="43" t="s">
        <v>16296</v>
      </c>
      <c r="AI6881" s="43" t="s">
        <v>16296</v>
      </c>
    </row>
    <row r="6882" spans="22:35" ht="15">
      <c r="V6882" s="38"/>
      <c r="AB6882" s="43" t="s">
        <v>16297</v>
      </c>
      <c r="AD6882" s="43" t="s">
        <v>16297</v>
      </c>
      <c r="AI6882" s="43" t="s">
        <v>16297</v>
      </c>
    </row>
    <row r="6883" spans="22:35" ht="15">
      <c r="V6883" s="38"/>
      <c r="AB6883" s="43" t="s">
        <v>16298</v>
      </c>
      <c r="AD6883" s="43" t="s">
        <v>16298</v>
      </c>
      <c r="AI6883" s="43" t="s">
        <v>16298</v>
      </c>
    </row>
    <row r="6884" spans="22:35" ht="15">
      <c r="V6884" s="38"/>
      <c r="AB6884" s="43" t="s">
        <v>16299</v>
      </c>
      <c r="AD6884" s="43" t="s">
        <v>16299</v>
      </c>
      <c r="AI6884" s="43" t="s">
        <v>16299</v>
      </c>
    </row>
    <row r="6885" spans="22:35" ht="15">
      <c r="V6885" s="38"/>
      <c r="AB6885" s="43" t="s">
        <v>16300</v>
      </c>
      <c r="AD6885" s="43" t="s">
        <v>16300</v>
      </c>
      <c r="AI6885" s="43" t="s">
        <v>16300</v>
      </c>
    </row>
    <row r="6886" spans="22:35" ht="15">
      <c r="V6886" s="38"/>
      <c r="AB6886" s="43" t="s">
        <v>16301</v>
      </c>
      <c r="AD6886" s="43" t="s">
        <v>16301</v>
      </c>
      <c r="AI6886" s="43" t="s">
        <v>16301</v>
      </c>
    </row>
    <row r="6887" spans="22:35" ht="15">
      <c r="V6887" s="38"/>
      <c r="AB6887" s="43" t="s">
        <v>16302</v>
      </c>
      <c r="AD6887" s="43" t="s">
        <v>16302</v>
      </c>
      <c r="AI6887" s="43" t="s">
        <v>16302</v>
      </c>
    </row>
    <row r="6888" spans="22:35" ht="12" customHeight="1">
      <c r="V6888" s="38"/>
      <c r="AB6888" s="43" t="s">
        <v>16303</v>
      </c>
      <c r="AD6888" s="43" t="s">
        <v>16303</v>
      </c>
      <c r="AI6888" s="43" t="s">
        <v>16303</v>
      </c>
    </row>
    <row r="6889" spans="22:35" ht="12" customHeight="1">
      <c r="V6889" s="38"/>
      <c r="AD6889" s="43" t="s">
        <v>24792</v>
      </c>
      <c r="AI6889" s="43" t="s">
        <v>24792</v>
      </c>
    </row>
    <row r="6890" spans="22:35" ht="12" customHeight="1">
      <c r="V6890" s="38"/>
      <c r="AA6890" s="43" t="s">
        <v>13536</v>
      </c>
      <c r="AB6890" s="43" t="s">
        <v>13536</v>
      </c>
      <c r="AD6890" s="43" t="s">
        <v>13536</v>
      </c>
      <c r="AI6890" s="43" t="s">
        <v>13536</v>
      </c>
    </row>
    <row r="6891" spans="22:35" ht="15">
      <c r="V6891" s="38"/>
      <c r="AA6891" s="43" t="s">
        <v>13537</v>
      </c>
      <c r="AB6891" s="43" t="s">
        <v>13537</v>
      </c>
      <c r="AD6891" s="43" t="s">
        <v>13537</v>
      </c>
      <c r="AI6891" s="43" t="s">
        <v>13537</v>
      </c>
    </row>
    <row r="6892" spans="22:35" ht="15">
      <c r="V6892" s="38"/>
      <c r="AA6892" s="43" t="s">
        <v>13538</v>
      </c>
      <c r="AB6892" s="43" t="s">
        <v>13538</v>
      </c>
      <c r="AD6892" s="43" t="s">
        <v>13538</v>
      </c>
      <c r="AI6892" s="43" t="s">
        <v>13538</v>
      </c>
    </row>
    <row r="6893" spans="22:35" ht="15">
      <c r="V6893" s="38"/>
      <c r="AA6893" s="43" t="s">
        <v>13539</v>
      </c>
      <c r="AB6893" s="43" t="s">
        <v>13539</v>
      </c>
      <c r="AD6893" s="43" t="s">
        <v>13539</v>
      </c>
      <c r="AI6893" s="43" t="s">
        <v>13539</v>
      </c>
    </row>
    <row r="6894" spans="22:35" ht="15">
      <c r="V6894" s="38"/>
      <c r="AA6894" s="43" t="s">
        <v>13540</v>
      </c>
      <c r="AB6894" s="43" t="s">
        <v>13540</v>
      </c>
      <c r="AD6894" s="43" t="s">
        <v>13540</v>
      </c>
      <c r="AI6894" s="43" t="s">
        <v>13540</v>
      </c>
    </row>
    <row r="6895" spans="22:35" ht="15">
      <c r="V6895" s="38"/>
      <c r="AA6895" s="43" t="s">
        <v>13541</v>
      </c>
      <c r="AD6895" s="43"/>
    </row>
    <row r="6896" spans="22:35" ht="15">
      <c r="V6896" s="38"/>
      <c r="AA6896" s="43" t="s">
        <v>13542</v>
      </c>
      <c r="AI6896" s="53"/>
    </row>
    <row r="6897" spans="22:35" ht="15">
      <c r="V6897" s="38"/>
      <c r="AA6897" s="43" t="s">
        <v>13543</v>
      </c>
      <c r="AI6897" s="53"/>
    </row>
    <row r="6898" spans="22:35" ht="15">
      <c r="V6898" s="38"/>
      <c r="AA6898" s="43" t="s">
        <v>13544</v>
      </c>
      <c r="AI6898" s="53"/>
    </row>
    <row r="6899" spans="22:35" ht="15">
      <c r="V6899" s="38"/>
      <c r="AB6899" s="43" t="s">
        <v>16304</v>
      </c>
      <c r="AD6899" s="43" t="s">
        <v>16304</v>
      </c>
      <c r="AI6899" s="43" t="s">
        <v>16304</v>
      </c>
    </row>
    <row r="6900" spans="22:35" ht="15">
      <c r="V6900" s="38"/>
      <c r="AB6900" s="43" t="s">
        <v>16305</v>
      </c>
      <c r="AD6900" s="43" t="s">
        <v>16305</v>
      </c>
      <c r="AI6900" s="43" t="s">
        <v>16305</v>
      </c>
    </row>
    <row r="6901" spans="22:35" ht="15">
      <c r="V6901" s="38"/>
      <c r="AB6901" s="43" t="s">
        <v>16306</v>
      </c>
      <c r="AD6901" s="43" t="s">
        <v>16306</v>
      </c>
      <c r="AI6901" s="43" t="s">
        <v>16306</v>
      </c>
    </row>
    <row r="6902" spans="22:35" ht="15">
      <c r="V6902" s="38"/>
      <c r="AB6902" s="43" t="s">
        <v>16307</v>
      </c>
      <c r="AD6902" s="43" t="s">
        <v>16307</v>
      </c>
      <c r="AI6902" s="43" t="s">
        <v>16307</v>
      </c>
    </row>
    <row r="6903" spans="22:35" ht="15">
      <c r="V6903" s="38"/>
      <c r="AB6903" s="43" t="s">
        <v>16308</v>
      </c>
      <c r="AD6903" s="43" t="s">
        <v>16308</v>
      </c>
      <c r="AI6903" s="43" t="s">
        <v>16308</v>
      </c>
    </row>
    <row r="6904" spans="22:35" ht="15">
      <c r="V6904" s="38"/>
      <c r="AB6904" s="43" t="s">
        <v>16309</v>
      </c>
      <c r="AD6904" s="43" t="s">
        <v>16309</v>
      </c>
      <c r="AI6904" s="43" t="s">
        <v>16309</v>
      </c>
    </row>
    <row r="6905" spans="22:35" ht="15">
      <c r="V6905" s="38"/>
      <c r="AD6905" s="43" t="s">
        <v>24793</v>
      </c>
      <c r="AI6905" s="43" t="s">
        <v>24793</v>
      </c>
    </row>
    <row r="6906" spans="22:35" ht="15">
      <c r="V6906" s="38"/>
      <c r="AB6906" s="43" t="s">
        <v>16310</v>
      </c>
      <c r="AD6906" s="43" t="s">
        <v>16310</v>
      </c>
      <c r="AI6906" s="43" t="s">
        <v>16310</v>
      </c>
    </row>
    <row r="6907" spans="22:35" ht="15">
      <c r="V6907" s="38"/>
      <c r="AB6907" s="43" t="s">
        <v>16467</v>
      </c>
      <c r="AD6907" s="43" t="s">
        <v>16467</v>
      </c>
      <c r="AI6907" s="43" t="s">
        <v>16467</v>
      </c>
    </row>
    <row r="6908" spans="22:35" ht="15">
      <c r="V6908" s="38"/>
      <c r="AA6908" s="43" t="s">
        <v>13545</v>
      </c>
      <c r="AB6908" s="43" t="s">
        <v>13545</v>
      </c>
      <c r="AD6908" s="43" t="s">
        <v>13545</v>
      </c>
      <c r="AI6908" s="43" t="s">
        <v>13545</v>
      </c>
    </row>
    <row r="6909" spans="22:35" ht="15">
      <c r="V6909" s="38"/>
      <c r="AA6909" s="43" t="s">
        <v>13546</v>
      </c>
      <c r="AI6909" s="53"/>
    </row>
    <row r="6910" spans="22:35" ht="15">
      <c r="V6910" s="38"/>
      <c r="AA6910" s="43" t="s">
        <v>13547</v>
      </c>
      <c r="AI6910" s="53"/>
    </row>
    <row r="6911" spans="22:35" ht="15">
      <c r="V6911" s="38"/>
      <c r="AA6911" s="43" t="s">
        <v>13548</v>
      </c>
      <c r="AI6911" s="53"/>
    </row>
    <row r="6912" spans="22:35" ht="15">
      <c r="V6912" s="38"/>
      <c r="AA6912" s="43" t="s">
        <v>13549</v>
      </c>
      <c r="AI6912" s="53"/>
    </row>
    <row r="6913" spans="22:35" ht="15">
      <c r="V6913" s="38"/>
      <c r="AA6913" s="43" t="s">
        <v>13550</v>
      </c>
      <c r="AI6913" s="53"/>
    </row>
    <row r="6914" spans="22:35" ht="15">
      <c r="V6914" s="38"/>
      <c r="AA6914" s="43" t="s">
        <v>13551</v>
      </c>
      <c r="AI6914" s="53"/>
    </row>
    <row r="6915" spans="22:35" ht="15">
      <c r="V6915" s="38"/>
      <c r="AA6915" s="43" t="s">
        <v>13552</v>
      </c>
      <c r="AI6915" s="53"/>
    </row>
    <row r="6916" spans="22:35" ht="15">
      <c r="V6916" s="38"/>
      <c r="AA6916" s="43" t="s">
        <v>13553</v>
      </c>
      <c r="AI6916" s="53"/>
    </row>
    <row r="6917" spans="22:35" ht="15">
      <c r="V6917" s="38"/>
      <c r="AA6917" s="43" t="s">
        <v>13554</v>
      </c>
      <c r="AI6917" s="53"/>
    </row>
    <row r="6918" spans="22:35" ht="15">
      <c r="V6918" s="38"/>
      <c r="AA6918" s="43" t="s">
        <v>13555</v>
      </c>
      <c r="AI6918" s="53"/>
    </row>
    <row r="6919" spans="22:35" ht="15">
      <c r="V6919" s="38"/>
      <c r="AA6919" s="43" t="s">
        <v>13556</v>
      </c>
      <c r="AI6919" s="53"/>
    </row>
    <row r="6920" spans="22:35" ht="15">
      <c r="V6920" s="38"/>
      <c r="AA6920" s="43" t="s">
        <v>13557</v>
      </c>
      <c r="AI6920" s="53"/>
    </row>
    <row r="6921" spans="22:35" ht="15">
      <c r="V6921" s="38"/>
      <c r="AA6921" s="43" t="s">
        <v>13558</v>
      </c>
      <c r="AB6921" s="43" t="s">
        <v>13558</v>
      </c>
      <c r="AD6921" s="43" t="s">
        <v>13558</v>
      </c>
      <c r="AI6921" s="43" t="s">
        <v>13558</v>
      </c>
    </row>
    <row r="6922" spans="22:35" ht="15">
      <c r="V6922" s="38"/>
      <c r="AA6922" s="43" t="s">
        <v>13559</v>
      </c>
      <c r="AD6922" s="43"/>
    </row>
    <row r="6923" spans="22:35" ht="15">
      <c r="V6923" s="38"/>
      <c r="AA6923" s="43" t="s">
        <v>13630</v>
      </c>
      <c r="AB6923" s="43" t="s">
        <v>13630</v>
      </c>
      <c r="AD6923" s="43" t="s">
        <v>13630</v>
      </c>
      <c r="AI6923" s="43" t="s">
        <v>13630</v>
      </c>
    </row>
    <row r="6924" spans="22:35" ht="15">
      <c r="V6924" s="38"/>
      <c r="AA6924" s="43" t="s">
        <v>13560</v>
      </c>
      <c r="AB6924" s="43" t="s">
        <v>13560</v>
      </c>
      <c r="AD6924" s="43" t="s">
        <v>13560</v>
      </c>
      <c r="AI6924" s="43" t="s">
        <v>13560</v>
      </c>
    </row>
    <row r="6925" spans="22:35" ht="15">
      <c r="V6925" s="38"/>
      <c r="AA6925" s="43" t="s">
        <v>13561</v>
      </c>
      <c r="AB6925" s="43" t="s">
        <v>13561</v>
      </c>
      <c r="AD6925" s="43" t="s">
        <v>13561</v>
      </c>
      <c r="AI6925" s="43" t="s">
        <v>13561</v>
      </c>
    </row>
    <row r="6926" spans="22:35" ht="15">
      <c r="V6926" s="38"/>
      <c r="AA6926" s="43" t="s">
        <v>13562</v>
      </c>
      <c r="AB6926" s="43" t="s">
        <v>13562</v>
      </c>
      <c r="AD6926" s="43" t="s">
        <v>13562</v>
      </c>
      <c r="AI6926" s="43" t="s">
        <v>13562</v>
      </c>
    </row>
    <row r="6927" spans="22:35" ht="15">
      <c r="V6927" s="38"/>
      <c r="AA6927" s="43" t="s">
        <v>13563</v>
      </c>
      <c r="AB6927" s="43" t="s">
        <v>13563</v>
      </c>
      <c r="AD6927" s="43" t="s">
        <v>13563</v>
      </c>
      <c r="AI6927" s="43" t="s">
        <v>13563</v>
      </c>
    </row>
    <row r="6928" spans="22:35" ht="15">
      <c r="V6928" s="38"/>
      <c r="AA6928" s="43" t="s">
        <v>13631</v>
      </c>
      <c r="AB6928" s="43" t="s">
        <v>13631</v>
      </c>
      <c r="AD6928" s="43" t="s">
        <v>13631</v>
      </c>
      <c r="AI6928" s="43" t="s">
        <v>13631</v>
      </c>
    </row>
    <row r="6929" spans="1:35" ht="15">
      <c r="A6929" s="43" t="s">
        <v>6279</v>
      </c>
      <c r="N6929" s="44" t="s">
        <v>6279</v>
      </c>
      <c r="O6929" s="44" t="s">
        <v>6279</v>
      </c>
      <c r="P6929" s="43" t="s">
        <v>6279</v>
      </c>
      <c r="Q6929" s="43" t="s">
        <v>6279</v>
      </c>
      <c r="R6929" s="43" t="s">
        <v>6279</v>
      </c>
      <c r="S6929" s="43" t="s">
        <v>6279</v>
      </c>
      <c r="T6929" s="43" t="s">
        <v>6279</v>
      </c>
      <c r="V6929" s="38" t="s">
        <v>12264</v>
      </c>
      <c r="AD6929" s="43" t="s">
        <v>6279</v>
      </c>
      <c r="AI6929" s="43" t="s">
        <v>6279</v>
      </c>
    </row>
    <row r="6930" spans="1:35" ht="45">
      <c r="A6930" s="43" t="s">
        <v>6280</v>
      </c>
      <c r="B6930" s="43" t="s">
        <v>6280</v>
      </c>
      <c r="C6930" s="44" t="s">
        <v>6280</v>
      </c>
      <c r="D6930" s="43" t="s">
        <v>6280</v>
      </c>
      <c r="E6930" s="43" t="s">
        <v>6280</v>
      </c>
      <c r="F6930" s="43" t="s">
        <v>6280</v>
      </c>
      <c r="G6930" s="43" t="s">
        <v>6280</v>
      </c>
      <c r="H6930" s="43" t="s">
        <v>6280</v>
      </c>
      <c r="I6930" s="43" t="s">
        <v>6280</v>
      </c>
      <c r="J6930" s="43" t="s">
        <v>6280</v>
      </c>
      <c r="K6930" s="43" t="s">
        <v>6280</v>
      </c>
      <c r="L6930" s="43" t="s">
        <v>6280</v>
      </c>
      <c r="N6930" s="44" t="s">
        <v>6280</v>
      </c>
      <c r="O6930" s="44" t="s">
        <v>6280</v>
      </c>
      <c r="P6930" s="43" t="s">
        <v>6280</v>
      </c>
      <c r="Q6930" s="43" t="s">
        <v>6280</v>
      </c>
      <c r="R6930" s="43" t="s">
        <v>6280</v>
      </c>
      <c r="S6930" s="43" t="s">
        <v>6280</v>
      </c>
      <c r="T6930" s="43" t="s">
        <v>6280</v>
      </c>
      <c r="V6930" s="38" t="s">
        <v>12265</v>
      </c>
      <c r="X6930" s="43" t="s">
        <v>6280</v>
      </c>
      <c r="Y6930" s="43" t="s">
        <v>6280</v>
      </c>
      <c r="AB6930" s="43" t="s">
        <v>6280</v>
      </c>
      <c r="AD6930" s="43" t="s">
        <v>6280</v>
      </c>
      <c r="AI6930" s="43" t="s">
        <v>6280</v>
      </c>
    </row>
    <row r="6931" spans="1:35" ht="15">
      <c r="A6931" s="43" t="s">
        <v>6281</v>
      </c>
      <c r="N6931" s="44" t="s">
        <v>6281</v>
      </c>
      <c r="O6931" s="44" t="s">
        <v>6281</v>
      </c>
      <c r="P6931" s="43" t="s">
        <v>6281</v>
      </c>
      <c r="Q6931" s="43" t="s">
        <v>6281</v>
      </c>
      <c r="R6931" s="43" t="s">
        <v>6281</v>
      </c>
      <c r="S6931" s="43" t="s">
        <v>6281</v>
      </c>
      <c r="T6931" s="43" t="s">
        <v>6281</v>
      </c>
      <c r="V6931" s="38" t="s">
        <v>55</v>
      </c>
      <c r="AD6931" s="43"/>
      <c r="AI6931" s="43" t="s">
        <v>6281</v>
      </c>
    </row>
    <row r="6932" spans="1:35" ht="15">
      <c r="A6932" s="43" t="s">
        <v>6282</v>
      </c>
      <c r="B6932" s="43" t="s">
        <v>6282</v>
      </c>
      <c r="C6932" s="44" t="s">
        <v>6282</v>
      </c>
      <c r="E6932" s="43" t="s">
        <v>6282</v>
      </c>
      <c r="F6932" s="43" t="s">
        <v>6282</v>
      </c>
      <c r="G6932" s="43" t="s">
        <v>6282</v>
      </c>
      <c r="H6932" s="43" t="s">
        <v>6282</v>
      </c>
      <c r="I6932" s="43" t="s">
        <v>6282</v>
      </c>
      <c r="J6932" s="43" t="s">
        <v>6282</v>
      </c>
      <c r="K6932" s="43" t="s">
        <v>6282</v>
      </c>
      <c r="L6932" s="43" t="s">
        <v>6282</v>
      </c>
      <c r="N6932" s="44" t="s">
        <v>6282</v>
      </c>
      <c r="O6932" s="44" t="s">
        <v>6282</v>
      </c>
      <c r="P6932" s="43" t="s">
        <v>6282</v>
      </c>
      <c r="Q6932" s="43" t="s">
        <v>6282</v>
      </c>
      <c r="R6932" s="43" t="s">
        <v>6282</v>
      </c>
      <c r="S6932" s="43" t="s">
        <v>6282</v>
      </c>
      <c r="T6932" s="43" t="s">
        <v>6282</v>
      </c>
      <c r="V6932" s="38" t="s">
        <v>12266</v>
      </c>
      <c r="AB6932" s="43" t="s">
        <v>6282</v>
      </c>
      <c r="AD6932" s="43" t="s">
        <v>6282</v>
      </c>
      <c r="AI6932" s="43" t="s">
        <v>6282</v>
      </c>
    </row>
    <row r="6933" spans="1:35" ht="15">
      <c r="A6933" s="43" t="s">
        <v>6283</v>
      </c>
      <c r="N6933" s="44" t="s">
        <v>6283</v>
      </c>
      <c r="O6933" s="44" t="s">
        <v>6283</v>
      </c>
      <c r="P6933" s="43" t="s">
        <v>6283</v>
      </c>
      <c r="Q6933" s="43" t="s">
        <v>6283</v>
      </c>
      <c r="R6933" s="43" t="s">
        <v>6283</v>
      </c>
      <c r="S6933" s="43" t="s">
        <v>6283</v>
      </c>
      <c r="T6933" s="43" t="s">
        <v>6283</v>
      </c>
      <c r="V6933" s="38" t="s">
        <v>12267</v>
      </c>
      <c r="AD6933" s="43"/>
      <c r="AI6933" s="43" t="s">
        <v>6283</v>
      </c>
    </row>
    <row r="6934" spans="1:35" ht="30">
      <c r="A6934" s="43" t="s">
        <v>6284</v>
      </c>
      <c r="B6934" s="43" t="s">
        <v>6284</v>
      </c>
      <c r="C6934" s="44" t="s">
        <v>6284</v>
      </c>
      <c r="E6934" s="43" t="s">
        <v>6284</v>
      </c>
      <c r="F6934" s="43" t="s">
        <v>6284</v>
      </c>
      <c r="G6934" s="43" t="s">
        <v>6284</v>
      </c>
      <c r="H6934" s="43" t="s">
        <v>6284</v>
      </c>
      <c r="I6934" s="43" t="s">
        <v>6284</v>
      </c>
      <c r="J6934" s="43" t="s">
        <v>6284</v>
      </c>
      <c r="K6934" s="43" t="s">
        <v>6284</v>
      </c>
      <c r="L6934" s="43" t="s">
        <v>6284</v>
      </c>
      <c r="M6934" s="43" t="s">
        <v>6284</v>
      </c>
      <c r="N6934" s="44" t="s">
        <v>6284</v>
      </c>
      <c r="O6934" s="44" t="s">
        <v>6284</v>
      </c>
      <c r="P6934" s="43" t="s">
        <v>6284</v>
      </c>
      <c r="Q6934" s="43" t="s">
        <v>6284</v>
      </c>
      <c r="R6934" s="43" t="s">
        <v>6284</v>
      </c>
      <c r="S6934" s="43" t="s">
        <v>6284</v>
      </c>
      <c r="T6934" s="43" t="s">
        <v>6284</v>
      </c>
      <c r="V6934" s="38" t="s">
        <v>12268</v>
      </c>
      <c r="X6934" s="43" t="s">
        <v>6284</v>
      </c>
      <c r="Y6934" s="43" t="s">
        <v>6284</v>
      </c>
      <c r="AB6934" s="43" t="s">
        <v>6284</v>
      </c>
      <c r="AD6934" s="43" t="s">
        <v>6284</v>
      </c>
      <c r="AI6934" s="43" t="s">
        <v>6284</v>
      </c>
    </row>
    <row r="6935" spans="1:35" ht="30">
      <c r="A6935" s="43" t="s">
        <v>6285</v>
      </c>
      <c r="N6935" s="44" t="s">
        <v>6285</v>
      </c>
      <c r="O6935" s="44" t="s">
        <v>6285</v>
      </c>
      <c r="P6935" s="43" t="s">
        <v>6285</v>
      </c>
      <c r="Q6935" s="43" t="s">
        <v>6285</v>
      </c>
      <c r="R6935" s="43" t="s">
        <v>6285</v>
      </c>
      <c r="S6935" s="43" t="s">
        <v>6285</v>
      </c>
      <c r="T6935" s="43" t="s">
        <v>6285</v>
      </c>
      <c r="V6935" s="38" t="s">
        <v>12269</v>
      </c>
      <c r="AD6935" s="43"/>
      <c r="AI6935" s="43" t="s">
        <v>6285</v>
      </c>
    </row>
    <row r="6936" spans="1:35" ht="30">
      <c r="A6936" s="43" t="s">
        <v>6286</v>
      </c>
      <c r="N6936" s="44" t="s">
        <v>6286</v>
      </c>
      <c r="O6936" s="44" t="s">
        <v>6286</v>
      </c>
      <c r="P6936" s="43" t="s">
        <v>6286</v>
      </c>
      <c r="Q6936" s="43" t="s">
        <v>6286</v>
      </c>
      <c r="R6936" s="43" t="s">
        <v>6286</v>
      </c>
      <c r="S6936" s="43" t="s">
        <v>6286</v>
      </c>
      <c r="T6936" s="43" t="s">
        <v>6286</v>
      </c>
      <c r="V6936" s="38" t="s">
        <v>12270</v>
      </c>
      <c r="AD6936" s="43"/>
      <c r="AI6936" s="43" t="s">
        <v>6286</v>
      </c>
    </row>
    <row r="6937" spans="1:35" ht="15">
      <c r="A6937" s="43" t="s">
        <v>6287</v>
      </c>
      <c r="N6937" s="44" t="s">
        <v>6287</v>
      </c>
      <c r="O6937" s="44" t="s">
        <v>6287</v>
      </c>
      <c r="P6937" s="43" t="s">
        <v>6287</v>
      </c>
      <c r="Q6937" s="43" t="s">
        <v>6287</v>
      </c>
      <c r="R6937" s="43" t="s">
        <v>6287</v>
      </c>
      <c r="S6937" s="43" t="s">
        <v>6287</v>
      </c>
      <c r="T6937" s="43" t="s">
        <v>6287</v>
      </c>
      <c r="V6937" s="38" t="s">
        <v>12271</v>
      </c>
      <c r="AD6937" s="43"/>
      <c r="AI6937" s="43" t="s">
        <v>6287</v>
      </c>
    </row>
    <row r="6938" spans="1:35" ht="15">
      <c r="A6938" s="43" t="s">
        <v>6288</v>
      </c>
      <c r="N6938" s="44" t="s">
        <v>6288</v>
      </c>
      <c r="O6938" s="44" t="s">
        <v>6288</v>
      </c>
      <c r="P6938" s="43" t="s">
        <v>6288</v>
      </c>
      <c r="Q6938" s="43" t="s">
        <v>6288</v>
      </c>
      <c r="R6938" s="43" t="s">
        <v>6288</v>
      </c>
      <c r="S6938" s="43" t="s">
        <v>6288</v>
      </c>
      <c r="T6938" s="43" t="s">
        <v>6288</v>
      </c>
      <c r="V6938" s="38" t="s">
        <v>12272</v>
      </c>
      <c r="AD6938" s="43"/>
      <c r="AI6938" s="43" t="s">
        <v>6288</v>
      </c>
    </row>
    <row r="6939" spans="1:35" ht="15">
      <c r="A6939" s="43" t="s">
        <v>6289</v>
      </c>
      <c r="N6939" s="44" t="s">
        <v>6289</v>
      </c>
      <c r="O6939" s="44" t="s">
        <v>6289</v>
      </c>
      <c r="P6939" s="43" t="s">
        <v>6289</v>
      </c>
      <c r="Q6939" s="43" t="s">
        <v>6289</v>
      </c>
      <c r="R6939" s="43" t="s">
        <v>6289</v>
      </c>
      <c r="S6939" s="43" t="s">
        <v>6289</v>
      </c>
      <c r="T6939" s="43" t="s">
        <v>6289</v>
      </c>
      <c r="V6939" s="38" t="s">
        <v>12273</v>
      </c>
      <c r="AD6939" s="43"/>
      <c r="AI6939" s="43" t="s">
        <v>6289</v>
      </c>
    </row>
    <row r="6940" spans="1:35" ht="15">
      <c r="A6940" s="43" t="s">
        <v>6290</v>
      </c>
      <c r="B6940" s="43" t="s">
        <v>6290</v>
      </c>
      <c r="C6940" s="44" t="s">
        <v>6290</v>
      </c>
      <c r="D6940" s="43" t="s">
        <v>6290</v>
      </c>
      <c r="E6940" s="43" t="s">
        <v>6290</v>
      </c>
      <c r="F6940" s="43" t="s">
        <v>6290</v>
      </c>
      <c r="G6940" s="43" t="s">
        <v>6290</v>
      </c>
      <c r="H6940" s="43" t="s">
        <v>6290</v>
      </c>
      <c r="I6940" s="43" t="s">
        <v>6290</v>
      </c>
      <c r="J6940" s="43" t="s">
        <v>6290</v>
      </c>
      <c r="K6940" s="43" t="s">
        <v>6290</v>
      </c>
      <c r="L6940" s="43" t="s">
        <v>6290</v>
      </c>
      <c r="N6940" s="44" t="s">
        <v>6290</v>
      </c>
      <c r="O6940" s="44" t="s">
        <v>6290</v>
      </c>
      <c r="P6940" s="43" t="s">
        <v>6290</v>
      </c>
      <c r="Q6940" s="43" t="s">
        <v>6290</v>
      </c>
      <c r="R6940" s="43" t="s">
        <v>6290</v>
      </c>
      <c r="S6940" s="43" t="s">
        <v>6290</v>
      </c>
      <c r="T6940" s="43" t="s">
        <v>6290</v>
      </c>
      <c r="V6940" s="38" t="s">
        <v>24121</v>
      </c>
      <c r="AB6940" s="43" t="s">
        <v>6290</v>
      </c>
      <c r="AD6940" s="43" t="s">
        <v>6290</v>
      </c>
      <c r="AI6940" s="43" t="s">
        <v>6290</v>
      </c>
    </row>
    <row r="6941" spans="1:35" ht="15">
      <c r="A6941" s="43" t="s">
        <v>6291</v>
      </c>
      <c r="N6941" s="44" t="s">
        <v>6291</v>
      </c>
      <c r="O6941" s="44" t="s">
        <v>6291</v>
      </c>
      <c r="P6941" s="43" t="s">
        <v>6291</v>
      </c>
      <c r="Q6941" s="43" t="s">
        <v>6291</v>
      </c>
      <c r="R6941" s="43" t="s">
        <v>6291</v>
      </c>
      <c r="S6941" s="43" t="s">
        <v>6291</v>
      </c>
      <c r="T6941" s="43" t="s">
        <v>6291</v>
      </c>
      <c r="V6941" s="38" t="s">
        <v>12274</v>
      </c>
      <c r="AD6941" s="43"/>
      <c r="AI6941" s="43" t="s">
        <v>6291</v>
      </c>
    </row>
    <row r="6942" spans="1:35" ht="15">
      <c r="A6942" s="43" t="s">
        <v>6292</v>
      </c>
      <c r="N6942" s="44" t="s">
        <v>6292</v>
      </c>
      <c r="O6942" s="44" t="s">
        <v>6292</v>
      </c>
      <c r="P6942" s="43" t="s">
        <v>6292</v>
      </c>
      <c r="Q6942" s="43" t="s">
        <v>6292</v>
      </c>
      <c r="R6942" s="43" t="s">
        <v>6292</v>
      </c>
      <c r="S6942" s="43" t="s">
        <v>6292</v>
      </c>
      <c r="T6942" s="43" t="s">
        <v>6292</v>
      </c>
      <c r="V6942" s="38" t="s">
        <v>12275</v>
      </c>
      <c r="AD6942" s="43"/>
      <c r="AI6942" s="43" t="s">
        <v>6292</v>
      </c>
    </row>
    <row r="6943" spans="1:35" ht="15">
      <c r="A6943" s="43" t="s">
        <v>6293</v>
      </c>
      <c r="B6943" s="43" t="s">
        <v>6293</v>
      </c>
      <c r="C6943" s="44" t="s">
        <v>6293</v>
      </c>
      <c r="D6943" s="43" t="s">
        <v>6293</v>
      </c>
      <c r="E6943" s="43" t="s">
        <v>6293</v>
      </c>
      <c r="F6943" s="43" t="s">
        <v>6293</v>
      </c>
      <c r="G6943" s="43" t="s">
        <v>6293</v>
      </c>
      <c r="H6943" s="43" t="s">
        <v>6293</v>
      </c>
      <c r="I6943" s="43" t="s">
        <v>6293</v>
      </c>
      <c r="J6943" s="43" t="s">
        <v>6293</v>
      </c>
      <c r="K6943" s="43" t="s">
        <v>6293</v>
      </c>
      <c r="L6943" s="43" t="s">
        <v>6293</v>
      </c>
      <c r="M6943" s="43" t="s">
        <v>6293</v>
      </c>
      <c r="N6943" s="44" t="s">
        <v>6293</v>
      </c>
      <c r="O6943" s="44" t="s">
        <v>6293</v>
      </c>
      <c r="P6943" s="43" t="s">
        <v>6293</v>
      </c>
      <c r="Q6943" s="43" t="s">
        <v>6293</v>
      </c>
      <c r="R6943" s="43" t="s">
        <v>6293</v>
      </c>
      <c r="S6943" s="43" t="s">
        <v>6293</v>
      </c>
      <c r="T6943" s="43" t="s">
        <v>6293</v>
      </c>
      <c r="V6943" s="38" t="s">
        <v>12276</v>
      </c>
      <c r="X6943" s="43" t="s">
        <v>6293</v>
      </c>
      <c r="Y6943" s="43" t="s">
        <v>6293</v>
      </c>
      <c r="AB6943" s="43" t="s">
        <v>6293</v>
      </c>
      <c r="AD6943" s="43" t="s">
        <v>6293</v>
      </c>
      <c r="AI6943" s="43" t="s">
        <v>6293</v>
      </c>
    </row>
    <row r="6944" spans="1:35" ht="15">
      <c r="A6944" s="43" t="s">
        <v>6294</v>
      </c>
      <c r="D6944" s="43" t="s">
        <v>6294</v>
      </c>
      <c r="H6944" s="43" t="s">
        <v>6294</v>
      </c>
      <c r="I6944" s="43" t="s">
        <v>6294</v>
      </c>
      <c r="J6944" s="43" t="s">
        <v>6294</v>
      </c>
      <c r="K6944" s="43" t="s">
        <v>6294</v>
      </c>
      <c r="L6944" s="43" t="s">
        <v>6294</v>
      </c>
      <c r="N6944" s="44" t="s">
        <v>6294</v>
      </c>
      <c r="O6944" s="44" t="s">
        <v>6294</v>
      </c>
      <c r="P6944" s="43" t="s">
        <v>6294</v>
      </c>
      <c r="Q6944" s="43" t="s">
        <v>6294</v>
      </c>
      <c r="R6944" s="43" t="s">
        <v>6294</v>
      </c>
      <c r="S6944" s="43" t="s">
        <v>6294</v>
      </c>
      <c r="T6944" s="43" t="s">
        <v>6294</v>
      </c>
      <c r="V6944" s="38" t="s">
        <v>12277</v>
      </c>
      <c r="AB6944" s="43" t="s">
        <v>6294</v>
      </c>
      <c r="AD6944" s="43" t="s">
        <v>6294</v>
      </c>
      <c r="AI6944" s="43" t="s">
        <v>6294</v>
      </c>
    </row>
    <row r="6945" spans="1:35" ht="15">
      <c r="A6945" s="43" t="s">
        <v>6295</v>
      </c>
      <c r="D6945" s="43" t="s">
        <v>6295</v>
      </c>
      <c r="H6945" s="43" t="s">
        <v>6295</v>
      </c>
      <c r="M6945" s="43" t="s">
        <v>6295</v>
      </c>
      <c r="N6945" s="44" t="s">
        <v>6295</v>
      </c>
      <c r="O6945" s="44" t="s">
        <v>6295</v>
      </c>
      <c r="P6945" s="43" t="s">
        <v>6295</v>
      </c>
      <c r="Q6945" s="43" t="s">
        <v>6295</v>
      </c>
      <c r="R6945" s="43" t="s">
        <v>6295</v>
      </c>
      <c r="S6945" s="43" t="s">
        <v>6295</v>
      </c>
      <c r="T6945" s="43" t="s">
        <v>6295</v>
      </c>
      <c r="V6945" s="38" t="s">
        <v>12278</v>
      </c>
      <c r="AD6945" s="43"/>
      <c r="AI6945" s="43" t="s">
        <v>6295</v>
      </c>
    </row>
    <row r="6946" spans="1:35" ht="15">
      <c r="A6946" s="43" t="s">
        <v>6296</v>
      </c>
      <c r="D6946" s="43" t="s">
        <v>6296</v>
      </c>
      <c r="I6946" s="43" t="s">
        <v>6296</v>
      </c>
      <c r="J6946" s="43" t="s">
        <v>6296</v>
      </c>
      <c r="K6946" s="43" t="s">
        <v>6296</v>
      </c>
      <c r="L6946" s="43" t="s">
        <v>6296</v>
      </c>
      <c r="M6946" s="43" t="s">
        <v>6296</v>
      </c>
      <c r="N6946" s="44" t="s">
        <v>6296</v>
      </c>
      <c r="O6946" s="44" t="s">
        <v>6296</v>
      </c>
      <c r="P6946" s="43" t="s">
        <v>6296</v>
      </c>
      <c r="Q6946" s="43" t="s">
        <v>6296</v>
      </c>
      <c r="R6946" s="43" t="s">
        <v>6296</v>
      </c>
      <c r="S6946" s="43" t="s">
        <v>6296</v>
      </c>
      <c r="T6946" s="43" t="s">
        <v>6296</v>
      </c>
      <c r="V6946" s="38" t="s">
        <v>12279</v>
      </c>
      <c r="AB6946" s="43" t="s">
        <v>6296</v>
      </c>
      <c r="AD6946" s="43" t="s">
        <v>6296</v>
      </c>
      <c r="AI6946" s="43" t="s">
        <v>6296</v>
      </c>
    </row>
    <row r="6947" spans="1:35" ht="15">
      <c r="A6947" s="43" t="s">
        <v>6297</v>
      </c>
      <c r="N6947" s="44" t="s">
        <v>6297</v>
      </c>
      <c r="O6947" s="44" t="s">
        <v>6297</v>
      </c>
      <c r="P6947" s="43" t="s">
        <v>6297</v>
      </c>
      <c r="Q6947" s="43" t="s">
        <v>6297</v>
      </c>
      <c r="R6947" s="43" t="s">
        <v>6297</v>
      </c>
      <c r="S6947" s="43" t="s">
        <v>6297</v>
      </c>
      <c r="T6947" s="43" t="s">
        <v>6297</v>
      </c>
      <c r="V6947" s="38" t="s">
        <v>12280</v>
      </c>
      <c r="AD6947" s="43"/>
      <c r="AI6947" s="43" t="s">
        <v>6297</v>
      </c>
    </row>
    <row r="6948" spans="1:35" ht="15">
      <c r="A6948" s="43" t="s">
        <v>6298</v>
      </c>
      <c r="N6948" s="44" t="s">
        <v>6298</v>
      </c>
      <c r="O6948" s="44" t="s">
        <v>6298</v>
      </c>
      <c r="P6948" s="43" t="s">
        <v>6298</v>
      </c>
      <c r="Q6948" s="43" t="s">
        <v>6298</v>
      </c>
      <c r="R6948" s="43" t="s">
        <v>6298</v>
      </c>
      <c r="S6948" s="43" t="s">
        <v>6298</v>
      </c>
      <c r="T6948" s="43" t="s">
        <v>6298</v>
      </c>
      <c r="V6948" s="38" t="s">
        <v>12281</v>
      </c>
      <c r="AB6948" s="43" t="s">
        <v>6298</v>
      </c>
      <c r="AD6948" s="43" t="s">
        <v>6298</v>
      </c>
      <c r="AI6948" s="43" t="s">
        <v>6298</v>
      </c>
    </row>
    <row r="6949" spans="1:35" ht="15">
      <c r="A6949" s="43" t="s">
        <v>6299</v>
      </c>
      <c r="N6949" s="44" t="s">
        <v>6299</v>
      </c>
      <c r="V6949" s="38"/>
      <c r="AD6949" s="43"/>
    </row>
    <row r="6950" spans="1:35" ht="15">
      <c r="A6950" s="43" t="s">
        <v>6300</v>
      </c>
      <c r="N6950" s="44" t="s">
        <v>6300</v>
      </c>
      <c r="O6950" s="44" t="s">
        <v>6299</v>
      </c>
      <c r="P6950" s="43" t="s">
        <v>6299</v>
      </c>
      <c r="Q6950" s="43" t="s">
        <v>6299</v>
      </c>
      <c r="R6950" s="43" t="s">
        <v>6299</v>
      </c>
      <c r="S6950" s="43" t="s">
        <v>6299</v>
      </c>
      <c r="T6950" s="43" t="s">
        <v>6299</v>
      </c>
      <c r="V6950" s="38" t="s">
        <v>12282</v>
      </c>
      <c r="AD6950" s="43"/>
      <c r="AI6950" s="43" t="s">
        <v>6299</v>
      </c>
    </row>
    <row r="6951" spans="1:35" ht="15">
      <c r="A6951" s="43" t="s">
        <v>6301</v>
      </c>
      <c r="N6951" s="44" t="s">
        <v>6301</v>
      </c>
      <c r="V6951" s="38"/>
      <c r="AD6951" s="43"/>
    </row>
    <row r="6952" spans="1:35" ht="15">
      <c r="A6952" s="43" t="s">
        <v>6302</v>
      </c>
      <c r="N6952" s="44" t="s">
        <v>6302</v>
      </c>
      <c r="O6952" s="44" t="s">
        <v>6300</v>
      </c>
      <c r="P6952" s="43" t="s">
        <v>6300</v>
      </c>
      <c r="Q6952" s="43" t="s">
        <v>6300</v>
      </c>
      <c r="R6952" s="43" t="s">
        <v>6300</v>
      </c>
      <c r="S6952" s="43" t="s">
        <v>6300</v>
      </c>
      <c r="T6952" s="43" t="s">
        <v>6300</v>
      </c>
      <c r="V6952" s="38" t="s">
        <v>12180</v>
      </c>
      <c r="AD6952" s="43"/>
      <c r="AI6952" s="43" t="s">
        <v>6300</v>
      </c>
    </row>
    <row r="6953" spans="1:35" ht="30">
      <c r="A6953" s="43" t="s">
        <v>6303</v>
      </c>
      <c r="N6953" s="44" t="s">
        <v>6303</v>
      </c>
      <c r="O6953" s="44" t="s">
        <v>6301</v>
      </c>
      <c r="P6953" s="43" t="s">
        <v>6301</v>
      </c>
      <c r="Q6953" s="43" t="s">
        <v>6301</v>
      </c>
      <c r="R6953" s="43" t="s">
        <v>6301</v>
      </c>
      <c r="S6953" s="43" t="s">
        <v>6301</v>
      </c>
      <c r="T6953" s="43" t="s">
        <v>6301</v>
      </c>
      <c r="V6953" s="38" t="s">
        <v>12884</v>
      </c>
      <c r="AD6953" s="43"/>
      <c r="AI6953" s="43" t="s">
        <v>6301</v>
      </c>
    </row>
    <row r="6954" spans="1:35" ht="15">
      <c r="A6954" s="43" t="s">
        <v>6304</v>
      </c>
      <c r="N6954" s="44" t="s">
        <v>6304</v>
      </c>
      <c r="O6954" s="44" t="s">
        <v>6302</v>
      </c>
      <c r="P6954" s="43" t="s">
        <v>6302</v>
      </c>
      <c r="Q6954" s="43" t="s">
        <v>6302</v>
      </c>
      <c r="R6954" s="43" t="s">
        <v>6302</v>
      </c>
      <c r="S6954" s="43" t="s">
        <v>6302</v>
      </c>
      <c r="T6954" s="43" t="s">
        <v>6302</v>
      </c>
      <c r="V6954" s="38" t="s">
        <v>12283</v>
      </c>
      <c r="AD6954" s="43"/>
      <c r="AI6954" s="43" t="s">
        <v>6302</v>
      </c>
    </row>
    <row r="6955" spans="1:35" ht="15">
      <c r="A6955" s="43" t="s">
        <v>6305</v>
      </c>
      <c r="N6955" s="44" t="s">
        <v>6305</v>
      </c>
      <c r="O6955" s="44" t="s">
        <v>6303</v>
      </c>
      <c r="P6955" s="43" t="s">
        <v>6303</v>
      </c>
      <c r="Q6955" s="43" t="s">
        <v>6303</v>
      </c>
      <c r="R6955" s="43" t="s">
        <v>6303</v>
      </c>
      <c r="S6955" s="43" t="s">
        <v>6303</v>
      </c>
      <c r="T6955" s="43" t="s">
        <v>6303</v>
      </c>
      <c r="V6955" s="38" t="s">
        <v>12205</v>
      </c>
      <c r="AD6955" s="43"/>
      <c r="AI6955" s="43" t="s">
        <v>6303</v>
      </c>
    </row>
    <row r="6956" spans="1:35" ht="15">
      <c r="A6956" s="43" t="s">
        <v>6306</v>
      </c>
      <c r="H6956" s="43" t="s">
        <v>6306</v>
      </c>
      <c r="I6956" s="43" t="s">
        <v>6306</v>
      </c>
      <c r="J6956" s="43" t="s">
        <v>6306</v>
      </c>
      <c r="K6956" s="43" t="s">
        <v>6306</v>
      </c>
      <c r="L6956" s="43" t="s">
        <v>6306</v>
      </c>
      <c r="M6956" s="43" t="s">
        <v>6306</v>
      </c>
      <c r="N6956" s="44" t="s">
        <v>6306</v>
      </c>
      <c r="O6956" s="44" t="s">
        <v>6304</v>
      </c>
      <c r="P6956" s="43" t="s">
        <v>6304</v>
      </c>
      <c r="Q6956" s="43" t="s">
        <v>6304</v>
      </c>
      <c r="R6956" s="43" t="s">
        <v>6304</v>
      </c>
      <c r="S6956" s="43" t="s">
        <v>6304</v>
      </c>
      <c r="T6956" s="43" t="s">
        <v>6304</v>
      </c>
      <c r="V6956" s="38" t="s">
        <v>12284</v>
      </c>
      <c r="AD6956" s="43"/>
      <c r="AI6956" s="43" t="s">
        <v>6304</v>
      </c>
    </row>
    <row r="6957" spans="1:35" ht="15">
      <c r="A6957" s="43" t="s">
        <v>6307</v>
      </c>
      <c r="N6957" s="44" t="s">
        <v>6307</v>
      </c>
      <c r="O6957" s="44" t="s">
        <v>6305</v>
      </c>
      <c r="P6957" s="43" t="s">
        <v>6305</v>
      </c>
      <c r="Q6957" s="43" t="s">
        <v>6305</v>
      </c>
      <c r="R6957" s="43" t="s">
        <v>6305</v>
      </c>
      <c r="S6957" s="43" t="s">
        <v>6305</v>
      </c>
      <c r="T6957" s="43" t="s">
        <v>6305</v>
      </c>
      <c r="V6957" s="38" t="s">
        <v>12285</v>
      </c>
      <c r="AD6957" s="43"/>
      <c r="AI6957" s="43" t="s">
        <v>6305</v>
      </c>
    </row>
    <row r="6958" spans="1:35" ht="13.5" customHeight="1">
      <c r="A6958" s="43" t="s">
        <v>6308</v>
      </c>
      <c r="D6958" s="43" t="s">
        <v>6308</v>
      </c>
      <c r="E6958" s="43" t="s">
        <v>6308</v>
      </c>
      <c r="F6958" s="43" t="s">
        <v>6308</v>
      </c>
      <c r="G6958" s="43" t="s">
        <v>6308</v>
      </c>
      <c r="H6958" s="43" t="s">
        <v>6308</v>
      </c>
      <c r="M6958" s="43" t="s">
        <v>6308</v>
      </c>
      <c r="N6958" s="44" t="s">
        <v>6308</v>
      </c>
      <c r="O6958" s="44" t="s">
        <v>6306</v>
      </c>
      <c r="P6958" s="43" t="s">
        <v>6306</v>
      </c>
      <c r="Q6958" s="43" t="s">
        <v>6306</v>
      </c>
      <c r="R6958" s="43" t="s">
        <v>6306</v>
      </c>
      <c r="S6958" s="43" t="s">
        <v>6306</v>
      </c>
      <c r="T6958" s="43" t="s">
        <v>6306</v>
      </c>
      <c r="V6958" s="38" t="s">
        <v>12286</v>
      </c>
      <c r="AD6958" s="43"/>
      <c r="AI6958" s="43" t="s">
        <v>6306</v>
      </c>
    </row>
    <row r="6959" spans="1:35" ht="30">
      <c r="A6959" s="43" t="s">
        <v>6309</v>
      </c>
      <c r="D6959" s="43" t="s">
        <v>6309</v>
      </c>
      <c r="N6959" s="44" t="s">
        <v>6309</v>
      </c>
      <c r="O6959" s="44" t="s">
        <v>6307</v>
      </c>
      <c r="P6959" s="43" t="s">
        <v>6307</v>
      </c>
      <c r="Q6959" s="43" t="s">
        <v>6307</v>
      </c>
      <c r="R6959" s="43" t="s">
        <v>6307</v>
      </c>
      <c r="S6959" s="43" t="s">
        <v>6307</v>
      </c>
      <c r="T6959" s="43" t="s">
        <v>6307</v>
      </c>
      <c r="V6959" s="38" t="s">
        <v>12287</v>
      </c>
      <c r="AB6959" s="43" t="s">
        <v>6307</v>
      </c>
      <c r="AD6959" s="43" t="s">
        <v>6307</v>
      </c>
      <c r="AI6959" s="43" t="s">
        <v>6307</v>
      </c>
    </row>
    <row r="6960" spans="1:35" ht="45">
      <c r="A6960" s="43" t="s">
        <v>6310</v>
      </c>
      <c r="N6960" s="44" t="s">
        <v>6310</v>
      </c>
      <c r="O6960" s="44" t="s">
        <v>6308</v>
      </c>
      <c r="P6960" s="43" t="s">
        <v>6308</v>
      </c>
      <c r="Q6960" s="43" t="s">
        <v>6308</v>
      </c>
      <c r="R6960" s="43" t="s">
        <v>6308</v>
      </c>
      <c r="S6960" s="43" t="s">
        <v>6308</v>
      </c>
      <c r="T6960" s="43" t="s">
        <v>6308</v>
      </c>
      <c r="V6960" s="38" t="s">
        <v>12288</v>
      </c>
      <c r="AI6960" s="43" t="s">
        <v>6308</v>
      </c>
    </row>
    <row r="6961" spans="1:35" ht="15">
      <c r="A6961" s="43" t="s">
        <v>6311</v>
      </c>
      <c r="D6961" s="43" t="s">
        <v>6311</v>
      </c>
      <c r="N6961" s="44" t="s">
        <v>6311</v>
      </c>
      <c r="O6961" s="44" t="s">
        <v>6309</v>
      </c>
      <c r="P6961" s="43" t="s">
        <v>6309</v>
      </c>
      <c r="Q6961" s="43" t="s">
        <v>6309</v>
      </c>
      <c r="R6961" s="43" t="s">
        <v>6309</v>
      </c>
      <c r="S6961" s="43" t="s">
        <v>6309</v>
      </c>
      <c r="T6961" s="43" t="s">
        <v>6309</v>
      </c>
      <c r="V6961" s="38" t="s">
        <v>12289</v>
      </c>
      <c r="AI6961" s="43" t="s">
        <v>6309</v>
      </c>
    </row>
    <row r="6962" spans="1:35" ht="15">
      <c r="A6962" s="43" t="s">
        <v>6312</v>
      </c>
      <c r="M6962" s="43" t="s">
        <v>6312</v>
      </c>
      <c r="N6962" s="44" t="s">
        <v>6312</v>
      </c>
      <c r="O6962" s="44" t="s">
        <v>6310</v>
      </c>
      <c r="P6962" s="43" t="s">
        <v>6310</v>
      </c>
      <c r="Q6962" s="43" t="s">
        <v>6310</v>
      </c>
      <c r="R6962" s="43" t="s">
        <v>6310</v>
      </c>
      <c r="S6962" s="43" t="s">
        <v>6310</v>
      </c>
      <c r="T6962" s="43" t="s">
        <v>6310</v>
      </c>
      <c r="V6962" s="38" t="s">
        <v>12290</v>
      </c>
      <c r="AI6962" s="43" t="s">
        <v>6310</v>
      </c>
    </row>
    <row r="6963" spans="1:35" ht="15">
      <c r="A6963" s="43" t="s">
        <v>6313</v>
      </c>
      <c r="E6963" s="43" t="s">
        <v>6313</v>
      </c>
      <c r="F6963" s="43" t="s">
        <v>6313</v>
      </c>
      <c r="G6963" s="43" t="s">
        <v>6313</v>
      </c>
      <c r="H6963" s="43" t="s">
        <v>6313</v>
      </c>
      <c r="I6963" s="43" t="s">
        <v>6313</v>
      </c>
      <c r="J6963" s="43" t="s">
        <v>6313</v>
      </c>
      <c r="K6963" s="43" t="s">
        <v>6313</v>
      </c>
      <c r="L6963" s="43" t="s">
        <v>6313</v>
      </c>
      <c r="N6963" s="44" t="s">
        <v>6313</v>
      </c>
      <c r="O6963" s="44" t="s">
        <v>6311</v>
      </c>
      <c r="P6963" s="43" t="s">
        <v>6311</v>
      </c>
      <c r="Q6963" s="43" t="s">
        <v>6311</v>
      </c>
      <c r="R6963" s="43" t="s">
        <v>6311</v>
      </c>
      <c r="S6963" s="43" t="s">
        <v>6311</v>
      </c>
      <c r="T6963" s="43" t="s">
        <v>6311</v>
      </c>
      <c r="V6963" s="38" t="s">
        <v>12885</v>
      </c>
      <c r="AA6963" s="45"/>
      <c r="AD6963" s="43" t="s">
        <v>6311</v>
      </c>
      <c r="AI6963" s="43" t="s">
        <v>6311</v>
      </c>
    </row>
    <row r="6964" spans="1:35" ht="15">
      <c r="A6964" s="43" t="s">
        <v>6314</v>
      </c>
      <c r="E6964" s="43" t="s">
        <v>6314</v>
      </c>
      <c r="F6964" s="43" t="s">
        <v>6314</v>
      </c>
      <c r="G6964" s="43" t="s">
        <v>6314</v>
      </c>
      <c r="H6964" s="43" t="s">
        <v>6314</v>
      </c>
      <c r="I6964" s="43" t="s">
        <v>6314</v>
      </c>
      <c r="J6964" s="43" t="s">
        <v>6314</v>
      </c>
      <c r="K6964" s="43" t="s">
        <v>6314</v>
      </c>
      <c r="L6964" s="43" t="s">
        <v>6314</v>
      </c>
      <c r="M6964" s="43" t="s">
        <v>6314</v>
      </c>
      <c r="N6964" s="44" t="s">
        <v>6314</v>
      </c>
      <c r="O6964" s="44" t="s">
        <v>9919</v>
      </c>
      <c r="P6964" s="43" t="s">
        <v>9919</v>
      </c>
      <c r="Q6964" s="43" t="s">
        <v>9919</v>
      </c>
      <c r="R6964" s="43" t="s">
        <v>9919</v>
      </c>
      <c r="S6964" s="43" t="s">
        <v>9919</v>
      </c>
      <c r="T6964" s="43" t="s">
        <v>9919</v>
      </c>
      <c r="V6964" s="38" t="s">
        <v>12291</v>
      </c>
      <c r="AA6964" s="45"/>
      <c r="AB6964" s="43" t="s">
        <v>9919</v>
      </c>
      <c r="AD6964" s="43" t="s">
        <v>9919</v>
      </c>
      <c r="AI6964" s="43" t="s">
        <v>9919</v>
      </c>
    </row>
    <row r="6965" spans="1:35" ht="15">
      <c r="A6965" s="43" t="s">
        <v>6315</v>
      </c>
      <c r="E6965" s="43" t="s">
        <v>6315</v>
      </c>
      <c r="F6965" s="43" t="s">
        <v>6315</v>
      </c>
      <c r="G6965" s="43" t="s">
        <v>6315</v>
      </c>
      <c r="H6965" s="43" t="s">
        <v>6315</v>
      </c>
      <c r="I6965" s="43" t="s">
        <v>6315</v>
      </c>
      <c r="J6965" s="43" t="s">
        <v>6315</v>
      </c>
      <c r="K6965" s="43" t="s">
        <v>6315</v>
      </c>
      <c r="L6965" s="43" t="s">
        <v>6315</v>
      </c>
      <c r="N6965" s="44" t="s">
        <v>6315</v>
      </c>
      <c r="O6965" s="44" t="s">
        <v>9920</v>
      </c>
      <c r="P6965" s="43" t="s">
        <v>9920</v>
      </c>
      <c r="Q6965" s="43" t="s">
        <v>9920</v>
      </c>
      <c r="R6965" s="43" t="s">
        <v>9920</v>
      </c>
      <c r="S6965" s="43" t="s">
        <v>9920</v>
      </c>
      <c r="T6965" s="43" t="s">
        <v>9920</v>
      </c>
      <c r="V6965" s="38" t="s">
        <v>12292</v>
      </c>
      <c r="AA6965" s="45"/>
      <c r="AI6965" s="43" t="s">
        <v>9920</v>
      </c>
    </row>
    <row r="6966" spans="1:35" ht="30">
      <c r="A6966" s="43" t="s">
        <v>6316</v>
      </c>
      <c r="N6966" s="44" t="s">
        <v>6316</v>
      </c>
      <c r="O6966" s="44" t="s">
        <v>6312</v>
      </c>
      <c r="P6966" s="43" t="s">
        <v>6312</v>
      </c>
      <c r="Q6966" s="43" t="s">
        <v>6312</v>
      </c>
      <c r="R6966" s="43" t="s">
        <v>6312</v>
      </c>
      <c r="S6966" s="43" t="s">
        <v>6312</v>
      </c>
      <c r="T6966" s="43" t="s">
        <v>6312</v>
      </c>
      <c r="V6966" s="38" t="s">
        <v>12886</v>
      </c>
      <c r="AA6966" s="45"/>
      <c r="AI6966" s="43" t="s">
        <v>6312</v>
      </c>
    </row>
    <row r="6967" spans="1:35" ht="15">
      <c r="A6967" s="43" t="s">
        <v>6317</v>
      </c>
      <c r="M6967" s="43" t="s">
        <v>6317</v>
      </c>
      <c r="N6967" s="44" t="s">
        <v>6317</v>
      </c>
      <c r="O6967" s="44" t="s">
        <v>6313</v>
      </c>
      <c r="P6967" s="43" t="s">
        <v>6313</v>
      </c>
      <c r="Q6967" s="43" t="s">
        <v>6313</v>
      </c>
      <c r="R6967" s="43" t="s">
        <v>6313</v>
      </c>
      <c r="S6967" s="43" t="s">
        <v>6313</v>
      </c>
      <c r="T6967" s="43" t="s">
        <v>6313</v>
      </c>
      <c r="V6967" s="38" t="s">
        <v>12293</v>
      </c>
      <c r="AA6967" s="45"/>
      <c r="AB6967" s="43" t="s">
        <v>6313</v>
      </c>
      <c r="AD6967" s="43" t="s">
        <v>6313</v>
      </c>
      <c r="AI6967" s="43" t="s">
        <v>6313</v>
      </c>
    </row>
    <row r="6968" spans="1:35" ht="30">
      <c r="A6968" s="43" t="s">
        <v>6318</v>
      </c>
      <c r="N6968" s="44" t="s">
        <v>6318</v>
      </c>
      <c r="O6968" s="44" t="s">
        <v>6316</v>
      </c>
      <c r="P6968" s="43" t="s">
        <v>6316</v>
      </c>
      <c r="Q6968" s="43" t="s">
        <v>6316</v>
      </c>
      <c r="R6968" s="43" t="s">
        <v>6316</v>
      </c>
      <c r="S6968" s="43" t="s">
        <v>6316</v>
      </c>
      <c r="T6968" s="43" t="s">
        <v>6316</v>
      </c>
      <c r="V6968" s="38" t="s">
        <v>12294</v>
      </c>
      <c r="AA6968" s="45"/>
      <c r="AI6968" s="43" t="s">
        <v>6316</v>
      </c>
    </row>
    <row r="6969" spans="1:35" ht="15">
      <c r="A6969" s="43" t="s">
        <v>6319</v>
      </c>
      <c r="E6969" s="43" t="s">
        <v>6319</v>
      </c>
      <c r="F6969" s="43" t="s">
        <v>6319</v>
      </c>
      <c r="G6969" s="43" t="s">
        <v>6319</v>
      </c>
      <c r="H6969" s="43" t="s">
        <v>6319</v>
      </c>
      <c r="I6969" s="43" t="s">
        <v>6319</v>
      </c>
      <c r="J6969" s="43" t="s">
        <v>6319</v>
      </c>
      <c r="K6969" s="43" t="s">
        <v>6319</v>
      </c>
      <c r="L6969" s="43" t="s">
        <v>6319</v>
      </c>
      <c r="M6969" s="43" t="s">
        <v>6319</v>
      </c>
      <c r="N6969" s="44" t="s">
        <v>6319</v>
      </c>
      <c r="O6969" s="44" t="s">
        <v>6317</v>
      </c>
      <c r="P6969" s="43" t="s">
        <v>6317</v>
      </c>
      <c r="Q6969" s="43" t="s">
        <v>6317</v>
      </c>
      <c r="R6969" s="43" t="s">
        <v>6317</v>
      </c>
      <c r="S6969" s="43" t="s">
        <v>6317</v>
      </c>
      <c r="T6969" s="43" t="s">
        <v>6317</v>
      </c>
      <c r="V6969" s="38" t="s">
        <v>12295</v>
      </c>
      <c r="AA6969" s="45"/>
      <c r="AI6969" s="43" t="s">
        <v>6317</v>
      </c>
    </row>
    <row r="6970" spans="1:35" ht="15">
      <c r="A6970" s="43" t="s">
        <v>6320</v>
      </c>
      <c r="E6970" s="43" t="s">
        <v>6320</v>
      </c>
      <c r="F6970" s="43" t="s">
        <v>6320</v>
      </c>
      <c r="G6970" s="43" t="s">
        <v>6320</v>
      </c>
      <c r="H6970" s="43" t="s">
        <v>6320</v>
      </c>
      <c r="I6970" s="43" t="s">
        <v>6320</v>
      </c>
      <c r="J6970" s="43" t="s">
        <v>6320</v>
      </c>
      <c r="K6970" s="43" t="s">
        <v>6320</v>
      </c>
      <c r="L6970" s="43" t="s">
        <v>6320</v>
      </c>
      <c r="N6970" s="44" t="s">
        <v>6320</v>
      </c>
      <c r="O6970" s="44" t="s">
        <v>9921</v>
      </c>
      <c r="P6970" s="43" t="s">
        <v>9921</v>
      </c>
      <c r="Q6970" s="43" t="s">
        <v>9921</v>
      </c>
      <c r="R6970" s="43" t="s">
        <v>9921</v>
      </c>
      <c r="S6970" s="43" t="s">
        <v>9921</v>
      </c>
      <c r="T6970" s="43" t="s">
        <v>9921</v>
      </c>
      <c r="V6970" s="38" t="s">
        <v>12296</v>
      </c>
      <c r="AA6970" s="45"/>
      <c r="AI6970" s="43" t="s">
        <v>9921</v>
      </c>
    </row>
    <row r="6971" spans="1:35" ht="30">
      <c r="A6971" s="43" t="s">
        <v>6321</v>
      </c>
      <c r="E6971" s="43" t="s">
        <v>6321</v>
      </c>
      <c r="F6971" s="43" t="s">
        <v>6321</v>
      </c>
      <c r="G6971" s="43" t="s">
        <v>6321</v>
      </c>
      <c r="H6971" s="43" t="s">
        <v>6321</v>
      </c>
      <c r="I6971" s="43" t="s">
        <v>6321</v>
      </c>
      <c r="J6971" s="43" t="s">
        <v>6321</v>
      </c>
      <c r="K6971" s="43" t="s">
        <v>6321</v>
      </c>
      <c r="L6971" s="43" t="s">
        <v>6321</v>
      </c>
      <c r="N6971" s="44" t="s">
        <v>6321</v>
      </c>
      <c r="O6971" s="44" t="s">
        <v>9922</v>
      </c>
      <c r="P6971" s="43" t="s">
        <v>9922</v>
      </c>
      <c r="Q6971" s="43" t="s">
        <v>9922</v>
      </c>
      <c r="R6971" s="43" t="s">
        <v>9922</v>
      </c>
      <c r="S6971" s="43" t="s">
        <v>9922</v>
      </c>
      <c r="T6971" s="43" t="s">
        <v>9922</v>
      </c>
      <c r="V6971" s="38" t="s">
        <v>12297</v>
      </c>
      <c r="AA6971" s="45"/>
      <c r="AI6971" s="43" t="s">
        <v>9922</v>
      </c>
    </row>
    <row r="6972" spans="1:35" ht="15">
      <c r="B6972" s="43" t="s">
        <v>6322</v>
      </c>
      <c r="N6972" s="44" t="s">
        <v>6322</v>
      </c>
      <c r="O6972" s="44" t="s">
        <v>6318</v>
      </c>
      <c r="P6972" s="43" t="s">
        <v>6318</v>
      </c>
      <c r="Q6972" s="43" t="s">
        <v>6318</v>
      </c>
      <c r="R6972" s="43" t="s">
        <v>6318</v>
      </c>
      <c r="S6972" s="43" t="s">
        <v>6318</v>
      </c>
      <c r="T6972" s="43" t="s">
        <v>6318</v>
      </c>
      <c r="V6972" s="38" t="s">
        <v>12887</v>
      </c>
      <c r="AA6972" s="45"/>
      <c r="AI6972" s="43" t="s">
        <v>6318</v>
      </c>
    </row>
    <row r="6973" spans="1:35" ht="15">
      <c r="C6973" s="44" t="s">
        <v>6323</v>
      </c>
      <c r="N6973" s="44" t="s">
        <v>6323</v>
      </c>
      <c r="O6973" s="44" t="s">
        <v>6319</v>
      </c>
      <c r="P6973" s="43" t="s">
        <v>6319</v>
      </c>
      <c r="Q6973" s="43" t="s">
        <v>6319</v>
      </c>
      <c r="R6973" s="43" t="s">
        <v>6319</v>
      </c>
      <c r="S6973" s="43" t="s">
        <v>6319</v>
      </c>
      <c r="T6973" s="43" t="s">
        <v>6319</v>
      </c>
      <c r="V6973" s="38" t="s">
        <v>12888</v>
      </c>
      <c r="AA6973" s="45"/>
      <c r="AI6973" s="43" t="s">
        <v>6319</v>
      </c>
    </row>
    <row r="6974" spans="1:35" ht="15">
      <c r="D6974" s="43" t="s">
        <v>6325</v>
      </c>
      <c r="P6974" s="43" t="s">
        <v>6322</v>
      </c>
      <c r="Q6974" s="43" t="s">
        <v>6322</v>
      </c>
      <c r="R6974" s="43" t="s">
        <v>6322</v>
      </c>
      <c r="S6974" s="43" t="s">
        <v>6322</v>
      </c>
      <c r="T6974" s="43" t="s">
        <v>6322</v>
      </c>
      <c r="V6974" s="38" t="s">
        <v>12889</v>
      </c>
      <c r="AA6974" s="45"/>
      <c r="AI6974" s="43" t="s">
        <v>6322</v>
      </c>
    </row>
    <row r="6975" spans="1:35" ht="15">
      <c r="D6975" s="43" t="s">
        <v>6326</v>
      </c>
      <c r="P6975" s="43" t="s">
        <v>10720</v>
      </c>
      <c r="Q6975" s="43" t="s">
        <v>10720</v>
      </c>
      <c r="R6975" s="43" t="s">
        <v>10720</v>
      </c>
      <c r="S6975" s="43" t="s">
        <v>10720</v>
      </c>
      <c r="T6975" s="43" t="s">
        <v>10720</v>
      </c>
      <c r="V6975" s="38" t="s">
        <v>12298</v>
      </c>
      <c r="AA6975" s="45"/>
      <c r="AI6975" s="43" t="s">
        <v>10720</v>
      </c>
    </row>
    <row r="6976" spans="1:35" ht="15">
      <c r="D6976" s="43" t="s">
        <v>6327</v>
      </c>
      <c r="P6976" s="43" t="s">
        <v>10721</v>
      </c>
      <c r="Q6976" s="43" t="s">
        <v>10721</v>
      </c>
      <c r="R6976" s="43" t="s">
        <v>10721</v>
      </c>
      <c r="S6976" s="43" t="s">
        <v>10721</v>
      </c>
      <c r="T6976" s="43" t="s">
        <v>10721</v>
      </c>
      <c r="V6976" s="38" t="s">
        <v>12299</v>
      </c>
      <c r="AA6976" s="45"/>
      <c r="AI6976" s="43" t="s">
        <v>10721</v>
      </c>
    </row>
    <row r="6977" spans="1:35" ht="15">
      <c r="R6977" s="43" t="s">
        <v>6323</v>
      </c>
      <c r="S6977" s="43" t="s">
        <v>6323</v>
      </c>
      <c r="T6977" s="43" t="s">
        <v>6323</v>
      </c>
      <c r="V6977" s="38" t="s">
        <v>14560</v>
      </c>
      <c r="AA6977" s="45"/>
      <c r="AD6977" s="43" t="s">
        <v>6323</v>
      </c>
      <c r="AI6977" s="43" t="s">
        <v>6323</v>
      </c>
    </row>
    <row r="6978" spans="1:35" ht="15">
      <c r="R6978" s="43" t="s">
        <v>14129</v>
      </c>
      <c r="S6978" s="43" t="s">
        <v>14129</v>
      </c>
      <c r="T6978" s="43" t="s">
        <v>14129</v>
      </c>
      <c r="V6978" s="38" t="s">
        <v>14561</v>
      </c>
      <c r="AA6978" s="45"/>
      <c r="AB6978" s="43" t="s">
        <v>14129</v>
      </c>
      <c r="AD6978" s="43" t="s">
        <v>14129</v>
      </c>
      <c r="AI6978" s="43" t="s">
        <v>14129</v>
      </c>
    </row>
    <row r="6979" spans="1:35" ht="15">
      <c r="R6979" s="43" t="s">
        <v>14130</v>
      </c>
      <c r="S6979" s="43" t="s">
        <v>14130</v>
      </c>
      <c r="T6979" s="43" t="s">
        <v>14130</v>
      </c>
      <c r="V6979" s="38" t="s">
        <v>14562</v>
      </c>
      <c r="AA6979" s="45"/>
      <c r="AI6979" s="43" t="s">
        <v>14130</v>
      </c>
    </row>
    <row r="6980" spans="1:35" ht="15">
      <c r="M6980" s="43" t="s">
        <v>6324</v>
      </c>
      <c r="R6980" s="43" t="s">
        <v>13775</v>
      </c>
      <c r="S6980" s="43" t="s">
        <v>6325</v>
      </c>
      <c r="T6980" s="43" t="s">
        <v>6325</v>
      </c>
      <c r="V6980" s="38" t="s">
        <v>14563</v>
      </c>
      <c r="AA6980" s="45"/>
      <c r="AI6980" s="43" t="s">
        <v>6325</v>
      </c>
    </row>
    <row r="6981" spans="1:35" ht="15">
      <c r="M6981" s="43" t="s">
        <v>9391</v>
      </c>
      <c r="R6981" s="43" t="s">
        <v>14131</v>
      </c>
      <c r="S6981" s="43" t="s">
        <v>6326</v>
      </c>
      <c r="T6981" s="43" t="s">
        <v>6326</v>
      </c>
      <c r="V6981" s="38" t="s">
        <v>14564</v>
      </c>
      <c r="AA6981" s="45"/>
      <c r="AI6981" s="43" t="s">
        <v>6326</v>
      </c>
    </row>
    <row r="6982" spans="1:35" ht="15">
      <c r="M6982" s="43" t="s">
        <v>13252</v>
      </c>
      <c r="R6982" s="43" t="s">
        <v>14132</v>
      </c>
      <c r="S6982" s="43" t="s">
        <v>6327</v>
      </c>
      <c r="T6982" s="43" t="s">
        <v>6327</v>
      </c>
      <c r="V6982" s="38" t="s">
        <v>14565</v>
      </c>
      <c r="AA6982" s="45"/>
      <c r="AI6982" s="43" t="s">
        <v>6327</v>
      </c>
    </row>
    <row r="6983" spans="1:35" ht="15">
      <c r="V6983" s="38"/>
      <c r="X6983" s="43" t="s">
        <v>13775</v>
      </c>
      <c r="Y6983" s="43" t="s">
        <v>14603</v>
      </c>
      <c r="Z6983" s="53" t="s">
        <v>6324</v>
      </c>
      <c r="AA6983" s="45"/>
      <c r="AI6983" s="43" t="s">
        <v>6324</v>
      </c>
    </row>
    <row r="6984" spans="1:35" ht="15">
      <c r="V6984" s="38"/>
      <c r="AA6984" s="45"/>
      <c r="AB6984" s="43" t="s">
        <v>13775</v>
      </c>
      <c r="AD6984" s="43" t="s">
        <v>13775</v>
      </c>
      <c r="AI6984" s="43" t="s">
        <v>13775</v>
      </c>
    </row>
    <row r="6985" spans="1:35" ht="15">
      <c r="V6985" s="38"/>
      <c r="AA6985" s="45"/>
      <c r="AB6985" s="43" t="s">
        <v>14131</v>
      </c>
      <c r="AD6985" s="43" t="s">
        <v>14131</v>
      </c>
      <c r="AI6985" s="43" t="s">
        <v>14131</v>
      </c>
    </row>
    <row r="6986" spans="1:35" ht="15">
      <c r="V6986" s="38"/>
      <c r="AA6986" s="45"/>
      <c r="AB6986" s="43" t="s">
        <v>14132</v>
      </c>
      <c r="AD6986" s="43" t="s">
        <v>14132</v>
      </c>
      <c r="AI6986" s="43" t="s">
        <v>14132</v>
      </c>
    </row>
    <row r="6987" spans="1:35" ht="15">
      <c r="V6987" s="38"/>
      <c r="AA6987" s="45"/>
      <c r="AB6987" s="43" t="s">
        <v>14603</v>
      </c>
      <c r="AD6987" s="43" t="s">
        <v>14603</v>
      </c>
      <c r="AI6987" s="43" t="s">
        <v>14603</v>
      </c>
    </row>
    <row r="6988" spans="1:35" ht="30">
      <c r="A6988" s="43" t="s">
        <v>6328</v>
      </c>
      <c r="B6988" s="43" t="s">
        <v>6328</v>
      </c>
      <c r="C6988" s="44" t="s">
        <v>6328</v>
      </c>
      <c r="D6988" s="43" t="s">
        <v>6328</v>
      </c>
      <c r="E6988" s="43" t="s">
        <v>6328</v>
      </c>
      <c r="F6988" s="43" t="s">
        <v>6328</v>
      </c>
      <c r="G6988" s="43" t="s">
        <v>6328</v>
      </c>
      <c r="H6988" s="43" t="s">
        <v>6328</v>
      </c>
      <c r="I6988" s="43" t="s">
        <v>6328</v>
      </c>
      <c r="J6988" s="43" t="s">
        <v>6328</v>
      </c>
      <c r="K6988" s="43" t="s">
        <v>6328</v>
      </c>
      <c r="L6988" s="43" t="s">
        <v>6328</v>
      </c>
      <c r="M6988" s="43" t="s">
        <v>6328</v>
      </c>
      <c r="N6988" s="44" t="s">
        <v>6328</v>
      </c>
      <c r="O6988" s="44" t="s">
        <v>6328</v>
      </c>
      <c r="P6988" s="43" t="s">
        <v>6328</v>
      </c>
      <c r="Q6988" s="43" t="s">
        <v>6328</v>
      </c>
      <c r="R6988" s="43" t="s">
        <v>6328</v>
      </c>
      <c r="S6988" s="43" t="s">
        <v>6328</v>
      </c>
      <c r="T6988" s="43" t="s">
        <v>6328</v>
      </c>
      <c r="V6988" s="38" t="s">
        <v>12300</v>
      </c>
      <c r="X6988" s="43" t="s">
        <v>6328</v>
      </c>
      <c r="Y6988" s="43" t="s">
        <v>6328</v>
      </c>
      <c r="AA6988" s="45"/>
      <c r="AB6988" s="43" t="s">
        <v>6328</v>
      </c>
      <c r="AD6988" s="43" t="s">
        <v>6328</v>
      </c>
      <c r="AI6988" s="43" t="s">
        <v>6328</v>
      </c>
    </row>
    <row r="6989" spans="1:35" ht="15">
      <c r="A6989" s="43" t="s">
        <v>6329</v>
      </c>
      <c r="N6989" s="44" t="s">
        <v>6329</v>
      </c>
      <c r="O6989" s="44" t="s">
        <v>6329</v>
      </c>
      <c r="P6989" s="43" t="s">
        <v>6329</v>
      </c>
      <c r="Q6989" s="43" t="s">
        <v>6329</v>
      </c>
      <c r="R6989" s="43" t="s">
        <v>6329</v>
      </c>
      <c r="S6989" s="43" t="s">
        <v>6329</v>
      </c>
      <c r="T6989" s="43" t="s">
        <v>6329</v>
      </c>
      <c r="V6989" s="38" t="s">
        <v>63</v>
      </c>
      <c r="AA6989" s="45"/>
      <c r="AI6989" s="43" t="s">
        <v>6329</v>
      </c>
    </row>
    <row r="6990" spans="1:35" ht="30">
      <c r="A6990" s="43" t="s">
        <v>6330</v>
      </c>
      <c r="N6990" s="44" t="s">
        <v>6330</v>
      </c>
      <c r="O6990" s="44" t="s">
        <v>6330</v>
      </c>
      <c r="P6990" s="43" t="s">
        <v>6330</v>
      </c>
      <c r="Q6990" s="43" t="s">
        <v>6330</v>
      </c>
      <c r="R6990" s="43" t="s">
        <v>6330</v>
      </c>
      <c r="S6990" s="43" t="s">
        <v>6330</v>
      </c>
      <c r="T6990" s="43" t="s">
        <v>6330</v>
      </c>
      <c r="V6990" s="38" t="s">
        <v>12301</v>
      </c>
      <c r="AA6990" s="45"/>
      <c r="AI6990" s="43" t="s">
        <v>6330</v>
      </c>
    </row>
    <row r="6991" spans="1:35" ht="15">
      <c r="A6991" s="43" t="s">
        <v>6331</v>
      </c>
      <c r="B6991" s="43" t="s">
        <v>6331</v>
      </c>
      <c r="D6991" s="43" t="s">
        <v>6331</v>
      </c>
      <c r="E6991" s="43" t="s">
        <v>6331</v>
      </c>
      <c r="F6991" s="43" t="s">
        <v>6331</v>
      </c>
      <c r="G6991" s="43" t="s">
        <v>6331</v>
      </c>
      <c r="H6991" s="43" t="s">
        <v>6331</v>
      </c>
      <c r="I6991" s="43" t="s">
        <v>6331</v>
      </c>
      <c r="J6991" s="43" t="s">
        <v>6331</v>
      </c>
      <c r="K6991" s="43" t="s">
        <v>6331</v>
      </c>
      <c r="L6991" s="43" t="s">
        <v>6331</v>
      </c>
      <c r="M6991" s="43" t="s">
        <v>6331</v>
      </c>
      <c r="N6991" s="44" t="s">
        <v>6331</v>
      </c>
      <c r="O6991" s="44" t="s">
        <v>6331</v>
      </c>
      <c r="P6991" s="43" t="s">
        <v>6331</v>
      </c>
      <c r="Q6991" s="43" t="s">
        <v>6331</v>
      </c>
      <c r="R6991" s="43" t="s">
        <v>6331</v>
      </c>
      <c r="S6991" s="43" t="s">
        <v>6331</v>
      </c>
      <c r="T6991" s="43" t="s">
        <v>6331</v>
      </c>
      <c r="V6991" s="38" t="s">
        <v>12302</v>
      </c>
      <c r="X6991" s="43" t="s">
        <v>6331</v>
      </c>
      <c r="Y6991" s="43" t="s">
        <v>6331</v>
      </c>
      <c r="AA6991" s="45"/>
      <c r="AB6991" s="43" t="s">
        <v>6331</v>
      </c>
      <c r="AD6991" s="43" t="s">
        <v>6331</v>
      </c>
      <c r="AI6991" s="43" t="s">
        <v>6331</v>
      </c>
    </row>
    <row r="6992" spans="1:35" ht="15">
      <c r="A6992" s="43" t="s">
        <v>6332</v>
      </c>
      <c r="E6992" s="43" t="s">
        <v>6332</v>
      </c>
      <c r="F6992" s="43" t="s">
        <v>6332</v>
      </c>
      <c r="G6992" s="43" t="s">
        <v>6332</v>
      </c>
      <c r="H6992" s="43" t="s">
        <v>6332</v>
      </c>
      <c r="I6992" s="43" t="s">
        <v>6332</v>
      </c>
      <c r="J6992" s="43" t="s">
        <v>6332</v>
      </c>
      <c r="K6992" s="43" t="s">
        <v>6332</v>
      </c>
      <c r="L6992" s="43" t="s">
        <v>6332</v>
      </c>
      <c r="N6992" s="44" t="s">
        <v>6332</v>
      </c>
      <c r="O6992" s="44" t="s">
        <v>6332</v>
      </c>
      <c r="P6992" s="43" t="s">
        <v>6332</v>
      </c>
      <c r="Q6992" s="43" t="s">
        <v>6332</v>
      </c>
      <c r="R6992" s="43" t="s">
        <v>6332</v>
      </c>
      <c r="S6992" s="43" t="s">
        <v>6332</v>
      </c>
      <c r="T6992" s="43" t="s">
        <v>6332</v>
      </c>
      <c r="V6992" s="38" t="s">
        <v>12303</v>
      </c>
      <c r="AA6992" s="45" t="s">
        <v>6332</v>
      </c>
      <c r="AB6992" s="43" t="s">
        <v>6332</v>
      </c>
      <c r="AD6992" s="43" t="s">
        <v>6332</v>
      </c>
      <c r="AI6992" s="43" t="s">
        <v>6332</v>
      </c>
    </row>
    <row r="6993" spans="1:35" ht="15">
      <c r="A6993" s="43" t="s">
        <v>6333</v>
      </c>
      <c r="L6993" s="43" t="s">
        <v>6333</v>
      </c>
      <c r="M6993" s="43" t="s">
        <v>6333</v>
      </c>
      <c r="N6993" s="44" t="s">
        <v>6333</v>
      </c>
      <c r="O6993" s="44" t="s">
        <v>6333</v>
      </c>
      <c r="P6993" s="43" t="s">
        <v>6333</v>
      </c>
      <c r="Q6993" s="43" t="s">
        <v>6333</v>
      </c>
      <c r="R6993" s="43" t="s">
        <v>6333</v>
      </c>
      <c r="S6993" s="43" t="s">
        <v>6333</v>
      </c>
      <c r="T6993" s="43" t="s">
        <v>6333</v>
      </c>
      <c r="V6993" s="38" t="s">
        <v>6334</v>
      </c>
      <c r="AA6993" s="45" t="s">
        <v>6333</v>
      </c>
      <c r="AB6993" s="43" t="s">
        <v>6333</v>
      </c>
      <c r="AD6993" s="43" t="s">
        <v>6333</v>
      </c>
      <c r="AI6993" s="43" t="s">
        <v>6333</v>
      </c>
    </row>
    <row r="6994" spans="1:35" ht="15">
      <c r="A6994" s="43" t="s">
        <v>6335</v>
      </c>
      <c r="E6994" s="43" t="s">
        <v>6335</v>
      </c>
      <c r="F6994" s="43" t="s">
        <v>6335</v>
      </c>
      <c r="G6994" s="43" t="s">
        <v>6335</v>
      </c>
      <c r="H6994" s="43" t="s">
        <v>6335</v>
      </c>
      <c r="I6994" s="43" t="s">
        <v>6335</v>
      </c>
      <c r="J6994" s="43" t="s">
        <v>6335</v>
      </c>
      <c r="K6994" s="43" t="s">
        <v>6335</v>
      </c>
      <c r="L6994" s="43" t="s">
        <v>6335</v>
      </c>
      <c r="N6994" s="44" t="s">
        <v>6335</v>
      </c>
      <c r="O6994" s="44" t="s">
        <v>6335</v>
      </c>
      <c r="P6994" s="43" t="s">
        <v>6335</v>
      </c>
      <c r="Q6994" s="43" t="s">
        <v>6335</v>
      </c>
      <c r="R6994" s="43" t="s">
        <v>6335</v>
      </c>
      <c r="S6994" s="43" t="s">
        <v>6335</v>
      </c>
      <c r="T6994" s="43" t="s">
        <v>6335</v>
      </c>
      <c r="V6994" s="38" t="s">
        <v>12304</v>
      </c>
      <c r="AA6994" s="45" t="s">
        <v>6335</v>
      </c>
      <c r="AB6994" s="43" t="s">
        <v>6335</v>
      </c>
      <c r="AD6994" s="43" t="s">
        <v>6335</v>
      </c>
      <c r="AI6994" s="43" t="s">
        <v>6335</v>
      </c>
    </row>
    <row r="6995" spans="1:35" ht="30">
      <c r="A6995" s="43" t="s">
        <v>6336</v>
      </c>
      <c r="N6995" s="44" t="s">
        <v>6336</v>
      </c>
      <c r="O6995" s="44" t="s">
        <v>6336</v>
      </c>
      <c r="P6995" s="43" t="s">
        <v>6336</v>
      </c>
      <c r="Q6995" s="43" t="s">
        <v>6336</v>
      </c>
      <c r="R6995" s="43" t="s">
        <v>6336</v>
      </c>
      <c r="S6995" s="43" t="s">
        <v>6336</v>
      </c>
      <c r="T6995" s="43" t="s">
        <v>6336</v>
      </c>
      <c r="V6995" s="38" t="s">
        <v>5196</v>
      </c>
      <c r="AA6995" s="45"/>
      <c r="AD6995" s="43"/>
      <c r="AI6995" s="43" t="s">
        <v>6336</v>
      </c>
    </row>
    <row r="6996" spans="1:35" ht="15">
      <c r="A6996" s="43" t="s">
        <v>6337</v>
      </c>
      <c r="N6996" s="44" t="s">
        <v>6337</v>
      </c>
      <c r="O6996" s="44" t="s">
        <v>6337</v>
      </c>
      <c r="P6996" s="43" t="s">
        <v>6337</v>
      </c>
      <c r="Q6996" s="43" t="s">
        <v>6337</v>
      </c>
      <c r="R6996" s="43" t="s">
        <v>6337</v>
      </c>
      <c r="S6996" s="43" t="s">
        <v>6337</v>
      </c>
      <c r="T6996" s="43" t="s">
        <v>6337</v>
      </c>
      <c r="V6996" s="38" t="s">
        <v>4959</v>
      </c>
      <c r="AA6996" s="45" t="s">
        <v>6336</v>
      </c>
      <c r="AB6996" s="43" t="s">
        <v>6337</v>
      </c>
      <c r="AD6996" s="43" t="s">
        <v>6337</v>
      </c>
      <c r="AI6996" s="43" t="s">
        <v>6337</v>
      </c>
    </row>
    <row r="6997" spans="1:35" ht="15">
      <c r="A6997" s="43" t="s">
        <v>6338</v>
      </c>
      <c r="N6997" s="44" t="s">
        <v>6338</v>
      </c>
      <c r="O6997" s="44" t="s">
        <v>6338</v>
      </c>
      <c r="P6997" s="43" t="s">
        <v>6338</v>
      </c>
      <c r="Q6997" s="43" t="s">
        <v>6338</v>
      </c>
      <c r="R6997" s="43" t="s">
        <v>6338</v>
      </c>
      <c r="S6997" s="43" t="s">
        <v>6338</v>
      </c>
      <c r="T6997" s="43" t="s">
        <v>6338</v>
      </c>
      <c r="V6997" s="38" t="s">
        <v>5052</v>
      </c>
      <c r="AA6997" s="45"/>
      <c r="AD6997" s="43"/>
      <c r="AI6997" s="43" t="s">
        <v>6338</v>
      </c>
    </row>
    <row r="6998" spans="1:35" ht="15">
      <c r="A6998" s="43" t="s">
        <v>6339</v>
      </c>
      <c r="N6998" s="44" t="s">
        <v>6339</v>
      </c>
      <c r="O6998" s="44" t="s">
        <v>6339</v>
      </c>
      <c r="P6998" s="43" t="s">
        <v>6339</v>
      </c>
      <c r="Q6998" s="43" t="s">
        <v>6339</v>
      </c>
      <c r="R6998" s="43" t="s">
        <v>6339</v>
      </c>
      <c r="S6998" s="43" t="s">
        <v>6339</v>
      </c>
      <c r="T6998" s="43" t="s">
        <v>6339</v>
      </c>
      <c r="V6998" s="38" t="s">
        <v>12305</v>
      </c>
      <c r="AA6998" s="45"/>
      <c r="AD6998" s="43"/>
      <c r="AI6998" s="43" t="s">
        <v>6339</v>
      </c>
    </row>
    <row r="6999" spans="1:35" ht="15">
      <c r="A6999" s="43" t="s">
        <v>6340</v>
      </c>
      <c r="I6999" s="43" t="s">
        <v>6340</v>
      </c>
      <c r="J6999" s="43" t="s">
        <v>6340</v>
      </c>
      <c r="K6999" s="43" t="s">
        <v>6340</v>
      </c>
      <c r="L6999" s="43" t="s">
        <v>6340</v>
      </c>
      <c r="N6999" s="44" t="s">
        <v>6340</v>
      </c>
      <c r="O6999" s="44" t="s">
        <v>6340</v>
      </c>
      <c r="P6999" s="43" t="s">
        <v>6340</v>
      </c>
      <c r="Q6999" s="43" t="s">
        <v>6340</v>
      </c>
      <c r="R6999" s="43" t="s">
        <v>6340</v>
      </c>
      <c r="S6999" s="43" t="s">
        <v>6340</v>
      </c>
      <c r="T6999" s="43" t="s">
        <v>6340</v>
      </c>
      <c r="V6999" s="38" t="s">
        <v>12306</v>
      </c>
      <c r="AA6999" s="45"/>
      <c r="AD6999" s="43"/>
      <c r="AI6999" s="43" t="s">
        <v>6340</v>
      </c>
    </row>
    <row r="7000" spans="1:35" ht="30">
      <c r="A7000" s="43" t="s">
        <v>6341</v>
      </c>
      <c r="D7000" s="43" t="s">
        <v>6341</v>
      </c>
      <c r="E7000" s="43" t="s">
        <v>6341</v>
      </c>
      <c r="F7000" s="43" t="s">
        <v>6341</v>
      </c>
      <c r="G7000" s="43" t="s">
        <v>6341</v>
      </c>
      <c r="H7000" s="43" t="s">
        <v>6341</v>
      </c>
      <c r="I7000" s="43" t="s">
        <v>6341</v>
      </c>
      <c r="J7000" s="43" t="s">
        <v>6341</v>
      </c>
      <c r="K7000" s="43" t="s">
        <v>6341</v>
      </c>
      <c r="L7000" s="43" t="s">
        <v>6341</v>
      </c>
      <c r="N7000" s="44" t="s">
        <v>6341</v>
      </c>
      <c r="O7000" s="44" t="s">
        <v>6341</v>
      </c>
      <c r="P7000" s="43" t="s">
        <v>6341</v>
      </c>
      <c r="Q7000" s="43" t="s">
        <v>6341</v>
      </c>
      <c r="R7000" s="43" t="s">
        <v>6341</v>
      </c>
      <c r="S7000" s="43" t="s">
        <v>6341</v>
      </c>
      <c r="T7000" s="43" t="s">
        <v>6341</v>
      </c>
      <c r="V7000" s="38" t="s">
        <v>12307</v>
      </c>
      <c r="AA7000" s="45" t="s">
        <v>6341</v>
      </c>
      <c r="AB7000" s="43" t="s">
        <v>6341</v>
      </c>
      <c r="AD7000" s="43" t="s">
        <v>6341</v>
      </c>
      <c r="AI7000" s="43" t="s">
        <v>6341</v>
      </c>
    </row>
    <row r="7001" spans="1:35" ht="30">
      <c r="A7001" s="43" t="s">
        <v>6342</v>
      </c>
      <c r="D7001" s="43" t="s">
        <v>6342</v>
      </c>
      <c r="E7001" s="43" t="s">
        <v>6342</v>
      </c>
      <c r="F7001" s="43" t="s">
        <v>6342</v>
      </c>
      <c r="G7001" s="43" t="s">
        <v>6342</v>
      </c>
      <c r="H7001" s="43" t="s">
        <v>6342</v>
      </c>
      <c r="I7001" s="43" t="s">
        <v>6342</v>
      </c>
      <c r="J7001" s="43" t="s">
        <v>6342</v>
      </c>
      <c r="K7001" s="43" t="s">
        <v>6342</v>
      </c>
      <c r="L7001" s="43" t="s">
        <v>6342</v>
      </c>
      <c r="M7001" s="43" t="s">
        <v>6342</v>
      </c>
      <c r="N7001" s="44" t="s">
        <v>6342</v>
      </c>
      <c r="O7001" s="44" t="s">
        <v>6342</v>
      </c>
      <c r="P7001" s="43" t="s">
        <v>6342</v>
      </c>
      <c r="Q7001" s="43" t="s">
        <v>6342</v>
      </c>
      <c r="R7001" s="43" t="s">
        <v>6342</v>
      </c>
      <c r="S7001" s="43" t="s">
        <v>6342</v>
      </c>
      <c r="T7001" s="43" t="s">
        <v>6342</v>
      </c>
      <c r="V7001" s="38" t="s">
        <v>6343</v>
      </c>
      <c r="AA7001" s="45" t="s">
        <v>6342</v>
      </c>
      <c r="AB7001" s="43" t="s">
        <v>6342</v>
      </c>
      <c r="AD7001" s="43" t="s">
        <v>6342</v>
      </c>
      <c r="AI7001" s="43" t="s">
        <v>6342</v>
      </c>
    </row>
    <row r="7002" spans="1:35" ht="30">
      <c r="A7002" s="43" t="s">
        <v>6344</v>
      </c>
      <c r="E7002" s="43" t="s">
        <v>6344</v>
      </c>
      <c r="F7002" s="43" t="s">
        <v>6344</v>
      </c>
      <c r="G7002" s="43" t="s">
        <v>6344</v>
      </c>
      <c r="H7002" s="43" t="s">
        <v>6344</v>
      </c>
      <c r="I7002" s="43" t="s">
        <v>6344</v>
      </c>
      <c r="J7002" s="43" t="s">
        <v>6344</v>
      </c>
      <c r="K7002" s="43" t="s">
        <v>6344</v>
      </c>
      <c r="L7002" s="43" t="s">
        <v>6344</v>
      </c>
      <c r="M7002" s="43" t="s">
        <v>6344</v>
      </c>
      <c r="N7002" s="44" t="s">
        <v>6344</v>
      </c>
      <c r="O7002" s="44" t="s">
        <v>6344</v>
      </c>
      <c r="P7002" s="43" t="s">
        <v>6344</v>
      </c>
      <c r="Q7002" s="43" t="s">
        <v>6344</v>
      </c>
      <c r="R7002" s="43" t="s">
        <v>6344</v>
      </c>
      <c r="S7002" s="43" t="s">
        <v>6344</v>
      </c>
      <c r="T7002" s="43" t="s">
        <v>6344</v>
      </c>
      <c r="V7002" s="38" t="s">
        <v>12308</v>
      </c>
      <c r="AA7002" s="45" t="s">
        <v>6344</v>
      </c>
      <c r="AI7002" s="43" t="s">
        <v>6344</v>
      </c>
    </row>
    <row r="7003" spans="1:35" ht="15">
      <c r="A7003" s="43" t="s">
        <v>6345</v>
      </c>
      <c r="N7003" s="44" t="s">
        <v>6345</v>
      </c>
      <c r="O7003" s="44" t="s">
        <v>6345</v>
      </c>
      <c r="P7003" s="43" t="s">
        <v>6345</v>
      </c>
      <c r="Q7003" s="43" t="s">
        <v>6345</v>
      </c>
      <c r="R7003" s="43" t="s">
        <v>6345</v>
      </c>
      <c r="S7003" s="43" t="s">
        <v>6345</v>
      </c>
      <c r="T7003" s="43" t="s">
        <v>6345</v>
      </c>
      <c r="V7003" s="38" t="s">
        <v>63</v>
      </c>
      <c r="AA7003" s="45"/>
      <c r="AI7003" s="43" t="s">
        <v>6345</v>
      </c>
    </row>
    <row r="7004" spans="1:35" ht="15">
      <c r="A7004" s="43" t="s">
        <v>6346</v>
      </c>
      <c r="E7004" s="43" t="s">
        <v>6346</v>
      </c>
      <c r="F7004" s="43" t="s">
        <v>6346</v>
      </c>
      <c r="G7004" s="43" t="s">
        <v>6346</v>
      </c>
      <c r="H7004" s="43" t="s">
        <v>6346</v>
      </c>
      <c r="I7004" s="43" t="s">
        <v>6346</v>
      </c>
      <c r="J7004" s="43" t="s">
        <v>6346</v>
      </c>
      <c r="K7004" s="43" t="s">
        <v>6346</v>
      </c>
      <c r="L7004" s="43" t="s">
        <v>6346</v>
      </c>
      <c r="N7004" s="44" t="s">
        <v>6346</v>
      </c>
      <c r="O7004" s="44" t="s">
        <v>6346</v>
      </c>
      <c r="P7004" s="43" t="s">
        <v>6346</v>
      </c>
      <c r="Q7004" s="43" t="s">
        <v>6346</v>
      </c>
      <c r="R7004" s="43" t="s">
        <v>6346</v>
      </c>
      <c r="S7004" s="43" t="s">
        <v>6346</v>
      </c>
      <c r="T7004" s="43" t="s">
        <v>6346</v>
      </c>
      <c r="V7004" s="38" t="s">
        <v>24122</v>
      </c>
      <c r="AA7004" s="45"/>
      <c r="AI7004" s="43" t="s">
        <v>6346</v>
      </c>
    </row>
    <row r="7005" spans="1:35" ht="30">
      <c r="A7005" s="43" t="s">
        <v>6347</v>
      </c>
      <c r="N7005" s="44" t="s">
        <v>6347</v>
      </c>
      <c r="O7005" s="44" t="s">
        <v>6347</v>
      </c>
      <c r="P7005" s="43" t="s">
        <v>6347</v>
      </c>
      <c r="Q7005" s="43" t="s">
        <v>6347</v>
      </c>
      <c r="R7005" s="43" t="s">
        <v>6347</v>
      </c>
      <c r="S7005" s="43" t="s">
        <v>6347</v>
      </c>
      <c r="T7005" s="43" t="s">
        <v>6347</v>
      </c>
      <c r="V7005" s="38" t="s">
        <v>24123</v>
      </c>
      <c r="AA7005" s="45"/>
      <c r="AI7005" s="43" t="s">
        <v>6347</v>
      </c>
    </row>
    <row r="7006" spans="1:35" ht="30">
      <c r="A7006" s="43" t="s">
        <v>6348</v>
      </c>
      <c r="N7006" s="44" t="s">
        <v>6348</v>
      </c>
      <c r="O7006" s="44" t="s">
        <v>6348</v>
      </c>
      <c r="P7006" s="43" t="s">
        <v>6348</v>
      </c>
      <c r="Q7006" s="43" t="s">
        <v>6348</v>
      </c>
      <c r="R7006" s="43" t="s">
        <v>6348</v>
      </c>
      <c r="S7006" s="43" t="s">
        <v>6348</v>
      </c>
      <c r="T7006" s="43" t="s">
        <v>6348</v>
      </c>
      <c r="V7006" s="38" t="s">
        <v>24124</v>
      </c>
      <c r="AA7006" s="45"/>
      <c r="AI7006" s="43" t="s">
        <v>6348</v>
      </c>
    </row>
    <row r="7007" spans="1:35" ht="30">
      <c r="M7007" s="43" t="s">
        <v>6349</v>
      </c>
      <c r="R7007" s="43" t="s">
        <v>6349</v>
      </c>
      <c r="S7007" s="43" t="s">
        <v>6349</v>
      </c>
      <c r="T7007" s="43" t="s">
        <v>6349</v>
      </c>
      <c r="V7007" s="38" t="s">
        <v>14566</v>
      </c>
      <c r="AA7007" s="45"/>
      <c r="AI7007" s="43" t="s">
        <v>6349</v>
      </c>
    </row>
    <row r="7008" spans="1:35" ht="15">
      <c r="M7008" s="43" t="s">
        <v>6350</v>
      </c>
      <c r="V7008" s="38"/>
      <c r="AA7008" s="45"/>
    </row>
    <row r="7009" spans="1:35" ht="15">
      <c r="M7009" s="43" t="s">
        <v>9396</v>
      </c>
      <c r="R7009" s="43" t="s">
        <v>9396</v>
      </c>
      <c r="S7009" s="43" t="s">
        <v>9396</v>
      </c>
      <c r="T7009" s="43" t="s">
        <v>9396</v>
      </c>
      <c r="V7009" s="38" t="s">
        <v>14567</v>
      </c>
      <c r="AA7009" s="45"/>
      <c r="AI7009" s="43" t="s">
        <v>9396</v>
      </c>
    </row>
    <row r="7010" spans="1:35" ht="15">
      <c r="M7010" s="43" t="s">
        <v>9397</v>
      </c>
      <c r="V7010" s="38"/>
      <c r="AA7010" s="45"/>
    </row>
    <row r="7011" spans="1:35" ht="15">
      <c r="A7011" s="43" t="s">
        <v>6351</v>
      </c>
      <c r="N7011" s="44" t="s">
        <v>6351</v>
      </c>
      <c r="O7011" s="44" t="s">
        <v>6351</v>
      </c>
      <c r="P7011" s="43" t="s">
        <v>6351</v>
      </c>
      <c r="Q7011" s="43" t="s">
        <v>6351</v>
      </c>
      <c r="R7011" s="43" t="s">
        <v>6351</v>
      </c>
      <c r="S7011" s="43" t="s">
        <v>6351</v>
      </c>
      <c r="T7011" s="43" t="s">
        <v>6351</v>
      </c>
      <c r="V7011" s="38" t="s">
        <v>6352</v>
      </c>
      <c r="AA7011" s="45"/>
      <c r="AI7011" s="43" t="s">
        <v>6351</v>
      </c>
    </row>
    <row r="7012" spans="1:35" ht="15">
      <c r="A7012" s="43" t="s">
        <v>6353</v>
      </c>
      <c r="I7012" s="43" t="s">
        <v>6353</v>
      </c>
      <c r="J7012" s="43" t="s">
        <v>6353</v>
      </c>
      <c r="K7012" s="43" t="s">
        <v>6353</v>
      </c>
      <c r="L7012" s="43" t="s">
        <v>6353</v>
      </c>
      <c r="N7012" s="44" t="s">
        <v>6353</v>
      </c>
      <c r="O7012" s="44" t="s">
        <v>6353</v>
      </c>
      <c r="P7012" s="43" t="s">
        <v>6353</v>
      </c>
      <c r="Q7012" s="43" t="s">
        <v>6353</v>
      </c>
      <c r="R7012" s="43" t="s">
        <v>6353</v>
      </c>
      <c r="S7012" s="43" t="s">
        <v>6353</v>
      </c>
      <c r="T7012" s="43" t="s">
        <v>6353</v>
      </c>
      <c r="V7012" s="38" t="s">
        <v>12280</v>
      </c>
      <c r="AA7012" s="45"/>
      <c r="AI7012" s="43" t="s">
        <v>6353</v>
      </c>
    </row>
    <row r="7013" spans="1:35" ht="15">
      <c r="A7013" s="43" t="s">
        <v>6354</v>
      </c>
      <c r="J7013" s="43" t="s">
        <v>6354</v>
      </c>
      <c r="K7013" s="43" t="s">
        <v>6354</v>
      </c>
      <c r="L7013" s="43" t="s">
        <v>6354</v>
      </c>
      <c r="N7013" s="44" t="s">
        <v>6354</v>
      </c>
      <c r="O7013" s="44" t="s">
        <v>6354</v>
      </c>
      <c r="P7013" s="43" t="s">
        <v>6354</v>
      </c>
      <c r="Q7013" s="43" t="s">
        <v>6354</v>
      </c>
      <c r="R7013" s="43" t="s">
        <v>6354</v>
      </c>
      <c r="S7013" s="43" t="s">
        <v>6354</v>
      </c>
      <c r="T7013" s="43" t="s">
        <v>6354</v>
      </c>
      <c r="V7013" s="38" t="s">
        <v>63</v>
      </c>
      <c r="AA7013" s="45"/>
      <c r="AI7013" s="43" t="s">
        <v>6354</v>
      </c>
    </row>
    <row r="7014" spans="1:35" ht="15">
      <c r="A7014" s="43" t="s">
        <v>6355</v>
      </c>
      <c r="N7014" s="44" t="s">
        <v>6355</v>
      </c>
      <c r="O7014" s="44" t="s">
        <v>6355</v>
      </c>
      <c r="P7014" s="43" t="s">
        <v>6355</v>
      </c>
      <c r="Q7014" s="43" t="s">
        <v>6355</v>
      </c>
      <c r="R7014" s="43" t="s">
        <v>6355</v>
      </c>
      <c r="S7014" s="43" t="s">
        <v>6355</v>
      </c>
      <c r="T7014" s="43" t="s">
        <v>6355</v>
      </c>
      <c r="V7014" s="38" t="s">
        <v>12309</v>
      </c>
      <c r="AA7014" s="45"/>
      <c r="AI7014" s="43" t="s">
        <v>6355</v>
      </c>
    </row>
    <row r="7015" spans="1:35" ht="15">
      <c r="A7015" s="43" t="s">
        <v>6356</v>
      </c>
      <c r="I7015" s="43" t="s">
        <v>6356</v>
      </c>
      <c r="J7015" s="43" t="s">
        <v>6356</v>
      </c>
      <c r="K7015" s="43" t="s">
        <v>6356</v>
      </c>
      <c r="N7015" s="44" t="s">
        <v>6356</v>
      </c>
      <c r="O7015" s="44" t="s">
        <v>6356</v>
      </c>
      <c r="P7015" s="43" t="s">
        <v>6356</v>
      </c>
      <c r="Q7015" s="43" t="s">
        <v>6356</v>
      </c>
      <c r="R7015" s="43" t="s">
        <v>6356</v>
      </c>
      <c r="S7015" s="43" t="s">
        <v>6356</v>
      </c>
      <c r="T7015" s="43" t="s">
        <v>6356</v>
      </c>
      <c r="V7015" s="38" t="s">
        <v>12310</v>
      </c>
      <c r="AA7015" s="45"/>
      <c r="AI7015" s="43" t="s">
        <v>6356</v>
      </c>
    </row>
    <row r="7016" spans="1:35" ht="15">
      <c r="A7016" s="43" t="s">
        <v>6357</v>
      </c>
      <c r="J7016" s="43" t="s">
        <v>6357</v>
      </c>
      <c r="K7016" s="43" t="s">
        <v>6357</v>
      </c>
      <c r="L7016" s="43" t="s">
        <v>6357</v>
      </c>
      <c r="N7016" s="44" t="s">
        <v>6357</v>
      </c>
      <c r="O7016" s="44" t="s">
        <v>6357</v>
      </c>
      <c r="P7016" s="43" t="s">
        <v>6357</v>
      </c>
      <c r="Q7016" s="43" t="s">
        <v>6357</v>
      </c>
      <c r="R7016" s="43" t="s">
        <v>6357</v>
      </c>
      <c r="S7016" s="43" t="s">
        <v>6357</v>
      </c>
      <c r="T7016" s="43" t="s">
        <v>6357</v>
      </c>
      <c r="V7016" s="38" t="s">
        <v>14568</v>
      </c>
      <c r="AA7016" s="45"/>
      <c r="AI7016" s="43" t="s">
        <v>6357</v>
      </c>
    </row>
    <row r="7017" spans="1:35" ht="15">
      <c r="A7017" s="43" t="s">
        <v>6358</v>
      </c>
      <c r="D7017" s="43" t="s">
        <v>6358</v>
      </c>
      <c r="M7017" s="43" t="s">
        <v>6358</v>
      </c>
      <c r="N7017" s="44" t="s">
        <v>6358</v>
      </c>
      <c r="O7017" s="44" t="s">
        <v>6358</v>
      </c>
      <c r="P7017" s="43" t="s">
        <v>6358</v>
      </c>
      <c r="Q7017" s="43" t="s">
        <v>6358</v>
      </c>
      <c r="R7017" s="43" t="s">
        <v>6358</v>
      </c>
      <c r="S7017" s="43" t="s">
        <v>6358</v>
      </c>
      <c r="T7017" s="43" t="s">
        <v>6358</v>
      </c>
      <c r="V7017" s="38" t="s">
        <v>6359</v>
      </c>
      <c r="AA7017" s="45"/>
      <c r="AI7017" s="43" t="s">
        <v>6358</v>
      </c>
    </row>
    <row r="7018" spans="1:35" ht="15">
      <c r="A7018" s="43" t="s">
        <v>6361</v>
      </c>
      <c r="N7018" s="44" t="s">
        <v>6361</v>
      </c>
      <c r="O7018" s="44" t="s">
        <v>6361</v>
      </c>
      <c r="P7018" s="43" t="s">
        <v>6361</v>
      </c>
      <c r="Q7018" s="43" t="s">
        <v>6361</v>
      </c>
      <c r="R7018" s="43" t="s">
        <v>6361</v>
      </c>
      <c r="S7018" s="43" t="s">
        <v>6361</v>
      </c>
      <c r="T7018" s="43" t="s">
        <v>6361</v>
      </c>
      <c r="V7018" s="38" t="s">
        <v>12311</v>
      </c>
      <c r="AA7018" s="45"/>
      <c r="AI7018" s="43" t="s">
        <v>6361</v>
      </c>
    </row>
    <row r="7019" spans="1:35" ht="30">
      <c r="A7019" s="43" t="s">
        <v>6362</v>
      </c>
      <c r="N7019" s="44" t="s">
        <v>6362</v>
      </c>
      <c r="O7019" s="44" t="s">
        <v>6362</v>
      </c>
      <c r="P7019" s="43" t="s">
        <v>6362</v>
      </c>
      <c r="Q7019" s="43" t="s">
        <v>6362</v>
      </c>
      <c r="R7019" s="43" t="s">
        <v>6362</v>
      </c>
      <c r="S7019" s="43" t="s">
        <v>6362</v>
      </c>
      <c r="T7019" s="43" t="s">
        <v>6362</v>
      </c>
      <c r="V7019" s="38" t="s">
        <v>12312</v>
      </c>
      <c r="AA7019" s="45"/>
      <c r="AI7019" s="43" t="s">
        <v>6362</v>
      </c>
    </row>
    <row r="7020" spans="1:35" ht="15">
      <c r="N7020" s="44" t="s">
        <v>6363</v>
      </c>
      <c r="V7020" s="38"/>
      <c r="AA7020" s="45"/>
    </row>
    <row r="7021" spans="1:35" ht="15">
      <c r="N7021" s="44" t="s">
        <v>6367</v>
      </c>
      <c r="V7021" s="38"/>
      <c r="AA7021" s="45"/>
    </row>
    <row r="7022" spans="1:35" ht="15">
      <c r="A7022" s="43" t="s">
        <v>6363</v>
      </c>
      <c r="N7022" s="44" t="s">
        <v>6368</v>
      </c>
      <c r="V7022" s="38"/>
      <c r="AA7022" s="45"/>
    </row>
    <row r="7023" spans="1:35" ht="15">
      <c r="A7023" s="43" t="s">
        <v>6364</v>
      </c>
      <c r="N7023" s="44" t="s">
        <v>9110</v>
      </c>
      <c r="V7023" s="38"/>
      <c r="AA7023" s="45"/>
    </row>
    <row r="7024" spans="1:35" ht="15">
      <c r="A7024" s="43" t="s">
        <v>6365</v>
      </c>
      <c r="N7024" s="44" t="s">
        <v>9111</v>
      </c>
      <c r="V7024" s="38"/>
      <c r="AA7024" s="45"/>
    </row>
    <row r="7025" spans="1:35" ht="15">
      <c r="A7025" s="43" t="s">
        <v>6366</v>
      </c>
      <c r="N7025" s="44" t="s">
        <v>9112</v>
      </c>
      <c r="V7025" s="38"/>
      <c r="AA7025" s="45"/>
    </row>
    <row r="7026" spans="1:35" ht="15">
      <c r="A7026" s="43" t="s">
        <v>6367</v>
      </c>
      <c r="N7026" s="44" t="s">
        <v>6367</v>
      </c>
      <c r="V7026" s="38"/>
      <c r="AA7026" s="45"/>
    </row>
    <row r="7027" spans="1:35" ht="15">
      <c r="A7027" s="43" t="s">
        <v>6368</v>
      </c>
      <c r="N7027" s="44" t="s">
        <v>6368</v>
      </c>
      <c r="V7027" s="38"/>
      <c r="AA7027" s="45"/>
    </row>
    <row r="7028" spans="1:35" ht="15">
      <c r="A7028" s="43" t="s">
        <v>6369</v>
      </c>
      <c r="N7028" s="44" t="s">
        <v>6369</v>
      </c>
      <c r="V7028" s="38"/>
      <c r="AA7028" s="45"/>
    </row>
    <row r="7029" spans="1:35" ht="15">
      <c r="N7029" s="44" t="s">
        <v>9143</v>
      </c>
      <c r="V7029" s="38"/>
      <c r="AA7029" s="45"/>
    </row>
    <row r="7030" spans="1:35" ht="15">
      <c r="N7030" s="44" t="s">
        <v>9144</v>
      </c>
      <c r="V7030" s="38"/>
      <c r="AA7030" s="45"/>
    </row>
    <row r="7031" spans="1:35" ht="15">
      <c r="A7031" s="43" t="s">
        <v>6370</v>
      </c>
      <c r="N7031" s="44" t="s">
        <v>6370</v>
      </c>
      <c r="O7031" s="44" t="s">
        <v>6370</v>
      </c>
      <c r="P7031" s="43" t="s">
        <v>6370</v>
      </c>
      <c r="Q7031" s="43" t="s">
        <v>6370</v>
      </c>
      <c r="R7031" s="43" t="s">
        <v>6370</v>
      </c>
      <c r="S7031" s="43" t="s">
        <v>6370</v>
      </c>
      <c r="T7031" s="43" t="s">
        <v>6370</v>
      </c>
      <c r="V7031" s="38"/>
      <c r="AA7031" s="45"/>
      <c r="AI7031" s="43" t="s">
        <v>6370</v>
      </c>
    </row>
    <row r="7032" spans="1:35" ht="15">
      <c r="A7032" s="43" t="s">
        <v>6371</v>
      </c>
      <c r="N7032" s="44" t="s">
        <v>6371</v>
      </c>
      <c r="V7032" s="38"/>
      <c r="AA7032" s="45"/>
    </row>
    <row r="7033" spans="1:35" ht="15">
      <c r="A7033" s="43" t="s">
        <v>6372</v>
      </c>
      <c r="N7033" s="44" t="s">
        <v>6372</v>
      </c>
      <c r="V7033" s="38"/>
      <c r="AA7033" s="45"/>
    </row>
    <row r="7034" spans="1:35" ht="30">
      <c r="A7034" s="43" t="s">
        <v>6373</v>
      </c>
      <c r="D7034" s="43" t="s">
        <v>6373</v>
      </c>
      <c r="N7034" s="44" t="s">
        <v>6373</v>
      </c>
      <c r="O7034" s="44" t="s">
        <v>6373</v>
      </c>
      <c r="P7034" s="43" t="s">
        <v>6373</v>
      </c>
      <c r="Q7034" s="43" t="s">
        <v>6373</v>
      </c>
      <c r="R7034" s="43" t="s">
        <v>6373</v>
      </c>
      <c r="S7034" s="43" t="s">
        <v>6373</v>
      </c>
      <c r="T7034" s="43" t="s">
        <v>6373</v>
      </c>
      <c r="V7034" s="38" t="s">
        <v>12313</v>
      </c>
      <c r="AA7034" s="45"/>
      <c r="AI7034" s="43" t="s">
        <v>6373</v>
      </c>
    </row>
    <row r="7035" spans="1:35" ht="15">
      <c r="A7035" s="43" t="s">
        <v>6374</v>
      </c>
      <c r="N7035" s="44" t="s">
        <v>6374</v>
      </c>
      <c r="O7035" s="44" t="s">
        <v>6374</v>
      </c>
      <c r="P7035" s="43" t="s">
        <v>6374</v>
      </c>
      <c r="Q7035" s="43" t="s">
        <v>6374</v>
      </c>
      <c r="R7035" s="43" t="s">
        <v>6374</v>
      </c>
      <c r="S7035" s="43" t="s">
        <v>6374</v>
      </c>
      <c r="T7035" s="43" t="s">
        <v>6374</v>
      </c>
      <c r="V7035" s="38" t="s">
        <v>12314</v>
      </c>
      <c r="AA7035" s="45"/>
      <c r="AI7035" s="43" t="s">
        <v>6374</v>
      </c>
    </row>
    <row r="7036" spans="1:35" ht="15">
      <c r="A7036" s="43" t="s">
        <v>6375</v>
      </c>
      <c r="N7036" s="44" t="s">
        <v>6375</v>
      </c>
      <c r="O7036" s="44" t="s">
        <v>6375</v>
      </c>
      <c r="P7036" s="43" t="s">
        <v>6375</v>
      </c>
      <c r="Q7036" s="43" t="s">
        <v>6375</v>
      </c>
      <c r="R7036" s="43" t="s">
        <v>6375</v>
      </c>
      <c r="S7036" s="43" t="s">
        <v>6375</v>
      </c>
      <c r="T7036" s="43" t="s">
        <v>6375</v>
      </c>
      <c r="V7036" s="38" t="s">
        <v>55</v>
      </c>
      <c r="AA7036" s="45"/>
      <c r="AI7036" s="43" t="s">
        <v>6375</v>
      </c>
    </row>
    <row r="7037" spans="1:35" ht="15">
      <c r="A7037" s="43" t="s">
        <v>6376</v>
      </c>
      <c r="N7037" s="44" t="s">
        <v>6376</v>
      </c>
      <c r="O7037" s="44" t="s">
        <v>6376</v>
      </c>
      <c r="P7037" s="43" t="s">
        <v>6376</v>
      </c>
      <c r="Q7037" s="43" t="s">
        <v>6376</v>
      </c>
      <c r="R7037" s="43" t="s">
        <v>6376</v>
      </c>
      <c r="S7037" s="43" t="s">
        <v>6376</v>
      </c>
      <c r="T7037" s="43" t="s">
        <v>6376</v>
      </c>
      <c r="V7037" s="38" t="s">
        <v>6377</v>
      </c>
      <c r="AA7037" s="45"/>
      <c r="AI7037" s="43" t="s">
        <v>6376</v>
      </c>
    </row>
    <row r="7038" spans="1:35" ht="15">
      <c r="A7038" s="43" t="s">
        <v>6378</v>
      </c>
      <c r="N7038" s="44" t="s">
        <v>6378</v>
      </c>
      <c r="O7038" s="44" t="s">
        <v>6378</v>
      </c>
      <c r="P7038" s="43" t="s">
        <v>6378</v>
      </c>
      <c r="Q7038" s="43" t="s">
        <v>6378</v>
      </c>
      <c r="R7038" s="43" t="s">
        <v>6378</v>
      </c>
      <c r="S7038" s="43" t="s">
        <v>6378</v>
      </c>
      <c r="T7038" s="43" t="s">
        <v>6378</v>
      </c>
      <c r="V7038" s="38" t="s">
        <v>12315</v>
      </c>
      <c r="AA7038" s="45"/>
      <c r="AI7038" s="43" t="s">
        <v>6378</v>
      </c>
    </row>
    <row r="7039" spans="1:35" ht="15">
      <c r="A7039" s="43" t="s">
        <v>6379</v>
      </c>
      <c r="N7039" s="44" t="s">
        <v>6379</v>
      </c>
      <c r="O7039" s="44" t="s">
        <v>6379</v>
      </c>
      <c r="P7039" s="43" t="s">
        <v>6379</v>
      </c>
      <c r="Q7039" s="43" t="s">
        <v>6379</v>
      </c>
      <c r="R7039" s="43" t="s">
        <v>6379</v>
      </c>
      <c r="S7039" s="43" t="s">
        <v>6379</v>
      </c>
      <c r="T7039" s="43" t="s">
        <v>6379</v>
      </c>
      <c r="V7039" s="38" t="s">
        <v>6380</v>
      </c>
      <c r="AA7039" s="45"/>
      <c r="AI7039" s="43" t="s">
        <v>6379</v>
      </c>
    </row>
    <row r="7040" spans="1:35" ht="15">
      <c r="A7040" s="43" t="s">
        <v>6381</v>
      </c>
      <c r="N7040" s="44" t="s">
        <v>6381</v>
      </c>
      <c r="O7040" s="44" t="s">
        <v>6381</v>
      </c>
      <c r="P7040" s="43" t="s">
        <v>6381</v>
      </c>
      <c r="Q7040" s="43" t="s">
        <v>6381</v>
      </c>
      <c r="R7040" s="43" t="s">
        <v>6381</v>
      </c>
      <c r="S7040" s="43" t="s">
        <v>6381</v>
      </c>
      <c r="T7040" s="43" t="s">
        <v>6381</v>
      </c>
      <c r="V7040" s="38" t="s">
        <v>6382</v>
      </c>
      <c r="AA7040" s="45"/>
      <c r="AI7040" s="43" t="s">
        <v>6381</v>
      </c>
    </row>
    <row r="7041" spans="1:35" ht="15">
      <c r="A7041" s="43" t="s">
        <v>6383</v>
      </c>
      <c r="N7041" s="44" t="s">
        <v>6383</v>
      </c>
      <c r="O7041" s="44" t="s">
        <v>6383</v>
      </c>
      <c r="P7041" s="43" t="s">
        <v>6383</v>
      </c>
      <c r="Q7041" s="43" t="s">
        <v>6383</v>
      </c>
      <c r="R7041" s="43" t="s">
        <v>6383</v>
      </c>
      <c r="S7041" s="43" t="s">
        <v>6383</v>
      </c>
      <c r="T7041" s="43" t="s">
        <v>6383</v>
      </c>
      <c r="V7041" s="38" t="s">
        <v>12316</v>
      </c>
      <c r="AA7041" s="45"/>
      <c r="AI7041" s="43" t="s">
        <v>6383</v>
      </c>
    </row>
    <row r="7042" spans="1:35" ht="15">
      <c r="A7042" s="43" t="s">
        <v>6384</v>
      </c>
      <c r="N7042" s="44" t="s">
        <v>6384</v>
      </c>
      <c r="O7042" s="44" t="s">
        <v>6384</v>
      </c>
      <c r="P7042" s="43" t="s">
        <v>6384</v>
      </c>
      <c r="Q7042" s="43" t="s">
        <v>6384</v>
      </c>
      <c r="R7042" s="43" t="s">
        <v>6384</v>
      </c>
      <c r="S7042" s="43" t="s">
        <v>6384</v>
      </c>
      <c r="T7042" s="43" t="s">
        <v>6384</v>
      </c>
      <c r="V7042" s="38" t="s">
        <v>6385</v>
      </c>
      <c r="AA7042" s="45"/>
      <c r="AI7042" s="43" t="s">
        <v>6384</v>
      </c>
    </row>
    <row r="7043" spans="1:35" ht="15">
      <c r="A7043" s="43" t="s">
        <v>6386</v>
      </c>
      <c r="N7043" s="44" t="s">
        <v>6386</v>
      </c>
      <c r="O7043" s="44" t="s">
        <v>6386</v>
      </c>
      <c r="P7043" s="43" t="s">
        <v>6386</v>
      </c>
      <c r="Q7043" s="43" t="s">
        <v>6386</v>
      </c>
      <c r="R7043" s="43" t="s">
        <v>6386</v>
      </c>
      <c r="S7043" s="43" t="s">
        <v>6386</v>
      </c>
      <c r="T7043" s="43" t="s">
        <v>6386</v>
      </c>
      <c r="V7043" s="38" t="s">
        <v>6387</v>
      </c>
      <c r="AA7043" s="45"/>
      <c r="AI7043" s="43" t="s">
        <v>6386</v>
      </c>
    </row>
    <row r="7044" spans="1:35" ht="15">
      <c r="A7044" s="43" t="s">
        <v>6388</v>
      </c>
      <c r="N7044" s="44" t="s">
        <v>6388</v>
      </c>
      <c r="O7044" s="44" t="s">
        <v>6388</v>
      </c>
      <c r="P7044" s="43" t="s">
        <v>6388</v>
      </c>
      <c r="Q7044" s="43" t="s">
        <v>6388</v>
      </c>
      <c r="R7044" s="43" t="s">
        <v>6388</v>
      </c>
      <c r="S7044" s="43" t="s">
        <v>6388</v>
      </c>
      <c r="T7044" s="43" t="s">
        <v>6388</v>
      </c>
      <c r="V7044" s="38" t="s">
        <v>6389</v>
      </c>
      <c r="AA7044" s="45"/>
      <c r="AI7044" s="43" t="s">
        <v>6388</v>
      </c>
    </row>
    <row r="7045" spans="1:35" ht="15">
      <c r="A7045" s="43" t="s">
        <v>6390</v>
      </c>
      <c r="N7045" s="44" t="s">
        <v>6390</v>
      </c>
      <c r="O7045" s="44" t="s">
        <v>6390</v>
      </c>
      <c r="P7045" s="43" t="s">
        <v>6390</v>
      </c>
      <c r="Q7045" s="43" t="s">
        <v>6390</v>
      </c>
      <c r="R7045" s="43" t="s">
        <v>6390</v>
      </c>
      <c r="S7045" s="43" t="s">
        <v>6390</v>
      </c>
      <c r="T7045" s="43" t="s">
        <v>6390</v>
      </c>
      <c r="V7045" s="38" t="s">
        <v>6391</v>
      </c>
      <c r="AA7045" s="45"/>
      <c r="AI7045" s="43" t="s">
        <v>6390</v>
      </c>
    </row>
    <row r="7046" spans="1:35" ht="15">
      <c r="A7046" s="43" t="s">
        <v>6392</v>
      </c>
      <c r="N7046" s="44" t="s">
        <v>6392</v>
      </c>
      <c r="O7046" s="44" t="s">
        <v>6392</v>
      </c>
      <c r="P7046" s="43" t="s">
        <v>6392</v>
      </c>
      <c r="Q7046" s="43" t="s">
        <v>6392</v>
      </c>
      <c r="R7046" s="43" t="s">
        <v>6392</v>
      </c>
      <c r="S7046" s="43" t="s">
        <v>6392</v>
      </c>
      <c r="T7046" s="43" t="s">
        <v>6392</v>
      </c>
      <c r="V7046" s="38" t="s">
        <v>6393</v>
      </c>
      <c r="AA7046" s="45"/>
      <c r="AI7046" s="43" t="s">
        <v>6392</v>
      </c>
    </row>
    <row r="7047" spans="1:35" ht="30">
      <c r="A7047" s="43" t="s">
        <v>6394</v>
      </c>
      <c r="N7047" s="44" t="s">
        <v>6394</v>
      </c>
      <c r="O7047" s="44" t="s">
        <v>6394</v>
      </c>
      <c r="P7047" s="43" t="s">
        <v>6394</v>
      </c>
      <c r="Q7047" s="43" t="s">
        <v>6394</v>
      </c>
      <c r="R7047" s="43" t="s">
        <v>6394</v>
      </c>
      <c r="S7047" s="43" t="s">
        <v>6394</v>
      </c>
      <c r="T7047" s="43" t="s">
        <v>6394</v>
      </c>
      <c r="V7047" s="38" t="s">
        <v>12317</v>
      </c>
      <c r="AA7047" s="45"/>
      <c r="AI7047" s="43" t="s">
        <v>6394</v>
      </c>
    </row>
    <row r="7048" spans="1:35" ht="30">
      <c r="A7048" s="43" t="s">
        <v>6395</v>
      </c>
      <c r="N7048" s="44" t="s">
        <v>6395</v>
      </c>
      <c r="O7048" s="44" t="s">
        <v>6395</v>
      </c>
      <c r="P7048" s="43" t="s">
        <v>6395</v>
      </c>
      <c r="Q7048" s="43" t="s">
        <v>6395</v>
      </c>
      <c r="R7048" s="43" t="s">
        <v>6395</v>
      </c>
      <c r="S7048" s="43" t="s">
        <v>6395</v>
      </c>
      <c r="T7048" s="43" t="s">
        <v>6395</v>
      </c>
      <c r="V7048" s="38" t="s">
        <v>6396</v>
      </c>
      <c r="AA7048" s="45"/>
      <c r="AI7048" s="43" t="s">
        <v>6395</v>
      </c>
    </row>
    <row r="7049" spans="1:35" ht="15">
      <c r="A7049" s="43" t="s">
        <v>6397</v>
      </c>
      <c r="N7049" s="44" t="s">
        <v>6397</v>
      </c>
      <c r="O7049" s="44" t="s">
        <v>6397</v>
      </c>
      <c r="P7049" s="43" t="s">
        <v>6397</v>
      </c>
      <c r="Q7049" s="43" t="s">
        <v>6397</v>
      </c>
      <c r="R7049" s="43" t="s">
        <v>6397</v>
      </c>
      <c r="S7049" s="43" t="s">
        <v>6397</v>
      </c>
      <c r="T7049" s="43" t="s">
        <v>6397</v>
      </c>
      <c r="V7049" s="38" t="s">
        <v>6398</v>
      </c>
      <c r="AA7049" s="45"/>
      <c r="AI7049" s="43" t="s">
        <v>6397</v>
      </c>
    </row>
    <row r="7050" spans="1:35" ht="30">
      <c r="A7050" s="43" t="s">
        <v>6399</v>
      </c>
      <c r="N7050" s="44" t="s">
        <v>6399</v>
      </c>
      <c r="O7050" s="44" t="s">
        <v>6399</v>
      </c>
      <c r="P7050" s="43" t="s">
        <v>6399</v>
      </c>
      <c r="Q7050" s="43" t="s">
        <v>6399</v>
      </c>
      <c r="R7050" s="43" t="s">
        <v>6399</v>
      </c>
      <c r="S7050" s="43" t="s">
        <v>6399</v>
      </c>
      <c r="T7050" s="43" t="s">
        <v>6399</v>
      </c>
      <c r="V7050" s="38" t="s">
        <v>12318</v>
      </c>
      <c r="AA7050" s="45"/>
      <c r="AI7050" s="43" t="s">
        <v>6399</v>
      </c>
    </row>
    <row r="7051" spans="1:35" ht="15">
      <c r="A7051" s="43" t="s">
        <v>6400</v>
      </c>
      <c r="N7051" s="44" t="s">
        <v>6400</v>
      </c>
      <c r="O7051" s="44" t="s">
        <v>6400</v>
      </c>
      <c r="P7051" s="43" t="s">
        <v>6400</v>
      </c>
      <c r="Q7051" s="43" t="s">
        <v>6400</v>
      </c>
      <c r="R7051" s="43" t="s">
        <v>6400</v>
      </c>
      <c r="S7051" s="43" t="s">
        <v>6400</v>
      </c>
      <c r="T7051" s="43" t="s">
        <v>6400</v>
      </c>
      <c r="V7051" s="38" t="s">
        <v>6401</v>
      </c>
      <c r="AA7051" s="45"/>
      <c r="AI7051" s="43" t="s">
        <v>6400</v>
      </c>
    </row>
    <row r="7052" spans="1:35" ht="15">
      <c r="A7052" s="43" t="s">
        <v>6402</v>
      </c>
      <c r="N7052" s="44" t="s">
        <v>6402</v>
      </c>
      <c r="O7052" s="44" t="s">
        <v>6402</v>
      </c>
      <c r="P7052" s="43" t="s">
        <v>6402</v>
      </c>
      <c r="Q7052" s="43" t="s">
        <v>6402</v>
      </c>
      <c r="R7052" s="43" t="s">
        <v>6402</v>
      </c>
      <c r="S7052" s="43" t="s">
        <v>6402</v>
      </c>
      <c r="T7052" s="43" t="s">
        <v>6402</v>
      </c>
      <c r="V7052" s="38" t="s">
        <v>6403</v>
      </c>
      <c r="AA7052" s="45"/>
      <c r="AI7052" s="43" t="s">
        <v>6402</v>
      </c>
    </row>
    <row r="7053" spans="1:35" ht="15">
      <c r="A7053" s="43" t="s">
        <v>6404</v>
      </c>
      <c r="N7053" s="44" t="s">
        <v>6404</v>
      </c>
      <c r="O7053" s="44" t="s">
        <v>6404</v>
      </c>
      <c r="P7053" s="43" t="s">
        <v>6404</v>
      </c>
      <c r="Q7053" s="43" t="s">
        <v>6404</v>
      </c>
      <c r="R7053" s="43" t="s">
        <v>6404</v>
      </c>
      <c r="S7053" s="43" t="s">
        <v>6404</v>
      </c>
      <c r="T7053" s="43" t="s">
        <v>6404</v>
      </c>
      <c r="V7053" s="38" t="s">
        <v>6405</v>
      </c>
      <c r="AA7053" s="45"/>
      <c r="AI7053" s="43" t="s">
        <v>6404</v>
      </c>
    </row>
    <row r="7054" spans="1:35" ht="30">
      <c r="A7054" s="43" t="s">
        <v>6406</v>
      </c>
      <c r="N7054" s="44" t="s">
        <v>6406</v>
      </c>
      <c r="O7054" s="44" t="s">
        <v>6406</v>
      </c>
      <c r="P7054" s="43" t="s">
        <v>6406</v>
      </c>
      <c r="Q7054" s="43" t="s">
        <v>6406</v>
      </c>
      <c r="R7054" s="43" t="s">
        <v>6406</v>
      </c>
      <c r="S7054" s="43" t="s">
        <v>6406</v>
      </c>
      <c r="T7054" s="43" t="s">
        <v>6406</v>
      </c>
      <c r="V7054" s="38" t="s">
        <v>6407</v>
      </c>
      <c r="AA7054" s="45"/>
      <c r="AI7054" s="43" t="s">
        <v>6406</v>
      </c>
    </row>
    <row r="7055" spans="1:35" ht="30">
      <c r="A7055" s="43" t="s">
        <v>6408</v>
      </c>
      <c r="N7055" s="44" t="s">
        <v>6408</v>
      </c>
      <c r="O7055" s="44" t="s">
        <v>6408</v>
      </c>
      <c r="P7055" s="43" t="s">
        <v>6408</v>
      </c>
      <c r="Q7055" s="43" t="s">
        <v>6408</v>
      </c>
      <c r="R7055" s="43" t="s">
        <v>6408</v>
      </c>
      <c r="S7055" s="43" t="s">
        <v>6408</v>
      </c>
      <c r="T7055" s="43" t="s">
        <v>6408</v>
      </c>
      <c r="V7055" s="38" t="s">
        <v>6409</v>
      </c>
      <c r="AA7055" s="45"/>
      <c r="AI7055" s="43" t="s">
        <v>6408</v>
      </c>
    </row>
    <row r="7056" spans="1:35" ht="30">
      <c r="A7056" s="43" t="s">
        <v>6410</v>
      </c>
      <c r="N7056" s="44" t="s">
        <v>6410</v>
      </c>
      <c r="O7056" s="44" t="s">
        <v>6410</v>
      </c>
      <c r="P7056" s="43" t="s">
        <v>6410</v>
      </c>
      <c r="Q7056" s="43" t="s">
        <v>6410</v>
      </c>
      <c r="R7056" s="43" t="s">
        <v>6410</v>
      </c>
      <c r="S7056" s="43" t="s">
        <v>6410</v>
      </c>
      <c r="T7056" s="43" t="s">
        <v>6410</v>
      </c>
      <c r="V7056" s="38" t="s">
        <v>24125</v>
      </c>
      <c r="AA7056" s="45"/>
      <c r="AI7056" s="43" t="s">
        <v>6410</v>
      </c>
    </row>
    <row r="7057" spans="1:35" ht="15">
      <c r="A7057" s="43" t="s">
        <v>6411</v>
      </c>
      <c r="N7057" s="44" t="s">
        <v>6411</v>
      </c>
      <c r="O7057" s="44" t="s">
        <v>6411</v>
      </c>
      <c r="P7057" s="43" t="s">
        <v>6411</v>
      </c>
      <c r="Q7057" s="43" t="s">
        <v>6411</v>
      </c>
      <c r="R7057" s="43" t="s">
        <v>6411</v>
      </c>
      <c r="S7057" s="43" t="s">
        <v>6411</v>
      </c>
      <c r="T7057" s="43" t="s">
        <v>6411</v>
      </c>
      <c r="V7057" s="38" t="s">
        <v>12890</v>
      </c>
      <c r="AA7057" s="45"/>
      <c r="AI7057" s="43" t="s">
        <v>6411</v>
      </c>
    </row>
    <row r="7058" spans="1:35" ht="30">
      <c r="A7058" s="43" t="s">
        <v>6412</v>
      </c>
      <c r="N7058" s="44" t="s">
        <v>6412</v>
      </c>
      <c r="O7058" s="44" t="s">
        <v>6412</v>
      </c>
      <c r="P7058" s="43" t="s">
        <v>6412</v>
      </c>
      <c r="Q7058" s="43" t="s">
        <v>6412</v>
      </c>
      <c r="R7058" s="43" t="s">
        <v>6412</v>
      </c>
      <c r="S7058" s="43" t="s">
        <v>6412</v>
      </c>
      <c r="T7058" s="43" t="s">
        <v>6412</v>
      </c>
      <c r="V7058" s="38" t="s">
        <v>12891</v>
      </c>
      <c r="AA7058" s="45"/>
      <c r="AI7058" s="43" t="s">
        <v>6412</v>
      </c>
    </row>
    <row r="7059" spans="1:35" ht="15">
      <c r="A7059" s="43" t="s">
        <v>6413</v>
      </c>
      <c r="N7059" s="44" t="s">
        <v>6413</v>
      </c>
      <c r="O7059" s="44" t="s">
        <v>6413</v>
      </c>
      <c r="P7059" s="43" t="s">
        <v>6413</v>
      </c>
      <c r="Q7059" s="43" t="s">
        <v>6413</v>
      </c>
      <c r="R7059" s="43" t="s">
        <v>6413</v>
      </c>
      <c r="S7059" s="43" t="s">
        <v>6413</v>
      </c>
      <c r="T7059" s="43" t="s">
        <v>6413</v>
      </c>
      <c r="V7059" s="38" t="s">
        <v>12892</v>
      </c>
      <c r="AA7059" s="45"/>
      <c r="AI7059" s="43" t="s">
        <v>6413</v>
      </c>
    </row>
    <row r="7060" spans="1:35" ht="30">
      <c r="A7060" s="43" t="s">
        <v>6414</v>
      </c>
      <c r="N7060" s="44" t="s">
        <v>6414</v>
      </c>
      <c r="O7060" s="44" t="s">
        <v>6414</v>
      </c>
      <c r="P7060" s="43" t="s">
        <v>6414</v>
      </c>
      <c r="Q7060" s="43" t="s">
        <v>6414</v>
      </c>
      <c r="R7060" s="43" t="s">
        <v>6414</v>
      </c>
      <c r="S7060" s="43" t="s">
        <v>6414</v>
      </c>
      <c r="T7060" s="43" t="s">
        <v>6414</v>
      </c>
      <c r="V7060" s="38" t="s">
        <v>12893</v>
      </c>
      <c r="AA7060" s="45"/>
      <c r="AI7060" s="43" t="s">
        <v>6414</v>
      </c>
    </row>
    <row r="7061" spans="1:35" ht="15">
      <c r="A7061" s="43" t="s">
        <v>6415</v>
      </c>
      <c r="N7061" s="44" t="s">
        <v>6415</v>
      </c>
      <c r="O7061" s="44" t="s">
        <v>6415</v>
      </c>
      <c r="P7061" s="43" t="s">
        <v>6415</v>
      </c>
      <c r="Q7061" s="43" t="s">
        <v>6415</v>
      </c>
      <c r="R7061" s="43" t="s">
        <v>6415</v>
      </c>
      <c r="S7061" s="43" t="s">
        <v>6415</v>
      </c>
      <c r="T7061" s="43" t="s">
        <v>6415</v>
      </c>
      <c r="V7061" s="38" t="s">
        <v>12894</v>
      </c>
      <c r="AA7061" s="45"/>
      <c r="AI7061" s="43" t="s">
        <v>6415</v>
      </c>
    </row>
    <row r="7062" spans="1:35" ht="30">
      <c r="A7062" s="43" t="s">
        <v>6416</v>
      </c>
      <c r="N7062" s="44" t="s">
        <v>6416</v>
      </c>
      <c r="O7062" s="44" t="s">
        <v>6416</v>
      </c>
      <c r="P7062" s="43" t="s">
        <v>6416</v>
      </c>
      <c r="Q7062" s="43" t="s">
        <v>6416</v>
      </c>
      <c r="R7062" s="43" t="s">
        <v>6416</v>
      </c>
      <c r="S7062" s="43" t="s">
        <v>6416</v>
      </c>
      <c r="T7062" s="43" t="s">
        <v>6416</v>
      </c>
      <c r="V7062" s="38" t="s">
        <v>12895</v>
      </c>
      <c r="AA7062" s="45"/>
      <c r="AI7062" s="43" t="s">
        <v>6416</v>
      </c>
    </row>
    <row r="7063" spans="1:35" ht="30">
      <c r="A7063" s="43" t="s">
        <v>6417</v>
      </c>
      <c r="N7063" s="44" t="s">
        <v>6417</v>
      </c>
      <c r="O7063" s="44" t="s">
        <v>6417</v>
      </c>
      <c r="P7063" s="43" t="s">
        <v>6417</v>
      </c>
      <c r="Q7063" s="43" t="s">
        <v>6417</v>
      </c>
      <c r="R7063" s="43" t="s">
        <v>6417</v>
      </c>
      <c r="S7063" s="43" t="s">
        <v>6417</v>
      </c>
      <c r="T7063" s="43" t="s">
        <v>6417</v>
      </c>
      <c r="V7063" s="38" t="s">
        <v>24126</v>
      </c>
      <c r="AA7063" s="45"/>
      <c r="AI7063" s="43" t="s">
        <v>6417</v>
      </c>
    </row>
    <row r="7064" spans="1:35" ht="15">
      <c r="A7064" s="43" t="s">
        <v>6418</v>
      </c>
      <c r="N7064" s="44" t="s">
        <v>6418</v>
      </c>
      <c r="O7064" s="44" t="s">
        <v>6418</v>
      </c>
      <c r="P7064" s="43" t="s">
        <v>6418</v>
      </c>
      <c r="Q7064" s="43" t="s">
        <v>6418</v>
      </c>
      <c r="R7064" s="43" t="s">
        <v>6418</v>
      </c>
      <c r="S7064" s="43" t="s">
        <v>6418</v>
      </c>
      <c r="T7064" s="43" t="s">
        <v>6418</v>
      </c>
      <c r="V7064" s="38" t="s">
        <v>12896</v>
      </c>
      <c r="AA7064" s="45"/>
      <c r="AI7064" s="43" t="s">
        <v>6418</v>
      </c>
    </row>
    <row r="7065" spans="1:35" ht="30">
      <c r="A7065" s="43" t="s">
        <v>6419</v>
      </c>
      <c r="N7065" s="44" t="s">
        <v>6419</v>
      </c>
      <c r="O7065" s="44" t="s">
        <v>6419</v>
      </c>
      <c r="P7065" s="43" t="s">
        <v>6419</v>
      </c>
      <c r="Q7065" s="43" t="s">
        <v>6419</v>
      </c>
      <c r="R7065" s="43" t="s">
        <v>6419</v>
      </c>
      <c r="S7065" s="43" t="s">
        <v>6419</v>
      </c>
      <c r="T7065" s="43" t="s">
        <v>6419</v>
      </c>
      <c r="V7065" s="38" t="s">
        <v>12897</v>
      </c>
      <c r="AA7065" s="45"/>
      <c r="AI7065" s="43" t="s">
        <v>6419</v>
      </c>
    </row>
    <row r="7066" spans="1:35" ht="15">
      <c r="A7066" s="43" t="s">
        <v>6420</v>
      </c>
      <c r="N7066" s="44" t="s">
        <v>6420</v>
      </c>
      <c r="O7066" s="44" t="s">
        <v>6420</v>
      </c>
      <c r="P7066" s="43" t="s">
        <v>6420</v>
      </c>
      <c r="Q7066" s="43" t="s">
        <v>6420</v>
      </c>
      <c r="R7066" s="43" t="s">
        <v>6420</v>
      </c>
      <c r="S7066" s="43" t="s">
        <v>6420</v>
      </c>
      <c r="T7066" s="43" t="s">
        <v>6420</v>
      </c>
      <c r="V7066" s="38" t="s">
        <v>12898</v>
      </c>
      <c r="AA7066" s="45"/>
      <c r="AI7066" s="43" t="s">
        <v>6420</v>
      </c>
    </row>
    <row r="7067" spans="1:35" ht="30">
      <c r="A7067" s="43" t="s">
        <v>6421</v>
      </c>
      <c r="N7067" s="44" t="s">
        <v>6421</v>
      </c>
      <c r="O7067" s="44" t="s">
        <v>6421</v>
      </c>
      <c r="P7067" s="43" t="s">
        <v>6421</v>
      </c>
      <c r="Q7067" s="43" t="s">
        <v>6421</v>
      </c>
      <c r="R7067" s="43" t="s">
        <v>6421</v>
      </c>
      <c r="S7067" s="43" t="s">
        <v>6421</v>
      </c>
      <c r="T7067" s="43" t="s">
        <v>6421</v>
      </c>
      <c r="V7067" s="38" t="s">
        <v>12899</v>
      </c>
      <c r="AA7067" s="45"/>
      <c r="AI7067" s="43" t="s">
        <v>6421</v>
      </c>
    </row>
    <row r="7068" spans="1:35" ht="15">
      <c r="A7068" s="43" t="s">
        <v>6422</v>
      </c>
      <c r="N7068" s="44" t="s">
        <v>6422</v>
      </c>
      <c r="O7068" s="44" t="s">
        <v>6422</v>
      </c>
      <c r="P7068" s="43" t="s">
        <v>6422</v>
      </c>
      <c r="Q7068" s="43" t="s">
        <v>6422</v>
      </c>
      <c r="R7068" s="43" t="s">
        <v>6422</v>
      </c>
      <c r="S7068" s="43" t="s">
        <v>6422</v>
      </c>
      <c r="T7068" s="43" t="s">
        <v>6422</v>
      </c>
      <c r="V7068" s="38" t="s">
        <v>12900</v>
      </c>
      <c r="AA7068" s="45"/>
      <c r="AI7068" s="43" t="s">
        <v>6422</v>
      </c>
    </row>
    <row r="7069" spans="1:35" ht="30">
      <c r="A7069" s="43" t="s">
        <v>6423</v>
      </c>
      <c r="N7069" s="44" t="s">
        <v>6423</v>
      </c>
      <c r="O7069" s="44" t="s">
        <v>6423</v>
      </c>
      <c r="P7069" s="43" t="s">
        <v>6423</v>
      </c>
      <c r="Q7069" s="43" t="s">
        <v>6423</v>
      </c>
      <c r="R7069" s="43" t="s">
        <v>6423</v>
      </c>
      <c r="S7069" s="43" t="s">
        <v>6423</v>
      </c>
      <c r="T7069" s="43" t="s">
        <v>6423</v>
      </c>
      <c r="V7069" s="38" t="s">
        <v>12901</v>
      </c>
      <c r="AA7069" s="45"/>
      <c r="AI7069" s="43" t="s">
        <v>6423</v>
      </c>
    </row>
    <row r="7070" spans="1:35" ht="15">
      <c r="D7070" s="43" t="s">
        <v>8552</v>
      </c>
      <c r="P7070" s="43" t="s">
        <v>8552</v>
      </c>
      <c r="Q7070" s="43" t="s">
        <v>8552</v>
      </c>
      <c r="R7070" s="43" t="s">
        <v>8552</v>
      </c>
      <c r="S7070" s="43" t="s">
        <v>8552</v>
      </c>
      <c r="T7070" s="43" t="s">
        <v>8552</v>
      </c>
      <c r="V7070" s="38" t="s">
        <v>12902</v>
      </c>
      <c r="AA7070" s="45"/>
      <c r="AI7070" s="43" t="s">
        <v>8552</v>
      </c>
    </row>
    <row r="7071" spans="1:35" ht="15">
      <c r="D7071" s="43" t="s">
        <v>8553</v>
      </c>
      <c r="P7071" s="43" t="s">
        <v>8553</v>
      </c>
      <c r="Q7071" s="43" t="s">
        <v>8553</v>
      </c>
      <c r="R7071" s="43" t="s">
        <v>8553</v>
      </c>
      <c r="S7071" s="43" t="s">
        <v>8553</v>
      </c>
      <c r="T7071" s="43" t="s">
        <v>8553</v>
      </c>
      <c r="V7071" s="38" t="s">
        <v>24127</v>
      </c>
      <c r="AA7071" s="45"/>
      <c r="AI7071" s="43" t="s">
        <v>8553</v>
      </c>
    </row>
    <row r="7072" spans="1:35" ht="15">
      <c r="D7072" s="43" t="s">
        <v>8806</v>
      </c>
      <c r="P7072" s="43" t="s">
        <v>8806</v>
      </c>
      <c r="Q7072" s="43" t="s">
        <v>8806</v>
      </c>
      <c r="R7072" s="43" t="s">
        <v>8806</v>
      </c>
      <c r="S7072" s="43" t="s">
        <v>8806</v>
      </c>
      <c r="T7072" s="43" t="s">
        <v>8806</v>
      </c>
      <c r="V7072" s="38" t="s">
        <v>12903</v>
      </c>
      <c r="AA7072" s="45"/>
      <c r="AI7072" s="43" t="s">
        <v>8806</v>
      </c>
    </row>
    <row r="7073" spans="4:35" ht="15">
      <c r="D7073" s="43" t="s">
        <v>8807</v>
      </c>
      <c r="P7073" s="43" t="s">
        <v>8807</v>
      </c>
      <c r="Q7073" s="43" t="s">
        <v>8807</v>
      </c>
      <c r="R7073" s="43" t="s">
        <v>8807</v>
      </c>
      <c r="S7073" s="43" t="s">
        <v>8807</v>
      </c>
      <c r="T7073" s="43" t="s">
        <v>8807</v>
      </c>
      <c r="V7073" s="38" t="s">
        <v>12904</v>
      </c>
      <c r="AA7073" s="45"/>
      <c r="AI7073" s="43" t="s">
        <v>8807</v>
      </c>
    </row>
    <row r="7074" spans="4:35" ht="15">
      <c r="D7074" s="43" t="s">
        <v>8808</v>
      </c>
      <c r="P7074" s="43" t="s">
        <v>8808</v>
      </c>
      <c r="Q7074" s="43" t="s">
        <v>8808</v>
      </c>
      <c r="R7074" s="43" t="s">
        <v>8808</v>
      </c>
      <c r="S7074" s="43" t="s">
        <v>8808</v>
      </c>
      <c r="T7074" s="43" t="s">
        <v>8808</v>
      </c>
      <c r="V7074" s="38" t="s">
        <v>12905</v>
      </c>
      <c r="AA7074" s="45"/>
      <c r="AI7074" s="43" t="s">
        <v>8808</v>
      </c>
    </row>
    <row r="7075" spans="4:35" ht="30">
      <c r="D7075" s="43" t="s">
        <v>8809</v>
      </c>
      <c r="P7075" s="43" t="s">
        <v>8809</v>
      </c>
      <c r="Q7075" s="43" t="s">
        <v>8809</v>
      </c>
      <c r="R7075" s="43" t="s">
        <v>8809</v>
      </c>
      <c r="S7075" s="43" t="s">
        <v>8809</v>
      </c>
      <c r="T7075" s="43" t="s">
        <v>8809</v>
      </c>
      <c r="V7075" s="38" t="s">
        <v>12906</v>
      </c>
      <c r="AA7075" s="45"/>
      <c r="AI7075" s="43" t="s">
        <v>8809</v>
      </c>
    </row>
    <row r="7076" spans="4:35" ht="15">
      <c r="D7076" s="43" t="s">
        <v>8810</v>
      </c>
      <c r="P7076" s="43" t="s">
        <v>8810</v>
      </c>
      <c r="Q7076" s="43" t="s">
        <v>8810</v>
      </c>
      <c r="R7076" s="43" t="s">
        <v>8810</v>
      </c>
      <c r="S7076" s="43" t="s">
        <v>8810</v>
      </c>
      <c r="T7076" s="43" t="s">
        <v>8810</v>
      </c>
      <c r="V7076" s="38" t="s">
        <v>12907</v>
      </c>
      <c r="AA7076" s="45"/>
      <c r="AI7076" s="43" t="s">
        <v>8810</v>
      </c>
    </row>
    <row r="7077" spans="4:35" ht="30">
      <c r="D7077" s="43" t="s">
        <v>8811</v>
      </c>
      <c r="P7077" s="43" t="s">
        <v>8811</v>
      </c>
      <c r="Q7077" s="43" t="s">
        <v>8811</v>
      </c>
      <c r="R7077" s="43" t="s">
        <v>8811</v>
      </c>
      <c r="S7077" s="43" t="s">
        <v>8811</v>
      </c>
      <c r="T7077" s="43" t="s">
        <v>8811</v>
      </c>
      <c r="V7077" s="38" t="s">
        <v>12908</v>
      </c>
      <c r="AA7077" s="45"/>
      <c r="AI7077" s="43" t="s">
        <v>8811</v>
      </c>
    </row>
    <row r="7078" spans="4:35" ht="15">
      <c r="D7078" s="43" t="s">
        <v>8812</v>
      </c>
      <c r="P7078" s="43" t="s">
        <v>8812</v>
      </c>
      <c r="Q7078" s="43" t="s">
        <v>8812</v>
      </c>
      <c r="R7078" s="43" t="s">
        <v>8812</v>
      </c>
      <c r="S7078" s="43" t="s">
        <v>8812</v>
      </c>
      <c r="T7078" s="43" t="s">
        <v>8812</v>
      </c>
      <c r="V7078" s="38" t="s">
        <v>12909</v>
      </c>
      <c r="AA7078" s="45"/>
      <c r="AI7078" s="43" t="s">
        <v>8812</v>
      </c>
    </row>
    <row r="7079" spans="4:35" ht="15">
      <c r="D7079" s="43" t="s">
        <v>8813</v>
      </c>
      <c r="P7079" s="43" t="s">
        <v>8813</v>
      </c>
      <c r="Q7079" s="43" t="s">
        <v>8813</v>
      </c>
      <c r="R7079" s="43" t="s">
        <v>8813</v>
      </c>
      <c r="S7079" s="43" t="s">
        <v>8813</v>
      </c>
      <c r="T7079" s="43" t="s">
        <v>8813</v>
      </c>
      <c r="V7079" s="38" t="s">
        <v>12910</v>
      </c>
      <c r="AA7079" s="45"/>
      <c r="AI7079" s="43" t="s">
        <v>8813</v>
      </c>
    </row>
    <row r="7080" spans="4:35" ht="15">
      <c r="D7080" s="43" t="s">
        <v>8814</v>
      </c>
      <c r="P7080" s="43" t="s">
        <v>8814</v>
      </c>
      <c r="Q7080" s="43" t="s">
        <v>8814</v>
      </c>
      <c r="R7080" s="43" t="s">
        <v>8814</v>
      </c>
      <c r="S7080" s="43" t="s">
        <v>8814</v>
      </c>
      <c r="T7080" s="43" t="s">
        <v>8814</v>
      </c>
      <c r="V7080" s="38" t="s">
        <v>12911</v>
      </c>
      <c r="AA7080" s="45"/>
      <c r="AI7080" s="43" t="s">
        <v>8814</v>
      </c>
    </row>
    <row r="7081" spans="4:35" ht="15">
      <c r="D7081" s="43" t="s">
        <v>8815</v>
      </c>
      <c r="P7081" s="43" t="s">
        <v>8815</v>
      </c>
      <c r="Q7081" s="43" t="s">
        <v>8815</v>
      </c>
      <c r="R7081" s="43" t="s">
        <v>8815</v>
      </c>
      <c r="S7081" s="43" t="s">
        <v>8815</v>
      </c>
      <c r="T7081" s="43" t="s">
        <v>8815</v>
      </c>
      <c r="V7081" s="38" t="s">
        <v>12912</v>
      </c>
      <c r="AA7081" s="45"/>
      <c r="AI7081" s="43" t="s">
        <v>8815</v>
      </c>
    </row>
    <row r="7082" spans="4:35" ht="15">
      <c r="D7082" s="43" t="s">
        <v>8816</v>
      </c>
      <c r="P7082" s="43" t="s">
        <v>8816</v>
      </c>
      <c r="Q7082" s="43" t="s">
        <v>8816</v>
      </c>
      <c r="R7082" s="43" t="s">
        <v>8816</v>
      </c>
      <c r="S7082" s="43" t="s">
        <v>8816</v>
      </c>
      <c r="T7082" s="43" t="s">
        <v>8816</v>
      </c>
      <c r="V7082" s="38" t="s">
        <v>12319</v>
      </c>
      <c r="AA7082" s="45"/>
      <c r="AI7082" s="43" t="s">
        <v>8816</v>
      </c>
    </row>
    <row r="7083" spans="4:35" ht="30">
      <c r="D7083" s="43" t="s">
        <v>8817</v>
      </c>
      <c r="P7083" s="43" t="s">
        <v>8817</v>
      </c>
      <c r="Q7083" s="43" t="s">
        <v>8817</v>
      </c>
      <c r="R7083" s="43" t="s">
        <v>8817</v>
      </c>
      <c r="S7083" s="43" t="s">
        <v>8817</v>
      </c>
      <c r="T7083" s="43" t="s">
        <v>8817</v>
      </c>
      <c r="V7083" s="38" t="s">
        <v>12913</v>
      </c>
      <c r="AA7083" s="45"/>
      <c r="AI7083" s="43" t="s">
        <v>8817</v>
      </c>
    </row>
    <row r="7084" spans="4:35" ht="15">
      <c r="D7084" s="43" t="s">
        <v>8818</v>
      </c>
      <c r="P7084" s="43" t="s">
        <v>8818</v>
      </c>
      <c r="Q7084" s="43" t="s">
        <v>8818</v>
      </c>
      <c r="R7084" s="43" t="s">
        <v>8818</v>
      </c>
      <c r="S7084" s="43" t="s">
        <v>8818</v>
      </c>
      <c r="T7084" s="43" t="s">
        <v>8818</v>
      </c>
      <c r="V7084" s="38" t="s">
        <v>12914</v>
      </c>
      <c r="AA7084" s="45"/>
      <c r="AI7084" s="43" t="s">
        <v>8818</v>
      </c>
    </row>
    <row r="7085" spans="4:35" ht="15">
      <c r="D7085" s="43" t="s">
        <v>8554</v>
      </c>
      <c r="P7085" s="43" t="s">
        <v>8554</v>
      </c>
      <c r="Q7085" s="43" t="s">
        <v>8554</v>
      </c>
      <c r="R7085" s="43" t="s">
        <v>8554</v>
      </c>
      <c r="S7085" s="43" t="s">
        <v>8554</v>
      </c>
      <c r="T7085" s="43" t="s">
        <v>8554</v>
      </c>
      <c r="V7085" s="38" t="s">
        <v>24128</v>
      </c>
      <c r="AA7085" s="45"/>
      <c r="AI7085" s="43" t="s">
        <v>8554</v>
      </c>
    </row>
    <row r="7086" spans="4:35" ht="15">
      <c r="D7086" s="43" t="s">
        <v>8819</v>
      </c>
      <c r="P7086" s="43" t="s">
        <v>8819</v>
      </c>
      <c r="Q7086" s="43" t="s">
        <v>8819</v>
      </c>
      <c r="R7086" s="43" t="s">
        <v>8819</v>
      </c>
      <c r="S7086" s="43" t="s">
        <v>8819</v>
      </c>
      <c r="T7086" s="43" t="s">
        <v>8819</v>
      </c>
      <c r="V7086" s="38" t="s">
        <v>12915</v>
      </c>
      <c r="AA7086" s="45"/>
      <c r="AI7086" s="43" t="s">
        <v>8819</v>
      </c>
    </row>
    <row r="7087" spans="4:35" ht="15">
      <c r="D7087" s="43" t="s">
        <v>8820</v>
      </c>
      <c r="P7087" s="43" t="s">
        <v>8820</v>
      </c>
      <c r="Q7087" s="43" t="s">
        <v>8820</v>
      </c>
      <c r="R7087" s="43" t="s">
        <v>8820</v>
      </c>
      <c r="S7087" s="43" t="s">
        <v>8820</v>
      </c>
      <c r="T7087" s="43" t="s">
        <v>8820</v>
      </c>
      <c r="V7087" s="38" t="s">
        <v>12916</v>
      </c>
      <c r="AA7087" s="45"/>
      <c r="AI7087" s="43" t="s">
        <v>8820</v>
      </c>
    </row>
    <row r="7088" spans="4:35" ht="15">
      <c r="D7088" s="43" t="s">
        <v>8821</v>
      </c>
      <c r="P7088" s="43" t="s">
        <v>8821</v>
      </c>
      <c r="Q7088" s="43" t="s">
        <v>8821</v>
      </c>
      <c r="R7088" s="43" t="s">
        <v>8821</v>
      </c>
      <c r="S7088" s="43" t="s">
        <v>8821</v>
      </c>
      <c r="T7088" s="43" t="s">
        <v>8821</v>
      </c>
      <c r="V7088" s="38" t="s">
        <v>12917</v>
      </c>
      <c r="AA7088" s="45"/>
      <c r="AI7088" s="43" t="s">
        <v>8821</v>
      </c>
    </row>
    <row r="7089" spans="4:35" ht="15">
      <c r="D7089" s="43" t="s">
        <v>8822</v>
      </c>
      <c r="P7089" s="43" t="s">
        <v>8822</v>
      </c>
      <c r="Q7089" s="43" t="s">
        <v>8822</v>
      </c>
      <c r="R7089" s="43" t="s">
        <v>8822</v>
      </c>
      <c r="S7089" s="43" t="s">
        <v>8822</v>
      </c>
      <c r="T7089" s="43" t="s">
        <v>8822</v>
      </c>
      <c r="V7089" s="38" t="s">
        <v>12918</v>
      </c>
      <c r="AA7089" s="45"/>
      <c r="AI7089" s="43" t="s">
        <v>8822</v>
      </c>
    </row>
    <row r="7090" spans="4:35" ht="15">
      <c r="D7090" s="43" t="s">
        <v>8823</v>
      </c>
      <c r="P7090" s="43" t="s">
        <v>8823</v>
      </c>
      <c r="Q7090" s="43" t="s">
        <v>8823</v>
      </c>
      <c r="R7090" s="43" t="s">
        <v>8823</v>
      </c>
      <c r="S7090" s="43" t="s">
        <v>8823</v>
      </c>
      <c r="T7090" s="43" t="s">
        <v>8823</v>
      </c>
      <c r="V7090" s="38" t="s">
        <v>12919</v>
      </c>
      <c r="AA7090" s="45"/>
      <c r="AI7090" s="43" t="s">
        <v>8823</v>
      </c>
    </row>
    <row r="7091" spans="4:35" ht="15">
      <c r="D7091" s="43" t="s">
        <v>8824</v>
      </c>
      <c r="P7091" s="43" t="s">
        <v>8824</v>
      </c>
      <c r="Q7091" s="43" t="s">
        <v>8824</v>
      </c>
      <c r="R7091" s="43" t="s">
        <v>8824</v>
      </c>
      <c r="S7091" s="43" t="s">
        <v>8824</v>
      </c>
      <c r="T7091" s="43" t="s">
        <v>8824</v>
      </c>
      <c r="V7091" s="38" t="s">
        <v>12920</v>
      </c>
      <c r="AA7091" s="45"/>
      <c r="AI7091" s="43" t="s">
        <v>8824</v>
      </c>
    </row>
    <row r="7092" spans="4:35" ht="15">
      <c r="D7092" s="43" t="s">
        <v>8825</v>
      </c>
      <c r="P7092" s="43" t="s">
        <v>8825</v>
      </c>
      <c r="Q7092" s="43" t="s">
        <v>8825</v>
      </c>
      <c r="R7092" s="43" t="s">
        <v>8825</v>
      </c>
      <c r="S7092" s="43" t="s">
        <v>8825</v>
      </c>
      <c r="T7092" s="43" t="s">
        <v>8825</v>
      </c>
      <c r="V7092" s="38" t="s">
        <v>12921</v>
      </c>
      <c r="AA7092" s="45"/>
      <c r="AI7092" s="43" t="s">
        <v>8825</v>
      </c>
    </row>
    <row r="7093" spans="4:35" ht="15">
      <c r="D7093" s="43" t="s">
        <v>8826</v>
      </c>
      <c r="P7093" s="43" t="s">
        <v>8826</v>
      </c>
      <c r="Q7093" s="43" t="s">
        <v>8826</v>
      </c>
      <c r="R7093" s="43" t="s">
        <v>8826</v>
      </c>
      <c r="S7093" s="43" t="s">
        <v>8826</v>
      </c>
      <c r="T7093" s="43" t="s">
        <v>8826</v>
      </c>
      <c r="V7093" s="38" t="s">
        <v>12922</v>
      </c>
      <c r="AA7093" s="45"/>
      <c r="AI7093" s="43" t="s">
        <v>8826</v>
      </c>
    </row>
    <row r="7094" spans="4:35" ht="15">
      <c r="D7094" s="43" t="s">
        <v>8827</v>
      </c>
      <c r="P7094" s="43" t="s">
        <v>8827</v>
      </c>
      <c r="Q7094" s="43" t="s">
        <v>8827</v>
      </c>
      <c r="R7094" s="43" t="s">
        <v>8827</v>
      </c>
      <c r="S7094" s="43" t="s">
        <v>8827</v>
      </c>
      <c r="T7094" s="43" t="s">
        <v>8827</v>
      </c>
      <c r="V7094" s="38" t="s">
        <v>12923</v>
      </c>
      <c r="AA7094" s="45"/>
      <c r="AI7094" s="43" t="s">
        <v>8827</v>
      </c>
    </row>
    <row r="7095" spans="4:35" ht="15">
      <c r="D7095" s="43" t="s">
        <v>8828</v>
      </c>
      <c r="P7095" s="43" t="s">
        <v>8828</v>
      </c>
      <c r="Q7095" s="43" t="s">
        <v>8828</v>
      </c>
      <c r="R7095" s="43" t="s">
        <v>8828</v>
      </c>
      <c r="S7095" s="43" t="s">
        <v>8828</v>
      </c>
      <c r="T7095" s="43" t="s">
        <v>8828</v>
      </c>
      <c r="V7095" s="38" t="s">
        <v>12924</v>
      </c>
      <c r="AA7095" s="45"/>
      <c r="AI7095" s="43" t="s">
        <v>8828</v>
      </c>
    </row>
    <row r="7096" spans="4:35" ht="15">
      <c r="D7096" s="43" t="s">
        <v>8829</v>
      </c>
      <c r="P7096" s="43" t="s">
        <v>8829</v>
      </c>
      <c r="Q7096" s="43" t="s">
        <v>8829</v>
      </c>
      <c r="R7096" s="43" t="s">
        <v>8829</v>
      </c>
      <c r="S7096" s="43" t="s">
        <v>8829</v>
      </c>
      <c r="T7096" s="43" t="s">
        <v>8829</v>
      </c>
      <c r="V7096" s="38" t="s">
        <v>12925</v>
      </c>
      <c r="AA7096" s="45"/>
      <c r="AI7096" s="43" t="s">
        <v>8829</v>
      </c>
    </row>
    <row r="7097" spans="4:35" ht="15">
      <c r="D7097" s="43" t="s">
        <v>8830</v>
      </c>
      <c r="P7097" s="43" t="s">
        <v>8830</v>
      </c>
      <c r="Q7097" s="43" t="s">
        <v>8830</v>
      </c>
      <c r="R7097" s="43" t="s">
        <v>8830</v>
      </c>
      <c r="S7097" s="43" t="s">
        <v>8830</v>
      </c>
      <c r="T7097" s="43" t="s">
        <v>8830</v>
      </c>
      <c r="V7097" s="38" t="s">
        <v>12926</v>
      </c>
      <c r="AA7097" s="45"/>
      <c r="AI7097" s="43" t="s">
        <v>8830</v>
      </c>
    </row>
    <row r="7098" spans="4:35" ht="30">
      <c r="D7098" s="43" t="s">
        <v>8831</v>
      </c>
      <c r="P7098" s="43" t="s">
        <v>8831</v>
      </c>
      <c r="Q7098" s="43" t="s">
        <v>8831</v>
      </c>
      <c r="R7098" s="43" t="s">
        <v>8831</v>
      </c>
      <c r="S7098" s="43" t="s">
        <v>8831</v>
      </c>
      <c r="T7098" s="43" t="s">
        <v>8831</v>
      </c>
      <c r="V7098" s="38" t="s">
        <v>12927</v>
      </c>
      <c r="AA7098" s="45"/>
      <c r="AI7098" s="43" t="s">
        <v>8831</v>
      </c>
    </row>
    <row r="7099" spans="4:35" ht="30">
      <c r="D7099" s="43" t="s">
        <v>8832</v>
      </c>
      <c r="P7099" s="43" t="s">
        <v>8832</v>
      </c>
      <c r="Q7099" s="43" t="s">
        <v>8832</v>
      </c>
      <c r="R7099" s="43" t="s">
        <v>8832</v>
      </c>
      <c r="S7099" s="43" t="s">
        <v>8832</v>
      </c>
      <c r="T7099" s="43" t="s">
        <v>8832</v>
      </c>
      <c r="V7099" s="38" t="s">
        <v>12928</v>
      </c>
      <c r="AA7099" s="45"/>
      <c r="AI7099" s="43" t="s">
        <v>8832</v>
      </c>
    </row>
    <row r="7100" spans="4:35" ht="15">
      <c r="D7100" s="43" t="s">
        <v>8833</v>
      </c>
      <c r="P7100" s="43" t="s">
        <v>8833</v>
      </c>
      <c r="Q7100" s="43" t="s">
        <v>8833</v>
      </c>
      <c r="R7100" s="43" t="s">
        <v>8833</v>
      </c>
      <c r="S7100" s="43" t="s">
        <v>8833</v>
      </c>
      <c r="T7100" s="43" t="s">
        <v>8833</v>
      </c>
      <c r="V7100" s="38" t="s">
        <v>12929</v>
      </c>
      <c r="AA7100" s="45"/>
      <c r="AI7100" s="43" t="s">
        <v>8833</v>
      </c>
    </row>
    <row r="7101" spans="4:35" ht="15">
      <c r="D7101" s="43" t="s">
        <v>8834</v>
      </c>
      <c r="P7101" s="43" t="s">
        <v>8834</v>
      </c>
      <c r="Q7101" s="43" t="s">
        <v>8834</v>
      </c>
      <c r="R7101" s="43" t="s">
        <v>8834</v>
      </c>
      <c r="S7101" s="43" t="s">
        <v>8834</v>
      </c>
      <c r="T7101" s="43" t="s">
        <v>8834</v>
      </c>
      <c r="V7101" s="38" t="s">
        <v>12930</v>
      </c>
      <c r="AA7101" s="45"/>
      <c r="AI7101" s="43" t="s">
        <v>8834</v>
      </c>
    </row>
    <row r="7102" spans="4:35" ht="15">
      <c r="D7102" s="43" t="s">
        <v>8835</v>
      </c>
      <c r="P7102" s="43" t="s">
        <v>8835</v>
      </c>
      <c r="Q7102" s="43" t="s">
        <v>8835</v>
      </c>
      <c r="R7102" s="43" t="s">
        <v>8835</v>
      </c>
      <c r="S7102" s="43" t="s">
        <v>8835</v>
      </c>
      <c r="T7102" s="43" t="s">
        <v>8835</v>
      </c>
      <c r="V7102" s="38" t="s">
        <v>12925</v>
      </c>
      <c r="AA7102" s="45"/>
      <c r="AI7102" s="43" t="s">
        <v>8835</v>
      </c>
    </row>
    <row r="7103" spans="4:35" ht="15">
      <c r="D7103" s="43" t="s">
        <v>8836</v>
      </c>
      <c r="P7103" s="43" t="s">
        <v>8836</v>
      </c>
      <c r="Q7103" s="43" t="s">
        <v>8836</v>
      </c>
      <c r="R7103" s="43" t="s">
        <v>8836</v>
      </c>
      <c r="S7103" s="43" t="s">
        <v>8836</v>
      </c>
      <c r="T7103" s="43" t="s">
        <v>8836</v>
      </c>
      <c r="V7103" s="38" t="s">
        <v>12926</v>
      </c>
      <c r="AA7103" s="45"/>
      <c r="AI7103" s="43" t="s">
        <v>8836</v>
      </c>
    </row>
    <row r="7104" spans="4:35" ht="30">
      <c r="D7104" s="43" t="s">
        <v>8837</v>
      </c>
      <c r="P7104" s="43" t="s">
        <v>8837</v>
      </c>
      <c r="Q7104" s="43" t="s">
        <v>8837</v>
      </c>
      <c r="R7104" s="43" t="s">
        <v>8837</v>
      </c>
      <c r="S7104" s="43" t="s">
        <v>8837</v>
      </c>
      <c r="T7104" s="43" t="s">
        <v>8837</v>
      </c>
      <c r="V7104" s="38" t="s">
        <v>12931</v>
      </c>
      <c r="AA7104" s="45"/>
      <c r="AI7104" s="43" t="s">
        <v>8837</v>
      </c>
    </row>
    <row r="7105" spans="4:35" ht="15">
      <c r="D7105" s="43" t="s">
        <v>8838</v>
      </c>
      <c r="P7105" s="43" t="s">
        <v>8838</v>
      </c>
      <c r="Q7105" s="43" t="s">
        <v>8838</v>
      </c>
      <c r="R7105" s="43" t="s">
        <v>8838</v>
      </c>
      <c r="S7105" s="43" t="s">
        <v>8838</v>
      </c>
      <c r="T7105" s="43" t="s">
        <v>8838</v>
      </c>
      <c r="V7105" s="38" t="s">
        <v>12929</v>
      </c>
      <c r="AA7105" s="45"/>
      <c r="AI7105" s="43" t="s">
        <v>8838</v>
      </c>
    </row>
    <row r="7106" spans="4:35" ht="15">
      <c r="D7106" s="43" t="s">
        <v>8839</v>
      </c>
      <c r="P7106" s="43" t="s">
        <v>8839</v>
      </c>
      <c r="Q7106" s="43" t="s">
        <v>8839</v>
      </c>
      <c r="R7106" s="43" t="s">
        <v>8839</v>
      </c>
      <c r="S7106" s="43" t="s">
        <v>8839</v>
      </c>
      <c r="T7106" s="43" t="s">
        <v>8839</v>
      </c>
      <c r="V7106" s="38" t="s">
        <v>12932</v>
      </c>
      <c r="AA7106" s="45"/>
      <c r="AI7106" s="43" t="s">
        <v>8839</v>
      </c>
    </row>
    <row r="7107" spans="4:35" ht="15">
      <c r="D7107" s="43" t="s">
        <v>8840</v>
      </c>
      <c r="P7107" s="43" t="s">
        <v>8840</v>
      </c>
      <c r="Q7107" s="43" t="s">
        <v>8840</v>
      </c>
      <c r="R7107" s="43" t="s">
        <v>8840</v>
      </c>
      <c r="S7107" s="43" t="s">
        <v>8840</v>
      </c>
      <c r="T7107" s="43" t="s">
        <v>8840</v>
      </c>
      <c r="V7107" s="38" t="s">
        <v>12925</v>
      </c>
      <c r="AA7107" s="45"/>
      <c r="AI7107" s="43" t="s">
        <v>8840</v>
      </c>
    </row>
    <row r="7108" spans="4:35" ht="15">
      <c r="D7108" s="43" t="s">
        <v>8841</v>
      </c>
      <c r="P7108" s="43" t="s">
        <v>8841</v>
      </c>
      <c r="Q7108" s="43" t="s">
        <v>8841</v>
      </c>
      <c r="R7108" s="43" t="s">
        <v>8841</v>
      </c>
      <c r="S7108" s="43" t="s">
        <v>8841</v>
      </c>
      <c r="T7108" s="43" t="s">
        <v>8841</v>
      </c>
      <c r="V7108" s="38" t="s">
        <v>12926</v>
      </c>
      <c r="AA7108" s="45"/>
      <c r="AI7108" s="43" t="s">
        <v>8841</v>
      </c>
    </row>
    <row r="7109" spans="4:35" ht="15">
      <c r="D7109" s="43" t="s">
        <v>8842</v>
      </c>
      <c r="P7109" s="43" t="s">
        <v>8842</v>
      </c>
      <c r="Q7109" s="43" t="s">
        <v>8842</v>
      </c>
      <c r="R7109" s="43" t="s">
        <v>8842</v>
      </c>
      <c r="S7109" s="43" t="s">
        <v>8842</v>
      </c>
      <c r="T7109" s="43" t="s">
        <v>8842</v>
      </c>
      <c r="V7109" s="38" t="s">
        <v>12933</v>
      </c>
      <c r="AA7109" s="45"/>
      <c r="AI7109" s="43" t="s">
        <v>8842</v>
      </c>
    </row>
    <row r="7110" spans="4:35" ht="15">
      <c r="D7110" s="43" t="s">
        <v>8843</v>
      </c>
      <c r="P7110" s="43" t="s">
        <v>8843</v>
      </c>
      <c r="Q7110" s="43" t="s">
        <v>8843</v>
      </c>
      <c r="R7110" s="43" t="s">
        <v>8843</v>
      </c>
      <c r="S7110" s="43" t="s">
        <v>8843</v>
      </c>
      <c r="T7110" s="43" t="s">
        <v>8843</v>
      </c>
      <c r="V7110" s="38" t="s">
        <v>12929</v>
      </c>
      <c r="AA7110" s="45"/>
      <c r="AI7110" s="43" t="s">
        <v>8843</v>
      </c>
    </row>
    <row r="7111" spans="4:35" ht="15">
      <c r="D7111" s="43" t="s">
        <v>8844</v>
      </c>
      <c r="P7111" s="43" t="s">
        <v>8844</v>
      </c>
      <c r="Q7111" s="43" t="s">
        <v>8844</v>
      </c>
      <c r="R7111" s="43" t="s">
        <v>8844</v>
      </c>
      <c r="S7111" s="43" t="s">
        <v>8844</v>
      </c>
      <c r="T7111" s="43" t="s">
        <v>8844</v>
      </c>
      <c r="V7111" s="38" t="s">
        <v>12934</v>
      </c>
      <c r="AA7111" s="45"/>
      <c r="AI7111" s="43" t="s">
        <v>8844</v>
      </c>
    </row>
    <row r="7112" spans="4:35" ht="15">
      <c r="D7112" s="43" t="s">
        <v>8845</v>
      </c>
      <c r="P7112" s="43" t="s">
        <v>8845</v>
      </c>
      <c r="Q7112" s="43" t="s">
        <v>8845</v>
      </c>
      <c r="R7112" s="43" t="s">
        <v>8845</v>
      </c>
      <c r="S7112" s="43" t="s">
        <v>8845</v>
      </c>
      <c r="T7112" s="43" t="s">
        <v>8845</v>
      </c>
      <c r="V7112" s="38" t="s">
        <v>12925</v>
      </c>
      <c r="AA7112" s="45"/>
      <c r="AI7112" s="43" t="s">
        <v>8845</v>
      </c>
    </row>
    <row r="7113" spans="4:35" ht="15">
      <c r="D7113" s="43" t="s">
        <v>8846</v>
      </c>
      <c r="P7113" s="43" t="s">
        <v>8846</v>
      </c>
      <c r="Q7113" s="43" t="s">
        <v>8846</v>
      </c>
      <c r="R7113" s="43" t="s">
        <v>8846</v>
      </c>
      <c r="S7113" s="43" t="s">
        <v>8846</v>
      </c>
      <c r="T7113" s="43" t="s">
        <v>8846</v>
      </c>
      <c r="V7113" s="38" t="s">
        <v>12926</v>
      </c>
      <c r="AI7113" s="43" t="s">
        <v>8846</v>
      </c>
    </row>
    <row r="7114" spans="4:35" ht="15">
      <c r="D7114" s="43" t="s">
        <v>8847</v>
      </c>
      <c r="P7114" s="43" t="s">
        <v>8847</v>
      </c>
      <c r="Q7114" s="43" t="s">
        <v>8847</v>
      </c>
      <c r="R7114" s="43" t="s">
        <v>8847</v>
      </c>
      <c r="S7114" s="43" t="s">
        <v>8847</v>
      </c>
      <c r="T7114" s="43" t="s">
        <v>8847</v>
      </c>
      <c r="V7114" s="38" t="s">
        <v>12935</v>
      </c>
      <c r="AI7114" s="43" t="s">
        <v>8847</v>
      </c>
    </row>
    <row r="7115" spans="4:35" ht="15">
      <c r="D7115" s="43" t="s">
        <v>8848</v>
      </c>
      <c r="P7115" s="43" t="s">
        <v>8848</v>
      </c>
      <c r="Q7115" s="43" t="s">
        <v>8848</v>
      </c>
      <c r="R7115" s="43" t="s">
        <v>8848</v>
      </c>
      <c r="S7115" s="43" t="s">
        <v>8848</v>
      </c>
      <c r="T7115" s="43" t="s">
        <v>8848</v>
      </c>
      <c r="V7115" s="38" t="s">
        <v>12929</v>
      </c>
      <c r="AI7115" s="43" t="s">
        <v>8848</v>
      </c>
    </row>
    <row r="7116" spans="4:35" ht="15">
      <c r="D7116" s="43" t="s">
        <v>8555</v>
      </c>
      <c r="P7116" s="43" t="s">
        <v>8555</v>
      </c>
      <c r="Q7116" s="43" t="s">
        <v>8555</v>
      </c>
      <c r="R7116" s="43" t="s">
        <v>8555</v>
      </c>
      <c r="S7116" s="43" t="s">
        <v>8555</v>
      </c>
      <c r="T7116" s="43" t="s">
        <v>8555</v>
      </c>
      <c r="V7116" s="38" t="s">
        <v>24129</v>
      </c>
      <c r="AI7116" s="43" t="s">
        <v>8555</v>
      </c>
    </row>
    <row r="7117" spans="4:35" ht="15">
      <c r="D7117" s="43" t="s">
        <v>8849</v>
      </c>
      <c r="P7117" s="43" t="s">
        <v>8849</v>
      </c>
      <c r="Q7117" s="43" t="s">
        <v>8849</v>
      </c>
      <c r="R7117" s="43" t="s">
        <v>8849</v>
      </c>
      <c r="S7117" s="43" t="s">
        <v>8849</v>
      </c>
      <c r="T7117" s="43" t="s">
        <v>8849</v>
      </c>
      <c r="V7117" s="38" t="s">
        <v>12936</v>
      </c>
      <c r="AI7117" s="43" t="s">
        <v>8849</v>
      </c>
    </row>
    <row r="7118" spans="4:35" ht="15">
      <c r="D7118" s="43" t="s">
        <v>8850</v>
      </c>
      <c r="P7118" s="43" t="s">
        <v>8850</v>
      </c>
      <c r="Q7118" s="43" t="s">
        <v>8850</v>
      </c>
      <c r="R7118" s="43" t="s">
        <v>8850</v>
      </c>
      <c r="S7118" s="43" t="s">
        <v>8850</v>
      </c>
      <c r="T7118" s="43" t="s">
        <v>8850</v>
      </c>
      <c r="V7118" s="38" t="s">
        <v>12937</v>
      </c>
      <c r="AI7118" s="43" t="s">
        <v>8850</v>
      </c>
    </row>
    <row r="7119" spans="4:35" ht="15">
      <c r="D7119" s="43" t="s">
        <v>8851</v>
      </c>
      <c r="P7119" s="43" t="s">
        <v>8851</v>
      </c>
      <c r="Q7119" s="43" t="s">
        <v>8851</v>
      </c>
      <c r="R7119" s="43" t="s">
        <v>8851</v>
      </c>
      <c r="S7119" s="43" t="s">
        <v>8851</v>
      </c>
      <c r="T7119" s="43" t="s">
        <v>8851</v>
      </c>
      <c r="V7119" s="38" t="s">
        <v>12938</v>
      </c>
      <c r="AI7119" s="43" t="s">
        <v>8851</v>
      </c>
    </row>
    <row r="7120" spans="4:35" ht="15">
      <c r="D7120" s="43" t="s">
        <v>8852</v>
      </c>
      <c r="P7120" s="43" t="s">
        <v>8852</v>
      </c>
      <c r="Q7120" s="43" t="s">
        <v>8852</v>
      </c>
      <c r="R7120" s="43" t="s">
        <v>8852</v>
      </c>
      <c r="S7120" s="43" t="s">
        <v>8852</v>
      </c>
      <c r="T7120" s="43" t="s">
        <v>8852</v>
      </c>
      <c r="V7120" s="38" t="s">
        <v>12939</v>
      </c>
      <c r="AI7120" s="43" t="s">
        <v>8852</v>
      </c>
    </row>
    <row r="7121" spans="4:35" ht="15">
      <c r="D7121" s="43" t="s">
        <v>8853</v>
      </c>
      <c r="P7121" s="43" t="s">
        <v>8853</v>
      </c>
      <c r="Q7121" s="43" t="s">
        <v>8853</v>
      </c>
      <c r="R7121" s="43" t="s">
        <v>8853</v>
      </c>
      <c r="S7121" s="43" t="s">
        <v>8853</v>
      </c>
      <c r="T7121" s="43" t="s">
        <v>8853</v>
      </c>
      <c r="V7121" s="38" t="s">
        <v>12940</v>
      </c>
      <c r="AI7121" s="43" t="s">
        <v>8853</v>
      </c>
    </row>
    <row r="7122" spans="4:35" ht="15">
      <c r="D7122" s="43" t="s">
        <v>8854</v>
      </c>
      <c r="P7122" s="43" t="s">
        <v>8854</v>
      </c>
      <c r="Q7122" s="43" t="s">
        <v>8854</v>
      </c>
      <c r="R7122" s="43" t="s">
        <v>8854</v>
      </c>
      <c r="S7122" s="43" t="s">
        <v>8854</v>
      </c>
      <c r="T7122" s="43" t="s">
        <v>8854</v>
      </c>
      <c r="V7122" s="38" t="s">
        <v>12941</v>
      </c>
      <c r="AI7122" s="43" t="s">
        <v>8854</v>
      </c>
    </row>
    <row r="7123" spans="4:35" ht="30">
      <c r="D7123" s="43" t="s">
        <v>8855</v>
      </c>
      <c r="P7123" s="43" t="s">
        <v>8855</v>
      </c>
      <c r="Q7123" s="43" t="s">
        <v>8855</v>
      </c>
      <c r="R7123" s="43" t="s">
        <v>8855</v>
      </c>
      <c r="S7123" s="43" t="s">
        <v>8855</v>
      </c>
      <c r="T7123" s="43" t="s">
        <v>8855</v>
      </c>
      <c r="V7123" s="38" t="s">
        <v>12942</v>
      </c>
      <c r="AI7123" s="43" t="s">
        <v>8855</v>
      </c>
    </row>
    <row r="7124" spans="4:35" ht="15">
      <c r="D7124" s="43" t="s">
        <v>8856</v>
      </c>
      <c r="P7124" s="43" t="s">
        <v>8856</v>
      </c>
      <c r="Q7124" s="43" t="s">
        <v>8856</v>
      </c>
      <c r="R7124" s="43" t="s">
        <v>8856</v>
      </c>
      <c r="S7124" s="43" t="s">
        <v>8856</v>
      </c>
      <c r="T7124" s="43" t="s">
        <v>8856</v>
      </c>
      <c r="V7124" s="38" t="s">
        <v>12943</v>
      </c>
      <c r="AI7124" s="43" t="s">
        <v>8856</v>
      </c>
    </row>
    <row r="7125" spans="4:35" ht="15">
      <c r="D7125" s="43" t="s">
        <v>8857</v>
      </c>
      <c r="P7125" s="43" t="s">
        <v>8857</v>
      </c>
      <c r="Q7125" s="43" t="s">
        <v>8857</v>
      </c>
      <c r="R7125" s="43" t="s">
        <v>8857</v>
      </c>
      <c r="S7125" s="43" t="s">
        <v>8857</v>
      </c>
      <c r="T7125" s="43" t="s">
        <v>8857</v>
      </c>
      <c r="V7125" s="38" t="s">
        <v>12944</v>
      </c>
      <c r="AI7125" s="43" t="s">
        <v>8857</v>
      </c>
    </row>
    <row r="7126" spans="4:35" ht="30">
      <c r="D7126" s="43" t="s">
        <v>8858</v>
      </c>
      <c r="P7126" s="43" t="s">
        <v>8858</v>
      </c>
      <c r="Q7126" s="43" t="s">
        <v>8858</v>
      </c>
      <c r="R7126" s="43" t="s">
        <v>8858</v>
      </c>
      <c r="S7126" s="43" t="s">
        <v>8858</v>
      </c>
      <c r="T7126" s="43" t="s">
        <v>8858</v>
      </c>
      <c r="V7126" s="38" t="s">
        <v>12945</v>
      </c>
      <c r="AI7126" s="43" t="s">
        <v>8858</v>
      </c>
    </row>
    <row r="7127" spans="4:35" ht="15">
      <c r="D7127" s="43" t="s">
        <v>8859</v>
      </c>
      <c r="P7127" s="43" t="s">
        <v>8859</v>
      </c>
      <c r="Q7127" s="43" t="s">
        <v>8859</v>
      </c>
      <c r="R7127" s="43" t="s">
        <v>8859</v>
      </c>
      <c r="S7127" s="43" t="s">
        <v>8859</v>
      </c>
      <c r="T7127" s="43" t="s">
        <v>8859</v>
      </c>
      <c r="V7127" s="38" t="s">
        <v>12946</v>
      </c>
      <c r="AI7127" s="43" t="s">
        <v>8859</v>
      </c>
    </row>
    <row r="7128" spans="4:35" ht="15">
      <c r="D7128" s="43" t="s">
        <v>8860</v>
      </c>
      <c r="P7128" s="43" t="s">
        <v>8860</v>
      </c>
      <c r="Q7128" s="43" t="s">
        <v>8860</v>
      </c>
      <c r="R7128" s="43" t="s">
        <v>8860</v>
      </c>
      <c r="S7128" s="43" t="s">
        <v>8860</v>
      </c>
      <c r="T7128" s="43" t="s">
        <v>8860</v>
      </c>
      <c r="V7128" s="38" t="s">
        <v>12947</v>
      </c>
      <c r="AI7128" s="43" t="s">
        <v>8860</v>
      </c>
    </row>
    <row r="7129" spans="4:35" ht="30">
      <c r="D7129" s="43" t="s">
        <v>8861</v>
      </c>
      <c r="P7129" s="43" t="s">
        <v>8861</v>
      </c>
      <c r="Q7129" s="43" t="s">
        <v>8861</v>
      </c>
      <c r="R7129" s="43" t="s">
        <v>8861</v>
      </c>
      <c r="S7129" s="43" t="s">
        <v>8861</v>
      </c>
      <c r="T7129" s="43" t="s">
        <v>8861</v>
      </c>
      <c r="V7129" s="38" t="s">
        <v>12948</v>
      </c>
      <c r="AI7129" s="43" t="s">
        <v>8861</v>
      </c>
    </row>
    <row r="7130" spans="4:35" ht="15">
      <c r="D7130" s="43" t="s">
        <v>8862</v>
      </c>
      <c r="P7130" s="43" t="s">
        <v>8862</v>
      </c>
      <c r="Q7130" s="43" t="s">
        <v>8862</v>
      </c>
      <c r="R7130" s="43" t="s">
        <v>8862</v>
      </c>
      <c r="S7130" s="43" t="s">
        <v>8862</v>
      </c>
      <c r="T7130" s="43" t="s">
        <v>8862</v>
      </c>
      <c r="V7130" s="38" t="s">
        <v>12925</v>
      </c>
      <c r="AI7130" s="43" t="s">
        <v>8862</v>
      </c>
    </row>
    <row r="7131" spans="4:35" ht="15">
      <c r="D7131" s="43" t="s">
        <v>8863</v>
      </c>
      <c r="P7131" s="43" t="s">
        <v>8863</v>
      </c>
      <c r="Q7131" s="43" t="s">
        <v>8863</v>
      </c>
      <c r="R7131" s="43" t="s">
        <v>8863</v>
      </c>
      <c r="S7131" s="43" t="s">
        <v>8863</v>
      </c>
      <c r="T7131" s="43" t="s">
        <v>8863</v>
      </c>
      <c r="V7131" s="38" t="s">
        <v>12926</v>
      </c>
      <c r="AI7131" s="43" t="s">
        <v>8863</v>
      </c>
    </row>
    <row r="7132" spans="4:35" ht="15">
      <c r="D7132" s="43" t="s">
        <v>8864</v>
      </c>
      <c r="P7132" s="43" t="s">
        <v>8864</v>
      </c>
      <c r="Q7132" s="43" t="s">
        <v>8864</v>
      </c>
      <c r="R7132" s="43" t="s">
        <v>8864</v>
      </c>
      <c r="S7132" s="43" t="s">
        <v>8864</v>
      </c>
      <c r="T7132" s="43" t="s">
        <v>8864</v>
      </c>
      <c r="V7132" s="38" t="s">
        <v>12949</v>
      </c>
      <c r="AI7132" s="43" t="s">
        <v>8864</v>
      </c>
    </row>
    <row r="7133" spans="4:35" ht="30">
      <c r="D7133" s="43" t="s">
        <v>8865</v>
      </c>
      <c r="P7133" s="43" t="s">
        <v>8865</v>
      </c>
      <c r="Q7133" s="43" t="s">
        <v>8865</v>
      </c>
      <c r="R7133" s="43" t="s">
        <v>8865</v>
      </c>
      <c r="S7133" s="43" t="s">
        <v>8865</v>
      </c>
      <c r="T7133" s="43" t="s">
        <v>8865</v>
      </c>
      <c r="V7133" s="38" t="s">
        <v>12950</v>
      </c>
      <c r="AI7133" s="43" t="s">
        <v>8865</v>
      </c>
    </row>
    <row r="7134" spans="4:35" ht="15">
      <c r="D7134" s="43" t="s">
        <v>8866</v>
      </c>
      <c r="P7134" s="43" t="s">
        <v>8866</v>
      </c>
      <c r="Q7134" s="43" t="s">
        <v>8866</v>
      </c>
      <c r="R7134" s="43" t="s">
        <v>8866</v>
      </c>
      <c r="S7134" s="43" t="s">
        <v>8866</v>
      </c>
      <c r="T7134" s="43" t="s">
        <v>8866</v>
      </c>
      <c r="V7134" s="38" t="s">
        <v>12929</v>
      </c>
      <c r="AI7134" s="43" t="s">
        <v>8866</v>
      </c>
    </row>
    <row r="7135" spans="4:35" ht="30">
      <c r="D7135" s="43" t="s">
        <v>8867</v>
      </c>
      <c r="P7135" s="43" t="s">
        <v>8867</v>
      </c>
      <c r="Q7135" s="43" t="s">
        <v>8867</v>
      </c>
      <c r="R7135" s="43" t="s">
        <v>8867</v>
      </c>
      <c r="S7135" s="43" t="s">
        <v>8867</v>
      </c>
      <c r="T7135" s="43" t="s">
        <v>8867</v>
      </c>
      <c r="V7135" s="38" t="s">
        <v>12951</v>
      </c>
      <c r="AI7135" s="43" t="s">
        <v>8867</v>
      </c>
    </row>
    <row r="7136" spans="4:35" ht="15">
      <c r="D7136" s="43" t="s">
        <v>8868</v>
      </c>
      <c r="P7136" s="43" t="s">
        <v>8868</v>
      </c>
      <c r="Q7136" s="43" t="s">
        <v>8868</v>
      </c>
      <c r="R7136" s="43" t="s">
        <v>8868</v>
      </c>
      <c r="S7136" s="43" t="s">
        <v>8868</v>
      </c>
      <c r="T7136" s="43" t="s">
        <v>8868</v>
      </c>
      <c r="V7136" s="38" t="s">
        <v>12925</v>
      </c>
      <c r="AI7136" s="43" t="s">
        <v>8868</v>
      </c>
    </row>
    <row r="7137" spans="4:35" ht="15">
      <c r="D7137" s="43" t="s">
        <v>8869</v>
      </c>
      <c r="P7137" s="43" t="s">
        <v>8869</v>
      </c>
      <c r="Q7137" s="43" t="s">
        <v>8869</v>
      </c>
      <c r="R7137" s="43" t="s">
        <v>8869</v>
      </c>
      <c r="S7137" s="43" t="s">
        <v>8869</v>
      </c>
      <c r="T7137" s="43" t="s">
        <v>8869</v>
      </c>
      <c r="V7137" s="38" t="s">
        <v>12926</v>
      </c>
      <c r="AI7137" s="43" t="s">
        <v>8869</v>
      </c>
    </row>
    <row r="7138" spans="4:35" ht="15">
      <c r="D7138" s="43" t="s">
        <v>8870</v>
      </c>
      <c r="P7138" s="43" t="s">
        <v>8870</v>
      </c>
      <c r="Q7138" s="43" t="s">
        <v>8870</v>
      </c>
      <c r="R7138" s="43" t="s">
        <v>8870</v>
      </c>
      <c r="S7138" s="43" t="s">
        <v>8870</v>
      </c>
      <c r="T7138" s="43" t="s">
        <v>8870</v>
      </c>
      <c r="V7138" s="38" t="s">
        <v>12949</v>
      </c>
      <c r="AI7138" s="43" t="s">
        <v>8870</v>
      </c>
    </row>
    <row r="7139" spans="4:35" ht="30">
      <c r="D7139" s="43" t="s">
        <v>8871</v>
      </c>
      <c r="P7139" s="43" t="s">
        <v>8871</v>
      </c>
      <c r="Q7139" s="43" t="s">
        <v>8871</v>
      </c>
      <c r="R7139" s="43" t="s">
        <v>8871</v>
      </c>
      <c r="S7139" s="43" t="s">
        <v>8871</v>
      </c>
      <c r="T7139" s="43" t="s">
        <v>8871</v>
      </c>
      <c r="V7139" s="38" t="s">
        <v>12952</v>
      </c>
      <c r="AI7139" s="43" t="s">
        <v>8871</v>
      </c>
    </row>
    <row r="7140" spans="4:35" ht="15">
      <c r="D7140" s="43" t="s">
        <v>8872</v>
      </c>
      <c r="P7140" s="43" t="s">
        <v>8872</v>
      </c>
      <c r="Q7140" s="43" t="s">
        <v>8872</v>
      </c>
      <c r="R7140" s="43" t="s">
        <v>8872</v>
      </c>
      <c r="S7140" s="43" t="s">
        <v>8872</v>
      </c>
      <c r="T7140" s="43" t="s">
        <v>8872</v>
      </c>
      <c r="V7140" s="38" t="s">
        <v>12929</v>
      </c>
      <c r="AI7140" s="43" t="s">
        <v>8872</v>
      </c>
    </row>
    <row r="7141" spans="4:35" ht="30">
      <c r="D7141" s="43" t="s">
        <v>8873</v>
      </c>
      <c r="P7141" s="43" t="s">
        <v>8873</v>
      </c>
      <c r="Q7141" s="43" t="s">
        <v>8873</v>
      </c>
      <c r="R7141" s="43" t="s">
        <v>8873</v>
      </c>
      <c r="S7141" s="43" t="s">
        <v>8873</v>
      </c>
      <c r="T7141" s="43" t="s">
        <v>8873</v>
      </c>
      <c r="V7141" s="38" t="s">
        <v>12953</v>
      </c>
      <c r="AI7141" s="43" t="s">
        <v>8873</v>
      </c>
    </row>
    <row r="7142" spans="4:35" ht="15">
      <c r="D7142" s="43" t="s">
        <v>8874</v>
      </c>
      <c r="P7142" s="43" t="s">
        <v>8874</v>
      </c>
      <c r="Q7142" s="43" t="s">
        <v>8874</v>
      </c>
      <c r="R7142" s="43" t="s">
        <v>8874</v>
      </c>
      <c r="S7142" s="43" t="s">
        <v>8874</v>
      </c>
      <c r="T7142" s="43" t="s">
        <v>8874</v>
      </c>
      <c r="V7142" s="38" t="s">
        <v>12925</v>
      </c>
      <c r="AI7142" s="43" t="s">
        <v>8874</v>
      </c>
    </row>
    <row r="7143" spans="4:35" ht="15">
      <c r="D7143" s="43" t="s">
        <v>8875</v>
      </c>
      <c r="P7143" s="43" t="s">
        <v>8875</v>
      </c>
      <c r="Q7143" s="43" t="s">
        <v>8875</v>
      </c>
      <c r="R7143" s="43" t="s">
        <v>8875</v>
      </c>
      <c r="S7143" s="43" t="s">
        <v>8875</v>
      </c>
      <c r="T7143" s="43" t="s">
        <v>8875</v>
      </c>
      <c r="V7143" s="38" t="s">
        <v>12926</v>
      </c>
      <c r="AI7143" s="43" t="s">
        <v>8875</v>
      </c>
    </row>
    <row r="7144" spans="4:35" ht="15">
      <c r="D7144" s="43" t="s">
        <v>8876</v>
      </c>
      <c r="P7144" s="43" t="s">
        <v>8876</v>
      </c>
      <c r="Q7144" s="43" t="s">
        <v>8876</v>
      </c>
      <c r="R7144" s="43" t="s">
        <v>8876</v>
      </c>
      <c r="S7144" s="43" t="s">
        <v>8876</v>
      </c>
      <c r="T7144" s="43" t="s">
        <v>8876</v>
      </c>
      <c r="V7144" s="38" t="s">
        <v>12949</v>
      </c>
      <c r="AI7144" s="43" t="s">
        <v>8876</v>
      </c>
    </row>
    <row r="7145" spans="4:35" ht="30">
      <c r="D7145" s="43" t="s">
        <v>8877</v>
      </c>
      <c r="P7145" s="43" t="s">
        <v>8877</v>
      </c>
      <c r="Q7145" s="43" t="s">
        <v>8877</v>
      </c>
      <c r="R7145" s="43" t="s">
        <v>8877</v>
      </c>
      <c r="S7145" s="43" t="s">
        <v>8877</v>
      </c>
      <c r="T7145" s="43" t="s">
        <v>8877</v>
      </c>
      <c r="V7145" s="38" t="s">
        <v>12954</v>
      </c>
      <c r="AI7145" s="43" t="s">
        <v>8877</v>
      </c>
    </row>
    <row r="7146" spans="4:35" ht="15">
      <c r="D7146" s="43" t="s">
        <v>8878</v>
      </c>
      <c r="P7146" s="43" t="s">
        <v>8878</v>
      </c>
      <c r="Q7146" s="43" t="s">
        <v>8878</v>
      </c>
      <c r="R7146" s="43" t="s">
        <v>8878</v>
      </c>
      <c r="S7146" s="43" t="s">
        <v>8878</v>
      </c>
      <c r="T7146" s="43" t="s">
        <v>8878</v>
      </c>
      <c r="V7146" s="38" t="s">
        <v>12929</v>
      </c>
      <c r="AI7146" s="43" t="s">
        <v>8878</v>
      </c>
    </row>
    <row r="7147" spans="4:35" ht="30">
      <c r="D7147" s="43" t="s">
        <v>8879</v>
      </c>
      <c r="P7147" s="43" t="s">
        <v>8879</v>
      </c>
      <c r="Q7147" s="43" t="s">
        <v>8879</v>
      </c>
      <c r="R7147" s="43" t="s">
        <v>8879</v>
      </c>
      <c r="S7147" s="43" t="s">
        <v>8879</v>
      </c>
      <c r="T7147" s="43" t="s">
        <v>8879</v>
      </c>
      <c r="V7147" s="38" t="s">
        <v>12955</v>
      </c>
      <c r="AI7147" s="43" t="s">
        <v>8879</v>
      </c>
    </row>
    <row r="7148" spans="4:35" ht="15">
      <c r="D7148" s="43" t="s">
        <v>8880</v>
      </c>
      <c r="P7148" s="43" t="s">
        <v>8880</v>
      </c>
      <c r="Q7148" s="43" t="s">
        <v>8880</v>
      </c>
      <c r="R7148" s="43" t="s">
        <v>8880</v>
      </c>
      <c r="S7148" s="43" t="s">
        <v>8880</v>
      </c>
      <c r="T7148" s="43" t="s">
        <v>8880</v>
      </c>
      <c r="V7148" s="38" t="s">
        <v>12925</v>
      </c>
      <c r="AI7148" s="43" t="s">
        <v>8880</v>
      </c>
    </row>
    <row r="7149" spans="4:35" ht="15">
      <c r="D7149" s="43" t="s">
        <v>8881</v>
      </c>
      <c r="P7149" s="43" t="s">
        <v>8881</v>
      </c>
      <c r="Q7149" s="43" t="s">
        <v>8881</v>
      </c>
      <c r="R7149" s="43" t="s">
        <v>8881</v>
      </c>
      <c r="S7149" s="43" t="s">
        <v>8881</v>
      </c>
      <c r="T7149" s="43" t="s">
        <v>8881</v>
      </c>
      <c r="V7149" s="38" t="s">
        <v>12926</v>
      </c>
      <c r="AI7149" s="43" t="s">
        <v>8881</v>
      </c>
    </row>
    <row r="7150" spans="4:35" ht="15">
      <c r="D7150" s="43" t="s">
        <v>8882</v>
      </c>
      <c r="P7150" s="43" t="s">
        <v>8882</v>
      </c>
      <c r="Q7150" s="43" t="s">
        <v>8882</v>
      </c>
      <c r="R7150" s="43" t="s">
        <v>8882</v>
      </c>
      <c r="S7150" s="43" t="s">
        <v>8882</v>
      </c>
      <c r="T7150" s="43" t="s">
        <v>8882</v>
      </c>
      <c r="V7150" s="38" t="s">
        <v>12956</v>
      </c>
      <c r="AI7150" s="43" t="s">
        <v>8882</v>
      </c>
    </row>
    <row r="7151" spans="4:35" ht="30">
      <c r="D7151" s="43" t="s">
        <v>8883</v>
      </c>
      <c r="P7151" s="43" t="s">
        <v>8883</v>
      </c>
      <c r="Q7151" s="43" t="s">
        <v>8883</v>
      </c>
      <c r="R7151" s="43" t="s">
        <v>8883</v>
      </c>
      <c r="S7151" s="43" t="s">
        <v>8883</v>
      </c>
      <c r="T7151" s="43" t="s">
        <v>8883</v>
      </c>
      <c r="V7151" s="38" t="s">
        <v>12957</v>
      </c>
      <c r="AI7151" s="43" t="s">
        <v>8883</v>
      </c>
    </row>
    <row r="7152" spans="4:35" ht="15">
      <c r="D7152" s="43" t="s">
        <v>8884</v>
      </c>
      <c r="P7152" s="43" t="s">
        <v>8884</v>
      </c>
      <c r="Q7152" s="43" t="s">
        <v>8884</v>
      </c>
      <c r="R7152" s="43" t="s">
        <v>8884</v>
      </c>
      <c r="S7152" s="43" t="s">
        <v>8884</v>
      </c>
      <c r="T7152" s="43" t="s">
        <v>8884</v>
      </c>
      <c r="V7152" s="38" t="s">
        <v>12929</v>
      </c>
      <c r="AI7152" s="43" t="s">
        <v>8884</v>
      </c>
    </row>
    <row r="7153" spans="4:35" ht="15">
      <c r="D7153" s="43" t="s">
        <v>8557</v>
      </c>
      <c r="P7153" s="43" t="s">
        <v>8557</v>
      </c>
      <c r="Q7153" s="43" t="s">
        <v>8557</v>
      </c>
      <c r="R7153" s="43" t="s">
        <v>8557</v>
      </c>
      <c r="S7153" s="43" t="s">
        <v>8557</v>
      </c>
      <c r="T7153" s="43" t="s">
        <v>8557</v>
      </c>
      <c r="V7153" s="38" t="s">
        <v>24130</v>
      </c>
      <c r="AI7153" s="43" t="s">
        <v>8557</v>
      </c>
    </row>
    <row r="7154" spans="4:35" ht="15">
      <c r="D7154" s="43" t="s">
        <v>8885</v>
      </c>
      <c r="P7154" s="43" t="s">
        <v>8885</v>
      </c>
      <c r="Q7154" s="43" t="s">
        <v>8885</v>
      </c>
      <c r="R7154" s="43" t="s">
        <v>8885</v>
      </c>
      <c r="S7154" s="43" t="s">
        <v>8885</v>
      </c>
      <c r="T7154" s="43" t="s">
        <v>8885</v>
      </c>
      <c r="V7154" s="38" t="s">
        <v>12958</v>
      </c>
      <c r="AI7154" s="43" t="s">
        <v>8885</v>
      </c>
    </row>
    <row r="7155" spans="4:35" ht="15">
      <c r="D7155" s="43" t="s">
        <v>8886</v>
      </c>
      <c r="P7155" s="43" t="s">
        <v>8886</v>
      </c>
      <c r="Q7155" s="43" t="s">
        <v>8886</v>
      </c>
      <c r="R7155" s="43" t="s">
        <v>8886</v>
      </c>
      <c r="S7155" s="43" t="s">
        <v>8886</v>
      </c>
      <c r="T7155" s="43" t="s">
        <v>8886</v>
      </c>
      <c r="V7155" s="38" t="s">
        <v>12959</v>
      </c>
      <c r="AI7155" s="43" t="s">
        <v>8886</v>
      </c>
    </row>
    <row r="7156" spans="4:35" ht="15">
      <c r="D7156" s="43" t="s">
        <v>8887</v>
      </c>
      <c r="P7156" s="43" t="s">
        <v>8887</v>
      </c>
      <c r="Q7156" s="43" t="s">
        <v>8887</v>
      </c>
      <c r="R7156" s="43" t="s">
        <v>8887</v>
      </c>
      <c r="S7156" s="43" t="s">
        <v>8887</v>
      </c>
      <c r="T7156" s="43" t="s">
        <v>8887</v>
      </c>
      <c r="V7156" s="38" t="s">
        <v>12960</v>
      </c>
      <c r="AI7156" s="43" t="s">
        <v>8887</v>
      </c>
    </row>
    <row r="7157" spans="4:35" ht="15">
      <c r="D7157" s="43" t="s">
        <v>8888</v>
      </c>
      <c r="P7157" s="43" t="s">
        <v>8888</v>
      </c>
      <c r="Q7157" s="43" t="s">
        <v>8888</v>
      </c>
      <c r="R7157" s="43" t="s">
        <v>8888</v>
      </c>
      <c r="S7157" s="43" t="s">
        <v>8888</v>
      </c>
      <c r="T7157" s="43" t="s">
        <v>8888</v>
      </c>
      <c r="V7157" s="38" t="s">
        <v>12961</v>
      </c>
      <c r="AI7157" s="43" t="s">
        <v>8888</v>
      </c>
    </row>
    <row r="7158" spans="4:35" ht="15">
      <c r="D7158" s="43" t="s">
        <v>8889</v>
      </c>
      <c r="P7158" s="43" t="s">
        <v>8889</v>
      </c>
      <c r="Q7158" s="43" t="s">
        <v>8889</v>
      </c>
      <c r="R7158" s="43" t="s">
        <v>8889</v>
      </c>
      <c r="S7158" s="43" t="s">
        <v>8889</v>
      </c>
      <c r="T7158" s="43" t="s">
        <v>8889</v>
      </c>
      <c r="V7158" s="38" t="s">
        <v>12962</v>
      </c>
      <c r="AI7158" s="43" t="s">
        <v>8889</v>
      </c>
    </row>
    <row r="7159" spans="4:35" ht="15">
      <c r="D7159" s="43" t="s">
        <v>8890</v>
      </c>
      <c r="P7159" s="43" t="s">
        <v>8890</v>
      </c>
      <c r="Q7159" s="43" t="s">
        <v>8890</v>
      </c>
      <c r="R7159" s="43" t="s">
        <v>8890</v>
      </c>
      <c r="S7159" s="43" t="s">
        <v>8890</v>
      </c>
      <c r="T7159" s="43" t="s">
        <v>8890</v>
      </c>
      <c r="V7159" s="38" t="s">
        <v>24090</v>
      </c>
      <c r="AI7159" s="43" t="s">
        <v>8890</v>
      </c>
    </row>
    <row r="7160" spans="4:35" ht="15">
      <c r="D7160" s="43" t="s">
        <v>8891</v>
      </c>
      <c r="P7160" s="43" t="s">
        <v>8891</v>
      </c>
      <c r="Q7160" s="43" t="s">
        <v>8891</v>
      </c>
      <c r="R7160" s="43" t="s">
        <v>8891</v>
      </c>
      <c r="S7160" s="43" t="s">
        <v>8891</v>
      </c>
      <c r="T7160" s="43" t="s">
        <v>8891</v>
      </c>
      <c r="V7160" s="38" t="s">
        <v>12963</v>
      </c>
      <c r="AI7160" s="43" t="s">
        <v>8891</v>
      </c>
    </row>
    <row r="7161" spans="4:35" ht="15">
      <c r="D7161" s="43" t="s">
        <v>8892</v>
      </c>
      <c r="P7161" s="43" t="s">
        <v>8892</v>
      </c>
      <c r="Q7161" s="43" t="s">
        <v>8892</v>
      </c>
      <c r="R7161" s="43" t="s">
        <v>8892</v>
      </c>
      <c r="S7161" s="43" t="s">
        <v>8892</v>
      </c>
      <c r="T7161" s="43" t="s">
        <v>8892</v>
      </c>
      <c r="V7161" s="38" t="s">
        <v>12946</v>
      </c>
      <c r="AI7161" s="43" t="s">
        <v>8892</v>
      </c>
    </row>
    <row r="7162" spans="4:35" ht="15">
      <c r="D7162" s="43" t="s">
        <v>8893</v>
      </c>
      <c r="P7162" s="43" t="s">
        <v>8893</v>
      </c>
      <c r="Q7162" s="43" t="s">
        <v>8893</v>
      </c>
      <c r="R7162" s="43" t="s">
        <v>8893</v>
      </c>
      <c r="S7162" s="43" t="s">
        <v>8893</v>
      </c>
      <c r="T7162" s="43" t="s">
        <v>8893</v>
      </c>
      <c r="V7162" s="38" t="s">
        <v>12964</v>
      </c>
      <c r="AI7162" s="43" t="s">
        <v>8893</v>
      </c>
    </row>
    <row r="7163" spans="4:35" ht="15">
      <c r="D7163" s="43" t="s">
        <v>8894</v>
      </c>
      <c r="P7163" s="43" t="s">
        <v>8894</v>
      </c>
      <c r="Q7163" s="43" t="s">
        <v>8894</v>
      </c>
      <c r="R7163" s="43" t="s">
        <v>8894</v>
      </c>
      <c r="S7163" s="43" t="s">
        <v>8894</v>
      </c>
      <c r="T7163" s="43" t="s">
        <v>8894</v>
      </c>
      <c r="V7163" s="38" t="s">
        <v>12925</v>
      </c>
      <c r="AI7163" s="43" t="s">
        <v>8894</v>
      </c>
    </row>
    <row r="7164" spans="4:35" ht="15">
      <c r="D7164" s="43" t="s">
        <v>8895</v>
      </c>
      <c r="P7164" s="43" t="s">
        <v>8895</v>
      </c>
      <c r="Q7164" s="43" t="s">
        <v>8895</v>
      </c>
      <c r="R7164" s="43" t="s">
        <v>8895</v>
      </c>
      <c r="S7164" s="43" t="s">
        <v>8895</v>
      </c>
      <c r="T7164" s="43" t="s">
        <v>8895</v>
      </c>
      <c r="V7164" s="38" t="s">
        <v>12926</v>
      </c>
      <c r="AI7164" s="43" t="s">
        <v>8895</v>
      </c>
    </row>
    <row r="7165" spans="4:35" ht="15">
      <c r="D7165" s="43" t="s">
        <v>8896</v>
      </c>
      <c r="P7165" s="43" t="s">
        <v>8896</v>
      </c>
      <c r="Q7165" s="43" t="s">
        <v>8896</v>
      </c>
      <c r="R7165" s="43" t="s">
        <v>8896</v>
      </c>
      <c r="S7165" s="43" t="s">
        <v>8896</v>
      </c>
      <c r="T7165" s="43" t="s">
        <v>8896</v>
      </c>
      <c r="V7165" s="38" t="s">
        <v>12965</v>
      </c>
      <c r="AI7165" s="43" t="s">
        <v>8896</v>
      </c>
    </row>
    <row r="7166" spans="4:35" ht="15">
      <c r="D7166" s="43" t="s">
        <v>8897</v>
      </c>
      <c r="P7166" s="43" t="s">
        <v>8897</v>
      </c>
      <c r="Q7166" s="43" t="s">
        <v>8897</v>
      </c>
      <c r="R7166" s="43" t="s">
        <v>8897</v>
      </c>
      <c r="S7166" s="43" t="s">
        <v>8897</v>
      </c>
      <c r="T7166" s="43" t="s">
        <v>8897</v>
      </c>
      <c r="V7166" s="38" t="s">
        <v>24091</v>
      </c>
      <c r="AI7166" s="43" t="s">
        <v>8897</v>
      </c>
    </row>
    <row r="7167" spans="4:35" ht="15">
      <c r="D7167" s="43" t="s">
        <v>8898</v>
      </c>
      <c r="P7167" s="43" t="s">
        <v>8898</v>
      </c>
      <c r="Q7167" s="43" t="s">
        <v>8898</v>
      </c>
      <c r="R7167" s="43" t="s">
        <v>8898</v>
      </c>
      <c r="S7167" s="43" t="s">
        <v>8898</v>
      </c>
      <c r="T7167" s="43" t="s">
        <v>8898</v>
      </c>
      <c r="V7167" s="38" t="s">
        <v>12966</v>
      </c>
      <c r="AI7167" s="43" t="s">
        <v>8898</v>
      </c>
    </row>
    <row r="7168" spans="4:35" ht="15">
      <c r="D7168" s="43" t="s">
        <v>8899</v>
      </c>
      <c r="P7168" s="43" t="s">
        <v>8899</v>
      </c>
      <c r="Q7168" s="43" t="s">
        <v>8899</v>
      </c>
      <c r="R7168" s="43" t="s">
        <v>8899</v>
      </c>
      <c r="S7168" s="43" t="s">
        <v>8899</v>
      </c>
      <c r="T7168" s="43" t="s">
        <v>8899</v>
      </c>
      <c r="V7168" s="38" t="s">
        <v>12929</v>
      </c>
      <c r="AI7168" s="43" t="s">
        <v>8899</v>
      </c>
    </row>
    <row r="7169" spans="1:35" ht="15">
      <c r="D7169" s="43" t="s">
        <v>8900</v>
      </c>
      <c r="P7169" s="43" t="s">
        <v>8900</v>
      </c>
      <c r="Q7169" s="43" t="s">
        <v>8900</v>
      </c>
      <c r="R7169" s="43" t="s">
        <v>8900</v>
      </c>
      <c r="S7169" s="43" t="s">
        <v>8900</v>
      </c>
      <c r="T7169" s="43" t="s">
        <v>8900</v>
      </c>
      <c r="V7169" s="38" t="s">
        <v>12967</v>
      </c>
      <c r="AA7169" s="45"/>
      <c r="AI7169" s="43" t="s">
        <v>8900</v>
      </c>
    </row>
    <row r="7170" spans="1:35" ht="15">
      <c r="D7170" s="43" t="s">
        <v>8901</v>
      </c>
      <c r="P7170" s="43" t="s">
        <v>8901</v>
      </c>
      <c r="Q7170" s="43" t="s">
        <v>8901</v>
      </c>
      <c r="R7170" s="43" t="s">
        <v>8901</v>
      </c>
      <c r="S7170" s="43" t="s">
        <v>8901</v>
      </c>
      <c r="T7170" s="43" t="s">
        <v>8901</v>
      </c>
      <c r="V7170" s="38" t="s">
        <v>12925</v>
      </c>
      <c r="AA7170" s="45"/>
      <c r="AI7170" s="43" t="s">
        <v>8901</v>
      </c>
    </row>
    <row r="7171" spans="1:35" ht="15">
      <c r="D7171" s="43" t="s">
        <v>8902</v>
      </c>
      <c r="P7171" s="43" t="s">
        <v>8902</v>
      </c>
      <c r="Q7171" s="43" t="s">
        <v>8902</v>
      </c>
      <c r="R7171" s="43" t="s">
        <v>8902</v>
      </c>
      <c r="S7171" s="43" t="s">
        <v>8902</v>
      </c>
      <c r="T7171" s="43" t="s">
        <v>8902</v>
      </c>
      <c r="V7171" s="38" t="s">
        <v>12926</v>
      </c>
      <c r="AI7171" s="43" t="s">
        <v>8902</v>
      </c>
    </row>
    <row r="7172" spans="1:35" ht="15">
      <c r="D7172" s="43" t="s">
        <v>8903</v>
      </c>
      <c r="P7172" s="43" t="s">
        <v>8903</v>
      </c>
      <c r="Q7172" s="43" t="s">
        <v>8903</v>
      </c>
      <c r="R7172" s="43" t="s">
        <v>8903</v>
      </c>
      <c r="S7172" s="43" t="s">
        <v>8903</v>
      </c>
      <c r="T7172" s="43" t="s">
        <v>8903</v>
      </c>
      <c r="V7172" s="38" t="s">
        <v>12965</v>
      </c>
      <c r="AA7172" s="45"/>
      <c r="AI7172" s="43" t="s">
        <v>8903</v>
      </c>
    </row>
    <row r="7173" spans="1:35" ht="15">
      <c r="D7173" s="43" t="s">
        <v>8904</v>
      </c>
      <c r="P7173" s="43" t="s">
        <v>8904</v>
      </c>
      <c r="Q7173" s="43" t="s">
        <v>8904</v>
      </c>
      <c r="R7173" s="43" t="s">
        <v>8904</v>
      </c>
      <c r="S7173" s="43" t="s">
        <v>8904</v>
      </c>
      <c r="T7173" s="43" t="s">
        <v>8904</v>
      </c>
      <c r="V7173" s="38" t="s">
        <v>12968</v>
      </c>
      <c r="AI7173" s="43" t="s">
        <v>8904</v>
      </c>
    </row>
    <row r="7174" spans="1:35" ht="15">
      <c r="D7174" s="43" t="s">
        <v>8905</v>
      </c>
      <c r="P7174" s="43" t="s">
        <v>8905</v>
      </c>
      <c r="Q7174" s="43" t="s">
        <v>8905</v>
      </c>
      <c r="R7174" s="43" t="s">
        <v>8905</v>
      </c>
      <c r="S7174" s="43" t="s">
        <v>8905</v>
      </c>
      <c r="T7174" s="43" t="s">
        <v>8905</v>
      </c>
      <c r="V7174" s="38" t="s">
        <v>12966</v>
      </c>
      <c r="AI7174" s="43" t="s">
        <v>8905</v>
      </c>
    </row>
    <row r="7175" spans="1:35" ht="15">
      <c r="D7175" s="43" t="s">
        <v>8906</v>
      </c>
      <c r="P7175" s="43" t="s">
        <v>8906</v>
      </c>
      <c r="Q7175" s="43" t="s">
        <v>8906</v>
      </c>
      <c r="R7175" s="43" t="s">
        <v>8906</v>
      </c>
      <c r="S7175" s="43" t="s">
        <v>8906</v>
      </c>
      <c r="T7175" s="43" t="s">
        <v>8906</v>
      </c>
      <c r="V7175" s="38" t="s">
        <v>12929</v>
      </c>
      <c r="AI7175" s="43" t="s">
        <v>8906</v>
      </c>
    </row>
    <row r="7176" spans="1:35" ht="30">
      <c r="A7176" s="43" t="s">
        <v>6424</v>
      </c>
      <c r="D7176" s="43" t="s">
        <v>6424</v>
      </c>
      <c r="L7176" s="43" t="s">
        <v>6424</v>
      </c>
      <c r="N7176" s="44" t="s">
        <v>6424</v>
      </c>
      <c r="O7176" s="44" t="s">
        <v>6424</v>
      </c>
      <c r="P7176" s="43" t="s">
        <v>6424</v>
      </c>
      <c r="Q7176" s="43" t="s">
        <v>6424</v>
      </c>
      <c r="R7176" s="43" t="s">
        <v>6424</v>
      </c>
      <c r="S7176" s="43" t="s">
        <v>6424</v>
      </c>
      <c r="T7176" s="43" t="s">
        <v>6424</v>
      </c>
      <c r="V7176" s="38" t="s">
        <v>12320</v>
      </c>
      <c r="AI7176" s="43" t="s">
        <v>6424</v>
      </c>
    </row>
    <row r="7177" spans="1:35" ht="45">
      <c r="A7177" s="43" t="s">
        <v>6425</v>
      </c>
      <c r="N7177" s="44" t="s">
        <v>6425</v>
      </c>
      <c r="O7177" s="44" t="s">
        <v>6425</v>
      </c>
      <c r="P7177" s="43" t="s">
        <v>6425</v>
      </c>
      <c r="Q7177" s="43" t="s">
        <v>6425</v>
      </c>
      <c r="R7177" s="43" t="s">
        <v>6425</v>
      </c>
      <c r="S7177" s="43" t="s">
        <v>6425</v>
      </c>
      <c r="T7177" s="43" t="s">
        <v>6425</v>
      </c>
      <c r="V7177" s="38" t="s">
        <v>12321</v>
      </c>
      <c r="AI7177" s="43" t="s">
        <v>6425</v>
      </c>
    </row>
    <row r="7178" spans="1:35" ht="30">
      <c r="A7178" s="43" t="s">
        <v>6426</v>
      </c>
      <c r="N7178" s="44" t="s">
        <v>6426</v>
      </c>
      <c r="O7178" s="44" t="s">
        <v>6426</v>
      </c>
      <c r="P7178" s="43" t="s">
        <v>6426</v>
      </c>
      <c r="Q7178" s="43" t="s">
        <v>6426</v>
      </c>
      <c r="R7178" s="43" t="s">
        <v>6426</v>
      </c>
      <c r="S7178" s="43" t="s">
        <v>6426</v>
      </c>
      <c r="T7178" s="43" t="s">
        <v>6426</v>
      </c>
      <c r="V7178" s="38" t="s">
        <v>12322</v>
      </c>
      <c r="AI7178" s="43" t="s">
        <v>6426</v>
      </c>
    </row>
    <row r="7179" spans="1:35" ht="15">
      <c r="A7179" s="43" t="s">
        <v>6427</v>
      </c>
      <c r="N7179" s="44" t="s">
        <v>6427</v>
      </c>
      <c r="O7179" s="44" t="s">
        <v>6427</v>
      </c>
      <c r="P7179" s="43" t="s">
        <v>6427</v>
      </c>
      <c r="Q7179" s="43" t="s">
        <v>6427</v>
      </c>
      <c r="R7179" s="43" t="s">
        <v>6427</v>
      </c>
      <c r="S7179" s="43" t="s">
        <v>6427</v>
      </c>
      <c r="T7179" s="43" t="s">
        <v>6427</v>
      </c>
      <c r="V7179" s="38" t="s">
        <v>12323</v>
      </c>
      <c r="AI7179" s="43" t="s">
        <v>6427</v>
      </c>
    </row>
    <row r="7180" spans="1:35" ht="30">
      <c r="A7180" s="43" t="s">
        <v>6428</v>
      </c>
      <c r="N7180" s="44" t="s">
        <v>6428</v>
      </c>
      <c r="O7180" s="44" t="s">
        <v>6428</v>
      </c>
      <c r="P7180" s="43" t="s">
        <v>6428</v>
      </c>
      <c r="Q7180" s="43" t="s">
        <v>6428</v>
      </c>
      <c r="R7180" s="43" t="s">
        <v>6428</v>
      </c>
      <c r="S7180" s="43" t="s">
        <v>6428</v>
      </c>
      <c r="T7180" s="43" t="s">
        <v>6428</v>
      </c>
      <c r="V7180" s="38" t="s">
        <v>12324</v>
      </c>
      <c r="AI7180" s="43" t="s">
        <v>6428</v>
      </c>
    </row>
    <row r="7181" spans="1:35" ht="15">
      <c r="A7181" s="43" t="s">
        <v>6429</v>
      </c>
      <c r="N7181" s="44" t="s">
        <v>6429</v>
      </c>
      <c r="O7181" s="44" t="s">
        <v>6429</v>
      </c>
      <c r="P7181" s="43" t="s">
        <v>6429</v>
      </c>
      <c r="Q7181" s="43" t="s">
        <v>6429</v>
      </c>
      <c r="R7181" s="43" t="s">
        <v>6429</v>
      </c>
      <c r="S7181" s="43" t="s">
        <v>6429</v>
      </c>
      <c r="T7181" s="43" t="s">
        <v>6429</v>
      </c>
      <c r="V7181" s="38" t="s">
        <v>12325</v>
      </c>
      <c r="AI7181" s="43" t="s">
        <v>6429</v>
      </c>
    </row>
    <row r="7182" spans="1:35" ht="15">
      <c r="A7182" s="43" t="s">
        <v>6430</v>
      </c>
      <c r="N7182" s="44" t="s">
        <v>6430</v>
      </c>
      <c r="O7182" s="44" t="s">
        <v>6430</v>
      </c>
      <c r="P7182" s="43" t="s">
        <v>6430</v>
      </c>
      <c r="Q7182" s="43" t="s">
        <v>6430</v>
      </c>
      <c r="R7182" s="43" t="s">
        <v>6430</v>
      </c>
      <c r="S7182" s="43" t="s">
        <v>6430</v>
      </c>
      <c r="T7182" s="43" t="s">
        <v>6430</v>
      </c>
      <c r="V7182" s="38" t="s">
        <v>55</v>
      </c>
      <c r="AI7182" s="43" t="s">
        <v>6430</v>
      </c>
    </row>
    <row r="7183" spans="1:35" ht="15">
      <c r="A7183" s="43" t="s">
        <v>6431</v>
      </c>
      <c r="N7183" s="44" t="s">
        <v>6431</v>
      </c>
      <c r="O7183" s="44" t="s">
        <v>6431</v>
      </c>
      <c r="P7183" s="43" t="s">
        <v>6431</v>
      </c>
      <c r="Q7183" s="43" t="s">
        <v>6431</v>
      </c>
      <c r="R7183" s="43" t="s">
        <v>6431</v>
      </c>
      <c r="S7183" s="43" t="s">
        <v>6431</v>
      </c>
      <c r="T7183" s="43" t="s">
        <v>6431</v>
      </c>
      <c r="V7183" s="38" t="s">
        <v>6432</v>
      </c>
      <c r="AI7183" s="43" t="s">
        <v>6431</v>
      </c>
    </row>
    <row r="7184" spans="1:35" ht="15">
      <c r="A7184" s="43" t="s">
        <v>6433</v>
      </c>
      <c r="N7184" s="44" t="s">
        <v>6433</v>
      </c>
      <c r="O7184" s="44" t="s">
        <v>6433</v>
      </c>
      <c r="P7184" s="43" t="s">
        <v>6433</v>
      </c>
      <c r="Q7184" s="43" t="s">
        <v>6433</v>
      </c>
      <c r="R7184" s="43" t="s">
        <v>6433</v>
      </c>
      <c r="S7184" s="43" t="s">
        <v>6433</v>
      </c>
      <c r="T7184" s="43" t="s">
        <v>6433</v>
      </c>
      <c r="V7184" s="38" t="s">
        <v>6434</v>
      </c>
      <c r="AI7184" s="43" t="s">
        <v>6433</v>
      </c>
    </row>
    <row r="7185" spans="1:35" ht="15">
      <c r="A7185" s="43" t="s">
        <v>6435</v>
      </c>
      <c r="N7185" s="44" t="s">
        <v>6435</v>
      </c>
      <c r="O7185" s="44" t="s">
        <v>6435</v>
      </c>
      <c r="P7185" s="43" t="s">
        <v>6435</v>
      </c>
      <c r="Q7185" s="43" t="s">
        <v>6435</v>
      </c>
      <c r="R7185" s="43" t="s">
        <v>6435</v>
      </c>
      <c r="S7185" s="43" t="s">
        <v>6435</v>
      </c>
      <c r="T7185" s="43" t="s">
        <v>6435</v>
      </c>
      <c r="V7185" s="38" t="s">
        <v>12969</v>
      </c>
      <c r="AI7185" s="43" t="s">
        <v>6435</v>
      </c>
    </row>
    <row r="7186" spans="1:35" ht="30">
      <c r="A7186" s="43" t="s">
        <v>6436</v>
      </c>
      <c r="N7186" s="44" t="s">
        <v>6436</v>
      </c>
      <c r="O7186" s="44" t="s">
        <v>6436</v>
      </c>
      <c r="P7186" s="43" t="s">
        <v>6436</v>
      </c>
      <c r="Q7186" s="43" t="s">
        <v>6436</v>
      </c>
      <c r="R7186" s="43" t="s">
        <v>6436</v>
      </c>
      <c r="S7186" s="43" t="s">
        <v>6436</v>
      </c>
      <c r="T7186" s="43" t="s">
        <v>6436</v>
      </c>
      <c r="V7186" s="38" t="s">
        <v>12326</v>
      </c>
      <c r="AI7186" s="43" t="s">
        <v>6436</v>
      </c>
    </row>
    <row r="7187" spans="1:35" ht="15">
      <c r="A7187" s="43" t="s">
        <v>6437</v>
      </c>
      <c r="N7187" s="44" t="s">
        <v>6437</v>
      </c>
      <c r="O7187" s="44" t="s">
        <v>6437</v>
      </c>
      <c r="P7187" s="43" t="s">
        <v>6437</v>
      </c>
      <c r="Q7187" s="43" t="s">
        <v>6437</v>
      </c>
      <c r="R7187" s="43" t="s">
        <v>6437</v>
      </c>
      <c r="S7187" s="43" t="s">
        <v>6437</v>
      </c>
      <c r="T7187" s="43" t="s">
        <v>6437</v>
      </c>
      <c r="V7187" s="38" t="s">
        <v>12327</v>
      </c>
      <c r="AI7187" s="43" t="s">
        <v>6437</v>
      </c>
    </row>
    <row r="7188" spans="1:35" ht="15">
      <c r="A7188" s="43" t="s">
        <v>6438</v>
      </c>
      <c r="N7188" s="44" t="s">
        <v>6438</v>
      </c>
      <c r="O7188" s="44" t="s">
        <v>6438</v>
      </c>
      <c r="P7188" s="43" t="s">
        <v>6438</v>
      </c>
      <c r="Q7188" s="43" t="s">
        <v>6438</v>
      </c>
      <c r="R7188" s="43" t="s">
        <v>6438</v>
      </c>
      <c r="S7188" s="43" t="s">
        <v>6438</v>
      </c>
      <c r="T7188" s="43" t="s">
        <v>6438</v>
      </c>
      <c r="V7188" s="38" t="s">
        <v>6439</v>
      </c>
      <c r="AI7188" s="43" t="s">
        <v>6438</v>
      </c>
    </row>
    <row r="7189" spans="1:35" ht="30">
      <c r="A7189" s="43" t="s">
        <v>6440</v>
      </c>
      <c r="N7189" s="44" t="s">
        <v>6440</v>
      </c>
      <c r="O7189" s="44" t="s">
        <v>6440</v>
      </c>
      <c r="P7189" s="43" t="s">
        <v>6440</v>
      </c>
      <c r="Q7189" s="43" t="s">
        <v>6440</v>
      </c>
      <c r="R7189" s="43" t="s">
        <v>6440</v>
      </c>
      <c r="S7189" s="43" t="s">
        <v>6440</v>
      </c>
      <c r="T7189" s="43" t="s">
        <v>6440</v>
      </c>
      <c r="V7189" s="38" t="s">
        <v>12328</v>
      </c>
      <c r="AI7189" s="43" t="s">
        <v>6440</v>
      </c>
    </row>
    <row r="7190" spans="1:35" ht="15">
      <c r="A7190" s="43" t="s">
        <v>6441</v>
      </c>
      <c r="N7190" s="44" t="s">
        <v>6441</v>
      </c>
      <c r="O7190" s="44" t="s">
        <v>6441</v>
      </c>
      <c r="P7190" s="43" t="s">
        <v>6441</v>
      </c>
      <c r="Q7190" s="43" t="s">
        <v>6441</v>
      </c>
      <c r="R7190" s="43" t="s">
        <v>6441</v>
      </c>
      <c r="S7190" s="43" t="s">
        <v>6441</v>
      </c>
      <c r="T7190" s="43" t="s">
        <v>6441</v>
      </c>
      <c r="V7190" s="38" t="s">
        <v>55</v>
      </c>
      <c r="AI7190" s="43" t="s">
        <v>6441</v>
      </c>
    </row>
    <row r="7191" spans="1:35" ht="15">
      <c r="A7191" s="43" t="s">
        <v>6442</v>
      </c>
      <c r="N7191" s="44" t="s">
        <v>6442</v>
      </c>
      <c r="O7191" s="44" t="s">
        <v>6442</v>
      </c>
      <c r="P7191" s="43" t="s">
        <v>6442</v>
      </c>
      <c r="Q7191" s="43" t="s">
        <v>6442</v>
      </c>
      <c r="R7191" s="43" t="s">
        <v>6442</v>
      </c>
      <c r="S7191" s="43" t="s">
        <v>6442</v>
      </c>
      <c r="T7191" s="43" t="s">
        <v>6442</v>
      </c>
      <c r="V7191" s="38" t="s">
        <v>3468</v>
      </c>
      <c r="AI7191" s="43" t="s">
        <v>6442</v>
      </c>
    </row>
    <row r="7192" spans="1:35" ht="15">
      <c r="A7192" s="43" t="s">
        <v>6443</v>
      </c>
      <c r="N7192" s="44" t="s">
        <v>6443</v>
      </c>
      <c r="O7192" s="44" t="s">
        <v>6443</v>
      </c>
      <c r="P7192" s="43" t="s">
        <v>6443</v>
      </c>
      <c r="Q7192" s="43" t="s">
        <v>6443</v>
      </c>
      <c r="R7192" s="43" t="s">
        <v>6443</v>
      </c>
      <c r="S7192" s="43" t="s">
        <v>6443</v>
      </c>
      <c r="T7192" s="43" t="s">
        <v>6443</v>
      </c>
      <c r="V7192" s="38" t="s">
        <v>12323</v>
      </c>
      <c r="AI7192" s="43" t="s">
        <v>6443</v>
      </c>
    </row>
    <row r="7193" spans="1:35" ht="30">
      <c r="A7193" s="43" t="s">
        <v>6444</v>
      </c>
      <c r="N7193" s="44" t="s">
        <v>6444</v>
      </c>
      <c r="O7193" s="44" t="s">
        <v>6444</v>
      </c>
      <c r="P7193" s="43" t="s">
        <v>6444</v>
      </c>
      <c r="Q7193" s="43" t="s">
        <v>6444</v>
      </c>
      <c r="R7193" s="43" t="s">
        <v>6444</v>
      </c>
      <c r="S7193" s="43" t="s">
        <v>6444</v>
      </c>
      <c r="T7193" s="43" t="s">
        <v>6444</v>
      </c>
      <c r="V7193" s="38" t="s">
        <v>12329</v>
      </c>
      <c r="AI7193" s="43" t="s">
        <v>6444</v>
      </c>
    </row>
    <row r="7194" spans="1:35" ht="15">
      <c r="A7194" s="43" t="s">
        <v>6445</v>
      </c>
      <c r="N7194" s="44" t="s">
        <v>6445</v>
      </c>
      <c r="O7194" s="44" t="s">
        <v>6445</v>
      </c>
      <c r="P7194" s="43" t="s">
        <v>6445</v>
      </c>
      <c r="Q7194" s="43" t="s">
        <v>6445</v>
      </c>
      <c r="R7194" s="43" t="s">
        <v>6445</v>
      </c>
      <c r="S7194" s="43" t="s">
        <v>6445</v>
      </c>
      <c r="T7194" s="43" t="s">
        <v>6445</v>
      </c>
      <c r="V7194" s="38" t="s">
        <v>63</v>
      </c>
      <c r="AI7194" s="43" t="s">
        <v>6445</v>
      </c>
    </row>
    <row r="7195" spans="1:35" ht="15">
      <c r="A7195" s="43" t="s">
        <v>6446</v>
      </c>
      <c r="N7195" s="44" t="s">
        <v>6446</v>
      </c>
      <c r="O7195" s="44" t="s">
        <v>6446</v>
      </c>
      <c r="P7195" s="43" t="s">
        <v>6446</v>
      </c>
      <c r="Q7195" s="43" t="s">
        <v>6446</v>
      </c>
      <c r="R7195" s="43" t="s">
        <v>6446</v>
      </c>
      <c r="S7195" s="43" t="s">
        <v>6446</v>
      </c>
      <c r="T7195" s="43" t="s">
        <v>6446</v>
      </c>
      <c r="V7195" s="38" t="s">
        <v>12330</v>
      </c>
      <c r="AI7195" s="43" t="s">
        <v>6446</v>
      </c>
    </row>
    <row r="7196" spans="1:35" ht="15">
      <c r="A7196" s="43" t="s">
        <v>6447</v>
      </c>
      <c r="N7196" s="44" t="s">
        <v>6447</v>
      </c>
      <c r="O7196" s="44" t="s">
        <v>6447</v>
      </c>
      <c r="P7196" s="43" t="s">
        <v>6447</v>
      </c>
      <c r="Q7196" s="43" t="s">
        <v>6447</v>
      </c>
      <c r="R7196" s="43" t="s">
        <v>6447</v>
      </c>
      <c r="S7196" s="43" t="s">
        <v>6447</v>
      </c>
      <c r="T7196" s="43" t="s">
        <v>6447</v>
      </c>
      <c r="V7196" s="38" t="s">
        <v>6448</v>
      </c>
      <c r="AI7196" s="43" t="s">
        <v>6447</v>
      </c>
    </row>
    <row r="7197" spans="1:35" ht="15">
      <c r="A7197" s="43" t="s">
        <v>6449</v>
      </c>
      <c r="L7197" s="43" t="s">
        <v>6449</v>
      </c>
      <c r="N7197" s="44" t="s">
        <v>6449</v>
      </c>
      <c r="O7197" s="44" t="s">
        <v>6449</v>
      </c>
      <c r="P7197" s="43" t="s">
        <v>6449</v>
      </c>
      <c r="Q7197" s="43" t="s">
        <v>6449</v>
      </c>
      <c r="R7197" s="43" t="s">
        <v>6449</v>
      </c>
      <c r="S7197" s="43" t="s">
        <v>6449</v>
      </c>
      <c r="T7197" s="43" t="s">
        <v>6449</v>
      </c>
      <c r="V7197" s="38" t="s">
        <v>12331</v>
      </c>
      <c r="AI7197" s="43" t="s">
        <v>6449</v>
      </c>
    </row>
    <row r="7198" spans="1:35" ht="15">
      <c r="A7198" s="43" t="s">
        <v>6450</v>
      </c>
      <c r="N7198" s="44" t="s">
        <v>6450</v>
      </c>
      <c r="O7198" s="44" t="s">
        <v>6450</v>
      </c>
      <c r="P7198" s="43" t="s">
        <v>6450</v>
      </c>
      <c r="Q7198" s="43" t="s">
        <v>6450</v>
      </c>
      <c r="R7198" s="43" t="s">
        <v>6450</v>
      </c>
      <c r="S7198" s="43" t="s">
        <v>6450</v>
      </c>
      <c r="T7198" s="43" t="s">
        <v>6450</v>
      </c>
      <c r="V7198" s="38" t="s">
        <v>6451</v>
      </c>
      <c r="AI7198" s="43" t="s">
        <v>6450</v>
      </c>
    </row>
    <row r="7199" spans="1:35" ht="15">
      <c r="A7199" s="43" t="s">
        <v>6452</v>
      </c>
      <c r="N7199" s="44" t="s">
        <v>6452</v>
      </c>
      <c r="O7199" s="44" t="s">
        <v>6452</v>
      </c>
      <c r="P7199" s="43" t="s">
        <v>6452</v>
      </c>
      <c r="Q7199" s="43" t="s">
        <v>6452</v>
      </c>
      <c r="R7199" s="43" t="s">
        <v>6452</v>
      </c>
      <c r="S7199" s="43" t="s">
        <v>6452</v>
      </c>
      <c r="T7199" s="43" t="s">
        <v>6452</v>
      </c>
      <c r="V7199" s="38" t="s">
        <v>6453</v>
      </c>
      <c r="AI7199" s="43" t="s">
        <v>6452</v>
      </c>
    </row>
    <row r="7200" spans="1:35" ht="15">
      <c r="A7200" s="43" t="s">
        <v>6454</v>
      </c>
      <c r="N7200" s="44" t="s">
        <v>6454</v>
      </c>
      <c r="O7200" s="44" t="s">
        <v>6454</v>
      </c>
      <c r="P7200" s="43" t="s">
        <v>6454</v>
      </c>
      <c r="Q7200" s="43" t="s">
        <v>6454</v>
      </c>
      <c r="R7200" s="43" t="s">
        <v>6454</v>
      </c>
      <c r="S7200" s="43" t="s">
        <v>6454</v>
      </c>
      <c r="T7200" s="43" t="s">
        <v>6454</v>
      </c>
      <c r="V7200" s="38" t="s">
        <v>6455</v>
      </c>
      <c r="AI7200" s="43" t="s">
        <v>6454</v>
      </c>
    </row>
    <row r="7201" spans="1:35" ht="15">
      <c r="A7201" s="43" t="s">
        <v>6456</v>
      </c>
      <c r="L7201" s="43" t="s">
        <v>6456</v>
      </c>
      <c r="N7201" s="44" t="s">
        <v>6456</v>
      </c>
      <c r="O7201" s="44" t="s">
        <v>6456</v>
      </c>
      <c r="P7201" s="43" t="s">
        <v>6456</v>
      </c>
      <c r="Q7201" s="43" t="s">
        <v>6456</v>
      </c>
      <c r="R7201" s="43" t="s">
        <v>6456</v>
      </c>
      <c r="S7201" s="43" t="s">
        <v>6456</v>
      </c>
      <c r="T7201" s="43" t="s">
        <v>6456</v>
      </c>
      <c r="V7201" s="38" t="s">
        <v>24056</v>
      </c>
      <c r="AI7201" s="43" t="s">
        <v>6456</v>
      </c>
    </row>
    <row r="7202" spans="1:35" ht="15">
      <c r="A7202" s="43" t="s">
        <v>6457</v>
      </c>
      <c r="N7202" s="44" t="s">
        <v>6457</v>
      </c>
      <c r="O7202" s="44" t="s">
        <v>6457</v>
      </c>
      <c r="P7202" s="43" t="s">
        <v>6457</v>
      </c>
      <c r="Q7202" s="43" t="s">
        <v>6457</v>
      </c>
      <c r="R7202" s="43" t="s">
        <v>6457</v>
      </c>
      <c r="S7202" s="43" t="s">
        <v>6457</v>
      </c>
      <c r="T7202" s="43" t="s">
        <v>6457</v>
      </c>
      <c r="V7202" s="38" t="s">
        <v>6439</v>
      </c>
      <c r="AI7202" s="43" t="s">
        <v>6457</v>
      </c>
    </row>
    <row r="7203" spans="1:35" ht="30">
      <c r="A7203" s="43" t="s">
        <v>6458</v>
      </c>
      <c r="L7203" s="43" t="s">
        <v>6458</v>
      </c>
      <c r="N7203" s="44" t="s">
        <v>6458</v>
      </c>
      <c r="O7203" s="44" t="s">
        <v>6458</v>
      </c>
      <c r="P7203" s="43" t="s">
        <v>6458</v>
      </c>
      <c r="Q7203" s="43" t="s">
        <v>6458</v>
      </c>
      <c r="R7203" s="43" t="s">
        <v>6458</v>
      </c>
      <c r="S7203" s="43" t="s">
        <v>6458</v>
      </c>
      <c r="T7203" s="43" t="s">
        <v>6458</v>
      </c>
      <c r="V7203" s="38" t="s">
        <v>12332</v>
      </c>
      <c r="AI7203" s="43" t="s">
        <v>6458</v>
      </c>
    </row>
    <row r="7204" spans="1:35" ht="15">
      <c r="A7204" s="43" t="s">
        <v>6459</v>
      </c>
      <c r="L7204" s="43" t="s">
        <v>6459</v>
      </c>
      <c r="N7204" s="44" t="s">
        <v>6459</v>
      </c>
      <c r="O7204" s="44" t="s">
        <v>6459</v>
      </c>
      <c r="P7204" s="43" t="s">
        <v>6459</v>
      </c>
      <c r="Q7204" s="43" t="s">
        <v>6459</v>
      </c>
      <c r="R7204" s="43" t="s">
        <v>6459</v>
      </c>
      <c r="S7204" s="43" t="s">
        <v>6459</v>
      </c>
      <c r="T7204" s="43" t="s">
        <v>6459</v>
      </c>
      <c r="V7204" s="38" t="s">
        <v>63</v>
      </c>
      <c r="AI7204" s="43" t="s">
        <v>6459</v>
      </c>
    </row>
    <row r="7205" spans="1:35" ht="15">
      <c r="A7205" s="43" t="s">
        <v>6460</v>
      </c>
      <c r="L7205" s="43" t="s">
        <v>6460</v>
      </c>
      <c r="N7205" s="44" t="s">
        <v>6460</v>
      </c>
      <c r="O7205" s="44" t="s">
        <v>6460</v>
      </c>
      <c r="P7205" s="43" t="s">
        <v>6460</v>
      </c>
      <c r="Q7205" s="43" t="s">
        <v>6460</v>
      </c>
      <c r="R7205" s="43" t="s">
        <v>6460</v>
      </c>
      <c r="S7205" s="43" t="s">
        <v>6460</v>
      </c>
      <c r="T7205" s="43" t="s">
        <v>6460</v>
      </c>
      <c r="V7205" s="38" t="s">
        <v>14569</v>
      </c>
      <c r="AI7205" s="43" t="s">
        <v>6460</v>
      </c>
    </row>
    <row r="7206" spans="1:35" ht="15">
      <c r="A7206" s="43" t="s">
        <v>6461</v>
      </c>
      <c r="N7206" s="44" t="s">
        <v>6461</v>
      </c>
      <c r="O7206" s="44" t="s">
        <v>6461</v>
      </c>
      <c r="P7206" s="43" t="s">
        <v>6461</v>
      </c>
      <c r="Q7206" s="43" t="s">
        <v>6461</v>
      </c>
      <c r="R7206" s="43" t="s">
        <v>6461</v>
      </c>
      <c r="S7206" s="43" t="s">
        <v>6461</v>
      </c>
      <c r="T7206" s="43" t="s">
        <v>6461</v>
      </c>
      <c r="V7206" s="38" t="s">
        <v>6462</v>
      </c>
      <c r="AI7206" s="43" t="s">
        <v>6461</v>
      </c>
    </row>
    <row r="7207" spans="1:35" ht="15">
      <c r="A7207" s="43" t="s">
        <v>6463</v>
      </c>
      <c r="N7207" s="44" t="s">
        <v>6463</v>
      </c>
      <c r="O7207" s="44" t="s">
        <v>6463</v>
      </c>
      <c r="P7207" s="43" t="s">
        <v>6463</v>
      </c>
      <c r="Q7207" s="43" t="s">
        <v>6463</v>
      </c>
      <c r="R7207" s="43" t="s">
        <v>6463</v>
      </c>
      <c r="S7207" s="43" t="s">
        <v>6463</v>
      </c>
      <c r="T7207" s="43" t="s">
        <v>6463</v>
      </c>
      <c r="V7207" s="38" t="s">
        <v>12333</v>
      </c>
      <c r="AI7207" s="43" t="s">
        <v>6463</v>
      </c>
    </row>
    <row r="7208" spans="1:35" ht="30">
      <c r="A7208" s="43" t="s">
        <v>6464</v>
      </c>
      <c r="L7208" s="43" t="s">
        <v>6464</v>
      </c>
      <c r="N7208" s="44" t="s">
        <v>6464</v>
      </c>
      <c r="O7208" s="44" t="s">
        <v>6464</v>
      </c>
      <c r="P7208" s="43" t="s">
        <v>6464</v>
      </c>
      <c r="Q7208" s="43" t="s">
        <v>6464</v>
      </c>
      <c r="R7208" s="43" t="s">
        <v>6464</v>
      </c>
      <c r="S7208" s="43" t="s">
        <v>6464</v>
      </c>
      <c r="T7208" s="43" t="s">
        <v>6464</v>
      </c>
      <c r="V7208" s="38" t="s">
        <v>12334</v>
      </c>
      <c r="AI7208" s="43" t="s">
        <v>6464</v>
      </c>
    </row>
    <row r="7209" spans="1:35" ht="30">
      <c r="A7209" s="43" t="s">
        <v>6465</v>
      </c>
      <c r="L7209" s="43" t="s">
        <v>6465</v>
      </c>
      <c r="N7209" s="44" t="s">
        <v>6465</v>
      </c>
      <c r="O7209" s="44" t="s">
        <v>6465</v>
      </c>
      <c r="P7209" s="43" t="s">
        <v>6465</v>
      </c>
      <c r="Q7209" s="43" t="s">
        <v>6465</v>
      </c>
      <c r="R7209" s="43" t="s">
        <v>6465</v>
      </c>
      <c r="S7209" s="43" t="s">
        <v>6465</v>
      </c>
      <c r="T7209" s="43" t="s">
        <v>6465</v>
      </c>
      <c r="V7209" s="38" t="s">
        <v>24057</v>
      </c>
      <c r="AI7209" s="43" t="s">
        <v>6465</v>
      </c>
    </row>
    <row r="7210" spans="1:35" ht="30">
      <c r="A7210" s="43" t="s">
        <v>6466</v>
      </c>
      <c r="L7210" s="43" t="s">
        <v>6466</v>
      </c>
      <c r="N7210" s="44" t="s">
        <v>6466</v>
      </c>
      <c r="O7210" s="44" t="s">
        <v>6466</v>
      </c>
      <c r="P7210" s="43" t="s">
        <v>6466</v>
      </c>
      <c r="Q7210" s="43" t="s">
        <v>6466</v>
      </c>
      <c r="R7210" s="43" t="s">
        <v>6466</v>
      </c>
      <c r="S7210" s="43" t="s">
        <v>6466</v>
      </c>
      <c r="T7210" s="43" t="s">
        <v>6466</v>
      </c>
      <c r="V7210" s="38" t="s">
        <v>14570</v>
      </c>
      <c r="AI7210" s="43" t="s">
        <v>6466</v>
      </c>
    </row>
    <row r="7211" spans="1:35" ht="15">
      <c r="A7211" s="43" t="s">
        <v>6467</v>
      </c>
      <c r="N7211" s="44" t="s">
        <v>6467</v>
      </c>
      <c r="O7211" s="44" t="s">
        <v>6467</v>
      </c>
      <c r="P7211" s="43" t="s">
        <v>6467</v>
      </c>
      <c r="Q7211" s="43" t="s">
        <v>6467</v>
      </c>
      <c r="R7211" s="43" t="s">
        <v>6467</v>
      </c>
      <c r="S7211" s="43" t="s">
        <v>6467</v>
      </c>
      <c r="T7211" s="43" t="s">
        <v>6467</v>
      </c>
      <c r="V7211" s="38" t="s">
        <v>12335</v>
      </c>
      <c r="AI7211" s="43" t="s">
        <v>6467</v>
      </c>
    </row>
    <row r="7212" spans="1:35" ht="15">
      <c r="D7212" s="43" t="s">
        <v>6468</v>
      </c>
      <c r="L7212" s="43" t="s">
        <v>6468</v>
      </c>
      <c r="P7212" s="43" t="s">
        <v>6468</v>
      </c>
      <c r="Q7212" s="43" t="s">
        <v>6468</v>
      </c>
      <c r="R7212" s="43" t="s">
        <v>6468</v>
      </c>
      <c r="S7212" s="43" t="s">
        <v>6468</v>
      </c>
      <c r="T7212" s="43" t="s">
        <v>6468</v>
      </c>
      <c r="V7212" s="38" t="s">
        <v>12970</v>
      </c>
      <c r="AI7212" s="43" t="s">
        <v>6468</v>
      </c>
    </row>
    <row r="7213" spans="1:35" ht="15">
      <c r="D7213" s="43" t="s">
        <v>6469</v>
      </c>
      <c r="L7213" s="43" t="s">
        <v>6469</v>
      </c>
      <c r="P7213" s="43" t="s">
        <v>6469</v>
      </c>
      <c r="Q7213" s="43" t="s">
        <v>6469</v>
      </c>
      <c r="R7213" s="43" t="s">
        <v>6469</v>
      </c>
      <c r="S7213" s="43" t="s">
        <v>6469</v>
      </c>
      <c r="T7213" s="43" t="s">
        <v>6469</v>
      </c>
      <c r="V7213" s="38" t="s">
        <v>12971</v>
      </c>
      <c r="AI7213" s="43" t="s">
        <v>6469</v>
      </c>
    </row>
    <row r="7214" spans="1:35" ht="15">
      <c r="D7214" s="43" t="s">
        <v>6470</v>
      </c>
      <c r="P7214" s="43" t="s">
        <v>6470</v>
      </c>
      <c r="Q7214" s="43" t="s">
        <v>6470</v>
      </c>
      <c r="R7214" s="43" t="s">
        <v>6470</v>
      </c>
      <c r="S7214" s="43" t="s">
        <v>6470</v>
      </c>
      <c r="T7214" s="43" t="s">
        <v>6470</v>
      </c>
      <c r="V7214" s="38" t="s">
        <v>12972</v>
      </c>
      <c r="AI7214" s="43" t="s">
        <v>6470</v>
      </c>
    </row>
    <row r="7215" spans="1:35" ht="15">
      <c r="A7215" s="43" t="s">
        <v>6471</v>
      </c>
      <c r="D7215" s="43" t="s">
        <v>6471</v>
      </c>
      <c r="H7215" s="43" t="s">
        <v>6471</v>
      </c>
      <c r="I7215" s="43" t="s">
        <v>6471</v>
      </c>
      <c r="J7215" s="43" t="s">
        <v>6471</v>
      </c>
      <c r="K7215" s="43" t="s">
        <v>6471</v>
      </c>
      <c r="L7215" s="43" t="s">
        <v>6471</v>
      </c>
      <c r="N7215" s="44" t="s">
        <v>6471</v>
      </c>
      <c r="O7215" s="44" t="s">
        <v>6471</v>
      </c>
      <c r="P7215" s="43" t="s">
        <v>6471</v>
      </c>
      <c r="Q7215" s="43" t="s">
        <v>6471</v>
      </c>
      <c r="R7215" s="43" t="s">
        <v>6471</v>
      </c>
      <c r="S7215" s="43" t="s">
        <v>6471</v>
      </c>
      <c r="T7215" s="43" t="s">
        <v>6471</v>
      </c>
      <c r="V7215" s="38" t="s">
        <v>12973</v>
      </c>
      <c r="AI7215" s="43" t="s">
        <v>6471</v>
      </c>
    </row>
    <row r="7216" spans="1:35" ht="30">
      <c r="A7216" s="43" t="s">
        <v>6472</v>
      </c>
      <c r="N7216" s="44" t="s">
        <v>6472</v>
      </c>
      <c r="O7216" s="44" t="s">
        <v>6472</v>
      </c>
      <c r="P7216" s="43" t="s">
        <v>6472</v>
      </c>
      <c r="Q7216" s="43" t="s">
        <v>6472</v>
      </c>
      <c r="R7216" s="43" t="s">
        <v>6472</v>
      </c>
      <c r="S7216" s="43" t="s">
        <v>6472</v>
      </c>
      <c r="T7216" s="43" t="s">
        <v>6472</v>
      </c>
      <c r="V7216" s="38" t="s">
        <v>6473</v>
      </c>
      <c r="AI7216" s="43" t="s">
        <v>6472</v>
      </c>
    </row>
    <row r="7217" spans="1:35" ht="45">
      <c r="A7217" s="43" t="s">
        <v>6474</v>
      </c>
      <c r="N7217" s="44" t="s">
        <v>6474</v>
      </c>
      <c r="O7217" s="44" t="s">
        <v>6474</v>
      </c>
      <c r="P7217" s="43" t="s">
        <v>6474</v>
      </c>
      <c r="Q7217" s="43" t="s">
        <v>6474</v>
      </c>
      <c r="R7217" s="43" t="s">
        <v>6474</v>
      </c>
      <c r="S7217" s="43" t="s">
        <v>6474</v>
      </c>
      <c r="T7217" s="43" t="s">
        <v>6474</v>
      </c>
      <c r="V7217" s="38" t="s">
        <v>15188</v>
      </c>
      <c r="AI7217" s="43" t="s">
        <v>6474</v>
      </c>
    </row>
    <row r="7218" spans="1:35" ht="30">
      <c r="A7218" s="43" t="s">
        <v>6475</v>
      </c>
      <c r="N7218" s="44" t="s">
        <v>6475</v>
      </c>
      <c r="O7218" s="44" t="s">
        <v>6475</v>
      </c>
      <c r="P7218" s="43" t="s">
        <v>6475</v>
      </c>
      <c r="Q7218" s="43" t="s">
        <v>6475</v>
      </c>
      <c r="R7218" s="43" t="s">
        <v>6475</v>
      </c>
      <c r="S7218" s="43" t="s">
        <v>6475</v>
      </c>
      <c r="T7218" s="43" t="s">
        <v>6475</v>
      </c>
      <c r="V7218" s="38" t="s">
        <v>12336</v>
      </c>
      <c r="AI7218" s="43" t="s">
        <v>6475</v>
      </c>
    </row>
    <row r="7219" spans="1:35" ht="15">
      <c r="A7219" s="43" t="s">
        <v>6476</v>
      </c>
      <c r="N7219" s="44" t="s">
        <v>6476</v>
      </c>
      <c r="O7219" s="44" t="s">
        <v>6476</v>
      </c>
      <c r="P7219" s="43" t="s">
        <v>6476</v>
      </c>
      <c r="Q7219" s="43" t="s">
        <v>6476</v>
      </c>
      <c r="R7219" s="43" t="s">
        <v>6476</v>
      </c>
      <c r="S7219" s="43" t="s">
        <v>6476</v>
      </c>
      <c r="T7219" s="43" t="s">
        <v>6476</v>
      </c>
      <c r="V7219" s="38" t="s">
        <v>12337</v>
      </c>
      <c r="AI7219" s="43" t="s">
        <v>6476</v>
      </c>
    </row>
    <row r="7220" spans="1:35" ht="45">
      <c r="A7220" s="43" t="s">
        <v>6477</v>
      </c>
      <c r="D7220" s="43" t="s">
        <v>6477</v>
      </c>
      <c r="H7220" s="43" t="s">
        <v>6477</v>
      </c>
      <c r="I7220" s="43" t="s">
        <v>6477</v>
      </c>
      <c r="J7220" s="43" t="s">
        <v>6477</v>
      </c>
      <c r="K7220" s="43" t="s">
        <v>6477</v>
      </c>
      <c r="L7220" s="43" t="s">
        <v>6477</v>
      </c>
      <c r="N7220" s="44" t="s">
        <v>6477</v>
      </c>
      <c r="O7220" s="44" t="s">
        <v>6477</v>
      </c>
      <c r="P7220" s="43" t="s">
        <v>6477</v>
      </c>
      <c r="Q7220" s="43" t="s">
        <v>6477</v>
      </c>
      <c r="R7220" s="43" t="s">
        <v>6477</v>
      </c>
      <c r="S7220" s="43" t="s">
        <v>6477</v>
      </c>
      <c r="T7220" s="43" t="s">
        <v>6477</v>
      </c>
      <c r="V7220" s="38" t="s">
        <v>12338</v>
      </c>
      <c r="AI7220" s="43" t="s">
        <v>6477</v>
      </c>
    </row>
    <row r="7221" spans="1:35" ht="30">
      <c r="A7221" s="43" t="s">
        <v>6478</v>
      </c>
      <c r="N7221" s="44" t="s">
        <v>6478</v>
      </c>
      <c r="O7221" s="44" t="s">
        <v>6478</v>
      </c>
      <c r="P7221" s="43" t="s">
        <v>6478</v>
      </c>
      <c r="Q7221" s="43" t="s">
        <v>6478</v>
      </c>
      <c r="R7221" s="43" t="s">
        <v>6478</v>
      </c>
      <c r="S7221" s="43" t="s">
        <v>6478</v>
      </c>
      <c r="T7221" s="43" t="s">
        <v>6478</v>
      </c>
      <c r="V7221" s="38" t="s">
        <v>12339</v>
      </c>
      <c r="AI7221" s="43" t="s">
        <v>6478</v>
      </c>
    </row>
    <row r="7222" spans="1:35" ht="15">
      <c r="A7222" s="43" t="s">
        <v>6479</v>
      </c>
      <c r="N7222" s="44" t="s">
        <v>6479</v>
      </c>
      <c r="O7222" s="44" t="s">
        <v>6479</v>
      </c>
      <c r="P7222" s="43" t="s">
        <v>6479</v>
      </c>
      <c r="V7222" s="38"/>
    </row>
    <row r="7223" spans="1:35" ht="30">
      <c r="A7223" s="43" t="s">
        <v>6480</v>
      </c>
      <c r="D7223" s="43" t="s">
        <v>6480</v>
      </c>
      <c r="H7223" s="43" t="s">
        <v>6480</v>
      </c>
      <c r="I7223" s="43" t="s">
        <v>6480</v>
      </c>
      <c r="J7223" s="43" t="s">
        <v>6480</v>
      </c>
      <c r="K7223" s="43" t="s">
        <v>6480</v>
      </c>
      <c r="L7223" s="43" t="s">
        <v>6480</v>
      </c>
      <c r="N7223" s="44" t="s">
        <v>6480</v>
      </c>
      <c r="O7223" s="44" t="s">
        <v>6480</v>
      </c>
      <c r="P7223" s="43" t="s">
        <v>6480</v>
      </c>
      <c r="Q7223" s="43" t="s">
        <v>6479</v>
      </c>
      <c r="R7223" s="43" t="s">
        <v>6479</v>
      </c>
      <c r="S7223" s="43" t="s">
        <v>6479</v>
      </c>
      <c r="T7223" s="43" t="s">
        <v>6479</v>
      </c>
      <c r="V7223" s="38" t="s">
        <v>12340</v>
      </c>
      <c r="AI7223" s="43" t="s">
        <v>6479</v>
      </c>
    </row>
    <row r="7224" spans="1:35" ht="15">
      <c r="A7224" s="43" t="s">
        <v>6481</v>
      </c>
      <c r="D7224" s="43" t="s">
        <v>6481</v>
      </c>
      <c r="H7224" s="43" t="s">
        <v>6481</v>
      </c>
      <c r="I7224" s="43" t="s">
        <v>6481</v>
      </c>
      <c r="J7224" s="43" t="s">
        <v>6481</v>
      </c>
      <c r="K7224" s="43" t="s">
        <v>6481</v>
      </c>
      <c r="L7224" s="43" t="s">
        <v>6481</v>
      </c>
      <c r="N7224" s="44" t="s">
        <v>6481</v>
      </c>
      <c r="O7224" s="44" t="s">
        <v>6481</v>
      </c>
      <c r="P7224" s="43" t="s">
        <v>6481</v>
      </c>
      <c r="Q7224" s="43" t="s">
        <v>12476</v>
      </c>
      <c r="R7224" s="43" t="s">
        <v>12476</v>
      </c>
      <c r="S7224" s="43" t="s">
        <v>12476</v>
      </c>
      <c r="T7224" s="43" t="s">
        <v>12476</v>
      </c>
      <c r="V7224" s="38" t="s">
        <v>6482</v>
      </c>
      <c r="AI7224" s="43" t="s">
        <v>12476</v>
      </c>
    </row>
    <row r="7225" spans="1:35" ht="15">
      <c r="A7225" s="43" t="s">
        <v>6483</v>
      </c>
      <c r="N7225" s="44" t="s">
        <v>6483</v>
      </c>
      <c r="O7225" s="44" t="s">
        <v>6483</v>
      </c>
      <c r="P7225" s="43" t="s">
        <v>6483</v>
      </c>
      <c r="Q7225" s="43" t="s">
        <v>12477</v>
      </c>
      <c r="R7225" s="43" t="s">
        <v>12477</v>
      </c>
      <c r="S7225" s="43" t="s">
        <v>12477</v>
      </c>
      <c r="T7225" s="43" t="s">
        <v>12477</v>
      </c>
      <c r="V7225" s="38" t="s">
        <v>12341</v>
      </c>
      <c r="AI7225" s="43" t="s">
        <v>12477</v>
      </c>
    </row>
    <row r="7226" spans="1:35" ht="15">
      <c r="Q7226" s="43" t="s">
        <v>12479</v>
      </c>
      <c r="R7226" s="43" t="s">
        <v>12479</v>
      </c>
      <c r="S7226" s="43" t="s">
        <v>12479</v>
      </c>
      <c r="T7226" s="43" t="s">
        <v>12479</v>
      </c>
      <c r="V7226" s="38" t="s">
        <v>11576</v>
      </c>
      <c r="AI7226" s="43" t="s">
        <v>12479</v>
      </c>
    </row>
    <row r="7227" spans="1:35" ht="15">
      <c r="Q7227" s="43" t="s">
        <v>12480</v>
      </c>
      <c r="R7227" s="43" t="s">
        <v>12480</v>
      </c>
      <c r="S7227" s="43" t="s">
        <v>12480</v>
      </c>
      <c r="T7227" s="43" t="s">
        <v>12480</v>
      </c>
      <c r="V7227" s="38" t="s">
        <v>12974</v>
      </c>
      <c r="AI7227" s="43" t="s">
        <v>12480</v>
      </c>
    </row>
    <row r="7228" spans="1:35" ht="30">
      <c r="Q7228" s="43" t="s">
        <v>12481</v>
      </c>
      <c r="R7228" s="43" t="s">
        <v>12481</v>
      </c>
      <c r="S7228" s="43" t="s">
        <v>12481</v>
      </c>
      <c r="T7228" s="43" t="s">
        <v>12481</v>
      </c>
      <c r="V7228" s="38" t="s">
        <v>12975</v>
      </c>
      <c r="AI7228" s="43" t="s">
        <v>12481</v>
      </c>
    </row>
    <row r="7229" spans="1:35" ht="15">
      <c r="Q7229" s="43" t="s">
        <v>12482</v>
      </c>
      <c r="R7229" s="43" t="s">
        <v>12482</v>
      </c>
      <c r="S7229" s="43" t="s">
        <v>12482</v>
      </c>
      <c r="T7229" s="43" t="s">
        <v>12482</v>
      </c>
      <c r="V7229" s="38" t="s">
        <v>12976</v>
      </c>
      <c r="AI7229" s="43" t="s">
        <v>12482</v>
      </c>
    </row>
    <row r="7230" spans="1:35" ht="30">
      <c r="Q7230" s="43" t="s">
        <v>12483</v>
      </c>
      <c r="R7230" s="43" t="s">
        <v>12483</v>
      </c>
      <c r="S7230" s="43" t="s">
        <v>12483</v>
      </c>
      <c r="T7230" s="43" t="s">
        <v>12483</v>
      </c>
      <c r="V7230" s="38" t="s">
        <v>12977</v>
      </c>
      <c r="AI7230" s="43" t="s">
        <v>12483</v>
      </c>
    </row>
    <row r="7231" spans="1:35" ht="15">
      <c r="Q7231" s="43" t="s">
        <v>12484</v>
      </c>
      <c r="R7231" s="43" t="s">
        <v>12484</v>
      </c>
      <c r="S7231" s="43" t="s">
        <v>12484</v>
      </c>
      <c r="T7231" s="43" t="s">
        <v>12484</v>
      </c>
      <c r="V7231" s="38" t="s">
        <v>12978</v>
      </c>
      <c r="AI7231" s="43" t="s">
        <v>12484</v>
      </c>
    </row>
    <row r="7232" spans="1:35" ht="30">
      <c r="A7232" s="43" t="s">
        <v>6484</v>
      </c>
      <c r="N7232" s="44" t="s">
        <v>6484</v>
      </c>
      <c r="O7232" s="44" t="s">
        <v>6484</v>
      </c>
      <c r="P7232" s="43" t="s">
        <v>6484</v>
      </c>
      <c r="Q7232" s="43" t="s">
        <v>6484</v>
      </c>
      <c r="R7232" s="43" t="s">
        <v>6484</v>
      </c>
      <c r="S7232" s="43" t="s">
        <v>6484</v>
      </c>
      <c r="T7232" s="43" t="s">
        <v>6484</v>
      </c>
      <c r="V7232" s="38" t="s">
        <v>15189</v>
      </c>
      <c r="AB7232" s="43" t="s">
        <v>6484</v>
      </c>
      <c r="AD7232" s="43" t="s">
        <v>6484</v>
      </c>
      <c r="AI7232" s="43" t="s">
        <v>6484</v>
      </c>
    </row>
    <row r="7233" spans="1:35" ht="15">
      <c r="A7233" s="43" t="s">
        <v>6485</v>
      </c>
      <c r="N7233" s="44" t="s">
        <v>6485</v>
      </c>
      <c r="O7233" s="44" t="s">
        <v>6485</v>
      </c>
      <c r="P7233" s="43" t="s">
        <v>6485</v>
      </c>
      <c r="Q7233" s="43" t="s">
        <v>6485</v>
      </c>
      <c r="R7233" s="43" t="s">
        <v>6485</v>
      </c>
      <c r="S7233" s="43" t="s">
        <v>6485</v>
      </c>
      <c r="T7233" s="43" t="s">
        <v>6485</v>
      </c>
      <c r="V7233" s="38" t="s">
        <v>55</v>
      </c>
      <c r="AD7233" s="43"/>
      <c r="AI7233" s="43" t="s">
        <v>6485</v>
      </c>
    </row>
    <row r="7234" spans="1:35" ht="15">
      <c r="A7234" s="43" t="s">
        <v>6486</v>
      </c>
      <c r="N7234" s="44" t="s">
        <v>6486</v>
      </c>
      <c r="O7234" s="44" t="s">
        <v>6486</v>
      </c>
      <c r="P7234" s="43" t="s">
        <v>6486</v>
      </c>
      <c r="Q7234" s="43" t="s">
        <v>6486</v>
      </c>
      <c r="R7234" s="43" t="s">
        <v>6486</v>
      </c>
      <c r="S7234" s="43" t="s">
        <v>6486</v>
      </c>
      <c r="T7234" s="43" t="s">
        <v>6486</v>
      </c>
      <c r="V7234" s="38" t="s">
        <v>6487</v>
      </c>
      <c r="AB7234" s="43" t="s">
        <v>6486</v>
      </c>
      <c r="AD7234" s="43" t="s">
        <v>6486</v>
      </c>
      <c r="AI7234" s="43" t="s">
        <v>6486</v>
      </c>
    </row>
    <row r="7235" spans="1:35" ht="15">
      <c r="A7235" s="43" t="s">
        <v>6488</v>
      </c>
      <c r="N7235" s="44" t="s">
        <v>6488</v>
      </c>
      <c r="O7235" s="44" t="s">
        <v>6488</v>
      </c>
      <c r="P7235" s="43" t="s">
        <v>6488</v>
      </c>
      <c r="Q7235" s="43" t="s">
        <v>6488</v>
      </c>
      <c r="R7235" s="43" t="s">
        <v>6488</v>
      </c>
      <c r="S7235" s="43" t="s">
        <v>6488</v>
      </c>
      <c r="T7235" s="43" t="s">
        <v>6488</v>
      </c>
      <c r="V7235" s="38" t="s">
        <v>12342</v>
      </c>
      <c r="AI7235" s="43" t="s">
        <v>6488</v>
      </c>
    </row>
    <row r="7236" spans="1:35" ht="15">
      <c r="A7236" s="43" t="s">
        <v>6489</v>
      </c>
      <c r="N7236" s="44" t="s">
        <v>6489</v>
      </c>
      <c r="O7236" s="44" t="s">
        <v>6489</v>
      </c>
      <c r="P7236" s="43" t="s">
        <v>6489</v>
      </c>
      <c r="Q7236" s="43" t="s">
        <v>6489</v>
      </c>
      <c r="R7236" s="43" t="s">
        <v>6489</v>
      </c>
      <c r="S7236" s="43" t="s">
        <v>6489</v>
      </c>
      <c r="T7236" s="43" t="s">
        <v>6489</v>
      </c>
      <c r="V7236" s="38" t="s">
        <v>12343</v>
      </c>
      <c r="AI7236" s="43" t="s">
        <v>6489</v>
      </c>
    </row>
    <row r="7237" spans="1:35" ht="15">
      <c r="A7237" s="43" t="s">
        <v>6490</v>
      </c>
      <c r="N7237" s="44" t="s">
        <v>6490</v>
      </c>
      <c r="O7237" s="44" t="s">
        <v>6490</v>
      </c>
      <c r="P7237" s="43" t="s">
        <v>6490</v>
      </c>
      <c r="Q7237" s="43" t="s">
        <v>6490</v>
      </c>
      <c r="R7237" s="43" t="s">
        <v>6490</v>
      </c>
      <c r="S7237" s="43" t="s">
        <v>6490</v>
      </c>
      <c r="T7237" s="43" t="s">
        <v>6490</v>
      </c>
      <c r="V7237" s="38" t="s">
        <v>55</v>
      </c>
      <c r="AI7237" s="43" t="s">
        <v>6490</v>
      </c>
    </row>
    <row r="7238" spans="1:35" ht="30">
      <c r="A7238" s="43" t="s">
        <v>6491</v>
      </c>
      <c r="N7238" s="44" t="s">
        <v>6491</v>
      </c>
      <c r="O7238" s="44" t="s">
        <v>6491</v>
      </c>
      <c r="P7238" s="43" t="s">
        <v>6491</v>
      </c>
      <c r="Q7238" s="43" t="s">
        <v>6491</v>
      </c>
      <c r="R7238" s="43" t="s">
        <v>6491</v>
      </c>
      <c r="S7238" s="43" t="s">
        <v>6491</v>
      </c>
      <c r="T7238" s="43" t="s">
        <v>6491</v>
      </c>
      <c r="V7238" s="38" t="s">
        <v>9949</v>
      </c>
      <c r="AI7238" s="43" t="s">
        <v>6491</v>
      </c>
    </row>
    <row r="7239" spans="1:35" ht="15">
      <c r="A7239" s="43" t="s">
        <v>6492</v>
      </c>
      <c r="N7239" s="44" t="s">
        <v>6492</v>
      </c>
      <c r="O7239" s="44" t="s">
        <v>6492</v>
      </c>
      <c r="P7239" s="43" t="s">
        <v>6492</v>
      </c>
      <c r="Q7239" s="43" t="s">
        <v>6492</v>
      </c>
      <c r="R7239" s="43" t="s">
        <v>6492</v>
      </c>
      <c r="S7239" s="43" t="s">
        <v>6492</v>
      </c>
      <c r="T7239" s="43" t="s">
        <v>6492</v>
      </c>
      <c r="V7239" s="38" t="s">
        <v>6493</v>
      </c>
      <c r="AI7239" s="43" t="s">
        <v>6492</v>
      </c>
    </row>
    <row r="7240" spans="1:35" ht="15">
      <c r="A7240" s="43" t="s">
        <v>6494</v>
      </c>
      <c r="N7240" s="44" t="s">
        <v>6494</v>
      </c>
      <c r="O7240" s="44" t="s">
        <v>6494</v>
      </c>
      <c r="P7240" s="43" t="s">
        <v>6494</v>
      </c>
      <c r="Q7240" s="43" t="s">
        <v>6494</v>
      </c>
      <c r="R7240" s="43" t="s">
        <v>6494</v>
      </c>
      <c r="S7240" s="43" t="s">
        <v>6494</v>
      </c>
      <c r="T7240" s="43" t="s">
        <v>6494</v>
      </c>
      <c r="V7240" s="38" t="s">
        <v>12344</v>
      </c>
      <c r="AI7240" s="43" t="s">
        <v>6494</v>
      </c>
    </row>
    <row r="7241" spans="1:35" ht="15">
      <c r="A7241" s="43" t="s">
        <v>6495</v>
      </c>
      <c r="N7241" s="44" t="s">
        <v>6495</v>
      </c>
      <c r="O7241" s="44" t="s">
        <v>6495</v>
      </c>
      <c r="P7241" s="43" t="s">
        <v>6495</v>
      </c>
      <c r="Q7241" s="43" t="s">
        <v>6495</v>
      </c>
      <c r="R7241" s="43" t="s">
        <v>6495</v>
      </c>
      <c r="S7241" s="43" t="s">
        <v>6495</v>
      </c>
      <c r="T7241" s="43" t="s">
        <v>6495</v>
      </c>
      <c r="V7241" s="38" t="s">
        <v>12345</v>
      </c>
      <c r="AI7241" s="43" t="s">
        <v>6495</v>
      </c>
    </row>
    <row r="7242" spans="1:35" ht="15">
      <c r="A7242" s="43" t="s">
        <v>6496</v>
      </c>
      <c r="N7242" s="44" t="s">
        <v>6496</v>
      </c>
      <c r="O7242" s="44" t="s">
        <v>6496</v>
      </c>
      <c r="P7242" s="43" t="s">
        <v>6496</v>
      </c>
      <c r="Q7242" s="43" t="s">
        <v>6496</v>
      </c>
      <c r="R7242" s="43" t="s">
        <v>6496</v>
      </c>
      <c r="S7242" s="43" t="s">
        <v>6496</v>
      </c>
      <c r="T7242" s="43" t="s">
        <v>6496</v>
      </c>
      <c r="V7242" s="38" t="s">
        <v>55</v>
      </c>
      <c r="AI7242" s="43" t="s">
        <v>6496</v>
      </c>
    </row>
    <row r="7243" spans="1:35" ht="15">
      <c r="A7243" s="43" t="s">
        <v>6497</v>
      </c>
      <c r="N7243" s="44" t="s">
        <v>6497</v>
      </c>
      <c r="O7243" s="44" t="s">
        <v>6497</v>
      </c>
      <c r="P7243" s="43" t="s">
        <v>6497</v>
      </c>
      <c r="Q7243" s="43" t="s">
        <v>6497</v>
      </c>
      <c r="R7243" s="43" t="s">
        <v>6497</v>
      </c>
      <c r="S7243" s="43" t="s">
        <v>6497</v>
      </c>
      <c r="T7243" s="43" t="s">
        <v>6497</v>
      </c>
      <c r="V7243" s="38" t="s">
        <v>4688</v>
      </c>
      <c r="AI7243" s="43" t="s">
        <v>6497</v>
      </c>
    </row>
    <row r="7244" spans="1:35" ht="15">
      <c r="A7244" s="43" t="s">
        <v>6498</v>
      </c>
      <c r="N7244" s="44" t="s">
        <v>6498</v>
      </c>
      <c r="O7244" s="44" t="s">
        <v>6498</v>
      </c>
      <c r="P7244" s="43" t="s">
        <v>6498</v>
      </c>
      <c r="Q7244" s="43" t="s">
        <v>6498</v>
      </c>
      <c r="R7244" s="43" t="s">
        <v>6498</v>
      </c>
      <c r="S7244" s="43" t="s">
        <v>6498</v>
      </c>
      <c r="T7244" s="43" t="s">
        <v>6498</v>
      </c>
      <c r="V7244" s="38" t="s">
        <v>12346</v>
      </c>
      <c r="AI7244" s="43" t="s">
        <v>6498</v>
      </c>
    </row>
    <row r="7245" spans="1:35" ht="15">
      <c r="A7245" s="43" t="s">
        <v>6499</v>
      </c>
      <c r="N7245" s="44" t="s">
        <v>6499</v>
      </c>
      <c r="O7245" s="44" t="s">
        <v>6499</v>
      </c>
      <c r="P7245" s="43" t="s">
        <v>6499</v>
      </c>
      <c r="Q7245" s="43" t="s">
        <v>6499</v>
      </c>
      <c r="R7245" s="43" t="s">
        <v>6499</v>
      </c>
      <c r="S7245" s="43" t="s">
        <v>6499</v>
      </c>
      <c r="T7245" s="43" t="s">
        <v>6499</v>
      </c>
      <c r="V7245" s="38" t="s">
        <v>6500</v>
      </c>
      <c r="AI7245" s="43" t="s">
        <v>6499</v>
      </c>
    </row>
    <row r="7246" spans="1:35" ht="15">
      <c r="A7246" s="43" t="s">
        <v>6501</v>
      </c>
      <c r="N7246" s="44" t="s">
        <v>6501</v>
      </c>
      <c r="O7246" s="44" t="s">
        <v>6501</v>
      </c>
      <c r="P7246" s="43" t="s">
        <v>6501</v>
      </c>
      <c r="Q7246" s="43" t="s">
        <v>6501</v>
      </c>
      <c r="R7246" s="43" t="s">
        <v>6501</v>
      </c>
      <c r="S7246" s="43" t="s">
        <v>6501</v>
      </c>
      <c r="T7246" s="43" t="s">
        <v>6501</v>
      </c>
      <c r="V7246" s="38" t="s">
        <v>12347</v>
      </c>
      <c r="AI7246" s="43" t="s">
        <v>6501</v>
      </c>
    </row>
    <row r="7247" spans="1:35" ht="15">
      <c r="A7247" s="43" t="s">
        <v>6502</v>
      </c>
      <c r="N7247" s="44" t="s">
        <v>6502</v>
      </c>
      <c r="O7247" s="44" t="s">
        <v>6502</v>
      </c>
      <c r="P7247" s="43" t="s">
        <v>6502</v>
      </c>
      <c r="Q7247" s="43" t="s">
        <v>6502</v>
      </c>
      <c r="R7247" s="43" t="s">
        <v>6502</v>
      </c>
      <c r="S7247" s="43" t="s">
        <v>6502</v>
      </c>
      <c r="T7247" s="43" t="s">
        <v>6502</v>
      </c>
      <c r="V7247" s="38" t="s">
        <v>12348</v>
      </c>
      <c r="AI7247" s="43" t="s">
        <v>6502</v>
      </c>
    </row>
    <row r="7248" spans="1:35" ht="15">
      <c r="A7248" s="43" t="s">
        <v>6503</v>
      </c>
      <c r="N7248" s="44" t="s">
        <v>6503</v>
      </c>
      <c r="O7248" s="44" t="s">
        <v>6503</v>
      </c>
      <c r="P7248" s="43" t="s">
        <v>6503</v>
      </c>
      <c r="Q7248" s="43" t="s">
        <v>6503</v>
      </c>
      <c r="R7248" s="43" t="s">
        <v>6503</v>
      </c>
      <c r="S7248" s="43" t="s">
        <v>6503</v>
      </c>
      <c r="T7248" s="43" t="s">
        <v>6503</v>
      </c>
      <c r="V7248" s="38" t="s">
        <v>12349</v>
      </c>
      <c r="AI7248" s="43" t="s">
        <v>6503</v>
      </c>
    </row>
    <row r="7249" spans="1:35" ht="15">
      <c r="A7249" s="43" t="s">
        <v>6504</v>
      </c>
      <c r="N7249" s="44" t="s">
        <v>6504</v>
      </c>
      <c r="O7249" s="44" t="s">
        <v>6504</v>
      </c>
      <c r="P7249" s="43" t="s">
        <v>6504</v>
      </c>
      <c r="Q7249" s="43" t="s">
        <v>6504</v>
      </c>
      <c r="R7249" s="43" t="s">
        <v>6504</v>
      </c>
      <c r="S7249" s="43" t="s">
        <v>6504</v>
      </c>
      <c r="T7249" s="43" t="s">
        <v>6504</v>
      </c>
      <c r="V7249" s="38" t="s">
        <v>12350</v>
      </c>
      <c r="AI7249" s="43" t="s">
        <v>6504</v>
      </c>
    </row>
    <row r="7250" spans="1:35" ht="15">
      <c r="A7250" s="43" t="s">
        <v>6505</v>
      </c>
      <c r="N7250" s="44" t="s">
        <v>6505</v>
      </c>
      <c r="O7250" s="44" t="s">
        <v>6505</v>
      </c>
      <c r="P7250" s="43" t="s">
        <v>6505</v>
      </c>
      <c r="Q7250" s="43" t="s">
        <v>6505</v>
      </c>
      <c r="R7250" s="43" t="s">
        <v>6505</v>
      </c>
      <c r="S7250" s="43" t="s">
        <v>6505</v>
      </c>
      <c r="T7250" s="43" t="s">
        <v>6505</v>
      </c>
      <c r="V7250" s="38" t="s">
        <v>55</v>
      </c>
      <c r="AI7250" s="43" t="s">
        <v>6505</v>
      </c>
    </row>
    <row r="7251" spans="1:35" ht="15">
      <c r="A7251" s="43" t="s">
        <v>6506</v>
      </c>
      <c r="N7251" s="44" t="s">
        <v>6506</v>
      </c>
      <c r="O7251" s="44" t="s">
        <v>6506</v>
      </c>
      <c r="P7251" s="43" t="s">
        <v>6506</v>
      </c>
      <c r="Q7251" s="43" t="s">
        <v>6506</v>
      </c>
      <c r="R7251" s="43" t="s">
        <v>6506</v>
      </c>
      <c r="S7251" s="43" t="s">
        <v>6506</v>
      </c>
      <c r="T7251" s="43" t="s">
        <v>6506</v>
      </c>
      <c r="V7251" s="38" t="s">
        <v>12351</v>
      </c>
      <c r="AI7251" s="43" t="s">
        <v>6506</v>
      </c>
    </row>
    <row r="7252" spans="1:35" ht="15">
      <c r="A7252" s="43" t="s">
        <v>6507</v>
      </c>
      <c r="N7252" s="44" t="s">
        <v>6507</v>
      </c>
      <c r="O7252" s="44" t="s">
        <v>6507</v>
      </c>
      <c r="P7252" s="43" t="s">
        <v>6507</v>
      </c>
      <c r="Q7252" s="43" t="s">
        <v>6507</v>
      </c>
      <c r="R7252" s="43" t="s">
        <v>6507</v>
      </c>
      <c r="S7252" s="43" t="s">
        <v>6507</v>
      </c>
      <c r="T7252" s="43" t="s">
        <v>6507</v>
      </c>
      <c r="V7252" s="38" t="s">
        <v>63</v>
      </c>
      <c r="AI7252" s="43" t="s">
        <v>6507</v>
      </c>
    </row>
    <row r="7253" spans="1:35" ht="15">
      <c r="A7253" s="43" t="s">
        <v>6508</v>
      </c>
      <c r="N7253" s="44" t="s">
        <v>6508</v>
      </c>
      <c r="O7253" s="44" t="s">
        <v>6508</v>
      </c>
      <c r="P7253" s="43" t="s">
        <v>6508</v>
      </c>
      <c r="Q7253" s="43" t="s">
        <v>6508</v>
      </c>
      <c r="R7253" s="43" t="s">
        <v>6508</v>
      </c>
      <c r="S7253" s="43" t="s">
        <v>6508</v>
      </c>
      <c r="T7253" s="43" t="s">
        <v>6508</v>
      </c>
      <c r="V7253" s="38" t="s">
        <v>12352</v>
      </c>
      <c r="AI7253" s="43" t="s">
        <v>6508</v>
      </c>
    </row>
    <row r="7254" spans="1:35" ht="15">
      <c r="A7254" s="43" t="s">
        <v>6509</v>
      </c>
      <c r="N7254" s="44" t="s">
        <v>6509</v>
      </c>
      <c r="O7254" s="44" t="s">
        <v>6509</v>
      </c>
      <c r="P7254" s="43" t="s">
        <v>6509</v>
      </c>
      <c r="Q7254" s="43" t="s">
        <v>6509</v>
      </c>
      <c r="R7254" s="43" t="s">
        <v>6509</v>
      </c>
      <c r="S7254" s="43" t="s">
        <v>6509</v>
      </c>
      <c r="T7254" s="43" t="s">
        <v>6509</v>
      </c>
      <c r="V7254" s="38" t="s">
        <v>63</v>
      </c>
      <c r="AI7254" s="43" t="s">
        <v>6509</v>
      </c>
    </row>
    <row r="7255" spans="1:35" ht="15">
      <c r="A7255" s="43" t="s">
        <v>6510</v>
      </c>
      <c r="N7255" s="44" t="s">
        <v>6510</v>
      </c>
      <c r="O7255" s="44" t="s">
        <v>6510</v>
      </c>
      <c r="P7255" s="43" t="s">
        <v>6510</v>
      </c>
      <c r="Q7255" s="43" t="s">
        <v>6510</v>
      </c>
      <c r="R7255" s="43" t="s">
        <v>6510</v>
      </c>
      <c r="S7255" s="43" t="s">
        <v>6510</v>
      </c>
      <c r="T7255" s="43" t="s">
        <v>6510</v>
      </c>
      <c r="V7255" s="38" t="s">
        <v>12353</v>
      </c>
      <c r="AI7255" s="43" t="s">
        <v>6510</v>
      </c>
    </row>
    <row r="7256" spans="1:35" ht="15">
      <c r="A7256" s="43" t="s">
        <v>6511</v>
      </c>
      <c r="N7256" s="44" t="s">
        <v>6511</v>
      </c>
      <c r="O7256" s="44" t="s">
        <v>6511</v>
      </c>
      <c r="P7256" s="43" t="s">
        <v>6511</v>
      </c>
      <c r="Q7256" s="43" t="s">
        <v>6511</v>
      </c>
      <c r="R7256" s="43" t="s">
        <v>6511</v>
      </c>
      <c r="S7256" s="43" t="s">
        <v>6511</v>
      </c>
      <c r="T7256" s="43" t="s">
        <v>6511</v>
      </c>
      <c r="V7256" s="38" t="s">
        <v>239</v>
      </c>
      <c r="AI7256" s="43" t="s">
        <v>6511</v>
      </c>
    </row>
    <row r="7257" spans="1:35" ht="15">
      <c r="A7257" s="43" t="s">
        <v>6512</v>
      </c>
      <c r="N7257" s="44" t="s">
        <v>6512</v>
      </c>
      <c r="O7257" s="44" t="s">
        <v>6512</v>
      </c>
      <c r="P7257" s="43" t="s">
        <v>6512</v>
      </c>
      <c r="Q7257" s="43" t="s">
        <v>6512</v>
      </c>
      <c r="R7257" s="43" t="s">
        <v>6512</v>
      </c>
      <c r="S7257" s="43" t="s">
        <v>6512</v>
      </c>
      <c r="T7257" s="43" t="s">
        <v>6512</v>
      </c>
      <c r="V7257" s="38" t="s">
        <v>241</v>
      </c>
      <c r="AI7257" s="43" t="s">
        <v>6512</v>
      </c>
    </row>
    <row r="7258" spans="1:35" ht="15">
      <c r="A7258" s="43" t="s">
        <v>6513</v>
      </c>
      <c r="N7258" s="44" t="s">
        <v>6513</v>
      </c>
      <c r="O7258" s="44" t="s">
        <v>6513</v>
      </c>
      <c r="P7258" s="43" t="s">
        <v>6513</v>
      </c>
      <c r="Q7258" s="43" t="s">
        <v>6513</v>
      </c>
      <c r="R7258" s="43" t="s">
        <v>6513</v>
      </c>
      <c r="S7258" s="43" t="s">
        <v>6513</v>
      </c>
      <c r="T7258" s="43" t="s">
        <v>6513</v>
      </c>
      <c r="V7258" s="38" t="s">
        <v>10853</v>
      </c>
      <c r="AI7258" s="43" t="s">
        <v>6513</v>
      </c>
    </row>
    <row r="7259" spans="1:35" ht="15">
      <c r="A7259" s="43" t="s">
        <v>6514</v>
      </c>
      <c r="N7259" s="44" t="s">
        <v>6514</v>
      </c>
      <c r="O7259" s="44" t="s">
        <v>6514</v>
      </c>
      <c r="P7259" s="43" t="s">
        <v>6514</v>
      </c>
      <c r="Q7259" s="43" t="s">
        <v>6514</v>
      </c>
      <c r="R7259" s="43" t="s">
        <v>6514</v>
      </c>
      <c r="S7259" s="43" t="s">
        <v>6514</v>
      </c>
      <c r="T7259" s="43" t="s">
        <v>6514</v>
      </c>
      <c r="V7259" s="38" t="s">
        <v>10854</v>
      </c>
      <c r="AI7259" s="43" t="s">
        <v>6514</v>
      </c>
    </row>
    <row r="7260" spans="1:35" ht="15">
      <c r="A7260" s="43" t="s">
        <v>6515</v>
      </c>
      <c r="N7260" s="44" t="s">
        <v>6515</v>
      </c>
      <c r="O7260" s="44" t="s">
        <v>6515</v>
      </c>
      <c r="P7260" s="43" t="s">
        <v>6515</v>
      </c>
      <c r="Q7260" s="43" t="s">
        <v>6515</v>
      </c>
      <c r="R7260" s="43" t="s">
        <v>6515</v>
      </c>
      <c r="S7260" s="43" t="s">
        <v>6515</v>
      </c>
      <c r="T7260" s="43" t="s">
        <v>6515</v>
      </c>
      <c r="V7260" s="38" t="s">
        <v>12354</v>
      </c>
      <c r="AI7260" s="43" t="s">
        <v>6515</v>
      </c>
    </row>
    <row r="7261" spans="1:35" ht="15">
      <c r="A7261" s="43" t="s">
        <v>6516</v>
      </c>
      <c r="N7261" s="44" t="s">
        <v>6516</v>
      </c>
      <c r="O7261" s="44" t="s">
        <v>6516</v>
      </c>
      <c r="P7261" s="43" t="s">
        <v>6516</v>
      </c>
      <c r="Q7261" s="43" t="s">
        <v>6516</v>
      </c>
      <c r="R7261" s="43" t="s">
        <v>6516</v>
      </c>
      <c r="S7261" s="43" t="s">
        <v>6516</v>
      </c>
      <c r="T7261" s="43" t="s">
        <v>6516</v>
      </c>
      <c r="V7261" s="38" t="s">
        <v>239</v>
      </c>
      <c r="AI7261" s="43" t="s">
        <v>6516</v>
      </c>
    </row>
    <row r="7262" spans="1:35" ht="15">
      <c r="A7262" s="43" t="s">
        <v>6517</v>
      </c>
      <c r="N7262" s="44" t="s">
        <v>6517</v>
      </c>
      <c r="O7262" s="44" t="s">
        <v>6517</v>
      </c>
      <c r="P7262" s="43" t="s">
        <v>6517</v>
      </c>
      <c r="Q7262" s="43" t="s">
        <v>6517</v>
      </c>
      <c r="R7262" s="43" t="s">
        <v>6517</v>
      </c>
      <c r="S7262" s="43" t="s">
        <v>6517</v>
      </c>
      <c r="T7262" s="43" t="s">
        <v>6517</v>
      </c>
      <c r="V7262" s="38" t="s">
        <v>241</v>
      </c>
      <c r="AI7262" s="43" t="s">
        <v>6517</v>
      </c>
    </row>
    <row r="7263" spans="1:35" ht="15">
      <c r="A7263" s="43" t="s">
        <v>6518</v>
      </c>
      <c r="N7263" s="44" t="s">
        <v>6518</v>
      </c>
      <c r="O7263" s="44" t="s">
        <v>6518</v>
      </c>
      <c r="P7263" s="43" t="s">
        <v>6518</v>
      </c>
      <c r="Q7263" s="43" t="s">
        <v>6518</v>
      </c>
      <c r="R7263" s="43" t="s">
        <v>6518</v>
      </c>
      <c r="S7263" s="43" t="s">
        <v>6518</v>
      </c>
      <c r="T7263" s="43" t="s">
        <v>6518</v>
      </c>
      <c r="V7263" s="38" t="s">
        <v>10853</v>
      </c>
      <c r="AI7263" s="43" t="s">
        <v>6518</v>
      </c>
    </row>
    <row r="7264" spans="1:35" ht="15">
      <c r="A7264" s="43" t="s">
        <v>6519</v>
      </c>
      <c r="N7264" s="44" t="s">
        <v>6519</v>
      </c>
      <c r="O7264" s="44" t="s">
        <v>6519</v>
      </c>
      <c r="P7264" s="43" t="s">
        <v>6519</v>
      </c>
      <c r="Q7264" s="43" t="s">
        <v>6519</v>
      </c>
      <c r="R7264" s="43" t="s">
        <v>6519</v>
      </c>
      <c r="S7264" s="43" t="s">
        <v>6519</v>
      </c>
      <c r="T7264" s="43" t="s">
        <v>6519</v>
      </c>
      <c r="V7264" s="38" t="s">
        <v>10854</v>
      </c>
      <c r="AI7264" s="43" t="s">
        <v>6519</v>
      </c>
    </row>
    <row r="7265" spans="1:35" ht="15">
      <c r="A7265" s="43" t="s">
        <v>6520</v>
      </c>
      <c r="N7265" s="44" t="s">
        <v>6520</v>
      </c>
      <c r="O7265" s="44" t="s">
        <v>6520</v>
      </c>
      <c r="P7265" s="43" t="s">
        <v>6520</v>
      </c>
      <c r="Q7265" s="43" t="s">
        <v>6520</v>
      </c>
      <c r="R7265" s="43" t="s">
        <v>6520</v>
      </c>
      <c r="S7265" s="43" t="s">
        <v>6520</v>
      </c>
      <c r="T7265" s="43" t="s">
        <v>6520</v>
      </c>
      <c r="V7265" s="38" t="s">
        <v>12355</v>
      </c>
      <c r="AI7265" s="43" t="s">
        <v>6520</v>
      </c>
    </row>
    <row r="7266" spans="1:35" ht="15">
      <c r="A7266" s="43" t="s">
        <v>6521</v>
      </c>
      <c r="N7266" s="44" t="s">
        <v>6521</v>
      </c>
      <c r="O7266" s="44" t="s">
        <v>6521</v>
      </c>
      <c r="P7266" s="43" t="s">
        <v>6521</v>
      </c>
      <c r="Q7266" s="43" t="s">
        <v>6521</v>
      </c>
      <c r="R7266" s="43" t="s">
        <v>6521</v>
      </c>
      <c r="S7266" s="43" t="s">
        <v>6521</v>
      </c>
      <c r="T7266" s="43" t="s">
        <v>6521</v>
      </c>
      <c r="V7266" s="38" t="s">
        <v>63</v>
      </c>
      <c r="AI7266" s="43" t="s">
        <v>6521</v>
      </c>
    </row>
    <row r="7267" spans="1:35" ht="15">
      <c r="A7267" s="43" t="s">
        <v>6522</v>
      </c>
      <c r="N7267" s="44" t="s">
        <v>6522</v>
      </c>
      <c r="O7267" s="44" t="s">
        <v>6522</v>
      </c>
      <c r="P7267" s="43" t="s">
        <v>6522</v>
      </c>
      <c r="Q7267" s="43" t="s">
        <v>6522</v>
      </c>
      <c r="R7267" s="43" t="s">
        <v>6522</v>
      </c>
      <c r="S7267" s="43" t="s">
        <v>6522</v>
      </c>
      <c r="T7267" s="43" t="s">
        <v>6522</v>
      </c>
      <c r="V7267" s="38" t="s">
        <v>12356</v>
      </c>
      <c r="AI7267" s="43" t="s">
        <v>6522</v>
      </c>
    </row>
    <row r="7268" spans="1:35" ht="15">
      <c r="A7268" s="43" t="s">
        <v>6523</v>
      </c>
      <c r="N7268" s="44" t="s">
        <v>6523</v>
      </c>
      <c r="O7268" s="44" t="s">
        <v>6523</v>
      </c>
      <c r="P7268" s="43" t="s">
        <v>6523</v>
      </c>
      <c r="Q7268" s="43" t="s">
        <v>6523</v>
      </c>
      <c r="R7268" s="43" t="s">
        <v>6523</v>
      </c>
      <c r="S7268" s="43" t="s">
        <v>6523</v>
      </c>
      <c r="T7268" s="43" t="s">
        <v>6523</v>
      </c>
      <c r="V7268" s="38" t="s">
        <v>239</v>
      </c>
      <c r="AI7268" s="43" t="s">
        <v>6523</v>
      </c>
    </row>
    <row r="7269" spans="1:35" ht="15">
      <c r="A7269" s="43" t="s">
        <v>6524</v>
      </c>
      <c r="N7269" s="44" t="s">
        <v>6524</v>
      </c>
      <c r="O7269" s="44" t="s">
        <v>6524</v>
      </c>
      <c r="P7269" s="43" t="s">
        <v>6524</v>
      </c>
      <c r="Q7269" s="43" t="s">
        <v>6524</v>
      </c>
      <c r="R7269" s="43" t="s">
        <v>6524</v>
      </c>
      <c r="S7269" s="43" t="s">
        <v>6524</v>
      </c>
      <c r="T7269" s="43" t="s">
        <v>6524</v>
      </c>
      <c r="V7269" s="38" t="s">
        <v>241</v>
      </c>
      <c r="AI7269" s="43" t="s">
        <v>6524</v>
      </c>
    </row>
    <row r="7270" spans="1:35" ht="15">
      <c r="A7270" s="43" t="s">
        <v>6525</v>
      </c>
      <c r="N7270" s="44" t="s">
        <v>6525</v>
      </c>
      <c r="O7270" s="44" t="s">
        <v>6525</v>
      </c>
      <c r="P7270" s="43" t="s">
        <v>6525</v>
      </c>
      <c r="Q7270" s="43" t="s">
        <v>6525</v>
      </c>
      <c r="R7270" s="43" t="s">
        <v>6525</v>
      </c>
      <c r="S7270" s="43" t="s">
        <v>6525</v>
      </c>
      <c r="T7270" s="43" t="s">
        <v>6525</v>
      </c>
      <c r="V7270" s="38" t="s">
        <v>10853</v>
      </c>
      <c r="AI7270" s="43" t="s">
        <v>6525</v>
      </c>
    </row>
    <row r="7271" spans="1:35" ht="15">
      <c r="A7271" s="43" t="s">
        <v>6526</v>
      </c>
      <c r="N7271" s="44" t="s">
        <v>6526</v>
      </c>
      <c r="O7271" s="44" t="s">
        <v>6526</v>
      </c>
      <c r="P7271" s="43" t="s">
        <v>6526</v>
      </c>
      <c r="Q7271" s="43" t="s">
        <v>6526</v>
      </c>
      <c r="R7271" s="43" t="s">
        <v>6526</v>
      </c>
      <c r="S7271" s="43" t="s">
        <v>6526</v>
      </c>
      <c r="T7271" s="43" t="s">
        <v>6526</v>
      </c>
      <c r="V7271" s="38" t="s">
        <v>10854</v>
      </c>
      <c r="AI7271" s="43" t="s">
        <v>6526</v>
      </c>
    </row>
    <row r="7272" spans="1:35" ht="15">
      <c r="A7272" s="43" t="s">
        <v>6527</v>
      </c>
      <c r="E7272" s="43" t="s">
        <v>6527</v>
      </c>
      <c r="F7272" s="43" t="s">
        <v>6527</v>
      </c>
      <c r="G7272" s="43" t="s">
        <v>6527</v>
      </c>
      <c r="H7272" s="43" t="s">
        <v>6527</v>
      </c>
      <c r="I7272" s="43" t="s">
        <v>6527</v>
      </c>
      <c r="J7272" s="43" t="s">
        <v>6527</v>
      </c>
      <c r="K7272" s="43" t="s">
        <v>6527</v>
      </c>
      <c r="L7272" s="43" t="s">
        <v>6527</v>
      </c>
      <c r="N7272" s="44" t="s">
        <v>6527</v>
      </c>
      <c r="O7272" s="44" t="s">
        <v>6527</v>
      </c>
      <c r="P7272" s="43" t="s">
        <v>6527</v>
      </c>
      <c r="Q7272" s="43" t="s">
        <v>6527</v>
      </c>
      <c r="R7272" s="43" t="s">
        <v>6527</v>
      </c>
      <c r="S7272" s="43" t="s">
        <v>6527</v>
      </c>
      <c r="T7272" s="43" t="s">
        <v>6527</v>
      </c>
      <c r="V7272" s="38" t="s">
        <v>14571</v>
      </c>
      <c r="AI7272" s="43" t="s">
        <v>6527</v>
      </c>
    </row>
    <row r="7273" spans="1:35" ht="15">
      <c r="A7273" s="43" t="s">
        <v>6528</v>
      </c>
      <c r="E7273" s="43" t="s">
        <v>6528</v>
      </c>
      <c r="F7273" s="43" t="s">
        <v>6528</v>
      </c>
      <c r="G7273" s="43" t="s">
        <v>6528</v>
      </c>
      <c r="H7273" s="43" t="s">
        <v>6528</v>
      </c>
      <c r="I7273" s="43" t="s">
        <v>6528</v>
      </c>
      <c r="J7273" s="43" t="s">
        <v>6528</v>
      </c>
      <c r="K7273" s="43" t="s">
        <v>6528</v>
      </c>
      <c r="L7273" s="43" t="s">
        <v>6528</v>
      </c>
      <c r="N7273" s="44" t="s">
        <v>6528</v>
      </c>
      <c r="O7273" s="44" t="s">
        <v>6528</v>
      </c>
      <c r="P7273" s="43" t="s">
        <v>6528</v>
      </c>
      <c r="Q7273" s="43" t="s">
        <v>6528</v>
      </c>
      <c r="R7273" s="43" t="s">
        <v>6528</v>
      </c>
      <c r="S7273" s="43" t="s">
        <v>6528</v>
      </c>
      <c r="T7273" s="43" t="s">
        <v>6528</v>
      </c>
      <c r="V7273" s="38" t="s">
        <v>14572</v>
      </c>
      <c r="AI7273" s="43" t="s">
        <v>6528</v>
      </c>
    </row>
    <row r="7274" spans="1:35" ht="15">
      <c r="A7274" s="43" t="s">
        <v>6529</v>
      </c>
      <c r="N7274" s="44" t="s">
        <v>6529</v>
      </c>
      <c r="O7274" s="44" t="s">
        <v>6529</v>
      </c>
      <c r="P7274" s="43" t="s">
        <v>6529</v>
      </c>
      <c r="Q7274" s="43" t="s">
        <v>6529</v>
      </c>
      <c r="R7274" s="43" t="s">
        <v>6529</v>
      </c>
      <c r="S7274" s="43" t="s">
        <v>6529</v>
      </c>
      <c r="T7274" s="43" t="s">
        <v>6529</v>
      </c>
      <c r="V7274" s="38" t="s">
        <v>6530</v>
      </c>
      <c r="AI7274" s="43" t="s">
        <v>6529</v>
      </c>
    </row>
    <row r="7275" spans="1:35" ht="15">
      <c r="A7275" s="43" t="s">
        <v>6531</v>
      </c>
      <c r="N7275" s="44" t="s">
        <v>6531</v>
      </c>
      <c r="O7275" s="44" t="s">
        <v>6531</v>
      </c>
      <c r="P7275" s="43" t="s">
        <v>6531</v>
      </c>
      <c r="Q7275" s="43" t="s">
        <v>6531</v>
      </c>
      <c r="R7275" s="43" t="s">
        <v>6531</v>
      </c>
      <c r="S7275" s="43" t="s">
        <v>6531</v>
      </c>
      <c r="T7275" s="43" t="s">
        <v>6531</v>
      </c>
      <c r="V7275" s="38" t="s">
        <v>6532</v>
      </c>
      <c r="AI7275" s="43" t="s">
        <v>6531</v>
      </c>
    </row>
    <row r="7276" spans="1:35" ht="30">
      <c r="A7276" s="43" t="s">
        <v>6533</v>
      </c>
      <c r="I7276" s="43" t="s">
        <v>6533</v>
      </c>
      <c r="J7276" s="43" t="s">
        <v>6533</v>
      </c>
      <c r="K7276" s="43" t="s">
        <v>6533</v>
      </c>
      <c r="L7276" s="43" t="s">
        <v>6533</v>
      </c>
      <c r="N7276" s="44" t="s">
        <v>6533</v>
      </c>
      <c r="O7276" s="44" t="s">
        <v>6533</v>
      </c>
      <c r="P7276" s="43" t="s">
        <v>6533</v>
      </c>
      <c r="Q7276" s="43" t="s">
        <v>6533</v>
      </c>
      <c r="R7276" s="43" t="s">
        <v>6533</v>
      </c>
      <c r="S7276" s="43" t="s">
        <v>6533</v>
      </c>
      <c r="T7276" s="43" t="s">
        <v>6533</v>
      </c>
      <c r="V7276" s="38" t="s">
        <v>6534</v>
      </c>
      <c r="AI7276" s="43" t="s">
        <v>6533</v>
      </c>
    </row>
    <row r="7277" spans="1:35" ht="30">
      <c r="A7277" s="43" t="s">
        <v>6535</v>
      </c>
      <c r="N7277" s="44" t="s">
        <v>6535</v>
      </c>
      <c r="O7277" s="44" t="s">
        <v>6535</v>
      </c>
      <c r="P7277" s="43" t="s">
        <v>6535</v>
      </c>
      <c r="Q7277" s="43" t="s">
        <v>6535</v>
      </c>
      <c r="R7277" s="43" t="s">
        <v>6535</v>
      </c>
      <c r="S7277" s="43" t="s">
        <v>6535</v>
      </c>
      <c r="T7277" s="43" t="s">
        <v>6535</v>
      </c>
      <c r="V7277" s="38" t="s">
        <v>6536</v>
      </c>
      <c r="AI7277" s="43" t="s">
        <v>6535</v>
      </c>
    </row>
    <row r="7278" spans="1:35" ht="30">
      <c r="A7278" s="43" t="s">
        <v>6537</v>
      </c>
      <c r="N7278" s="44" t="s">
        <v>6537</v>
      </c>
      <c r="O7278" s="44" t="s">
        <v>6537</v>
      </c>
      <c r="P7278" s="43" t="s">
        <v>6537</v>
      </c>
      <c r="Q7278" s="43" t="s">
        <v>6537</v>
      </c>
      <c r="R7278" s="43" t="s">
        <v>6537</v>
      </c>
      <c r="S7278" s="43" t="s">
        <v>6537</v>
      </c>
      <c r="T7278" s="43" t="s">
        <v>6537</v>
      </c>
      <c r="V7278" s="38" t="s">
        <v>12357</v>
      </c>
      <c r="AI7278" s="43" t="s">
        <v>6537</v>
      </c>
    </row>
    <row r="7279" spans="1:35" ht="15">
      <c r="A7279" s="43" t="s">
        <v>6538</v>
      </c>
      <c r="N7279" s="44" t="s">
        <v>6538</v>
      </c>
      <c r="O7279" s="44" t="s">
        <v>6538</v>
      </c>
      <c r="P7279" s="43" t="s">
        <v>6538</v>
      </c>
      <c r="Q7279" s="43" t="s">
        <v>6538</v>
      </c>
      <c r="R7279" s="43" t="s">
        <v>6538</v>
      </c>
      <c r="S7279" s="43" t="s">
        <v>6538</v>
      </c>
      <c r="T7279" s="43" t="s">
        <v>6538</v>
      </c>
      <c r="V7279" s="38" t="s">
        <v>12358</v>
      </c>
      <c r="AI7279" s="43" t="s">
        <v>6538</v>
      </c>
    </row>
    <row r="7280" spans="1:35" ht="30">
      <c r="A7280" s="43" t="s">
        <v>6539</v>
      </c>
      <c r="N7280" s="44" t="s">
        <v>6539</v>
      </c>
      <c r="O7280" s="44" t="s">
        <v>6539</v>
      </c>
      <c r="P7280" s="43" t="s">
        <v>6539</v>
      </c>
      <c r="Q7280" s="43" t="s">
        <v>6539</v>
      </c>
      <c r="R7280" s="43" t="s">
        <v>6539</v>
      </c>
      <c r="S7280" s="43" t="s">
        <v>6539</v>
      </c>
      <c r="T7280" s="43" t="s">
        <v>6539</v>
      </c>
      <c r="V7280" s="38" t="s">
        <v>12359</v>
      </c>
      <c r="AI7280" s="43" t="s">
        <v>6539</v>
      </c>
    </row>
    <row r="7281" spans="1:35" ht="30">
      <c r="A7281" s="43" t="s">
        <v>6540</v>
      </c>
      <c r="I7281" s="43" t="s">
        <v>6540</v>
      </c>
      <c r="J7281" s="43" t="s">
        <v>6540</v>
      </c>
      <c r="K7281" s="43" t="s">
        <v>6540</v>
      </c>
      <c r="L7281" s="43" t="s">
        <v>6540</v>
      </c>
      <c r="N7281" s="44" t="s">
        <v>6540</v>
      </c>
      <c r="O7281" s="44" t="s">
        <v>6540</v>
      </c>
      <c r="P7281" s="43" t="s">
        <v>6540</v>
      </c>
      <c r="Q7281" s="43" t="s">
        <v>6540</v>
      </c>
      <c r="R7281" s="43" t="s">
        <v>6540</v>
      </c>
      <c r="S7281" s="43" t="s">
        <v>6540</v>
      </c>
      <c r="T7281" s="43" t="s">
        <v>6540</v>
      </c>
      <c r="V7281" s="38" t="s">
        <v>12360</v>
      </c>
      <c r="AI7281" s="43" t="s">
        <v>6540</v>
      </c>
    </row>
    <row r="7282" spans="1:35" ht="30">
      <c r="A7282" s="43" t="s">
        <v>6541</v>
      </c>
      <c r="N7282" s="44" t="s">
        <v>6541</v>
      </c>
      <c r="O7282" s="44" t="s">
        <v>6541</v>
      </c>
      <c r="P7282" s="43" t="s">
        <v>6541</v>
      </c>
      <c r="Q7282" s="43" t="s">
        <v>6541</v>
      </c>
      <c r="R7282" s="43" t="s">
        <v>6541</v>
      </c>
      <c r="S7282" s="43" t="s">
        <v>6541</v>
      </c>
      <c r="T7282" s="43" t="s">
        <v>6541</v>
      </c>
      <c r="V7282" s="38" t="s">
        <v>12361</v>
      </c>
      <c r="AI7282" s="43" t="s">
        <v>6541</v>
      </c>
    </row>
    <row r="7283" spans="1:35" ht="30">
      <c r="A7283" s="43" t="s">
        <v>6542</v>
      </c>
      <c r="I7283" s="43" t="s">
        <v>6542</v>
      </c>
      <c r="J7283" s="43" t="s">
        <v>6542</v>
      </c>
      <c r="K7283" s="43" t="s">
        <v>6542</v>
      </c>
      <c r="L7283" s="43" t="s">
        <v>6542</v>
      </c>
      <c r="M7283" s="43" t="s">
        <v>6542</v>
      </c>
      <c r="N7283" s="44" t="s">
        <v>6542</v>
      </c>
      <c r="O7283" s="44" t="s">
        <v>6542</v>
      </c>
      <c r="P7283" s="43" t="s">
        <v>6542</v>
      </c>
      <c r="Q7283" s="43" t="s">
        <v>6542</v>
      </c>
      <c r="R7283" s="43" t="s">
        <v>6542</v>
      </c>
      <c r="S7283" s="43" t="s">
        <v>6542</v>
      </c>
      <c r="T7283" s="43" t="s">
        <v>6542</v>
      </c>
      <c r="V7283" s="38" t="s">
        <v>12362</v>
      </c>
      <c r="AI7283" s="43" t="s">
        <v>6542</v>
      </c>
    </row>
    <row r="7284" spans="1:35" ht="45">
      <c r="Q7284" s="43" t="s">
        <v>12485</v>
      </c>
      <c r="R7284" s="43" t="s">
        <v>12485</v>
      </c>
      <c r="S7284" s="43" t="s">
        <v>12485</v>
      </c>
      <c r="T7284" s="43" t="s">
        <v>12485</v>
      </c>
      <c r="V7284" s="38" t="s">
        <v>12979</v>
      </c>
      <c r="AI7284" s="43" t="s">
        <v>12485</v>
      </c>
    </row>
    <row r="7285" spans="1:35" ht="30">
      <c r="A7285" s="43" t="s">
        <v>6543</v>
      </c>
      <c r="N7285" s="44" t="s">
        <v>6543</v>
      </c>
      <c r="O7285" s="44" t="s">
        <v>6543</v>
      </c>
      <c r="P7285" s="43" t="s">
        <v>6543</v>
      </c>
      <c r="Q7285" s="43" t="s">
        <v>6543</v>
      </c>
      <c r="R7285" s="43" t="s">
        <v>6543</v>
      </c>
      <c r="S7285" s="43" t="s">
        <v>6543</v>
      </c>
      <c r="T7285" s="43" t="s">
        <v>6543</v>
      </c>
      <c r="V7285" s="38" t="s">
        <v>12363</v>
      </c>
      <c r="AI7285" s="43" t="s">
        <v>6543</v>
      </c>
    </row>
    <row r="7286" spans="1:35" ht="15">
      <c r="A7286" s="43" t="s">
        <v>6544</v>
      </c>
      <c r="N7286" s="44" t="s">
        <v>6544</v>
      </c>
      <c r="O7286" s="44" t="s">
        <v>6544</v>
      </c>
      <c r="P7286" s="43" t="s">
        <v>6544</v>
      </c>
      <c r="Q7286" s="43" t="s">
        <v>6544</v>
      </c>
      <c r="R7286" s="43" t="s">
        <v>6544</v>
      </c>
      <c r="S7286" s="43" t="s">
        <v>6544</v>
      </c>
      <c r="T7286" s="43" t="s">
        <v>6544</v>
      </c>
      <c r="V7286" s="38" t="s">
        <v>6545</v>
      </c>
      <c r="AI7286" s="43" t="s">
        <v>6544</v>
      </c>
    </row>
    <row r="7287" spans="1:35" ht="45">
      <c r="A7287" s="43" t="s">
        <v>6546</v>
      </c>
      <c r="N7287" s="44" t="s">
        <v>6546</v>
      </c>
      <c r="O7287" s="44" t="s">
        <v>6546</v>
      </c>
      <c r="P7287" s="43" t="s">
        <v>6546</v>
      </c>
      <c r="Q7287" s="43" t="s">
        <v>6546</v>
      </c>
      <c r="R7287" s="43" t="s">
        <v>6546</v>
      </c>
      <c r="S7287" s="43" t="s">
        <v>6546</v>
      </c>
      <c r="T7287" s="43" t="s">
        <v>6546</v>
      </c>
      <c r="V7287" s="38" t="s">
        <v>12364</v>
      </c>
      <c r="AI7287" s="43" t="s">
        <v>6546</v>
      </c>
    </row>
    <row r="7288" spans="1:35" ht="15">
      <c r="A7288" s="43" t="s">
        <v>6547</v>
      </c>
      <c r="N7288" s="44" t="s">
        <v>6547</v>
      </c>
      <c r="O7288" s="44" t="s">
        <v>6547</v>
      </c>
      <c r="P7288" s="43" t="s">
        <v>6547</v>
      </c>
      <c r="Q7288" s="43" t="s">
        <v>6547</v>
      </c>
      <c r="R7288" s="43" t="s">
        <v>6547</v>
      </c>
      <c r="S7288" s="43" t="s">
        <v>6547</v>
      </c>
      <c r="T7288" s="43" t="s">
        <v>6547</v>
      </c>
      <c r="V7288" s="38" t="s">
        <v>10826</v>
      </c>
      <c r="AI7288" s="43" t="s">
        <v>6547</v>
      </c>
    </row>
    <row r="7289" spans="1:35" ht="15">
      <c r="A7289" s="43" t="s">
        <v>6548</v>
      </c>
      <c r="N7289" s="44" t="s">
        <v>6548</v>
      </c>
      <c r="O7289" s="44" t="s">
        <v>6548</v>
      </c>
      <c r="P7289" s="43" t="s">
        <v>6548</v>
      </c>
      <c r="Q7289" s="43" t="s">
        <v>6548</v>
      </c>
      <c r="R7289" s="43" t="s">
        <v>6548</v>
      </c>
      <c r="S7289" s="43" t="s">
        <v>6548</v>
      </c>
      <c r="T7289" s="43" t="s">
        <v>6548</v>
      </c>
      <c r="V7289" s="38" t="s">
        <v>63</v>
      </c>
      <c r="AI7289" s="43" t="s">
        <v>6548</v>
      </c>
    </row>
    <row r="7290" spans="1:35" ht="15">
      <c r="A7290" s="43" t="s">
        <v>6549</v>
      </c>
      <c r="N7290" s="44" t="s">
        <v>6549</v>
      </c>
      <c r="O7290" s="44" t="s">
        <v>6549</v>
      </c>
      <c r="P7290" s="43" t="s">
        <v>6549</v>
      </c>
      <c r="Q7290" s="43" t="s">
        <v>6549</v>
      </c>
      <c r="R7290" s="43" t="s">
        <v>6549</v>
      </c>
      <c r="S7290" s="43" t="s">
        <v>6549</v>
      </c>
      <c r="T7290" s="43" t="s">
        <v>6549</v>
      </c>
      <c r="V7290" s="38" t="s">
        <v>12365</v>
      </c>
      <c r="AI7290" s="43" t="s">
        <v>6549</v>
      </c>
    </row>
    <row r="7291" spans="1:35" ht="15">
      <c r="A7291" s="43" t="s">
        <v>6550</v>
      </c>
      <c r="N7291" s="44" t="s">
        <v>6550</v>
      </c>
      <c r="O7291" s="44" t="s">
        <v>6550</v>
      </c>
      <c r="P7291" s="43" t="s">
        <v>6550</v>
      </c>
      <c r="Q7291" s="43" t="s">
        <v>6550</v>
      </c>
      <c r="R7291" s="43" t="s">
        <v>6550</v>
      </c>
      <c r="S7291" s="43" t="s">
        <v>6550</v>
      </c>
      <c r="T7291" s="43" t="s">
        <v>6550</v>
      </c>
      <c r="V7291" s="38" t="s">
        <v>63</v>
      </c>
      <c r="AI7291" s="43" t="s">
        <v>6550</v>
      </c>
    </row>
    <row r="7292" spans="1:35" ht="15">
      <c r="A7292" s="43" t="s">
        <v>6551</v>
      </c>
      <c r="N7292" s="44" t="s">
        <v>6551</v>
      </c>
      <c r="O7292" s="44" t="s">
        <v>6551</v>
      </c>
      <c r="P7292" s="43" t="s">
        <v>6551</v>
      </c>
      <c r="Q7292" s="43" t="s">
        <v>6551</v>
      </c>
      <c r="R7292" s="43" t="s">
        <v>6551</v>
      </c>
      <c r="S7292" s="43" t="s">
        <v>6551</v>
      </c>
      <c r="T7292" s="43" t="s">
        <v>6551</v>
      </c>
      <c r="V7292" s="38" t="s">
        <v>12366</v>
      </c>
      <c r="AI7292" s="43" t="s">
        <v>6551</v>
      </c>
    </row>
    <row r="7293" spans="1:35" ht="15">
      <c r="A7293" s="43" t="s">
        <v>6552</v>
      </c>
      <c r="N7293" s="44" t="s">
        <v>6552</v>
      </c>
      <c r="O7293" s="44" t="s">
        <v>6552</v>
      </c>
      <c r="P7293" s="43" t="s">
        <v>6552</v>
      </c>
      <c r="Q7293" s="43" t="s">
        <v>6552</v>
      </c>
      <c r="R7293" s="43" t="s">
        <v>6552</v>
      </c>
      <c r="S7293" s="43" t="s">
        <v>6552</v>
      </c>
      <c r="T7293" s="43" t="s">
        <v>6552</v>
      </c>
      <c r="V7293" s="38" t="s">
        <v>12367</v>
      </c>
      <c r="AI7293" s="43" t="s">
        <v>6552</v>
      </c>
    </row>
    <row r="7294" spans="1:35" ht="15">
      <c r="A7294" s="43" t="s">
        <v>6553</v>
      </c>
      <c r="N7294" s="44" t="s">
        <v>6553</v>
      </c>
      <c r="O7294" s="44" t="s">
        <v>6553</v>
      </c>
      <c r="P7294" s="43" t="s">
        <v>6553</v>
      </c>
      <c r="Q7294" s="43" t="s">
        <v>6553</v>
      </c>
      <c r="R7294" s="43" t="s">
        <v>6553</v>
      </c>
      <c r="S7294" s="43" t="s">
        <v>6553</v>
      </c>
      <c r="T7294" s="43" t="s">
        <v>6553</v>
      </c>
      <c r="V7294" s="38" t="s">
        <v>12368</v>
      </c>
      <c r="AI7294" s="43" t="s">
        <v>6553</v>
      </c>
    </row>
    <row r="7295" spans="1:35" ht="15">
      <c r="A7295" s="43" t="s">
        <v>6554</v>
      </c>
      <c r="N7295" s="44" t="s">
        <v>6554</v>
      </c>
      <c r="O7295" s="44" t="s">
        <v>6554</v>
      </c>
      <c r="P7295" s="43" t="s">
        <v>6554</v>
      </c>
      <c r="Q7295" s="43" t="s">
        <v>6554</v>
      </c>
      <c r="R7295" s="43" t="s">
        <v>6554</v>
      </c>
      <c r="S7295" s="43" t="s">
        <v>6554</v>
      </c>
      <c r="T7295" s="43" t="s">
        <v>6554</v>
      </c>
      <c r="V7295" s="38" t="s">
        <v>12369</v>
      </c>
      <c r="AI7295" s="43" t="s">
        <v>6554</v>
      </c>
    </row>
    <row r="7296" spans="1:35" ht="15">
      <c r="A7296" s="43" t="s">
        <v>6555</v>
      </c>
      <c r="N7296" s="44" t="s">
        <v>6555</v>
      </c>
      <c r="O7296" s="44" t="s">
        <v>6555</v>
      </c>
      <c r="P7296" s="43" t="s">
        <v>6555</v>
      </c>
      <c r="Q7296" s="43" t="s">
        <v>6555</v>
      </c>
      <c r="R7296" s="43" t="s">
        <v>6555</v>
      </c>
      <c r="S7296" s="43" t="s">
        <v>6555</v>
      </c>
      <c r="T7296" s="43" t="s">
        <v>6555</v>
      </c>
      <c r="V7296" s="38" t="s">
        <v>12370</v>
      </c>
      <c r="AI7296" s="43" t="s">
        <v>6555</v>
      </c>
    </row>
    <row r="7297" spans="1:35" ht="15">
      <c r="A7297" s="43" t="s">
        <v>9040</v>
      </c>
      <c r="N7297" s="44" t="s">
        <v>9040</v>
      </c>
      <c r="O7297" s="44" t="s">
        <v>9040</v>
      </c>
      <c r="P7297" s="43" t="s">
        <v>9040</v>
      </c>
      <c r="Q7297" s="43" t="s">
        <v>9040</v>
      </c>
      <c r="R7297" s="43" t="s">
        <v>9040</v>
      </c>
      <c r="S7297" s="43" t="s">
        <v>9040</v>
      </c>
      <c r="T7297" s="43" t="s">
        <v>9040</v>
      </c>
      <c r="V7297" s="38" t="s">
        <v>12371</v>
      </c>
      <c r="AI7297" s="43" t="s">
        <v>9040</v>
      </c>
    </row>
    <row r="7298" spans="1:35" ht="30">
      <c r="A7298" s="43" t="s">
        <v>6556</v>
      </c>
      <c r="N7298" s="44" t="s">
        <v>6556</v>
      </c>
      <c r="O7298" s="44" t="s">
        <v>6556</v>
      </c>
      <c r="P7298" s="43" t="s">
        <v>6556</v>
      </c>
      <c r="Q7298" s="43" t="s">
        <v>6556</v>
      </c>
      <c r="R7298" s="43" t="s">
        <v>6556</v>
      </c>
      <c r="S7298" s="43" t="s">
        <v>6556</v>
      </c>
      <c r="T7298" s="43" t="s">
        <v>6556</v>
      </c>
      <c r="V7298" s="38" t="s">
        <v>12372</v>
      </c>
      <c r="AI7298" s="43" t="s">
        <v>6556</v>
      </c>
    </row>
    <row r="7299" spans="1:35" ht="15">
      <c r="A7299" s="43" t="s">
        <v>6557</v>
      </c>
      <c r="N7299" s="44" t="s">
        <v>6557</v>
      </c>
      <c r="O7299" s="44" t="s">
        <v>6557</v>
      </c>
      <c r="P7299" s="43" t="s">
        <v>6557</v>
      </c>
      <c r="Q7299" s="43" t="s">
        <v>6557</v>
      </c>
      <c r="R7299" s="43" t="s">
        <v>6557</v>
      </c>
      <c r="S7299" s="43" t="s">
        <v>6557</v>
      </c>
      <c r="T7299" s="43" t="s">
        <v>6557</v>
      </c>
      <c r="V7299" s="38" t="s">
        <v>63</v>
      </c>
      <c r="AI7299" s="43" t="s">
        <v>6557</v>
      </c>
    </row>
    <row r="7300" spans="1:35" ht="30">
      <c r="A7300" s="43" t="s">
        <v>6558</v>
      </c>
      <c r="N7300" s="44" t="s">
        <v>6558</v>
      </c>
      <c r="O7300" s="44" t="s">
        <v>6558</v>
      </c>
      <c r="P7300" s="43" t="s">
        <v>6558</v>
      </c>
      <c r="Q7300" s="43" t="s">
        <v>6558</v>
      </c>
      <c r="R7300" s="43" t="s">
        <v>6558</v>
      </c>
      <c r="S7300" s="43" t="s">
        <v>6558</v>
      </c>
      <c r="T7300" s="43" t="s">
        <v>6558</v>
      </c>
      <c r="V7300" s="38" t="s">
        <v>6559</v>
      </c>
      <c r="AI7300" s="43" t="s">
        <v>6558</v>
      </c>
    </row>
    <row r="7301" spans="1:35" ht="30">
      <c r="A7301" s="43" t="s">
        <v>6560</v>
      </c>
      <c r="N7301" s="44" t="s">
        <v>6560</v>
      </c>
      <c r="O7301" s="44" t="s">
        <v>6560</v>
      </c>
      <c r="P7301" s="43" t="s">
        <v>6560</v>
      </c>
      <c r="Q7301" s="43" t="s">
        <v>6560</v>
      </c>
      <c r="R7301" s="43" t="s">
        <v>6560</v>
      </c>
      <c r="S7301" s="43" t="s">
        <v>6560</v>
      </c>
      <c r="T7301" s="43" t="s">
        <v>6560</v>
      </c>
      <c r="V7301" s="38" t="s">
        <v>6561</v>
      </c>
      <c r="AI7301" s="43" t="s">
        <v>6560</v>
      </c>
    </row>
    <row r="7302" spans="1:35" ht="30">
      <c r="A7302" s="43" t="s">
        <v>6562</v>
      </c>
      <c r="N7302" s="44" t="s">
        <v>6562</v>
      </c>
      <c r="O7302" s="44" t="s">
        <v>6562</v>
      </c>
      <c r="P7302" s="43" t="s">
        <v>6562</v>
      </c>
      <c r="Q7302" s="43" t="s">
        <v>6562</v>
      </c>
      <c r="R7302" s="43" t="s">
        <v>6562</v>
      </c>
      <c r="S7302" s="43" t="s">
        <v>6562</v>
      </c>
      <c r="T7302" s="43" t="s">
        <v>6562</v>
      </c>
      <c r="V7302" s="38" t="s">
        <v>12373</v>
      </c>
      <c r="AI7302" s="43" t="s">
        <v>6562</v>
      </c>
    </row>
    <row r="7303" spans="1:35" ht="15">
      <c r="A7303" s="43" t="s">
        <v>6563</v>
      </c>
      <c r="N7303" s="44" t="s">
        <v>6563</v>
      </c>
      <c r="O7303" s="44" t="s">
        <v>6563</v>
      </c>
      <c r="P7303" s="43" t="s">
        <v>6563</v>
      </c>
      <c r="Q7303" s="43" t="s">
        <v>6563</v>
      </c>
      <c r="R7303" s="43" t="s">
        <v>6563</v>
      </c>
      <c r="S7303" s="43" t="s">
        <v>6563</v>
      </c>
      <c r="T7303" s="43" t="s">
        <v>6563</v>
      </c>
      <c r="V7303" s="38" t="s">
        <v>63</v>
      </c>
      <c r="AI7303" s="43" t="s">
        <v>6563</v>
      </c>
    </row>
    <row r="7304" spans="1:35" ht="15">
      <c r="A7304" s="43" t="s">
        <v>6564</v>
      </c>
      <c r="N7304" s="44" t="s">
        <v>6564</v>
      </c>
      <c r="O7304" s="44" t="s">
        <v>6564</v>
      </c>
      <c r="P7304" s="43" t="s">
        <v>6564</v>
      </c>
      <c r="Q7304" s="43" t="s">
        <v>6564</v>
      </c>
      <c r="R7304" s="43" t="s">
        <v>6564</v>
      </c>
      <c r="S7304" s="43" t="s">
        <v>6564</v>
      </c>
      <c r="T7304" s="43" t="s">
        <v>6564</v>
      </c>
      <c r="V7304" s="38" t="s">
        <v>6565</v>
      </c>
      <c r="AI7304" s="43" t="s">
        <v>6564</v>
      </c>
    </row>
    <row r="7305" spans="1:35" ht="15">
      <c r="A7305" s="43" t="s">
        <v>6566</v>
      </c>
      <c r="N7305" s="44" t="s">
        <v>6566</v>
      </c>
      <c r="O7305" s="44" t="s">
        <v>6566</v>
      </c>
      <c r="P7305" s="43" t="s">
        <v>6566</v>
      </c>
      <c r="Q7305" s="43" t="s">
        <v>6566</v>
      </c>
      <c r="R7305" s="43" t="s">
        <v>6566</v>
      </c>
      <c r="S7305" s="43" t="s">
        <v>6566</v>
      </c>
      <c r="T7305" s="43" t="s">
        <v>6566</v>
      </c>
      <c r="V7305" s="38" t="s">
        <v>24058</v>
      </c>
      <c r="AI7305" s="43" t="s">
        <v>6566</v>
      </c>
    </row>
    <row r="7306" spans="1:35" ht="15">
      <c r="A7306" s="43" t="s">
        <v>6567</v>
      </c>
      <c r="N7306" s="44" t="s">
        <v>6567</v>
      </c>
      <c r="O7306" s="44" t="s">
        <v>6567</v>
      </c>
      <c r="P7306" s="43" t="s">
        <v>6567</v>
      </c>
      <c r="Q7306" s="43" t="s">
        <v>6567</v>
      </c>
      <c r="R7306" s="43" t="s">
        <v>6567</v>
      </c>
      <c r="S7306" s="43" t="s">
        <v>6567</v>
      </c>
      <c r="T7306" s="43" t="s">
        <v>6567</v>
      </c>
      <c r="V7306" s="38" t="s">
        <v>24059</v>
      </c>
      <c r="AI7306" s="43" t="s">
        <v>6567</v>
      </c>
    </row>
    <row r="7307" spans="1:35" ht="15">
      <c r="A7307" s="43" t="s">
        <v>6568</v>
      </c>
      <c r="N7307" s="44" t="s">
        <v>6568</v>
      </c>
      <c r="O7307" s="44" t="s">
        <v>6568</v>
      </c>
      <c r="P7307" s="43" t="s">
        <v>6568</v>
      </c>
      <c r="Q7307" s="43" t="s">
        <v>6568</v>
      </c>
      <c r="R7307" s="43" t="s">
        <v>6568</v>
      </c>
      <c r="S7307" s="43" t="s">
        <v>6568</v>
      </c>
      <c r="T7307" s="43" t="s">
        <v>6568</v>
      </c>
      <c r="V7307" s="38" t="s">
        <v>24060</v>
      </c>
      <c r="AI7307" s="43" t="s">
        <v>6568</v>
      </c>
    </row>
    <row r="7308" spans="1:35" ht="15">
      <c r="A7308" s="43" t="s">
        <v>6569</v>
      </c>
      <c r="N7308" s="44" t="s">
        <v>6569</v>
      </c>
      <c r="O7308" s="44" t="s">
        <v>6569</v>
      </c>
      <c r="P7308" s="43" t="s">
        <v>6569</v>
      </c>
      <c r="Q7308" s="43" t="s">
        <v>6569</v>
      </c>
      <c r="R7308" s="43" t="s">
        <v>6569</v>
      </c>
      <c r="S7308" s="43" t="s">
        <v>6569</v>
      </c>
      <c r="T7308" s="43" t="s">
        <v>6569</v>
      </c>
      <c r="V7308" s="38" t="s">
        <v>24061</v>
      </c>
      <c r="AI7308" s="43" t="s">
        <v>6569</v>
      </c>
    </row>
    <row r="7309" spans="1:35" ht="15">
      <c r="A7309" s="43" t="s">
        <v>6570</v>
      </c>
      <c r="N7309" s="44" t="s">
        <v>6570</v>
      </c>
      <c r="O7309" s="44" t="s">
        <v>6570</v>
      </c>
      <c r="P7309" s="43" t="s">
        <v>6570</v>
      </c>
      <c r="Q7309" s="43" t="s">
        <v>6570</v>
      </c>
      <c r="R7309" s="43" t="s">
        <v>6570</v>
      </c>
      <c r="S7309" s="43" t="s">
        <v>6570</v>
      </c>
      <c r="T7309" s="43" t="s">
        <v>6570</v>
      </c>
      <c r="V7309" s="38" t="s">
        <v>24062</v>
      </c>
      <c r="AI7309" s="43" t="s">
        <v>6570</v>
      </c>
    </row>
    <row r="7310" spans="1:35" ht="15">
      <c r="A7310" s="43" t="s">
        <v>6571</v>
      </c>
      <c r="N7310" s="44" t="s">
        <v>6571</v>
      </c>
      <c r="O7310" s="44" t="s">
        <v>6571</v>
      </c>
      <c r="P7310" s="43" t="s">
        <v>6571</v>
      </c>
      <c r="Q7310" s="43" t="s">
        <v>6571</v>
      </c>
      <c r="R7310" s="43" t="s">
        <v>6571</v>
      </c>
      <c r="S7310" s="43" t="s">
        <v>6571</v>
      </c>
      <c r="T7310" s="43" t="s">
        <v>6571</v>
      </c>
      <c r="V7310" s="38" t="s">
        <v>24063</v>
      </c>
      <c r="AI7310" s="43" t="s">
        <v>6571</v>
      </c>
    </row>
    <row r="7311" spans="1:35" ht="15">
      <c r="A7311" s="43" t="s">
        <v>6572</v>
      </c>
      <c r="N7311" s="44" t="s">
        <v>6572</v>
      </c>
      <c r="O7311" s="44" t="s">
        <v>6572</v>
      </c>
      <c r="P7311" s="43" t="s">
        <v>6572</v>
      </c>
      <c r="Q7311" s="43" t="s">
        <v>6572</v>
      </c>
      <c r="R7311" s="43" t="s">
        <v>6572</v>
      </c>
      <c r="S7311" s="43" t="s">
        <v>6572</v>
      </c>
      <c r="T7311" s="43" t="s">
        <v>6572</v>
      </c>
      <c r="V7311" s="38" t="s">
        <v>24064</v>
      </c>
      <c r="AI7311" s="43" t="s">
        <v>6572</v>
      </c>
    </row>
    <row r="7312" spans="1:35" ht="15">
      <c r="A7312" s="43" t="s">
        <v>6573</v>
      </c>
      <c r="N7312" s="44" t="s">
        <v>6573</v>
      </c>
      <c r="O7312" s="44" t="s">
        <v>6573</v>
      </c>
      <c r="P7312" s="43" t="s">
        <v>6573</v>
      </c>
      <c r="Q7312" s="43" t="s">
        <v>6573</v>
      </c>
      <c r="R7312" s="43" t="s">
        <v>6573</v>
      </c>
      <c r="S7312" s="43" t="s">
        <v>6573</v>
      </c>
      <c r="T7312" s="43" t="s">
        <v>6573</v>
      </c>
      <c r="V7312" s="38" t="s">
        <v>24065</v>
      </c>
      <c r="AI7312" s="43" t="s">
        <v>6573</v>
      </c>
    </row>
    <row r="7313" spans="1:35" ht="30">
      <c r="A7313" s="43" t="s">
        <v>6574</v>
      </c>
      <c r="N7313" s="44" t="s">
        <v>6574</v>
      </c>
      <c r="O7313" s="44" t="s">
        <v>6574</v>
      </c>
      <c r="P7313" s="43" t="s">
        <v>6574</v>
      </c>
      <c r="Q7313" s="43" t="s">
        <v>6574</v>
      </c>
      <c r="R7313" s="43" t="s">
        <v>6574</v>
      </c>
      <c r="S7313" s="43" t="s">
        <v>6574</v>
      </c>
      <c r="T7313" s="43" t="s">
        <v>6574</v>
      </c>
      <c r="V7313" s="38" t="s">
        <v>24066</v>
      </c>
      <c r="AI7313" s="43" t="s">
        <v>6574</v>
      </c>
    </row>
    <row r="7314" spans="1:35" ht="15">
      <c r="A7314" s="43" t="s">
        <v>6575</v>
      </c>
      <c r="N7314" s="44" t="s">
        <v>6575</v>
      </c>
      <c r="O7314" s="44" t="s">
        <v>6575</v>
      </c>
      <c r="P7314" s="43" t="s">
        <v>6575</v>
      </c>
      <c r="Q7314" s="43" t="s">
        <v>6575</v>
      </c>
      <c r="R7314" s="43" t="s">
        <v>6575</v>
      </c>
      <c r="S7314" s="43" t="s">
        <v>6575</v>
      </c>
      <c r="T7314" s="43" t="s">
        <v>6575</v>
      </c>
      <c r="V7314" s="38" t="s">
        <v>24067</v>
      </c>
      <c r="AI7314" s="43" t="s">
        <v>6575</v>
      </c>
    </row>
    <row r="7315" spans="1:35" ht="15">
      <c r="A7315" s="43" t="s">
        <v>6576</v>
      </c>
      <c r="N7315" s="44" t="s">
        <v>6576</v>
      </c>
      <c r="O7315" s="44" t="s">
        <v>6576</v>
      </c>
      <c r="P7315" s="43" t="s">
        <v>6576</v>
      </c>
      <c r="Q7315" s="43" t="s">
        <v>6576</v>
      </c>
      <c r="R7315" s="43" t="s">
        <v>6576</v>
      </c>
      <c r="S7315" s="43" t="s">
        <v>6576</v>
      </c>
      <c r="T7315" s="43" t="s">
        <v>6576</v>
      </c>
      <c r="V7315" s="38" t="s">
        <v>24068</v>
      </c>
      <c r="AI7315" s="43" t="s">
        <v>6576</v>
      </c>
    </row>
    <row r="7316" spans="1:35" ht="15">
      <c r="A7316" s="43" t="s">
        <v>6577</v>
      </c>
      <c r="N7316" s="44" t="s">
        <v>6577</v>
      </c>
      <c r="O7316" s="44" t="s">
        <v>6577</v>
      </c>
      <c r="P7316" s="43" t="s">
        <v>6577</v>
      </c>
      <c r="Q7316" s="43" t="s">
        <v>6577</v>
      </c>
      <c r="R7316" s="43" t="s">
        <v>6577</v>
      </c>
      <c r="S7316" s="43" t="s">
        <v>6577</v>
      </c>
      <c r="T7316" s="43" t="s">
        <v>6577</v>
      </c>
      <c r="V7316" s="38" t="s">
        <v>24069</v>
      </c>
      <c r="AI7316" s="43" t="s">
        <v>6577</v>
      </c>
    </row>
    <row r="7317" spans="1:35" ht="30">
      <c r="A7317" s="43" t="s">
        <v>6578</v>
      </c>
      <c r="N7317" s="44" t="s">
        <v>6578</v>
      </c>
      <c r="O7317" s="44" t="s">
        <v>6578</v>
      </c>
      <c r="P7317" s="43" t="s">
        <v>6578</v>
      </c>
      <c r="Q7317" s="43" t="s">
        <v>6578</v>
      </c>
      <c r="R7317" s="43" t="s">
        <v>6578</v>
      </c>
      <c r="S7317" s="43" t="s">
        <v>6578</v>
      </c>
      <c r="T7317" s="43" t="s">
        <v>6578</v>
      </c>
      <c r="V7317" s="38" t="s">
        <v>12374</v>
      </c>
      <c r="AI7317" s="43" t="s">
        <v>6578</v>
      </c>
    </row>
    <row r="7318" spans="1:35" ht="15">
      <c r="A7318" s="43" t="s">
        <v>6579</v>
      </c>
      <c r="N7318" s="44" t="s">
        <v>6579</v>
      </c>
      <c r="O7318" s="44" t="s">
        <v>6579</v>
      </c>
      <c r="P7318" s="43" t="s">
        <v>6579</v>
      </c>
      <c r="Q7318" s="43" t="s">
        <v>6579</v>
      </c>
      <c r="R7318" s="43" t="s">
        <v>6579</v>
      </c>
      <c r="S7318" s="43" t="s">
        <v>6579</v>
      </c>
      <c r="T7318" s="43" t="s">
        <v>6579</v>
      </c>
      <c r="V7318" s="38" t="s">
        <v>63</v>
      </c>
      <c r="AI7318" s="43" t="s">
        <v>6579</v>
      </c>
    </row>
    <row r="7319" spans="1:35" ht="45">
      <c r="A7319" s="43" t="s">
        <v>6580</v>
      </c>
      <c r="N7319" s="44" t="s">
        <v>6580</v>
      </c>
      <c r="O7319" s="44" t="s">
        <v>6580</v>
      </c>
      <c r="P7319" s="43" t="s">
        <v>6580</v>
      </c>
      <c r="Q7319" s="43" t="s">
        <v>6580</v>
      </c>
      <c r="R7319" s="43" t="s">
        <v>6580</v>
      </c>
      <c r="S7319" s="43" t="s">
        <v>6580</v>
      </c>
      <c r="T7319" s="43" t="s">
        <v>6580</v>
      </c>
      <c r="V7319" s="38" t="s">
        <v>12375</v>
      </c>
      <c r="AI7319" s="43" t="s">
        <v>6580</v>
      </c>
    </row>
    <row r="7320" spans="1:35" ht="30">
      <c r="A7320" s="43" t="s">
        <v>6581</v>
      </c>
      <c r="N7320" s="44" t="s">
        <v>6581</v>
      </c>
      <c r="O7320" s="44" t="s">
        <v>6581</v>
      </c>
      <c r="P7320" s="43" t="s">
        <v>6581</v>
      </c>
      <c r="Q7320" s="43" t="s">
        <v>6581</v>
      </c>
      <c r="R7320" s="43" t="s">
        <v>6581</v>
      </c>
      <c r="S7320" s="43" t="s">
        <v>6581</v>
      </c>
      <c r="T7320" s="43" t="s">
        <v>6581</v>
      </c>
      <c r="V7320" s="38" t="s">
        <v>12376</v>
      </c>
      <c r="AI7320" s="43" t="s">
        <v>6581</v>
      </c>
    </row>
    <row r="7321" spans="1:35" ht="30">
      <c r="A7321" s="43" t="s">
        <v>6582</v>
      </c>
      <c r="N7321" s="44" t="s">
        <v>6582</v>
      </c>
      <c r="O7321" s="44" t="s">
        <v>6582</v>
      </c>
      <c r="P7321" s="43" t="s">
        <v>6582</v>
      </c>
      <c r="Q7321" s="43" t="s">
        <v>6582</v>
      </c>
      <c r="R7321" s="43" t="s">
        <v>6582</v>
      </c>
      <c r="S7321" s="43" t="s">
        <v>6582</v>
      </c>
      <c r="T7321" s="43" t="s">
        <v>6582</v>
      </c>
      <c r="V7321" s="38" t="s">
        <v>12377</v>
      </c>
      <c r="AI7321" s="43" t="s">
        <v>6582</v>
      </c>
    </row>
    <row r="7322" spans="1:35" ht="30">
      <c r="A7322" s="43" t="s">
        <v>6583</v>
      </c>
      <c r="N7322" s="44" t="s">
        <v>6583</v>
      </c>
      <c r="O7322" s="44" t="s">
        <v>6583</v>
      </c>
      <c r="P7322" s="43" t="s">
        <v>6583</v>
      </c>
      <c r="Q7322" s="43" t="s">
        <v>6583</v>
      </c>
      <c r="R7322" s="43" t="s">
        <v>6583</v>
      </c>
      <c r="S7322" s="43" t="s">
        <v>6583</v>
      </c>
      <c r="T7322" s="43" t="s">
        <v>6583</v>
      </c>
      <c r="V7322" s="38" t="s">
        <v>12378</v>
      </c>
      <c r="AI7322" s="43" t="s">
        <v>6583</v>
      </c>
    </row>
    <row r="7323" spans="1:35" ht="15">
      <c r="A7323" s="43" t="s">
        <v>6584</v>
      </c>
      <c r="N7323" s="44" t="s">
        <v>6584</v>
      </c>
      <c r="O7323" s="44" t="s">
        <v>6584</v>
      </c>
      <c r="P7323" s="43" t="s">
        <v>6584</v>
      </c>
      <c r="Q7323" s="43" t="s">
        <v>6584</v>
      </c>
      <c r="R7323" s="43" t="s">
        <v>6584</v>
      </c>
      <c r="S7323" s="43" t="s">
        <v>6584</v>
      </c>
      <c r="T7323" s="43" t="s">
        <v>6584</v>
      </c>
      <c r="V7323" s="38" t="s">
        <v>12980</v>
      </c>
      <c r="AI7323" s="43" t="s">
        <v>6584</v>
      </c>
    </row>
    <row r="7324" spans="1:35" ht="15">
      <c r="A7324" s="43" t="s">
        <v>6585</v>
      </c>
      <c r="I7324" s="43" t="s">
        <v>6585</v>
      </c>
      <c r="J7324" s="43" t="s">
        <v>6585</v>
      </c>
      <c r="K7324" s="43" t="s">
        <v>6585</v>
      </c>
      <c r="L7324" s="43" t="s">
        <v>6585</v>
      </c>
      <c r="N7324" s="44" t="s">
        <v>6585</v>
      </c>
      <c r="O7324" s="44" t="s">
        <v>6585</v>
      </c>
      <c r="P7324" s="43" t="s">
        <v>6585</v>
      </c>
      <c r="Q7324" s="43" t="s">
        <v>6585</v>
      </c>
      <c r="R7324" s="43" t="s">
        <v>6585</v>
      </c>
      <c r="S7324" s="43" t="s">
        <v>6585</v>
      </c>
      <c r="T7324" s="43" t="s">
        <v>6585</v>
      </c>
      <c r="V7324" s="38" t="s">
        <v>12379</v>
      </c>
      <c r="AI7324" s="43" t="s">
        <v>6585</v>
      </c>
    </row>
    <row r="7325" spans="1:35" ht="30">
      <c r="A7325" s="43" t="s">
        <v>6586</v>
      </c>
      <c r="I7325" s="43" t="s">
        <v>6586</v>
      </c>
      <c r="J7325" s="43" t="s">
        <v>6586</v>
      </c>
      <c r="K7325" s="43" t="s">
        <v>6586</v>
      </c>
      <c r="L7325" s="43" t="s">
        <v>6586</v>
      </c>
      <c r="N7325" s="44" t="s">
        <v>6586</v>
      </c>
      <c r="O7325" s="44" t="s">
        <v>6586</v>
      </c>
      <c r="P7325" s="43" t="s">
        <v>6586</v>
      </c>
      <c r="Q7325" s="43" t="s">
        <v>6586</v>
      </c>
      <c r="R7325" s="43" t="s">
        <v>6586</v>
      </c>
      <c r="S7325" s="43" t="s">
        <v>6586</v>
      </c>
      <c r="T7325" s="43" t="s">
        <v>6586</v>
      </c>
      <c r="V7325" s="38" t="s">
        <v>14573</v>
      </c>
      <c r="AI7325" s="43" t="s">
        <v>6586</v>
      </c>
    </row>
    <row r="7326" spans="1:35" ht="30">
      <c r="A7326" s="43" t="s">
        <v>6587</v>
      </c>
      <c r="N7326" s="44" t="s">
        <v>6587</v>
      </c>
      <c r="O7326" s="44" t="s">
        <v>6587</v>
      </c>
      <c r="P7326" s="43" t="s">
        <v>6587</v>
      </c>
      <c r="Q7326" s="43" t="s">
        <v>6587</v>
      </c>
      <c r="R7326" s="43" t="s">
        <v>6587</v>
      </c>
      <c r="S7326" s="43" t="s">
        <v>6587</v>
      </c>
      <c r="T7326" s="43" t="s">
        <v>6587</v>
      </c>
      <c r="V7326" s="38" t="s">
        <v>12380</v>
      </c>
      <c r="AI7326" s="43" t="s">
        <v>6587</v>
      </c>
    </row>
    <row r="7327" spans="1:35" ht="30">
      <c r="A7327" s="43" t="s">
        <v>6588</v>
      </c>
      <c r="N7327" s="44" t="s">
        <v>6588</v>
      </c>
      <c r="O7327" s="44" t="s">
        <v>6588</v>
      </c>
      <c r="P7327" s="43" t="s">
        <v>6588</v>
      </c>
      <c r="Q7327" s="43" t="s">
        <v>6588</v>
      </c>
      <c r="R7327" s="43" t="s">
        <v>6588</v>
      </c>
      <c r="S7327" s="43" t="s">
        <v>6588</v>
      </c>
      <c r="T7327" s="43" t="s">
        <v>6588</v>
      </c>
      <c r="V7327" s="38" t="s">
        <v>12381</v>
      </c>
      <c r="AI7327" s="43" t="s">
        <v>6588</v>
      </c>
    </row>
    <row r="7328" spans="1:35" ht="15">
      <c r="A7328" s="43" t="s">
        <v>6589</v>
      </c>
      <c r="N7328" s="44" t="s">
        <v>6589</v>
      </c>
      <c r="O7328" s="44" t="s">
        <v>6589</v>
      </c>
      <c r="P7328" s="43" t="s">
        <v>6589</v>
      </c>
      <c r="Q7328" s="43" t="s">
        <v>6589</v>
      </c>
      <c r="R7328" s="43" t="s">
        <v>6589</v>
      </c>
      <c r="S7328" s="43" t="s">
        <v>6589</v>
      </c>
      <c r="T7328" s="43" t="s">
        <v>6589</v>
      </c>
      <c r="V7328" s="38" t="s">
        <v>12382</v>
      </c>
      <c r="AI7328" s="43" t="s">
        <v>6589</v>
      </c>
    </row>
    <row r="7329" spans="1:35" ht="15">
      <c r="A7329" s="43" t="s">
        <v>6590</v>
      </c>
      <c r="N7329" s="44" t="s">
        <v>6590</v>
      </c>
      <c r="O7329" s="44" t="s">
        <v>6590</v>
      </c>
      <c r="P7329" s="43" t="s">
        <v>6590</v>
      </c>
      <c r="Q7329" s="43" t="s">
        <v>6590</v>
      </c>
      <c r="R7329" s="43" t="s">
        <v>6590</v>
      </c>
      <c r="S7329" s="43" t="s">
        <v>6590</v>
      </c>
      <c r="T7329" s="43" t="s">
        <v>6590</v>
      </c>
      <c r="V7329" s="38" t="s">
        <v>63</v>
      </c>
      <c r="AI7329" s="43" t="s">
        <v>6590</v>
      </c>
    </row>
    <row r="7330" spans="1:35" ht="30">
      <c r="A7330" s="43" t="s">
        <v>6591</v>
      </c>
      <c r="N7330" s="44" t="s">
        <v>6591</v>
      </c>
      <c r="O7330" s="44" t="s">
        <v>6591</v>
      </c>
      <c r="P7330" s="43" t="s">
        <v>6591</v>
      </c>
      <c r="Q7330" s="43" t="s">
        <v>6591</v>
      </c>
      <c r="R7330" s="43" t="s">
        <v>6591</v>
      </c>
      <c r="S7330" s="43" t="s">
        <v>6591</v>
      </c>
      <c r="T7330" s="43" t="s">
        <v>6591</v>
      </c>
      <c r="V7330" s="38" t="s">
        <v>12383</v>
      </c>
      <c r="AI7330" s="43" t="s">
        <v>6591</v>
      </c>
    </row>
    <row r="7331" spans="1:35" ht="15">
      <c r="A7331" s="43" t="s">
        <v>6592</v>
      </c>
      <c r="N7331" s="44" t="s">
        <v>6592</v>
      </c>
      <c r="O7331" s="44" t="s">
        <v>6592</v>
      </c>
      <c r="P7331" s="43" t="s">
        <v>6592</v>
      </c>
      <c r="Q7331" s="43" t="s">
        <v>6592</v>
      </c>
      <c r="R7331" s="43" t="s">
        <v>6592</v>
      </c>
      <c r="S7331" s="43" t="s">
        <v>6592</v>
      </c>
      <c r="T7331" s="43" t="s">
        <v>6592</v>
      </c>
      <c r="V7331" s="38" t="s">
        <v>12384</v>
      </c>
      <c r="AI7331" s="43" t="s">
        <v>6592</v>
      </c>
    </row>
    <row r="7332" spans="1:35" ht="15">
      <c r="A7332" s="43" t="s">
        <v>6593</v>
      </c>
      <c r="N7332" s="44" t="s">
        <v>6593</v>
      </c>
      <c r="O7332" s="44" t="s">
        <v>6593</v>
      </c>
      <c r="P7332" s="43" t="s">
        <v>6593</v>
      </c>
      <c r="Q7332" s="43" t="s">
        <v>6593</v>
      </c>
      <c r="R7332" s="43" t="s">
        <v>6593</v>
      </c>
      <c r="S7332" s="43" t="s">
        <v>6593</v>
      </c>
      <c r="T7332" s="43" t="s">
        <v>6593</v>
      </c>
      <c r="V7332" s="38" t="s">
        <v>6594</v>
      </c>
      <c r="AI7332" s="43" t="s">
        <v>6593</v>
      </c>
    </row>
    <row r="7333" spans="1:35" ht="45">
      <c r="A7333" s="43" t="s">
        <v>6595</v>
      </c>
      <c r="N7333" s="44" t="s">
        <v>6595</v>
      </c>
      <c r="O7333" s="44" t="s">
        <v>6595</v>
      </c>
      <c r="P7333" s="43" t="s">
        <v>6595</v>
      </c>
      <c r="Q7333" s="43" t="s">
        <v>6595</v>
      </c>
      <c r="R7333" s="43" t="s">
        <v>6595</v>
      </c>
      <c r="S7333" s="43" t="s">
        <v>6595</v>
      </c>
      <c r="T7333" s="43" t="s">
        <v>6595</v>
      </c>
      <c r="V7333" s="38" t="s">
        <v>12385</v>
      </c>
      <c r="AI7333" s="43" t="s">
        <v>6595</v>
      </c>
    </row>
    <row r="7334" spans="1:35" ht="30">
      <c r="A7334" s="43" t="s">
        <v>6596</v>
      </c>
      <c r="N7334" s="44" t="s">
        <v>6596</v>
      </c>
      <c r="O7334" s="44" t="s">
        <v>6596</v>
      </c>
      <c r="P7334" s="43" t="s">
        <v>6596</v>
      </c>
      <c r="Q7334" s="43" t="s">
        <v>6596</v>
      </c>
      <c r="R7334" s="43" t="s">
        <v>6596</v>
      </c>
      <c r="S7334" s="43" t="s">
        <v>6596</v>
      </c>
      <c r="T7334" s="43" t="s">
        <v>6596</v>
      </c>
      <c r="V7334" s="38" t="s">
        <v>12386</v>
      </c>
      <c r="AI7334" s="43" t="s">
        <v>6596</v>
      </c>
    </row>
    <row r="7335" spans="1:35" ht="15">
      <c r="A7335" s="43" t="s">
        <v>6597</v>
      </c>
      <c r="N7335" s="44" t="s">
        <v>6597</v>
      </c>
      <c r="O7335" s="44" t="s">
        <v>6597</v>
      </c>
      <c r="P7335" s="43" t="s">
        <v>6597</v>
      </c>
      <c r="Q7335" s="43" t="s">
        <v>6597</v>
      </c>
      <c r="R7335" s="43" t="s">
        <v>6597</v>
      </c>
      <c r="S7335" s="43" t="s">
        <v>6597</v>
      </c>
      <c r="T7335" s="43" t="s">
        <v>6597</v>
      </c>
      <c r="V7335" s="38" t="s">
        <v>12387</v>
      </c>
      <c r="AI7335" s="43" t="s">
        <v>6597</v>
      </c>
    </row>
    <row r="7336" spans="1:35" ht="15">
      <c r="A7336" s="43" t="s">
        <v>6598</v>
      </c>
      <c r="N7336" s="44" t="s">
        <v>6598</v>
      </c>
      <c r="O7336" s="44" t="s">
        <v>6598</v>
      </c>
      <c r="P7336" s="43" t="s">
        <v>6598</v>
      </c>
      <c r="Q7336" s="43" t="s">
        <v>6598</v>
      </c>
      <c r="R7336" s="43" t="s">
        <v>6598</v>
      </c>
      <c r="S7336" s="43" t="s">
        <v>6598</v>
      </c>
      <c r="T7336" s="43" t="s">
        <v>6598</v>
      </c>
      <c r="V7336" s="38" t="s">
        <v>12388</v>
      </c>
      <c r="AI7336" s="43" t="s">
        <v>6598</v>
      </c>
    </row>
    <row r="7337" spans="1:35" ht="45">
      <c r="A7337" s="43" t="s">
        <v>6599</v>
      </c>
      <c r="N7337" s="44" t="s">
        <v>6599</v>
      </c>
      <c r="O7337" s="44" t="s">
        <v>6599</v>
      </c>
      <c r="P7337" s="43" t="s">
        <v>6599</v>
      </c>
      <c r="Q7337" s="43" t="s">
        <v>6599</v>
      </c>
      <c r="R7337" s="43" t="s">
        <v>6599</v>
      </c>
      <c r="S7337" s="43" t="s">
        <v>6599</v>
      </c>
      <c r="T7337" s="43" t="s">
        <v>6599</v>
      </c>
      <c r="V7337" s="38" t="s">
        <v>12389</v>
      </c>
      <c r="AI7337" s="43" t="s">
        <v>6599</v>
      </c>
    </row>
    <row r="7338" spans="1:35" ht="15">
      <c r="A7338" s="43" t="s">
        <v>6600</v>
      </c>
      <c r="N7338" s="44" t="s">
        <v>6600</v>
      </c>
      <c r="O7338" s="44" t="s">
        <v>6600</v>
      </c>
      <c r="P7338" s="43" t="s">
        <v>6600</v>
      </c>
      <c r="Q7338" s="43" t="s">
        <v>6600</v>
      </c>
      <c r="R7338" s="43" t="s">
        <v>6600</v>
      </c>
      <c r="S7338" s="43" t="s">
        <v>6600</v>
      </c>
      <c r="T7338" s="43" t="s">
        <v>6600</v>
      </c>
      <c r="V7338" s="38" t="s">
        <v>63</v>
      </c>
      <c r="AI7338" s="43" t="s">
        <v>6600</v>
      </c>
    </row>
    <row r="7339" spans="1:35" ht="15">
      <c r="A7339" s="43" t="s">
        <v>6601</v>
      </c>
      <c r="N7339" s="44" t="s">
        <v>6601</v>
      </c>
      <c r="O7339" s="44" t="s">
        <v>6601</v>
      </c>
      <c r="P7339" s="43" t="s">
        <v>6601</v>
      </c>
      <c r="Q7339" s="43" t="s">
        <v>6601</v>
      </c>
      <c r="R7339" s="43" t="s">
        <v>6601</v>
      </c>
      <c r="S7339" s="43" t="s">
        <v>6601</v>
      </c>
      <c r="T7339" s="43" t="s">
        <v>6601</v>
      </c>
      <c r="V7339" s="38" t="s">
        <v>12390</v>
      </c>
      <c r="AI7339" s="43" t="s">
        <v>6601</v>
      </c>
    </row>
    <row r="7340" spans="1:35" ht="30">
      <c r="A7340" s="43" t="s">
        <v>6602</v>
      </c>
      <c r="N7340" s="44" t="s">
        <v>6602</v>
      </c>
      <c r="O7340" s="44" t="s">
        <v>6602</v>
      </c>
      <c r="P7340" s="43" t="s">
        <v>6602</v>
      </c>
      <c r="Q7340" s="43" t="s">
        <v>6602</v>
      </c>
      <c r="R7340" s="43" t="s">
        <v>6602</v>
      </c>
      <c r="S7340" s="43" t="s">
        <v>6602</v>
      </c>
      <c r="T7340" s="43" t="s">
        <v>6602</v>
      </c>
      <c r="V7340" s="38" t="s">
        <v>12391</v>
      </c>
      <c r="AI7340" s="43" t="s">
        <v>6602</v>
      </c>
    </row>
    <row r="7341" spans="1:35" ht="30">
      <c r="A7341" s="43" t="s">
        <v>6603</v>
      </c>
      <c r="N7341" s="44" t="s">
        <v>6603</v>
      </c>
      <c r="O7341" s="44" t="s">
        <v>6603</v>
      </c>
      <c r="P7341" s="43" t="s">
        <v>6603</v>
      </c>
      <c r="Q7341" s="43" t="s">
        <v>6603</v>
      </c>
      <c r="R7341" s="43" t="s">
        <v>6603</v>
      </c>
      <c r="S7341" s="43" t="s">
        <v>6603</v>
      </c>
      <c r="T7341" s="43" t="s">
        <v>6603</v>
      </c>
      <c r="V7341" s="38" t="s">
        <v>12392</v>
      </c>
      <c r="AI7341" s="43" t="s">
        <v>6603</v>
      </c>
    </row>
    <row r="7342" spans="1:35" ht="30">
      <c r="A7342" s="43" t="s">
        <v>6604</v>
      </c>
      <c r="N7342" s="44" t="s">
        <v>6604</v>
      </c>
      <c r="O7342" s="44" t="s">
        <v>6604</v>
      </c>
      <c r="P7342" s="43" t="s">
        <v>6604</v>
      </c>
      <c r="Q7342" s="43" t="s">
        <v>6604</v>
      </c>
      <c r="R7342" s="43" t="s">
        <v>6604</v>
      </c>
      <c r="S7342" s="43" t="s">
        <v>6604</v>
      </c>
      <c r="T7342" s="43" t="s">
        <v>6604</v>
      </c>
      <c r="V7342" s="38" t="s">
        <v>12393</v>
      </c>
      <c r="AI7342" s="43" t="s">
        <v>6604</v>
      </c>
    </row>
    <row r="7343" spans="1:35" ht="45">
      <c r="A7343" s="43" t="s">
        <v>6605</v>
      </c>
      <c r="N7343" s="44" t="s">
        <v>6605</v>
      </c>
      <c r="O7343" s="44" t="s">
        <v>6605</v>
      </c>
      <c r="P7343" s="43" t="s">
        <v>6605</v>
      </c>
      <c r="Q7343" s="43" t="s">
        <v>6605</v>
      </c>
      <c r="R7343" s="43" t="s">
        <v>6605</v>
      </c>
      <c r="S7343" s="43" t="s">
        <v>6605</v>
      </c>
      <c r="T7343" s="43" t="s">
        <v>6605</v>
      </c>
      <c r="V7343" s="38" t="s">
        <v>12394</v>
      </c>
      <c r="AI7343" s="43" t="s">
        <v>6605</v>
      </c>
    </row>
    <row r="7344" spans="1:35" ht="15">
      <c r="A7344" s="43" t="s">
        <v>6606</v>
      </c>
      <c r="N7344" s="44" t="s">
        <v>6606</v>
      </c>
      <c r="O7344" s="44" t="s">
        <v>6606</v>
      </c>
      <c r="P7344" s="43" t="s">
        <v>6606</v>
      </c>
      <c r="Q7344" s="43" t="s">
        <v>6606</v>
      </c>
      <c r="R7344" s="43" t="s">
        <v>6606</v>
      </c>
      <c r="S7344" s="43" t="s">
        <v>6606</v>
      </c>
      <c r="T7344" s="43" t="s">
        <v>6606</v>
      </c>
      <c r="V7344" s="38" t="s">
        <v>63</v>
      </c>
      <c r="AI7344" s="43" t="s">
        <v>6606</v>
      </c>
    </row>
    <row r="7345" spans="1:35" ht="15">
      <c r="A7345" s="43" t="s">
        <v>6607</v>
      </c>
      <c r="N7345" s="44" t="s">
        <v>6607</v>
      </c>
      <c r="O7345" s="44" t="s">
        <v>6607</v>
      </c>
      <c r="P7345" s="43" t="s">
        <v>6607</v>
      </c>
      <c r="Q7345" s="43" t="s">
        <v>6607</v>
      </c>
      <c r="R7345" s="43" t="s">
        <v>6607</v>
      </c>
      <c r="S7345" s="43" t="s">
        <v>6607</v>
      </c>
      <c r="T7345" s="43" t="s">
        <v>6607</v>
      </c>
      <c r="V7345" s="38" t="s">
        <v>12390</v>
      </c>
      <c r="AI7345" s="43" t="s">
        <v>6607</v>
      </c>
    </row>
    <row r="7346" spans="1:35" ht="30">
      <c r="A7346" s="43" t="s">
        <v>6608</v>
      </c>
      <c r="N7346" s="44" t="s">
        <v>6608</v>
      </c>
      <c r="O7346" s="44" t="s">
        <v>6608</v>
      </c>
      <c r="P7346" s="43" t="s">
        <v>6608</v>
      </c>
      <c r="Q7346" s="43" t="s">
        <v>6608</v>
      </c>
      <c r="R7346" s="43" t="s">
        <v>6608</v>
      </c>
      <c r="S7346" s="43" t="s">
        <v>6608</v>
      </c>
      <c r="T7346" s="43" t="s">
        <v>6608</v>
      </c>
      <c r="V7346" s="38" t="s">
        <v>12391</v>
      </c>
      <c r="AI7346" s="43" t="s">
        <v>6608</v>
      </c>
    </row>
    <row r="7347" spans="1:35" ht="30">
      <c r="A7347" s="43" t="s">
        <v>6609</v>
      </c>
      <c r="N7347" s="44" t="s">
        <v>6609</v>
      </c>
      <c r="O7347" s="44" t="s">
        <v>6609</v>
      </c>
      <c r="P7347" s="43" t="s">
        <v>6609</v>
      </c>
      <c r="Q7347" s="43" t="s">
        <v>6609</v>
      </c>
      <c r="R7347" s="43" t="s">
        <v>6609</v>
      </c>
      <c r="S7347" s="43" t="s">
        <v>6609</v>
      </c>
      <c r="T7347" s="43" t="s">
        <v>6609</v>
      </c>
      <c r="V7347" s="38" t="s">
        <v>12395</v>
      </c>
      <c r="AI7347" s="43" t="s">
        <v>6609</v>
      </c>
    </row>
    <row r="7348" spans="1:35" ht="15">
      <c r="A7348" s="43" t="s">
        <v>6610</v>
      </c>
      <c r="N7348" s="44" t="s">
        <v>6610</v>
      </c>
      <c r="O7348" s="44" t="s">
        <v>6610</v>
      </c>
      <c r="P7348" s="43" t="s">
        <v>6610</v>
      </c>
      <c r="Q7348" s="43" t="s">
        <v>6610</v>
      </c>
      <c r="R7348" s="43" t="s">
        <v>6610</v>
      </c>
      <c r="S7348" s="43" t="s">
        <v>6610</v>
      </c>
      <c r="T7348" s="43" t="s">
        <v>6610</v>
      </c>
      <c r="V7348" s="38" t="s">
        <v>12396</v>
      </c>
      <c r="AI7348" s="43" t="s">
        <v>6610</v>
      </c>
    </row>
    <row r="7349" spans="1:35" ht="15">
      <c r="A7349" s="43" t="s">
        <v>6611</v>
      </c>
      <c r="V7349" s="38"/>
    </row>
    <row r="7350" spans="1:35" ht="15">
      <c r="A7350" s="43" t="s">
        <v>6611</v>
      </c>
      <c r="V7350" s="38"/>
    </row>
    <row r="7351" spans="1:35" ht="15">
      <c r="C7351" s="44" t="s">
        <v>6612</v>
      </c>
      <c r="N7351" s="44" t="s">
        <v>6612</v>
      </c>
      <c r="O7351" s="44" t="s">
        <v>6612</v>
      </c>
      <c r="P7351" s="43" t="s">
        <v>6612</v>
      </c>
      <c r="Q7351" s="43" t="s">
        <v>6612</v>
      </c>
      <c r="R7351" s="43" t="s">
        <v>6612</v>
      </c>
      <c r="S7351" s="43" t="s">
        <v>6612</v>
      </c>
      <c r="T7351" s="43" t="s">
        <v>6612</v>
      </c>
      <c r="V7351" s="38" t="s">
        <v>10797</v>
      </c>
      <c r="AI7351" s="43" t="s">
        <v>6612</v>
      </c>
    </row>
    <row r="7352" spans="1:35" ht="15">
      <c r="C7352" s="44" t="s">
        <v>6613</v>
      </c>
      <c r="N7352" s="44" t="s">
        <v>6613</v>
      </c>
      <c r="O7352" s="44" t="s">
        <v>6613</v>
      </c>
      <c r="P7352" s="43" t="s">
        <v>6613</v>
      </c>
      <c r="Q7352" s="43" t="s">
        <v>6613</v>
      </c>
      <c r="R7352" s="43" t="s">
        <v>6613</v>
      </c>
      <c r="S7352" s="43" t="s">
        <v>6613</v>
      </c>
      <c r="T7352" s="43" t="s">
        <v>6613</v>
      </c>
      <c r="V7352" s="38" t="s">
        <v>55</v>
      </c>
      <c r="AI7352" s="43" t="s">
        <v>6613</v>
      </c>
    </row>
    <row r="7353" spans="1:35" ht="15">
      <c r="C7353" s="44" t="s">
        <v>6614</v>
      </c>
      <c r="N7353" s="44" t="s">
        <v>6614</v>
      </c>
      <c r="O7353" s="44" t="s">
        <v>6614</v>
      </c>
      <c r="P7353" s="43" t="s">
        <v>6614</v>
      </c>
      <c r="Q7353" s="43" t="s">
        <v>6614</v>
      </c>
      <c r="R7353" s="43" t="s">
        <v>6614</v>
      </c>
      <c r="S7353" s="43" t="s">
        <v>6614</v>
      </c>
      <c r="T7353" s="43" t="s">
        <v>6614</v>
      </c>
      <c r="V7353" s="38" t="s">
        <v>11332</v>
      </c>
      <c r="AI7353" s="43" t="s">
        <v>6614</v>
      </c>
    </row>
    <row r="7354" spans="1:35" ht="15">
      <c r="C7354" s="44" t="s">
        <v>6615</v>
      </c>
      <c r="N7354" s="44" t="s">
        <v>6615</v>
      </c>
      <c r="O7354" s="44" t="s">
        <v>6615</v>
      </c>
      <c r="P7354" s="43" t="s">
        <v>6615</v>
      </c>
      <c r="Q7354" s="43" t="s">
        <v>6615</v>
      </c>
      <c r="R7354" s="43" t="s">
        <v>6615</v>
      </c>
      <c r="S7354" s="43" t="s">
        <v>6615</v>
      </c>
      <c r="T7354" s="43" t="s">
        <v>6615</v>
      </c>
      <c r="V7354" s="38" t="s">
        <v>63</v>
      </c>
      <c r="AI7354" s="43" t="s">
        <v>6615</v>
      </c>
    </row>
    <row r="7355" spans="1:35" ht="15">
      <c r="C7355" s="44" t="s">
        <v>6616</v>
      </c>
      <c r="N7355" s="44" t="s">
        <v>6616</v>
      </c>
      <c r="O7355" s="44" t="s">
        <v>6616</v>
      </c>
      <c r="P7355" s="43" t="s">
        <v>6616</v>
      </c>
      <c r="Q7355" s="43" t="s">
        <v>6616</v>
      </c>
      <c r="R7355" s="43" t="s">
        <v>6616</v>
      </c>
      <c r="S7355" s="43" t="s">
        <v>6616</v>
      </c>
      <c r="T7355" s="43" t="s">
        <v>6616</v>
      </c>
      <c r="V7355" s="38" t="s">
        <v>12981</v>
      </c>
      <c r="AI7355" s="43" t="s">
        <v>6616</v>
      </c>
    </row>
    <row r="7356" spans="1:35" ht="15">
      <c r="C7356" s="44" t="s">
        <v>6617</v>
      </c>
      <c r="N7356" s="44" t="s">
        <v>6617</v>
      </c>
      <c r="O7356" s="44" t="s">
        <v>6617</v>
      </c>
      <c r="P7356" s="43" t="s">
        <v>6617</v>
      </c>
      <c r="Q7356" s="43" t="s">
        <v>6617</v>
      </c>
      <c r="R7356" s="43" t="s">
        <v>6617</v>
      </c>
      <c r="S7356" s="43" t="s">
        <v>6617</v>
      </c>
      <c r="T7356" s="43" t="s">
        <v>6617</v>
      </c>
      <c r="V7356" s="38" t="s">
        <v>12982</v>
      </c>
      <c r="AI7356" s="43" t="s">
        <v>6617</v>
      </c>
    </row>
    <row r="7357" spans="1:35" ht="15">
      <c r="C7357" s="44" t="s">
        <v>6618</v>
      </c>
      <c r="N7357" s="44" t="s">
        <v>6618</v>
      </c>
      <c r="O7357" s="44" t="s">
        <v>6618</v>
      </c>
      <c r="P7357" s="43" t="s">
        <v>6618</v>
      </c>
      <c r="Q7357" s="43" t="s">
        <v>6618</v>
      </c>
      <c r="R7357" s="43" t="s">
        <v>6618</v>
      </c>
      <c r="S7357" s="43" t="s">
        <v>6618</v>
      </c>
      <c r="T7357" s="43" t="s">
        <v>6618</v>
      </c>
      <c r="V7357" s="38" t="s">
        <v>12983</v>
      </c>
      <c r="AI7357" s="43" t="s">
        <v>6618</v>
      </c>
    </row>
    <row r="7358" spans="1:35" ht="15">
      <c r="C7358" s="44" t="s">
        <v>6619</v>
      </c>
      <c r="N7358" s="44" t="s">
        <v>6619</v>
      </c>
      <c r="O7358" s="44" t="s">
        <v>6619</v>
      </c>
      <c r="P7358" s="43" t="s">
        <v>6619</v>
      </c>
      <c r="Q7358" s="43" t="s">
        <v>6619</v>
      </c>
      <c r="R7358" s="43" t="s">
        <v>6619</v>
      </c>
      <c r="S7358" s="43" t="s">
        <v>6619</v>
      </c>
      <c r="T7358" s="43" t="s">
        <v>6619</v>
      </c>
      <c r="V7358" s="38" t="s">
        <v>12984</v>
      </c>
      <c r="AI7358" s="43" t="s">
        <v>6619</v>
      </c>
    </row>
    <row r="7359" spans="1:35" ht="15">
      <c r="C7359" s="44" t="s">
        <v>6620</v>
      </c>
      <c r="N7359" s="44" t="s">
        <v>6620</v>
      </c>
      <c r="O7359" s="44" t="s">
        <v>6620</v>
      </c>
      <c r="P7359" s="43" t="s">
        <v>6620</v>
      </c>
      <c r="Q7359" s="43" t="s">
        <v>6620</v>
      </c>
      <c r="R7359" s="43" t="s">
        <v>6620</v>
      </c>
      <c r="S7359" s="43" t="s">
        <v>6620</v>
      </c>
      <c r="T7359" s="43" t="s">
        <v>6620</v>
      </c>
      <c r="V7359" s="38" t="s">
        <v>12985</v>
      </c>
      <c r="AI7359" s="43" t="s">
        <v>6620</v>
      </c>
    </row>
    <row r="7360" spans="1:35" ht="15">
      <c r="C7360" s="44" t="s">
        <v>6621</v>
      </c>
      <c r="N7360" s="44" t="s">
        <v>6621</v>
      </c>
      <c r="O7360" s="44" t="s">
        <v>6621</v>
      </c>
      <c r="P7360" s="43" t="s">
        <v>6621</v>
      </c>
      <c r="Q7360" s="43" t="s">
        <v>6621</v>
      </c>
      <c r="R7360" s="43" t="s">
        <v>6621</v>
      </c>
      <c r="S7360" s="43" t="s">
        <v>6621</v>
      </c>
      <c r="T7360" s="43" t="s">
        <v>6621</v>
      </c>
      <c r="V7360" s="38" t="s">
        <v>12986</v>
      </c>
      <c r="AI7360" s="43" t="s">
        <v>6621</v>
      </c>
    </row>
    <row r="7361" spans="3:35" ht="15">
      <c r="C7361" s="44" t="s">
        <v>6622</v>
      </c>
      <c r="N7361" s="44" t="s">
        <v>6622</v>
      </c>
      <c r="O7361" s="44" t="s">
        <v>6622</v>
      </c>
      <c r="P7361" s="43" t="s">
        <v>6622</v>
      </c>
      <c r="Q7361" s="43" t="s">
        <v>6622</v>
      </c>
      <c r="R7361" s="43" t="s">
        <v>6622</v>
      </c>
      <c r="S7361" s="43" t="s">
        <v>6622</v>
      </c>
      <c r="T7361" s="43" t="s">
        <v>6622</v>
      </c>
      <c r="V7361" s="38" t="s">
        <v>12987</v>
      </c>
      <c r="AI7361" s="43" t="s">
        <v>6622</v>
      </c>
    </row>
    <row r="7362" spans="3:35" ht="15">
      <c r="C7362" s="44" t="s">
        <v>6623</v>
      </c>
      <c r="N7362" s="44" t="s">
        <v>6623</v>
      </c>
      <c r="O7362" s="44" t="s">
        <v>6623</v>
      </c>
      <c r="P7362" s="43" t="s">
        <v>6623</v>
      </c>
      <c r="Q7362" s="43" t="s">
        <v>6623</v>
      </c>
      <c r="R7362" s="43" t="s">
        <v>6623</v>
      </c>
      <c r="S7362" s="43" t="s">
        <v>6623</v>
      </c>
      <c r="T7362" s="43" t="s">
        <v>6623</v>
      </c>
      <c r="V7362" s="38" t="s">
        <v>12988</v>
      </c>
      <c r="AI7362" s="43" t="s">
        <v>6623</v>
      </c>
    </row>
    <row r="7363" spans="3:35" ht="15">
      <c r="C7363" s="44" t="s">
        <v>6624</v>
      </c>
      <c r="N7363" s="44" t="s">
        <v>6624</v>
      </c>
      <c r="O7363" s="44" t="s">
        <v>6624</v>
      </c>
      <c r="P7363" s="43" t="s">
        <v>6624</v>
      </c>
      <c r="Q7363" s="43" t="s">
        <v>6624</v>
      </c>
      <c r="R7363" s="43" t="s">
        <v>6624</v>
      </c>
      <c r="S7363" s="43" t="s">
        <v>6624</v>
      </c>
      <c r="T7363" s="43" t="s">
        <v>6624</v>
      </c>
      <c r="V7363" s="38" t="s">
        <v>63</v>
      </c>
      <c r="AI7363" s="43" t="s">
        <v>6624</v>
      </c>
    </row>
    <row r="7364" spans="3:35" ht="15">
      <c r="C7364" s="44" t="s">
        <v>6625</v>
      </c>
      <c r="N7364" s="44" t="s">
        <v>6625</v>
      </c>
      <c r="O7364" s="44" t="s">
        <v>6625</v>
      </c>
      <c r="P7364" s="43" t="s">
        <v>6625</v>
      </c>
      <c r="Q7364" s="43" t="s">
        <v>6625</v>
      </c>
      <c r="R7364" s="43" t="s">
        <v>6625</v>
      </c>
      <c r="S7364" s="43" t="s">
        <v>6625</v>
      </c>
      <c r="T7364" s="43" t="s">
        <v>6625</v>
      </c>
      <c r="V7364" s="38" t="s">
        <v>12989</v>
      </c>
      <c r="AI7364" s="43" t="s">
        <v>6625</v>
      </c>
    </row>
    <row r="7365" spans="3:35" ht="15">
      <c r="C7365" s="44" t="s">
        <v>6626</v>
      </c>
      <c r="N7365" s="44" t="s">
        <v>6626</v>
      </c>
      <c r="O7365" s="44" t="s">
        <v>6626</v>
      </c>
      <c r="P7365" s="43" t="s">
        <v>6626</v>
      </c>
      <c r="Q7365" s="43" t="s">
        <v>6626</v>
      </c>
      <c r="R7365" s="43" t="s">
        <v>6626</v>
      </c>
      <c r="S7365" s="43" t="s">
        <v>6626</v>
      </c>
      <c r="T7365" s="43" t="s">
        <v>6626</v>
      </c>
      <c r="V7365" s="38" t="s">
        <v>12990</v>
      </c>
      <c r="AI7365" s="43" t="s">
        <v>6626</v>
      </c>
    </row>
    <row r="7366" spans="3:35" ht="15">
      <c r="C7366" s="44" t="s">
        <v>6627</v>
      </c>
      <c r="N7366" s="44" t="s">
        <v>6627</v>
      </c>
      <c r="O7366" s="44" t="s">
        <v>6627</v>
      </c>
      <c r="P7366" s="43" t="s">
        <v>6627</v>
      </c>
      <c r="Q7366" s="43" t="s">
        <v>6627</v>
      </c>
      <c r="R7366" s="43" t="s">
        <v>6627</v>
      </c>
      <c r="S7366" s="43" t="s">
        <v>6627</v>
      </c>
      <c r="T7366" s="43" t="s">
        <v>6627</v>
      </c>
      <c r="V7366" s="38" t="s">
        <v>12991</v>
      </c>
      <c r="AI7366" s="43" t="s">
        <v>6627</v>
      </c>
    </row>
    <row r="7367" spans="3:35" ht="15">
      <c r="C7367" s="44" t="s">
        <v>6628</v>
      </c>
      <c r="N7367" s="44" t="s">
        <v>6628</v>
      </c>
      <c r="O7367" s="44" t="s">
        <v>6628</v>
      </c>
      <c r="P7367" s="43" t="s">
        <v>6628</v>
      </c>
      <c r="Q7367" s="43" t="s">
        <v>6628</v>
      </c>
      <c r="R7367" s="43" t="s">
        <v>6628</v>
      </c>
      <c r="S7367" s="43" t="s">
        <v>6628</v>
      </c>
      <c r="T7367" s="43" t="s">
        <v>6628</v>
      </c>
      <c r="V7367" s="38" t="s">
        <v>12992</v>
      </c>
      <c r="AI7367" s="43" t="s">
        <v>6628</v>
      </c>
    </row>
    <row r="7368" spans="3:35" ht="15">
      <c r="C7368" s="44" t="s">
        <v>6629</v>
      </c>
      <c r="N7368" s="44" t="s">
        <v>6629</v>
      </c>
      <c r="O7368" s="44" t="s">
        <v>6629</v>
      </c>
      <c r="P7368" s="43" t="s">
        <v>6629</v>
      </c>
      <c r="Q7368" s="43" t="s">
        <v>6629</v>
      </c>
      <c r="R7368" s="43" t="s">
        <v>6629</v>
      </c>
      <c r="S7368" s="43" t="s">
        <v>6629</v>
      </c>
      <c r="T7368" s="43" t="s">
        <v>6629</v>
      </c>
      <c r="V7368" s="38" t="s">
        <v>63</v>
      </c>
      <c r="AI7368" s="43" t="s">
        <v>6629</v>
      </c>
    </row>
    <row r="7369" spans="3:35" ht="15">
      <c r="C7369" s="44" t="s">
        <v>6630</v>
      </c>
      <c r="N7369" s="44" t="s">
        <v>6630</v>
      </c>
      <c r="O7369" s="44" t="s">
        <v>6630</v>
      </c>
      <c r="P7369" s="43" t="s">
        <v>6630</v>
      </c>
      <c r="Q7369" s="43" t="s">
        <v>6630</v>
      </c>
      <c r="R7369" s="43" t="s">
        <v>6630</v>
      </c>
      <c r="S7369" s="43" t="s">
        <v>6630</v>
      </c>
      <c r="T7369" s="43" t="s">
        <v>6630</v>
      </c>
      <c r="V7369" s="38" t="s">
        <v>12993</v>
      </c>
      <c r="AI7369" s="43" t="s">
        <v>6630</v>
      </c>
    </row>
    <row r="7370" spans="3:35" ht="15">
      <c r="C7370" s="44" t="s">
        <v>6631</v>
      </c>
      <c r="N7370" s="44" t="s">
        <v>6631</v>
      </c>
      <c r="O7370" s="44" t="s">
        <v>6631</v>
      </c>
      <c r="P7370" s="43" t="s">
        <v>6631</v>
      </c>
      <c r="Q7370" s="43" t="s">
        <v>6631</v>
      </c>
      <c r="R7370" s="43" t="s">
        <v>6631</v>
      </c>
      <c r="S7370" s="43" t="s">
        <v>6631</v>
      </c>
      <c r="T7370" s="43" t="s">
        <v>6631</v>
      </c>
      <c r="V7370" s="38" t="s">
        <v>63</v>
      </c>
      <c r="AI7370" s="43" t="s">
        <v>6631</v>
      </c>
    </row>
    <row r="7371" spans="3:35" ht="15">
      <c r="C7371" s="44" t="s">
        <v>6632</v>
      </c>
      <c r="N7371" s="44" t="s">
        <v>6632</v>
      </c>
      <c r="O7371" s="44" t="s">
        <v>6632</v>
      </c>
      <c r="P7371" s="43" t="s">
        <v>6632</v>
      </c>
      <c r="Q7371" s="43" t="s">
        <v>6632</v>
      </c>
      <c r="R7371" s="43" t="s">
        <v>6632</v>
      </c>
      <c r="S7371" s="43" t="s">
        <v>6632</v>
      </c>
      <c r="T7371" s="43" t="s">
        <v>6632</v>
      </c>
      <c r="V7371" s="38" t="s">
        <v>12994</v>
      </c>
      <c r="AI7371" s="43" t="s">
        <v>6632</v>
      </c>
    </row>
    <row r="7372" spans="3:35" ht="15">
      <c r="C7372" s="44" t="s">
        <v>6633</v>
      </c>
      <c r="N7372" s="44" t="s">
        <v>6633</v>
      </c>
      <c r="O7372" s="44" t="s">
        <v>6633</v>
      </c>
      <c r="P7372" s="43" t="s">
        <v>6633</v>
      </c>
      <c r="Q7372" s="43" t="s">
        <v>6633</v>
      </c>
      <c r="R7372" s="43" t="s">
        <v>6633</v>
      </c>
      <c r="S7372" s="43" t="s">
        <v>6633</v>
      </c>
      <c r="T7372" s="43" t="s">
        <v>6633</v>
      </c>
      <c r="V7372" s="38" t="s">
        <v>24092</v>
      </c>
      <c r="AI7372" s="43" t="s">
        <v>6633</v>
      </c>
    </row>
    <row r="7373" spans="3:35" ht="45">
      <c r="C7373" s="44" t="s">
        <v>6634</v>
      </c>
      <c r="N7373" s="44" t="s">
        <v>6634</v>
      </c>
      <c r="O7373" s="44" t="s">
        <v>6634</v>
      </c>
      <c r="P7373" s="43" t="s">
        <v>6634</v>
      </c>
      <c r="Q7373" s="43" t="s">
        <v>6634</v>
      </c>
      <c r="R7373" s="43" t="s">
        <v>6634</v>
      </c>
      <c r="S7373" s="43" t="s">
        <v>6634</v>
      </c>
      <c r="T7373" s="43" t="s">
        <v>6634</v>
      </c>
      <c r="V7373" s="38" t="s">
        <v>12995</v>
      </c>
      <c r="AI7373" s="43" t="s">
        <v>6634</v>
      </c>
    </row>
    <row r="7374" spans="3:35" ht="30">
      <c r="D7374" s="43" t="s">
        <v>6635</v>
      </c>
      <c r="P7374" s="43" t="s">
        <v>6635</v>
      </c>
      <c r="Q7374" s="43" t="s">
        <v>6635</v>
      </c>
      <c r="R7374" s="43" t="s">
        <v>6635</v>
      </c>
      <c r="S7374" s="43" t="s">
        <v>6635</v>
      </c>
      <c r="T7374" s="43" t="s">
        <v>6635</v>
      </c>
      <c r="V7374" s="38" t="s">
        <v>15190</v>
      </c>
      <c r="AI7374" s="43" t="s">
        <v>6635</v>
      </c>
    </row>
    <row r="7375" spans="3:35" ht="15">
      <c r="D7375" s="43" t="s">
        <v>8907</v>
      </c>
      <c r="P7375" s="43" t="s">
        <v>8907</v>
      </c>
      <c r="Q7375" s="43" t="s">
        <v>8907</v>
      </c>
      <c r="R7375" s="43" t="s">
        <v>8907</v>
      </c>
      <c r="S7375" s="43" t="s">
        <v>8907</v>
      </c>
      <c r="T7375" s="43" t="s">
        <v>8907</v>
      </c>
      <c r="V7375" s="38"/>
      <c r="AI7375" s="43" t="s">
        <v>8907</v>
      </c>
    </row>
    <row r="7376" spans="3:35" ht="15">
      <c r="V7376" s="38"/>
    </row>
    <row r="7377" spans="22:22" ht="15">
      <c r="V7377" s="38"/>
    </row>
    <row r="7378" spans="22:22" ht="15">
      <c r="V7378" s="38"/>
    </row>
    <row r="7379" spans="22:22" ht="15">
      <c r="V7379" s="38"/>
    </row>
    <row r="7380" spans="22:22" ht="15">
      <c r="V7380" s="38"/>
    </row>
    <row r="7381" spans="22:22" ht="15">
      <c r="V7381" s="38"/>
    </row>
    <row r="7382" spans="22:22" ht="15">
      <c r="V7382" s="38"/>
    </row>
    <row r="7383" spans="22:22" ht="15">
      <c r="V7383" s="38"/>
    </row>
    <row r="7384" spans="22:22" ht="15">
      <c r="V7384" s="38"/>
    </row>
    <row r="7385" spans="22:22" ht="15">
      <c r="V7385" s="38"/>
    </row>
    <row r="7386" spans="22:22" ht="15">
      <c r="V7386" s="38"/>
    </row>
    <row r="7387" spans="22:22" ht="15">
      <c r="V7387" s="38"/>
    </row>
    <row r="7388" spans="22:22" ht="15">
      <c r="V7388" s="38"/>
    </row>
    <row r="7389" spans="22:22" ht="15">
      <c r="V7389" s="38"/>
    </row>
    <row r="7390" spans="22:22" ht="15">
      <c r="V7390" s="38"/>
    </row>
    <row r="7391" spans="22:22" ht="15">
      <c r="V7391" s="38"/>
    </row>
    <row r="7392" spans="22:22" ht="15">
      <c r="V7392" s="38"/>
    </row>
    <row r="7393" spans="22:22" ht="15">
      <c r="V7393" s="38"/>
    </row>
    <row r="7394" spans="22:22" ht="15">
      <c r="V7394" s="38"/>
    </row>
    <row r="7395" spans="22:22" ht="15">
      <c r="V7395" s="38"/>
    </row>
    <row r="7396" spans="22:22" ht="15">
      <c r="V7396" s="38"/>
    </row>
    <row r="7397" spans="22:22" ht="15">
      <c r="V7397" s="38"/>
    </row>
    <row r="7398" spans="22:22" ht="15">
      <c r="V7398" s="38"/>
    </row>
    <row r="7399" spans="22:22" ht="15">
      <c r="V7399" s="38"/>
    </row>
    <row r="7400" spans="22:22" ht="15">
      <c r="V7400" s="38"/>
    </row>
    <row r="7401" spans="22:22" ht="15">
      <c r="V7401" s="38"/>
    </row>
    <row r="7402" spans="22:22" ht="15">
      <c r="V7402" s="38"/>
    </row>
    <row r="7403" spans="22:22" ht="15">
      <c r="V7403" s="38"/>
    </row>
    <row r="7404" spans="22:22" ht="15">
      <c r="V7404" s="38"/>
    </row>
    <row r="7405" spans="22:22" ht="15">
      <c r="V7405" s="38"/>
    </row>
    <row r="7406" spans="22:22" ht="15">
      <c r="V7406" s="38"/>
    </row>
    <row r="7407" spans="22:22" ht="15">
      <c r="V7407" s="38"/>
    </row>
    <row r="7408" spans="22:22" ht="15">
      <c r="V7408" s="38"/>
    </row>
    <row r="7409" spans="22:22" ht="15">
      <c r="V7409" s="38"/>
    </row>
    <row r="7410" spans="22:22" ht="15">
      <c r="V7410" s="38"/>
    </row>
    <row r="7411" spans="22:22" ht="15">
      <c r="V7411" s="38"/>
    </row>
    <row r="7412" spans="22:22" ht="15">
      <c r="V7412" s="38"/>
    </row>
    <row r="7413" spans="22:22" ht="15">
      <c r="V7413" s="38"/>
    </row>
    <row r="7414" spans="22:22" ht="15">
      <c r="V7414" s="38"/>
    </row>
    <row r="7415" spans="22:22" ht="15">
      <c r="V7415" s="38"/>
    </row>
    <row r="7416" spans="22:22" ht="15">
      <c r="V7416" s="38"/>
    </row>
    <row r="7417" spans="22:22" ht="15">
      <c r="V7417" s="38"/>
    </row>
    <row r="7418" spans="22:22" ht="15">
      <c r="V7418" s="38"/>
    </row>
    <row r="7419" spans="22:22" ht="15">
      <c r="V7419" s="38"/>
    </row>
    <row r="7420" spans="22:22" ht="15">
      <c r="V7420" s="38"/>
    </row>
    <row r="7421" spans="22:22" ht="15">
      <c r="V7421" s="38"/>
    </row>
    <row r="7422" spans="22:22" ht="15">
      <c r="V7422" s="38"/>
    </row>
    <row r="7423" spans="22:22" ht="15">
      <c r="V7423" s="38"/>
    </row>
    <row r="7424" spans="22:22" ht="15">
      <c r="V7424" s="38"/>
    </row>
    <row r="7425" spans="22:22" ht="15">
      <c r="V7425" s="38"/>
    </row>
    <row r="7426" spans="22:22" ht="15">
      <c r="V7426" s="38"/>
    </row>
    <row r="7427" spans="22:22" ht="15">
      <c r="V7427" s="38"/>
    </row>
    <row r="7428" spans="22:22" ht="15">
      <c r="V7428" s="38"/>
    </row>
    <row r="7429" spans="22:22" ht="15">
      <c r="V7429" s="38"/>
    </row>
    <row r="7430" spans="22:22" ht="15">
      <c r="V7430" s="38"/>
    </row>
    <row r="7431" spans="22:22" ht="15">
      <c r="V7431" s="38"/>
    </row>
    <row r="7432" spans="22:22" ht="15">
      <c r="V7432" s="38"/>
    </row>
    <row r="7433" spans="22:22" ht="15">
      <c r="V7433" s="38"/>
    </row>
    <row r="7434" spans="22:22" ht="15">
      <c r="V7434" s="38"/>
    </row>
    <row r="7435" spans="22:22" ht="15">
      <c r="V7435" s="38"/>
    </row>
    <row r="7436" spans="22:22" ht="15">
      <c r="V7436" s="38"/>
    </row>
    <row r="7437" spans="22:22" ht="15">
      <c r="V7437" s="38"/>
    </row>
    <row r="7438" spans="22:22" ht="15">
      <c r="V7438" s="38"/>
    </row>
    <row r="7439" spans="22:22" ht="15">
      <c r="V7439" s="38"/>
    </row>
    <row r="7440" spans="22:22" ht="15">
      <c r="V7440" s="38"/>
    </row>
    <row r="7441" spans="22:22" ht="15">
      <c r="V7441" s="38"/>
    </row>
    <row r="7442" spans="22:22" ht="15">
      <c r="V7442" s="38"/>
    </row>
    <row r="7443" spans="22:22" ht="15">
      <c r="V7443" s="38"/>
    </row>
    <row r="7444" spans="22:22" ht="15">
      <c r="V7444" s="38"/>
    </row>
    <row r="7445" spans="22:22" ht="15">
      <c r="V7445" s="38"/>
    </row>
    <row r="7446" spans="22:22" ht="15">
      <c r="V7446" s="38"/>
    </row>
    <row r="7447" spans="22:22" ht="15">
      <c r="V7447" s="38"/>
    </row>
    <row r="7448" spans="22:22" ht="15">
      <c r="V7448" s="38"/>
    </row>
    <row r="7449" spans="22:22" ht="15">
      <c r="V7449" s="38"/>
    </row>
    <row r="7450" spans="22:22" ht="15">
      <c r="V7450" s="38"/>
    </row>
    <row r="7451" spans="22:22" ht="15">
      <c r="V7451" s="38"/>
    </row>
    <row r="7452" spans="22:22" ht="15">
      <c r="V7452" s="38"/>
    </row>
    <row r="7453" spans="22:22" ht="15">
      <c r="V7453" s="38"/>
    </row>
    <row r="7454" spans="22:22" ht="15">
      <c r="V7454" s="38"/>
    </row>
    <row r="7455" spans="22:22" ht="15">
      <c r="V7455" s="38"/>
    </row>
    <row r="7456" spans="22:22" ht="15">
      <c r="V7456" s="38"/>
    </row>
    <row r="7457" spans="22:22" ht="15">
      <c r="V7457" s="38"/>
    </row>
    <row r="7458" spans="22:22" ht="15">
      <c r="V7458" s="38"/>
    </row>
    <row r="7459" spans="22:22" ht="15">
      <c r="V7459" s="38"/>
    </row>
    <row r="7460" spans="22:22" ht="15">
      <c r="V7460" s="38"/>
    </row>
    <row r="7461" spans="22:22" ht="15">
      <c r="V7461" s="38"/>
    </row>
    <row r="7462" spans="22:22" ht="15">
      <c r="V7462" s="38"/>
    </row>
    <row r="7463" spans="22:22" ht="15">
      <c r="V7463" s="38"/>
    </row>
    <row r="7464" spans="22:22" ht="15">
      <c r="V7464" s="38"/>
    </row>
    <row r="7465" spans="22:22" ht="15">
      <c r="V7465" s="38"/>
    </row>
    <row r="7466" spans="22:22" ht="15">
      <c r="V7466" s="38"/>
    </row>
    <row r="7467" spans="22:22" ht="15">
      <c r="V7467" s="38"/>
    </row>
    <row r="7468" spans="22:22" ht="15">
      <c r="V7468" s="38"/>
    </row>
    <row r="7469" spans="22:22" ht="15">
      <c r="V7469" s="38"/>
    </row>
    <row r="7470" spans="22:22" ht="15">
      <c r="V7470" s="38"/>
    </row>
    <row r="7471" spans="22:22" ht="15">
      <c r="V7471" s="38"/>
    </row>
    <row r="7472" spans="22:22" ht="15">
      <c r="V7472" s="38"/>
    </row>
    <row r="7473" spans="22:22" ht="15">
      <c r="V7473" s="38"/>
    </row>
    <row r="7474" spans="22:22" ht="15">
      <c r="V7474" s="38"/>
    </row>
    <row r="7475" spans="22:22" ht="15">
      <c r="V7475" s="38"/>
    </row>
    <row r="7476" spans="22:22" ht="15">
      <c r="V7476" s="38"/>
    </row>
    <row r="7477" spans="22:22" ht="15">
      <c r="V7477" s="38"/>
    </row>
    <row r="7478" spans="22:22" ht="15">
      <c r="V7478" s="38"/>
    </row>
    <row r="7479" spans="22:22" ht="15">
      <c r="V7479" s="38"/>
    </row>
    <row r="7480" spans="22:22" ht="15">
      <c r="V7480" s="38"/>
    </row>
    <row r="7481" spans="22:22" ht="15">
      <c r="V7481" s="38"/>
    </row>
    <row r="7482" spans="22:22" ht="15">
      <c r="V7482" s="38"/>
    </row>
    <row r="7483" spans="22:22" ht="15">
      <c r="V7483" s="38"/>
    </row>
    <row r="7484" spans="22:22" ht="15">
      <c r="V7484" s="38"/>
    </row>
    <row r="7485" spans="22:22" ht="15">
      <c r="V7485" s="38"/>
    </row>
    <row r="7486" spans="22:22" ht="15">
      <c r="V7486" s="38"/>
    </row>
    <row r="7487" spans="22:22" ht="15">
      <c r="V7487" s="38"/>
    </row>
    <row r="7488" spans="22:22" ht="15">
      <c r="V7488" s="38"/>
    </row>
    <row r="7489" spans="22:22" ht="15">
      <c r="V7489" s="38"/>
    </row>
    <row r="7490" spans="22:22" ht="15">
      <c r="V7490" s="38"/>
    </row>
    <row r="7491" spans="22:22" ht="15">
      <c r="V7491" s="38"/>
    </row>
    <row r="7492" spans="22:22" ht="15">
      <c r="V7492" s="38"/>
    </row>
    <row r="7493" spans="22:22" ht="15">
      <c r="V7493" s="38"/>
    </row>
  </sheetData>
  <sheetProtection selectLockedCells="1" selectUnlockedCells="1"/>
  <phoneticPr fontId="17" type="noConversion"/>
  <conditionalFormatting sqref="X7492:Y66838 AE3:AH3 U2121:U2858 U2:U2108 AC3:AD9 AC2 AC63:AD194 AC60:AC62 AC17:AD59 AC10:AC16 AC204:AD205 AC195:AC203 AC207:AD211 AC206 AC213:AD229 AC212 AC240:AD246 AC230:AC239 AC257:AD263 AC247:AC256 AC335:AD336 AC264:AC334 AC357:AD381 AC337:AC356 AC389:AD613 AC382:AC388 AC614:AC633 AC634:AD2108 AC2303:AD2462 AC2109:AC2302 AC2477:AD2507 AC2463:AC2476 AC2511:AD2527 AC2508:AC2510 AC2531:AD2558 AC2528:AC2530 AC2562:AD2562 AC2559:AC2561 AC2588:AD2600 AC2563:AC2587 AC2644:AD2668 AC2601:AC2643 AC2699:AD2710 AC2669:AC2698 AC2766:AD2768 AC2711:AC2765 AC2769 AC2770:AD2776 AC2782:AD2791 AC2777:AC2781 AC2798:AD2862 AC2792:AC2797 AC2965:AD3055 AC2863:AC2964 AC3057:AD3085 AC3056 AC3115:AD3160 AC3086:AC3114 AC3162:AD3182 AC3161 AC3391:AD3394 AC3183:AC3390 AC3423:AD3425 AC3395:AC3422 AC3513:AD3513 AC3426:AC3512 AC3575:AD3580 AC3514:AC3574 AC3629:AD3630 AC3581:AC3628 AC3632:AD3632 AC3631 AC3634:AD3635 AC3633 AC3637:AD3643 AC3636 AC3663:AD3675 AC3644:AC3662 AC3677:AD3682 AC3676 AC3692:AD3717 AC3683:AC3691 AC3741:AD3741 AC3718:AC3740 AC3743:AD3792 AC3742 AC3801:AD3814 AC3793:AC3800 AC3846:AD3971 AC3815:AC3845 AC4030:AD4030 AC3972:AC4029 AC4034:AD4038 AC4031:AC4033 AC4040:AD4041 AC4039 AC4043:AD4043 AC4042 AC4049:AD4050 AC4044:AC4048 AC4074:AD4076 AC4051:AC4073 AC4082:AD4082 AC4077:AC4081 AC4095:AD4115 AC4083:AC4094 AC4117:AD4133 AC4116 AC4135:AD4143 AC4134 AC4145:AD4154 AC4144 AC4162:AD4185 AC4155:AC4161 AC4404:AD4404 AC4186:AC4403 AC4406:AD4532 AC4405 AC4535:AD4568 AC4533:AC4534 AC6797:AD6798 AC6760:AC6796 AC6896:AD6898 U2861:U66838 Z2:Z1048576 AC6799:AC6895 AC6909:AD6920 AC6899:AC6908 AC6960:AD6962 AC6921:AC6959 AC6965:AD6966 AC6968:AD6976 AC6967 AC6979:AD6983 AC6989:AD6990 AC6984:AC6988 AC7002:AD7231 AC6991:AC7001 AC7235:AD1048576 AC7232:AC7234 AC4609:AD4666 AC4569:AC4608 AC4668:AD4688 AC4667 AC4717:AD6759 AC4689:AC4716 AC6963:AC6964 AC6977:AC6978">
    <cfRule type="cellIs" dxfId="10" priority="40" stopIfTrue="1" operator="greaterThan">
      <formula>0</formula>
    </cfRule>
  </conditionalFormatting>
  <conditionalFormatting sqref="AE2861:AH2864 AE9:AH9 AE58:AH188 AE191:AH196 AE198:AH223 AE251:AH257 AE276:AH308 AE351:AH375 AE383:AH607 AE609:AH614 AE616:AH616 AE618:AH624 AE626:AH626 AE628:AH2090 AE2297:AH2456 AE2552:AH2552 AE2784:AH2793 AE2800:AH2858 AE2866:AH2866 AE2868:AH2881 AE2883:AH2952 AE2954:AH2955 AE2957:AH2965 AE2967:AH3057 AE3059:AH3087 AE11:AH53 AE3117:AH3154 AE3543:AH3553 AE3536:AH3541 AE3621:AH3621 AE3623:AH3626 AE3628:AH3629 AE3631:AH3637 AE3642:AH3642 AE3644:AH3644 AE3646:AH3646 AE3649:AH3649 AE3653:AH3655 AE3657:AH3669 AE3671:AH3676 AE3686:AH3711 AE3830:AH3833 AE3840:AH3965 AE4537:AH4562 AE4883:AH6753 AE6989:AH6989 AE6991:AH6993 AE6996:AH7225 AE7227:AH7227 AE7229:AH66838">
    <cfRule type="cellIs" dxfId="9" priority="7" stopIfTrue="1" operator="greaterThan">
      <formula>0</formula>
    </cfRule>
  </conditionalFormatting>
  <conditionalFormatting sqref="AB7492:AB66838">
    <cfRule type="cellIs" dxfId="8" priority="6" stopIfTrue="1" operator="greaterThan">
      <formula>0</formula>
    </cfRule>
  </conditionalFormatting>
  <conditionalFormatting sqref="AI6797:AI6798 AI6896:AI6898 AI6909:AI6920">
    <cfRule type="cellIs" dxfId="7" priority="1" stopIfTrue="1" operator="greaterThan">
      <formula>0</formula>
    </cfRule>
  </conditionalFormatting>
  <pageMargins left="0.75" right="0.75" top="1" bottom="1" header="0.51180555555555551" footer="0.51180555555555551"/>
  <pageSetup firstPageNumber="0"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444"/>
  <sheetViews>
    <sheetView zoomScaleNormal="100" workbookViewId="0">
      <pane xSplit="1" ySplit="2" topLeftCell="L34" activePane="bottomRight" state="frozenSplit"/>
      <selection activeCell="D1" sqref="D1"/>
      <selection pane="topRight" activeCell="E1" sqref="E1"/>
      <selection pane="bottomLeft" activeCell="D3" sqref="D3"/>
      <selection pane="bottomRight" activeCell="AA1" sqref="AA1"/>
    </sheetView>
  </sheetViews>
  <sheetFormatPr defaultColWidth="11.42578125" defaultRowHeight="12.75" outlineLevelCol="1"/>
  <cols>
    <col min="1" max="1" width="15.42578125" style="22" customWidth="1"/>
    <col min="2" max="2" width="14.28515625" style="22" customWidth="1"/>
    <col min="3" max="3" width="13.140625" style="22" customWidth="1"/>
    <col min="4" max="4" width="14.28515625" style="22" hidden="1" customWidth="1" outlineLevel="1"/>
    <col min="5" max="5" width="14.28515625" style="22" customWidth="1" collapsed="1"/>
    <col min="6" max="6" width="13" style="22" hidden="1" customWidth="1" outlineLevel="1"/>
    <col min="7" max="8" width="11.42578125" style="22" hidden="1" customWidth="1" outlineLevel="1"/>
    <col min="9" max="9" width="11.42578125" style="22" hidden="1" customWidth="1" outlineLevel="1" collapsed="1"/>
    <col min="10" max="10" width="0" style="22" hidden="1" customWidth="1" collapsed="1"/>
    <col min="11" max="11" width="0" style="22" hidden="1" customWidth="1"/>
    <col min="12" max="13" width="11.42578125" style="22"/>
    <col min="14" max="14" width="14.28515625" style="22" hidden="1" customWidth="1" outlineLevel="1"/>
    <col min="15" max="15" width="12" style="22" hidden="1" customWidth="1" outlineLevel="1" collapsed="1"/>
    <col min="16" max="19" width="12" style="22" hidden="1" customWidth="1" outlineLevel="1"/>
    <col min="20" max="20" width="12" style="22" customWidth="1" collapsed="1"/>
    <col min="21" max="21" width="32.7109375" style="22" customWidth="1"/>
    <col min="22" max="22" width="12" style="22" customWidth="1"/>
    <col min="23" max="23" width="22.5703125" style="22" customWidth="1"/>
    <col min="24" max="24" width="11.42578125" style="22" hidden="1" customWidth="1" outlineLevel="1"/>
    <col min="25" max="25" width="11.42578125" style="22" hidden="1" customWidth="1" outlineLevel="1" collapsed="1"/>
    <col min="26" max="26" width="11.42578125" style="22" collapsed="1"/>
    <col min="27" max="27" width="12.7109375" style="19" customWidth="1"/>
    <col min="28" max="29" width="0" style="22" hidden="1" customWidth="1"/>
    <col min="30" max="30" width="12.7109375" style="19" hidden="1" customWidth="1"/>
    <col min="31" max="31" width="12.7109375" style="19" customWidth="1"/>
    <col min="32" max="35" width="11.42578125" style="22" collapsed="1"/>
    <col min="36" max="36" width="15.85546875" style="22" customWidth="1"/>
    <col min="37" max="37" width="13.7109375" style="22" customWidth="1"/>
    <col min="38" max="16384" width="11.42578125" style="22"/>
  </cols>
  <sheetData>
    <row r="1" spans="1:37" s="23" customFormat="1" ht="17.25" customHeight="1">
      <c r="A1" s="17">
        <f t="shared" ref="A1:T1" si="0">COUNTA(A2:A11753)-1</f>
        <v>866</v>
      </c>
      <c r="B1" s="17">
        <f t="shared" si="0"/>
        <v>6</v>
      </c>
      <c r="C1" s="17">
        <f t="shared" si="0"/>
        <v>31</v>
      </c>
      <c r="D1" s="17">
        <f t="shared" si="0"/>
        <v>218</v>
      </c>
      <c r="E1" s="17">
        <f t="shared" si="0"/>
        <v>222</v>
      </c>
      <c r="F1" s="17">
        <f t="shared" si="0"/>
        <v>64</v>
      </c>
      <c r="G1" s="17">
        <f t="shared" si="0"/>
        <v>66</v>
      </c>
      <c r="H1" s="17">
        <f t="shared" si="0"/>
        <v>66</v>
      </c>
      <c r="I1" s="17">
        <f t="shared" si="0"/>
        <v>71</v>
      </c>
      <c r="J1" s="17">
        <f t="shared" si="0"/>
        <v>89</v>
      </c>
      <c r="K1" s="17">
        <f t="shared" si="0"/>
        <v>89</v>
      </c>
      <c r="L1" s="17">
        <f t="shared" si="0"/>
        <v>93</v>
      </c>
      <c r="M1" s="17">
        <f t="shared" si="0"/>
        <v>63</v>
      </c>
      <c r="N1" s="17">
        <f t="shared" si="0"/>
        <v>897</v>
      </c>
      <c r="O1" s="17">
        <f t="shared" si="0"/>
        <v>843</v>
      </c>
      <c r="P1" s="17">
        <f t="shared" si="0"/>
        <v>1048</v>
      </c>
      <c r="Q1" s="17">
        <f t="shared" si="0"/>
        <v>1063</v>
      </c>
      <c r="R1" s="17">
        <f t="shared" si="0"/>
        <v>1190</v>
      </c>
      <c r="S1" s="17">
        <f t="shared" si="0"/>
        <v>1210</v>
      </c>
      <c r="T1" s="17">
        <f t="shared" si="0"/>
        <v>1216</v>
      </c>
      <c r="U1" s="17"/>
      <c r="V1" s="17"/>
      <c r="W1" s="17">
        <f t="shared" ref="W1:AB1" si="1">COUNTA(W2:W11753)-1</f>
        <v>1214</v>
      </c>
      <c r="X1" s="17">
        <f t="shared" si="1"/>
        <v>47</v>
      </c>
      <c r="Y1" s="17">
        <f t="shared" si="1"/>
        <v>46</v>
      </c>
      <c r="Z1" s="17">
        <f t="shared" si="1"/>
        <v>49</v>
      </c>
      <c r="AA1" s="17">
        <f t="shared" si="1"/>
        <v>45</v>
      </c>
      <c r="AB1" s="17">
        <f t="shared" si="1"/>
        <v>160</v>
      </c>
      <c r="AC1" s="17"/>
      <c r="AD1" s="17">
        <f>COUNTA(AD2:AD11753)-1</f>
        <v>150</v>
      </c>
      <c r="AE1" s="17"/>
      <c r="AF1" s="17">
        <f t="shared" ref="AF1:AI1" si="2">COUNTA(AF2:AF11993)-1</f>
        <v>0</v>
      </c>
      <c r="AG1" s="17">
        <f t="shared" si="2"/>
        <v>0</v>
      </c>
      <c r="AH1" s="17">
        <f t="shared" si="2"/>
        <v>0</v>
      </c>
      <c r="AI1" s="17">
        <f t="shared" si="2"/>
        <v>0</v>
      </c>
      <c r="AJ1" s="17">
        <f>COUNTA(AJ2:AJ11753)-1</f>
        <v>1460</v>
      </c>
      <c r="AK1" s="17">
        <f>COUNTA(AK2:AK11753)-1</f>
        <v>1</v>
      </c>
    </row>
    <row r="2" spans="1:37" s="24" customFormat="1" ht="44.25" customHeight="1">
      <c r="A2" s="24" t="s">
        <v>8931</v>
      </c>
      <c r="B2" s="24" t="s">
        <v>9041</v>
      </c>
      <c r="C2" s="24" t="s">
        <v>9062</v>
      </c>
      <c r="D2" s="24" t="s">
        <v>9044</v>
      </c>
      <c r="E2" s="24" t="s">
        <v>9464</v>
      </c>
      <c r="F2" s="24" t="s">
        <v>6636</v>
      </c>
      <c r="G2" s="24" t="s">
        <v>8743</v>
      </c>
      <c r="H2" s="24" t="s">
        <v>8748</v>
      </c>
      <c r="I2" s="24" t="s">
        <v>9045</v>
      </c>
      <c r="J2" s="24" t="s">
        <v>9469</v>
      </c>
      <c r="K2" s="24" t="s">
        <v>12399</v>
      </c>
      <c r="L2" s="24" t="s">
        <v>13213</v>
      </c>
      <c r="M2" s="33" t="s">
        <v>13253</v>
      </c>
      <c r="N2" s="24" t="s">
        <v>9109</v>
      </c>
      <c r="O2" s="24" t="s">
        <v>9780</v>
      </c>
      <c r="P2" s="24" t="s">
        <v>10042</v>
      </c>
      <c r="Q2" s="24" t="s">
        <v>12478</v>
      </c>
      <c r="R2" s="33" t="s">
        <v>13994</v>
      </c>
      <c r="S2" s="33" t="s">
        <v>15157</v>
      </c>
      <c r="T2" s="33" t="s">
        <v>23935</v>
      </c>
      <c r="U2" s="33" t="s">
        <v>24132</v>
      </c>
      <c r="V2" s="33" t="s">
        <v>9954</v>
      </c>
      <c r="W2" s="33" t="s">
        <v>9955</v>
      </c>
      <c r="X2" s="24" t="s">
        <v>12404</v>
      </c>
      <c r="Y2" s="24" t="s">
        <v>13768</v>
      </c>
      <c r="Z2" s="24" t="s">
        <v>14990</v>
      </c>
      <c r="AA2" s="19" t="s">
        <v>16482</v>
      </c>
      <c r="AB2" s="24" t="s">
        <v>13260</v>
      </c>
      <c r="AC2" s="24" t="s">
        <v>15971</v>
      </c>
      <c r="AD2" s="19" t="s">
        <v>9061</v>
      </c>
      <c r="AE2" s="24" t="s">
        <v>24794</v>
      </c>
      <c r="AF2" s="24" t="s">
        <v>16478</v>
      </c>
      <c r="AG2" s="24" t="s">
        <v>16479</v>
      </c>
      <c r="AH2" s="24" t="s">
        <v>16480</v>
      </c>
      <c r="AI2" s="24" t="s">
        <v>16481</v>
      </c>
      <c r="AJ2" s="24" t="s">
        <v>14888</v>
      </c>
      <c r="AK2" s="24" t="s">
        <v>13754</v>
      </c>
    </row>
    <row r="3" spans="1:37" ht="15">
      <c r="A3" s="22" t="s">
        <v>52</v>
      </c>
      <c r="N3" s="22" t="s">
        <v>52</v>
      </c>
      <c r="O3" s="22" t="s">
        <v>52</v>
      </c>
      <c r="P3" s="22" t="s">
        <v>52</v>
      </c>
      <c r="Q3" s="22" t="s">
        <v>52</v>
      </c>
      <c r="R3" s="22" t="s">
        <v>52</v>
      </c>
      <c r="S3" s="22" t="s">
        <v>52</v>
      </c>
      <c r="T3" s="22" t="s">
        <v>52</v>
      </c>
      <c r="U3" s="50" t="s">
        <v>6637</v>
      </c>
      <c r="V3" s="50" t="s">
        <v>62</v>
      </c>
      <c r="W3" s="50" t="s">
        <v>63</v>
      </c>
      <c r="AJ3" s="22" t="s">
        <v>52</v>
      </c>
    </row>
    <row r="4" spans="1:37" ht="15">
      <c r="A4" s="22" t="s">
        <v>53</v>
      </c>
      <c r="N4" s="22" t="s">
        <v>53</v>
      </c>
      <c r="O4" s="22" t="s">
        <v>53</v>
      </c>
      <c r="P4" s="22" t="s">
        <v>53</v>
      </c>
      <c r="Q4" s="22" t="s">
        <v>53</v>
      </c>
      <c r="R4" s="22" t="s">
        <v>53</v>
      </c>
      <c r="S4" s="22" t="s">
        <v>53</v>
      </c>
      <c r="T4" s="22" t="s">
        <v>53</v>
      </c>
      <c r="U4" s="50" t="s">
        <v>6638</v>
      </c>
      <c r="V4" s="50" t="s">
        <v>10099</v>
      </c>
      <c r="W4" s="50" t="s">
        <v>36</v>
      </c>
      <c r="AJ4" s="22" t="s">
        <v>53</v>
      </c>
    </row>
    <row r="5" spans="1:37" ht="45">
      <c r="A5" s="22" t="s">
        <v>61</v>
      </c>
      <c r="N5" s="22" t="s">
        <v>61</v>
      </c>
      <c r="O5" s="22" t="s">
        <v>61</v>
      </c>
      <c r="P5" s="22" t="s">
        <v>61</v>
      </c>
      <c r="Q5" s="22" t="s">
        <v>61</v>
      </c>
      <c r="R5" s="22" t="s">
        <v>61</v>
      </c>
      <c r="S5" s="22" t="s">
        <v>61</v>
      </c>
      <c r="T5" s="22" t="s">
        <v>61</v>
      </c>
      <c r="U5" s="50" t="s">
        <v>6639</v>
      </c>
      <c r="V5" s="50" t="s">
        <v>10100</v>
      </c>
      <c r="W5" s="50" t="s">
        <v>70</v>
      </c>
      <c r="AJ5" s="22" t="s">
        <v>61</v>
      </c>
    </row>
    <row r="6" spans="1:37" ht="15">
      <c r="D6" s="22" t="s">
        <v>6640</v>
      </c>
      <c r="E6" s="22" t="s">
        <v>6640</v>
      </c>
      <c r="P6" s="22" t="s">
        <v>150</v>
      </c>
      <c r="Q6" s="22" t="s">
        <v>150</v>
      </c>
      <c r="R6" s="22" t="s">
        <v>150</v>
      </c>
      <c r="S6" s="22" t="s">
        <v>150</v>
      </c>
      <c r="T6" s="22" t="s">
        <v>150</v>
      </c>
      <c r="U6" s="50" t="s">
        <v>14684</v>
      </c>
      <c r="V6" s="50" t="s">
        <v>75</v>
      </c>
      <c r="W6" s="50" t="s">
        <v>74</v>
      </c>
      <c r="AJ6" s="22" t="s">
        <v>150</v>
      </c>
    </row>
    <row r="7" spans="1:37" ht="30">
      <c r="A7" s="22" t="s">
        <v>150</v>
      </c>
      <c r="N7" s="22" t="s">
        <v>150</v>
      </c>
      <c r="O7" s="22" t="s">
        <v>150</v>
      </c>
      <c r="P7" s="22" t="s">
        <v>157</v>
      </c>
      <c r="Q7" s="22" t="s">
        <v>157</v>
      </c>
      <c r="R7" s="22" t="s">
        <v>157</v>
      </c>
      <c r="S7" s="22" t="s">
        <v>157</v>
      </c>
      <c r="T7" s="22" t="s">
        <v>157</v>
      </c>
      <c r="U7" s="50" t="s">
        <v>6641</v>
      </c>
      <c r="V7" s="50" t="s">
        <v>75</v>
      </c>
      <c r="W7" s="50" t="s">
        <v>74</v>
      </c>
      <c r="AJ7" s="22" t="s">
        <v>157</v>
      </c>
    </row>
    <row r="8" spans="1:37" ht="15">
      <c r="A8" s="22" t="s">
        <v>157</v>
      </c>
      <c r="N8" s="22" t="s">
        <v>157</v>
      </c>
      <c r="O8" s="22" t="s">
        <v>157</v>
      </c>
      <c r="P8" s="22" t="s">
        <v>190</v>
      </c>
      <c r="Q8" s="22" t="s">
        <v>190</v>
      </c>
      <c r="R8" s="22" t="s">
        <v>190</v>
      </c>
      <c r="S8" s="22" t="s">
        <v>190</v>
      </c>
      <c r="T8" s="22" t="s">
        <v>190</v>
      </c>
      <c r="U8" s="50" t="s">
        <v>6642</v>
      </c>
      <c r="V8" s="50" t="s">
        <v>75</v>
      </c>
      <c r="W8" s="50" t="s">
        <v>74</v>
      </c>
      <c r="AJ8" s="22" t="s">
        <v>190</v>
      </c>
    </row>
    <row r="9" spans="1:37" ht="15">
      <c r="A9" s="22" t="s">
        <v>190</v>
      </c>
      <c r="N9" s="22" t="s">
        <v>190</v>
      </c>
      <c r="O9" s="22" t="s">
        <v>190</v>
      </c>
      <c r="P9" s="22" t="s">
        <v>191</v>
      </c>
      <c r="Q9" s="22" t="s">
        <v>191</v>
      </c>
      <c r="R9" s="22" t="s">
        <v>191</v>
      </c>
      <c r="S9" s="22" t="s">
        <v>191</v>
      </c>
      <c r="T9" s="22" t="s">
        <v>191</v>
      </c>
      <c r="U9" s="50" t="s">
        <v>6643</v>
      </c>
      <c r="V9" s="50" t="s">
        <v>77</v>
      </c>
      <c r="W9" s="50" t="s">
        <v>14159</v>
      </c>
      <c r="AJ9" s="22" t="s">
        <v>191</v>
      </c>
    </row>
    <row r="10" spans="1:37" ht="45">
      <c r="A10" s="22" t="s">
        <v>191</v>
      </c>
      <c r="N10" s="22" t="s">
        <v>191</v>
      </c>
      <c r="O10" s="22" t="s">
        <v>191</v>
      </c>
      <c r="P10" s="22" t="s">
        <v>192</v>
      </c>
      <c r="Q10" s="22" t="s">
        <v>192</v>
      </c>
      <c r="R10" s="22" t="s">
        <v>192</v>
      </c>
      <c r="S10" s="22" t="s">
        <v>192</v>
      </c>
      <c r="T10" s="22" t="s">
        <v>192</v>
      </c>
      <c r="U10" s="50" t="s">
        <v>6644</v>
      </c>
      <c r="V10" s="50" t="s">
        <v>149</v>
      </c>
      <c r="W10" s="50" t="s">
        <v>10781</v>
      </c>
      <c r="AJ10" s="22" t="s">
        <v>192</v>
      </c>
    </row>
    <row r="11" spans="1:37" ht="15">
      <c r="D11" s="22" t="s">
        <v>8908</v>
      </c>
      <c r="E11" s="22" t="s">
        <v>8908</v>
      </c>
      <c r="U11" s="50"/>
      <c r="V11" s="50"/>
      <c r="W11" s="50"/>
    </row>
    <row r="12" spans="1:37" ht="45">
      <c r="A12" s="22" t="s">
        <v>192</v>
      </c>
      <c r="N12" s="22" t="s">
        <v>192</v>
      </c>
      <c r="O12" s="22" t="s">
        <v>192</v>
      </c>
      <c r="P12" s="22" t="s">
        <v>193</v>
      </c>
      <c r="Q12" s="22" t="s">
        <v>193</v>
      </c>
      <c r="R12" s="22" t="s">
        <v>193</v>
      </c>
      <c r="S12" s="22" t="s">
        <v>193</v>
      </c>
      <c r="T12" s="22" t="s">
        <v>193</v>
      </c>
      <c r="U12" s="50" t="s">
        <v>6645</v>
      </c>
      <c r="V12" s="50" t="s">
        <v>13824</v>
      </c>
      <c r="W12" s="50" t="s">
        <v>10784</v>
      </c>
      <c r="AJ12" s="22" t="s">
        <v>193</v>
      </c>
    </row>
    <row r="13" spans="1:37" ht="45">
      <c r="A13" s="22" t="s">
        <v>193</v>
      </c>
      <c r="N13" s="22" t="s">
        <v>193</v>
      </c>
      <c r="O13" s="22" t="s">
        <v>193</v>
      </c>
      <c r="P13" s="22" t="s">
        <v>201</v>
      </c>
      <c r="Q13" s="22" t="s">
        <v>201</v>
      </c>
      <c r="R13" s="22" t="s">
        <v>201</v>
      </c>
      <c r="S13" s="22" t="s">
        <v>201</v>
      </c>
      <c r="T13" s="22" t="s">
        <v>201</v>
      </c>
      <c r="U13" s="50" t="s">
        <v>6646</v>
      </c>
      <c r="V13" s="50" t="s">
        <v>13824</v>
      </c>
      <c r="W13" s="50" t="s">
        <v>10784</v>
      </c>
      <c r="AJ13" s="22" t="s">
        <v>201</v>
      </c>
    </row>
    <row r="14" spans="1:37" ht="30">
      <c r="A14" s="22" t="s">
        <v>201</v>
      </c>
      <c r="N14" s="22" t="s">
        <v>201</v>
      </c>
      <c r="O14" s="22" t="s">
        <v>201</v>
      </c>
      <c r="P14" s="22" t="s">
        <v>223</v>
      </c>
      <c r="Q14" s="22" t="s">
        <v>223</v>
      </c>
      <c r="R14" s="22" t="s">
        <v>223</v>
      </c>
      <c r="S14" s="22" t="s">
        <v>223</v>
      </c>
      <c r="T14" s="22" t="s">
        <v>223</v>
      </c>
      <c r="U14" s="50" t="s">
        <v>6647</v>
      </c>
      <c r="V14" s="50" t="s">
        <v>13835</v>
      </c>
      <c r="W14" s="50" t="s">
        <v>139</v>
      </c>
      <c r="AJ14" s="22" t="s">
        <v>223</v>
      </c>
    </row>
    <row r="15" spans="1:37" ht="15">
      <c r="E15" s="22" t="s">
        <v>8719</v>
      </c>
      <c r="P15" s="22" t="s">
        <v>6648</v>
      </c>
      <c r="Q15" s="22" t="s">
        <v>6648</v>
      </c>
      <c r="R15" s="22" t="s">
        <v>6648</v>
      </c>
      <c r="S15" s="22" t="s">
        <v>6648</v>
      </c>
      <c r="T15" s="22" t="s">
        <v>6648</v>
      </c>
      <c r="U15" s="50" t="s">
        <v>13012</v>
      </c>
      <c r="V15" s="50" t="s">
        <v>13845</v>
      </c>
      <c r="W15" s="50" t="s">
        <v>10103</v>
      </c>
      <c r="AJ15" s="22" t="s">
        <v>6648</v>
      </c>
    </row>
    <row r="16" spans="1:37" ht="45">
      <c r="M16" s="22" t="s">
        <v>10054</v>
      </c>
      <c r="R16" s="22" t="s">
        <v>6650</v>
      </c>
      <c r="S16" s="22" t="s">
        <v>6650</v>
      </c>
      <c r="T16" s="22" t="s">
        <v>6650</v>
      </c>
      <c r="U16" s="50" t="s">
        <v>14685</v>
      </c>
      <c r="V16" s="50" t="s">
        <v>13995</v>
      </c>
      <c r="W16" s="50" t="s">
        <v>14164</v>
      </c>
      <c r="AJ16" s="22" t="s">
        <v>6650</v>
      </c>
    </row>
    <row r="17" spans="1:36" ht="30">
      <c r="A17" s="22" t="s">
        <v>223</v>
      </c>
      <c r="D17" s="22" t="s">
        <v>223</v>
      </c>
      <c r="E17" s="22" t="s">
        <v>223</v>
      </c>
      <c r="N17" s="22" t="s">
        <v>223</v>
      </c>
      <c r="O17" s="22" t="s">
        <v>223</v>
      </c>
      <c r="P17" s="22" t="s">
        <v>6650</v>
      </c>
      <c r="Q17" s="22" t="s">
        <v>6650</v>
      </c>
      <c r="R17" s="22" t="s">
        <v>6652</v>
      </c>
      <c r="S17" s="22" t="s">
        <v>6652</v>
      </c>
      <c r="T17" s="22" t="s">
        <v>6652</v>
      </c>
      <c r="U17" s="50" t="s">
        <v>13013</v>
      </c>
      <c r="V17" s="50" t="s">
        <v>10104</v>
      </c>
      <c r="W17" s="50" t="s">
        <v>156</v>
      </c>
      <c r="AJ17" s="22" t="s">
        <v>6652</v>
      </c>
    </row>
    <row r="18" spans="1:36" ht="15">
      <c r="T18" s="22" t="s">
        <v>6653</v>
      </c>
      <c r="U18" s="50" t="s">
        <v>24133</v>
      </c>
      <c r="V18" s="50" t="s">
        <v>160</v>
      </c>
      <c r="W18" s="50" t="s">
        <v>10804</v>
      </c>
      <c r="AJ18" s="22" t="s">
        <v>6653</v>
      </c>
    </row>
    <row r="19" spans="1:36" ht="30">
      <c r="A19" s="22" t="s">
        <v>6648</v>
      </c>
      <c r="D19" s="22" t="s">
        <v>6648</v>
      </c>
      <c r="E19" s="22" t="s">
        <v>6648</v>
      </c>
      <c r="N19" s="22" t="s">
        <v>6648</v>
      </c>
      <c r="O19" s="22" t="s">
        <v>6648</v>
      </c>
      <c r="P19" s="22" t="s">
        <v>6652</v>
      </c>
      <c r="Q19" s="22" t="s">
        <v>6652</v>
      </c>
      <c r="R19" s="22" t="s">
        <v>6653</v>
      </c>
      <c r="S19" s="22" t="s">
        <v>6653</v>
      </c>
      <c r="T19" s="22" t="s">
        <v>6654</v>
      </c>
      <c r="U19" s="50" t="s">
        <v>13014</v>
      </c>
      <c r="V19" s="50">
        <v>4.7</v>
      </c>
      <c r="W19" s="50" t="s">
        <v>10105</v>
      </c>
      <c r="AJ19" s="22" t="s">
        <v>6654</v>
      </c>
    </row>
    <row r="20" spans="1:36" ht="15">
      <c r="D20" s="22" t="s">
        <v>6649</v>
      </c>
      <c r="U20" s="50"/>
      <c r="V20" s="50"/>
      <c r="W20" s="50"/>
    </row>
    <row r="21" spans="1:36" ht="30">
      <c r="A21" s="22" t="s">
        <v>6650</v>
      </c>
      <c r="N21" s="22" t="s">
        <v>6650</v>
      </c>
      <c r="O21" s="22" t="s">
        <v>6650</v>
      </c>
      <c r="P21" s="22" t="s">
        <v>6653</v>
      </c>
      <c r="Q21" s="22" t="s">
        <v>6653</v>
      </c>
      <c r="R21" s="22" t="s">
        <v>6654</v>
      </c>
      <c r="S21" s="22" t="s">
        <v>6654</v>
      </c>
      <c r="T21" s="22" t="s">
        <v>6658</v>
      </c>
      <c r="U21" s="50" t="s">
        <v>6651</v>
      </c>
      <c r="V21" s="50">
        <v>4.7</v>
      </c>
      <c r="W21" s="50" t="s">
        <v>10105</v>
      </c>
      <c r="AJ21" s="22" t="s">
        <v>6658</v>
      </c>
    </row>
    <row r="22" spans="1:36" ht="30">
      <c r="E22" s="22" t="s">
        <v>9465</v>
      </c>
      <c r="P22" s="22" t="s">
        <v>6654</v>
      </c>
      <c r="Q22" s="22" t="s">
        <v>6654</v>
      </c>
      <c r="R22" s="22" t="s">
        <v>6658</v>
      </c>
      <c r="S22" s="22" t="s">
        <v>6658</v>
      </c>
      <c r="T22" s="22" t="s">
        <v>6659</v>
      </c>
      <c r="U22" s="50" t="s">
        <v>13015</v>
      </c>
      <c r="V22" s="50">
        <v>4.7</v>
      </c>
      <c r="W22" s="50" t="s">
        <v>10105</v>
      </c>
      <c r="AJ22" s="22" t="s">
        <v>6659</v>
      </c>
    </row>
    <row r="23" spans="1:36" ht="45">
      <c r="A23" s="22" t="s">
        <v>6652</v>
      </c>
      <c r="N23" s="22" t="s">
        <v>6652</v>
      </c>
      <c r="O23" s="22" t="s">
        <v>6652</v>
      </c>
      <c r="P23" s="22" t="s">
        <v>6658</v>
      </c>
      <c r="Q23" s="22" t="s">
        <v>6658</v>
      </c>
      <c r="R23" s="22" t="s">
        <v>6659</v>
      </c>
      <c r="S23" s="22" t="s">
        <v>6659</v>
      </c>
      <c r="T23" s="22" t="s">
        <v>6660</v>
      </c>
      <c r="U23" s="50" t="s">
        <v>13016</v>
      </c>
      <c r="V23" s="50" t="s">
        <v>194</v>
      </c>
      <c r="W23" s="50" t="s">
        <v>63</v>
      </c>
      <c r="AJ23" s="22" t="s">
        <v>6660</v>
      </c>
    </row>
    <row r="24" spans="1:36" ht="30">
      <c r="A24" s="22" t="s">
        <v>6653</v>
      </c>
      <c r="N24" s="22" t="s">
        <v>6653</v>
      </c>
      <c r="O24" s="22" t="s">
        <v>6653</v>
      </c>
      <c r="P24" s="22" t="s">
        <v>6659</v>
      </c>
      <c r="Q24" s="22" t="s">
        <v>6659</v>
      </c>
      <c r="R24" s="22" t="s">
        <v>6660</v>
      </c>
      <c r="S24" s="22" t="s">
        <v>6660</v>
      </c>
      <c r="T24" s="22" t="s">
        <v>6662</v>
      </c>
      <c r="U24" s="50" t="s">
        <v>197</v>
      </c>
      <c r="V24" s="50" t="s">
        <v>196</v>
      </c>
      <c r="W24" s="50" t="s">
        <v>197</v>
      </c>
      <c r="AJ24" s="22" t="s">
        <v>6662</v>
      </c>
    </row>
    <row r="25" spans="1:36" ht="30">
      <c r="A25" s="22" t="s">
        <v>6654</v>
      </c>
      <c r="N25" s="22" t="s">
        <v>6654</v>
      </c>
      <c r="O25" s="22" t="s">
        <v>6654</v>
      </c>
      <c r="P25" s="22" t="s">
        <v>6660</v>
      </c>
      <c r="Q25" s="22" t="s">
        <v>6660</v>
      </c>
      <c r="R25" s="22" t="s">
        <v>6662</v>
      </c>
      <c r="S25" s="22" t="s">
        <v>6662</v>
      </c>
      <c r="T25" s="22" t="s">
        <v>6664</v>
      </c>
      <c r="U25" s="50" t="s">
        <v>6655</v>
      </c>
      <c r="V25" s="50" t="s">
        <v>196</v>
      </c>
      <c r="W25" s="50" t="s">
        <v>197</v>
      </c>
      <c r="AJ25" s="22" t="s">
        <v>6664</v>
      </c>
    </row>
    <row r="26" spans="1:36" ht="45">
      <c r="D26" s="22" t="s">
        <v>6656</v>
      </c>
      <c r="E26" s="22" t="s">
        <v>6656</v>
      </c>
      <c r="P26" s="22" t="s">
        <v>6662</v>
      </c>
      <c r="Q26" s="22" t="s">
        <v>6662</v>
      </c>
      <c r="R26" s="22" t="s">
        <v>6664</v>
      </c>
      <c r="S26" s="22" t="s">
        <v>6664</v>
      </c>
      <c r="T26" s="22" t="s">
        <v>6665</v>
      </c>
      <c r="U26" s="50" t="s">
        <v>12492</v>
      </c>
      <c r="V26" s="50" t="s">
        <v>198</v>
      </c>
      <c r="W26" s="50" t="s">
        <v>12492</v>
      </c>
      <c r="AJ26" s="22" t="s">
        <v>6665</v>
      </c>
    </row>
    <row r="27" spans="1:36" ht="30">
      <c r="D27" s="22" t="s">
        <v>6657</v>
      </c>
      <c r="E27" s="22" t="s">
        <v>6657</v>
      </c>
      <c r="P27" s="22" t="s">
        <v>6664</v>
      </c>
      <c r="Q27" s="22" t="s">
        <v>6664</v>
      </c>
      <c r="R27" s="22" t="s">
        <v>6665</v>
      </c>
      <c r="S27" s="22" t="s">
        <v>6665</v>
      </c>
      <c r="T27" s="22" t="s">
        <v>6668</v>
      </c>
      <c r="U27" s="50" t="s">
        <v>13017</v>
      </c>
      <c r="V27" s="50" t="s">
        <v>200</v>
      </c>
      <c r="W27" s="50" t="s">
        <v>12493</v>
      </c>
      <c r="AJ27" s="22" t="s">
        <v>6668</v>
      </c>
    </row>
    <row r="28" spans="1:36" ht="45">
      <c r="D28" s="22" t="s">
        <v>8909</v>
      </c>
      <c r="E28" s="22" t="s">
        <v>8909</v>
      </c>
      <c r="P28" s="22" t="s">
        <v>6665</v>
      </c>
      <c r="Q28" s="22" t="s">
        <v>6665</v>
      </c>
      <c r="R28" s="22" t="s">
        <v>6668</v>
      </c>
      <c r="S28" s="22" t="s">
        <v>6668</v>
      </c>
      <c r="T28" s="22" t="s">
        <v>10055</v>
      </c>
      <c r="U28" s="50" t="s">
        <v>14889</v>
      </c>
      <c r="V28" s="50" t="s">
        <v>200</v>
      </c>
      <c r="W28" s="50" t="s">
        <v>12493</v>
      </c>
      <c r="AJ28" s="22" t="s">
        <v>10055</v>
      </c>
    </row>
    <row r="29" spans="1:36" ht="30">
      <c r="A29" s="22" t="s">
        <v>6658</v>
      </c>
      <c r="N29" s="22" t="s">
        <v>6658</v>
      </c>
      <c r="O29" s="22" t="s">
        <v>6658</v>
      </c>
      <c r="P29" s="22" t="s">
        <v>6668</v>
      </c>
      <c r="Q29" s="22" t="s">
        <v>6668</v>
      </c>
      <c r="R29" s="22" t="s">
        <v>10055</v>
      </c>
      <c r="S29" s="22" t="s">
        <v>10055</v>
      </c>
      <c r="T29" s="22" t="s">
        <v>9965</v>
      </c>
      <c r="U29" s="50" t="s">
        <v>13018</v>
      </c>
      <c r="V29" s="50" t="s">
        <v>206</v>
      </c>
      <c r="W29" s="50" t="s">
        <v>207</v>
      </c>
      <c r="AJ29" s="22" t="s">
        <v>9965</v>
      </c>
    </row>
    <row r="30" spans="1:36" ht="30">
      <c r="A30" s="22" t="s">
        <v>6659</v>
      </c>
      <c r="N30" s="22" t="s">
        <v>6659</v>
      </c>
      <c r="O30" s="22" t="s">
        <v>6659</v>
      </c>
      <c r="P30" s="22" t="s">
        <v>10055</v>
      </c>
      <c r="Q30" s="22" t="s">
        <v>10055</v>
      </c>
      <c r="R30" s="22" t="s">
        <v>9965</v>
      </c>
      <c r="S30" s="22" t="s">
        <v>9965</v>
      </c>
      <c r="T30" s="22" t="s">
        <v>9966</v>
      </c>
      <c r="U30" s="50" t="s">
        <v>13019</v>
      </c>
      <c r="V30" s="50" t="s">
        <v>206</v>
      </c>
      <c r="W30" s="50" t="s">
        <v>207</v>
      </c>
      <c r="AJ30" s="22" t="s">
        <v>9966</v>
      </c>
    </row>
    <row r="31" spans="1:36" ht="30">
      <c r="A31" s="22" t="s">
        <v>6660</v>
      </c>
      <c r="N31" s="22" t="s">
        <v>6660</v>
      </c>
      <c r="O31" s="22" t="s">
        <v>6660</v>
      </c>
      <c r="P31" s="22" t="s">
        <v>9965</v>
      </c>
      <c r="Q31" s="22" t="s">
        <v>9965</v>
      </c>
      <c r="R31" s="22" t="s">
        <v>9966</v>
      </c>
      <c r="S31" s="22" t="s">
        <v>9966</v>
      </c>
      <c r="T31" s="22" t="s">
        <v>9967</v>
      </c>
      <c r="U31" s="50" t="s">
        <v>6661</v>
      </c>
      <c r="V31" s="50" t="s">
        <v>206</v>
      </c>
      <c r="W31" s="50" t="s">
        <v>207</v>
      </c>
      <c r="AJ31" s="22" t="s">
        <v>9967</v>
      </c>
    </row>
    <row r="32" spans="1:36" ht="30">
      <c r="A32" s="22" t="s">
        <v>6662</v>
      </c>
      <c r="N32" s="22" t="s">
        <v>6662</v>
      </c>
      <c r="O32" s="22" t="s">
        <v>6662</v>
      </c>
      <c r="P32" s="22" t="s">
        <v>9966</v>
      </c>
      <c r="Q32" s="22" t="s">
        <v>9966</v>
      </c>
      <c r="R32" s="22" t="s">
        <v>9967</v>
      </c>
      <c r="S32" s="22" t="s">
        <v>9967</v>
      </c>
      <c r="T32" s="22" t="s">
        <v>9968</v>
      </c>
      <c r="U32" s="50" t="s">
        <v>6663</v>
      </c>
      <c r="V32" s="50" t="s">
        <v>208</v>
      </c>
      <c r="W32" s="50" t="s">
        <v>209</v>
      </c>
      <c r="AJ32" s="22" t="s">
        <v>9968</v>
      </c>
    </row>
    <row r="33" spans="1:36" ht="30">
      <c r="A33" s="22" t="s">
        <v>6664</v>
      </c>
      <c r="N33" s="22" t="s">
        <v>6664</v>
      </c>
      <c r="O33" s="22" t="s">
        <v>6664</v>
      </c>
      <c r="P33" s="22" t="s">
        <v>9967</v>
      </c>
      <c r="Q33" s="22" t="s">
        <v>9967</v>
      </c>
      <c r="R33" s="22" t="s">
        <v>9968</v>
      </c>
      <c r="S33" s="22" t="s">
        <v>9968</v>
      </c>
      <c r="T33" s="22" t="s">
        <v>10056</v>
      </c>
      <c r="U33" s="50" t="s">
        <v>14686</v>
      </c>
      <c r="V33" s="50" t="s">
        <v>208</v>
      </c>
      <c r="W33" s="50" t="s">
        <v>209</v>
      </c>
      <c r="AJ33" s="22" t="s">
        <v>10056</v>
      </c>
    </row>
    <row r="34" spans="1:36" ht="15">
      <c r="U34" s="50"/>
      <c r="V34" s="50"/>
      <c r="W34" s="50"/>
      <c r="X34" s="22" t="s">
        <v>9400</v>
      </c>
      <c r="Y34" s="22" t="s">
        <v>9400</v>
      </c>
      <c r="Z34" s="22" t="s">
        <v>14890</v>
      </c>
      <c r="AA34" s="19" t="s">
        <v>24212</v>
      </c>
      <c r="AJ34" s="22" t="s">
        <v>24212</v>
      </c>
    </row>
    <row r="35" spans="1:36" ht="30">
      <c r="A35" s="22" t="s">
        <v>6665</v>
      </c>
      <c r="N35" s="22" t="s">
        <v>6665</v>
      </c>
      <c r="O35" s="22" t="s">
        <v>6665</v>
      </c>
      <c r="P35" s="22" t="s">
        <v>9968</v>
      </c>
      <c r="Q35" s="22" t="s">
        <v>9968</v>
      </c>
      <c r="R35" s="22" t="s">
        <v>10056</v>
      </c>
      <c r="S35" s="22" t="s">
        <v>10056</v>
      </c>
      <c r="T35" s="22" t="s">
        <v>10057</v>
      </c>
      <c r="U35" s="50" t="s">
        <v>6666</v>
      </c>
      <c r="V35" s="50" t="s">
        <v>215</v>
      </c>
      <c r="W35" s="50" t="s">
        <v>216</v>
      </c>
      <c r="AJ35" s="22" t="s">
        <v>10057</v>
      </c>
    </row>
    <row r="36" spans="1:36" ht="30">
      <c r="D36" s="22" t="s">
        <v>6667</v>
      </c>
      <c r="E36" s="22" t="s">
        <v>6667</v>
      </c>
      <c r="P36" s="22" t="s">
        <v>10056</v>
      </c>
      <c r="Q36" s="22" t="s">
        <v>10056</v>
      </c>
      <c r="R36" s="22" t="s">
        <v>10057</v>
      </c>
      <c r="S36" s="22" t="s">
        <v>10057</v>
      </c>
      <c r="T36" s="22" t="s">
        <v>13757</v>
      </c>
      <c r="U36" s="50" t="s">
        <v>13020</v>
      </c>
      <c r="V36" s="50" t="s">
        <v>219</v>
      </c>
      <c r="W36" s="50" t="s">
        <v>12494</v>
      </c>
      <c r="AJ36" s="22" t="s">
        <v>13757</v>
      </c>
    </row>
    <row r="37" spans="1:36" ht="15">
      <c r="A37" s="22" t="s">
        <v>6668</v>
      </c>
      <c r="N37" s="22" t="s">
        <v>6668</v>
      </c>
      <c r="O37" s="22" t="s">
        <v>6668</v>
      </c>
      <c r="P37" s="22" t="s">
        <v>10057</v>
      </c>
      <c r="Q37" s="22" t="s">
        <v>10057</v>
      </c>
      <c r="R37" s="22" t="s">
        <v>13757</v>
      </c>
      <c r="S37" s="22" t="s">
        <v>13757</v>
      </c>
      <c r="T37" s="22" t="s">
        <v>24131</v>
      </c>
      <c r="U37" s="50" t="s">
        <v>13021</v>
      </c>
      <c r="V37" s="50" t="s">
        <v>222</v>
      </c>
      <c r="W37" s="50" t="s">
        <v>10837</v>
      </c>
      <c r="AJ37" s="22" t="s">
        <v>24131</v>
      </c>
    </row>
    <row r="38" spans="1:36" ht="15">
      <c r="U38" s="50"/>
      <c r="V38" s="50"/>
      <c r="W38" s="50"/>
      <c r="X38" s="22" t="s">
        <v>13757</v>
      </c>
    </row>
    <row r="39" spans="1:36" ht="15">
      <c r="A39" s="22" t="s">
        <v>224</v>
      </c>
      <c r="N39" s="22" t="s">
        <v>224</v>
      </c>
      <c r="O39" s="22" t="s">
        <v>224</v>
      </c>
      <c r="P39" s="22" t="s">
        <v>224</v>
      </c>
      <c r="Q39" s="22" t="s">
        <v>224</v>
      </c>
      <c r="R39" s="22" t="s">
        <v>224</v>
      </c>
      <c r="S39" s="22" t="s">
        <v>224</v>
      </c>
      <c r="T39" s="22" t="s">
        <v>224</v>
      </c>
      <c r="U39" s="50" t="s">
        <v>6669</v>
      </c>
      <c r="V39" s="50" t="s">
        <v>15158</v>
      </c>
      <c r="W39" s="50" t="s">
        <v>63</v>
      </c>
      <c r="AJ39" s="22" t="s">
        <v>224</v>
      </c>
    </row>
    <row r="40" spans="1:36" ht="30">
      <c r="D40" s="22" t="s">
        <v>235</v>
      </c>
      <c r="E40" s="22" t="s">
        <v>235</v>
      </c>
      <c r="P40" s="22" t="s">
        <v>235</v>
      </c>
      <c r="Q40" s="22" t="s">
        <v>235</v>
      </c>
      <c r="R40" s="22" t="s">
        <v>235</v>
      </c>
      <c r="S40" s="22" t="s">
        <v>235</v>
      </c>
      <c r="T40" s="22" t="s">
        <v>235</v>
      </c>
      <c r="U40" s="50" t="s">
        <v>24134</v>
      </c>
      <c r="V40" s="50" t="s">
        <v>15158</v>
      </c>
      <c r="W40" s="50" t="s">
        <v>63</v>
      </c>
      <c r="AJ40" s="22" t="s">
        <v>235</v>
      </c>
    </row>
    <row r="41" spans="1:36" ht="30">
      <c r="S41" s="22" t="s">
        <v>15219</v>
      </c>
      <c r="T41" s="22" t="s">
        <v>15219</v>
      </c>
      <c r="U41" s="50" t="s">
        <v>15223</v>
      </c>
      <c r="V41" s="50" t="s">
        <v>15161</v>
      </c>
      <c r="W41" s="50" t="s">
        <v>15162</v>
      </c>
      <c r="AJ41" s="22" t="s">
        <v>15219</v>
      </c>
    </row>
    <row r="42" spans="1:36" ht="15">
      <c r="S42" s="22" t="s">
        <v>15220</v>
      </c>
      <c r="T42" s="22" t="s">
        <v>15220</v>
      </c>
      <c r="U42" s="50" t="s">
        <v>15224</v>
      </c>
      <c r="V42" s="50" t="s">
        <v>15161</v>
      </c>
      <c r="W42" s="50" t="s">
        <v>15162</v>
      </c>
      <c r="AJ42" s="22" t="s">
        <v>15220</v>
      </c>
    </row>
    <row r="43" spans="1:36" ht="30">
      <c r="S43" s="22" t="s">
        <v>15221</v>
      </c>
      <c r="T43" s="22" t="s">
        <v>15221</v>
      </c>
      <c r="U43" s="50" t="s">
        <v>15225</v>
      </c>
      <c r="V43" s="50" t="s">
        <v>15163</v>
      </c>
      <c r="W43" s="50" t="s">
        <v>15164</v>
      </c>
      <c r="AJ43" s="22" t="s">
        <v>15221</v>
      </c>
    </row>
    <row r="44" spans="1:36" ht="30">
      <c r="S44" s="22" t="s">
        <v>15222</v>
      </c>
      <c r="T44" s="22" t="s">
        <v>15222</v>
      </c>
      <c r="U44" s="50" t="s">
        <v>15226</v>
      </c>
      <c r="V44" s="50" t="s">
        <v>15165</v>
      </c>
      <c r="W44" s="50" t="s">
        <v>15166</v>
      </c>
      <c r="AJ44" s="22" t="s">
        <v>15222</v>
      </c>
    </row>
    <row r="45" spans="1:36" ht="15">
      <c r="U45" s="50"/>
      <c r="V45" s="50"/>
      <c r="W45" s="50"/>
      <c r="AE45" s="22" t="s">
        <v>24795</v>
      </c>
      <c r="AJ45" s="22" t="s">
        <v>24795</v>
      </c>
    </row>
    <row r="46" spans="1:36" ht="30">
      <c r="A46" s="22" t="s">
        <v>255</v>
      </c>
      <c r="N46" s="22" t="s">
        <v>255</v>
      </c>
      <c r="O46" s="22" t="s">
        <v>255</v>
      </c>
      <c r="P46" s="22" t="s">
        <v>255</v>
      </c>
      <c r="Q46" s="22" t="s">
        <v>255</v>
      </c>
      <c r="R46" s="22" t="s">
        <v>255</v>
      </c>
      <c r="S46" s="22" t="s">
        <v>255</v>
      </c>
      <c r="T46" s="22" t="s">
        <v>255</v>
      </c>
      <c r="U46" s="50" t="s">
        <v>13022</v>
      </c>
      <c r="V46" s="50">
        <v>6.1</v>
      </c>
      <c r="W46" s="50" t="s">
        <v>256</v>
      </c>
      <c r="AJ46" s="22" t="s">
        <v>255</v>
      </c>
    </row>
    <row r="47" spans="1:36" ht="60">
      <c r="A47" s="22" t="s">
        <v>257</v>
      </c>
      <c r="N47" s="22" t="s">
        <v>257</v>
      </c>
      <c r="O47" s="22" t="s">
        <v>257</v>
      </c>
      <c r="P47" s="22" t="s">
        <v>257</v>
      </c>
      <c r="Q47" s="22" t="s">
        <v>257</v>
      </c>
      <c r="R47" s="22" t="s">
        <v>257</v>
      </c>
      <c r="S47" s="22" t="s">
        <v>257</v>
      </c>
      <c r="T47" s="22" t="s">
        <v>257</v>
      </c>
      <c r="U47" s="50" t="s">
        <v>6670</v>
      </c>
      <c r="V47" s="50" t="s">
        <v>416</v>
      </c>
      <c r="W47" s="50" t="s">
        <v>10899</v>
      </c>
      <c r="AJ47" s="22" t="s">
        <v>257</v>
      </c>
    </row>
    <row r="48" spans="1:36" ht="60">
      <c r="A48" s="22" t="s">
        <v>258</v>
      </c>
      <c r="N48" s="22" t="s">
        <v>258</v>
      </c>
      <c r="O48" s="22" t="s">
        <v>258</v>
      </c>
      <c r="P48" s="22" t="s">
        <v>258</v>
      </c>
      <c r="Q48" s="22" t="s">
        <v>258</v>
      </c>
      <c r="R48" s="22" t="s">
        <v>258</v>
      </c>
      <c r="S48" s="22" t="s">
        <v>258</v>
      </c>
      <c r="T48" s="22" t="s">
        <v>258</v>
      </c>
      <c r="U48" s="50" t="s">
        <v>24213</v>
      </c>
      <c r="V48" s="50" t="s">
        <v>416</v>
      </c>
      <c r="W48" s="50" t="s">
        <v>10899</v>
      </c>
      <c r="AJ48" s="22" t="s">
        <v>258</v>
      </c>
    </row>
    <row r="49" spans="1:36" ht="60">
      <c r="A49" s="22" t="s">
        <v>1983</v>
      </c>
      <c r="N49" s="22" t="s">
        <v>1983</v>
      </c>
      <c r="O49" s="22" t="s">
        <v>1983</v>
      </c>
      <c r="P49" s="22" t="s">
        <v>1983</v>
      </c>
      <c r="Q49" s="22" t="s">
        <v>1983</v>
      </c>
      <c r="R49" s="22" t="s">
        <v>1983</v>
      </c>
      <c r="S49" s="22" t="s">
        <v>1983</v>
      </c>
      <c r="T49" s="22" t="s">
        <v>1983</v>
      </c>
      <c r="U49" s="50" t="s">
        <v>24214</v>
      </c>
      <c r="V49" s="50" t="s">
        <v>416</v>
      </c>
      <c r="W49" s="50" t="s">
        <v>10899</v>
      </c>
      <c r="AJ49" s="22" t="s">
        <v>1983</v>
      </c>
    </row>
    <row r="50" spans="1:36" ht="60">
      <c r="A50" s="22" t="s">
        <v>2091</v>
      </c>
      <c r="N50" s="22" t="s">
        <v>2091</v>
      </c>
      <c r="O50" s="22" t="s">
        <v>2091</v>
      </c>
      <c r="P50" s="22" t="s">
        <v>2091</v>
      </c>
      <c r="Q50" s="22" t="s">
        <v>2091</v>
      </c>
      <c r="R50" s="22" t="s">
        <v>2091</v>
      </c>
      <c r="S50" s="22" t="s">
        <v>2091</v>
      </c>
      <c r="T50" s="22" t="s">
        <v>2091</v>
      </c>
      <c r="U50" s="50" t="s">
        <v>6671</v>
      </c>
      <c r="V50" s="50" t="s">
        <v>416</v>
      </c>
      <c r="W50" s="50" t="s">
        <v>10899</v>
      </c>
      <c r="AJ50" s="22" t="s">
        <v>2091</v>
      </c>
    </row>
    <row r="51" spans="1:36" ht="60">
      <c r="A51" s="22" t="s">
        <v>6672</v>
      </c>
      <c r="N51" s="22" t="s">
        <v>6672</v>
      </c>
      <c r="O51" s="22" t="s">
        <v>6672</v>
      </c>
      <c r="P51" s="22" t="s">
        <v>6672</v>
      </c>
      <c r="Q51" s="22" t="s">
        <v>6672</v>
      </c>
      <c r="R51" s="22" t="s">
        <v>6672</v>
      </c>
      <c r="S51" s="22" t="s">
        <v>6672</v>
      </c>
      <c r="T51" s="22" t="s">
        <v>6672</v>
      </c>
      <c r="U51" s="50" t="s">
        <v>454</v>
      </c>
      <c r="V51" s="50" t="s">
        <v>416</v>
      </c>
      <c r="W51" s="50" t="s">
        <v>10899</v>
      </c>
      <c r="AJ51" s="22" t="s">
        <v>6672</v>
      </c>
    </row>
    <row r="52" spans="1:36" ht="15">
      <c r="A52" s="22" t="s">
        <v>6673</v>
      </c>
      <c r="N52" s="22" t="s">
        <v>6673</v>
      </c>
      <c r="O52" s="22" t="s">
        <v>6673</v>
      </c>
      <c r="P52" s="22" t="s">
        <v>6673</v>
      </c>
      <c r="Q52" s="22" t="s">
        <v>6673</v>
      </c>
      <c r="R52" s="22" t="s">
        <v>6673</v>
      </c>
      <c r="S52" s="22" t="s">
        <v>6673</v>
      </c>
      <c r="T52" s="22" t="s">
        <v>6673</v>
      </c>
      <c r="U52" s="50" t="s">
        <v>864</v>
      </c>
      <c r="V52" s="50" t="s">
        <v>865</v>
      </c>
      <c r="W52" s="50" t="s">
        <v>63</v>
      </c>
      <c r="AJ52" s="22" t="s">
        <v>6673</v>
      </c>
    </row>
    <row r="53" spans="1:36" ht="15">
      <c r="A53" s="22" t="s">
        <v>6674</v>
      </c>
      <c r="N53" s="22" t="s">
        <v>6674</v>
      </c>
      <c r="O53" s="22" t="s">
        <v>6674</v>
      </c>
      <c r="P53" s="22" t="s">
        <v>6674</v>
      </c>
      <c r="Q53" s="22" t="s">
        <v>6674</v>
      </c>
      <c r="R53" s="22" t="s">
        <v>6674</v>
      </c>
      <c r="S53" s="22" t="s">
        <v>6674</v>
      </c>
      <c r="T53" s="22" t="s">
        <v>6674</v>
      </c>
      <c r="U53" s="50" t="s">
        <v>902</v>
      </c>
      <c r="V53" s="50" t="s">
        <v>903</v>
      </c>
      <c r="W53" s="50" t="s">
        <v>63</v>
      </c>
      <c r="AJ53" s="22" t="s">
        <v>6674</v>
      </c>
    </row>
    <row r="54" spans="1:36" ht="15">
      <c r="A54" s="22" t="s">
        <v>6675</v>
      </c>
      <c r="N54" s="22" t="s">
        <v>6675</v>
      </c>
      <c r="O54" s="22" t="s">
        <v>6675</v>
      </c>
      <c r="P54" s="22" t="s">
        <v>6675</v>
      </c>
      <c r="Q54" s="22" t="s">
        <v>6675</v>
      </c>
      <c r="R54" s="22" t="s">
        <v>6675</v>
      </c>
      <c r="S54" s="22" t="s">
        <v>6675</v>
      </c>
      <c r="T54" s="22" t="s">
        <v>6675</v>
      </c>
      <c r="U54" s="50" t="s">
        <v>23995</v>
      </c>
      <c r="V54" s="50" t="s">
        <v>915</v>
      </c>
      <c r="W54" s="50" t="s">
        <v>63</v>
      </c>
      <c r="AJ54" s="22" t="s">
        <v>6675</v>
      </c>
    </row>
    <row r="55" spans="1:36" ht="15">
      <c r="A55" s="22" t="s">
        <v>6676</v>
      </c>
      <c r="N55" s="22" t="s">
        <v>6676</v>
      </c>
      <c r="O55" s="22" t="s">
        <v>6676</v>
      </c>
      <c r="P55" s="22" t="s">
        <v>6676</v>
      </c>
      <c r="Q55" s="22" t="s">
        <v>6676</v>
      </c>
      <c r="R55" s="22" t="s">
        <v>6676</v>
      </c>
      <c r="S55" s="22" t="s">
        <v>6676</v>
      </c>
      <c r="T55" s="22" t="s">
        <v>6676</v>
      </c>
      <c r="U55" s="50" t="s">
        <v>937</v>
      </c>
      <c r="V55" s="50" t="s">
        <v>938</v>
      </c>
      <c r="W55" s="50" t="s">
        <v>63</v>
      </c>
      <c r="AJ55" s="22" t="s">
        <v>6676</v>
      </c>
    </row>
    <row r="56" spans="1:36" ht="15">
      <c r="A56" s="22" t="s">
        <v>6677</v>
      </c>
      <c r="N56" s="22" t="s">
        <v>6677</v>
      </c>
      <c r="O56" s="22" t="s">
        <v>6677</v>
      </c>
      <c r="P56" s="22" t="s">
        <v>6677</v>
      </c>
      <c r="Q56" s="22" t="s">
        <v>6677</v>
      </c>
      <c r="R56" s="22" t="s">
        <v>6677</v>
      </c>
      <c r="S56" s="22" t="s">
        <v>6677</v>
      </c>
      <c r="T56" s="22" t="s">
        <v>6677</v>
      </c>
      <c r="U56" s="50" t="s">
        <v>23996</v>
      </c>
      <c r="V56" s="50" t="s">
        <v>960</v>
      </c>
      <c r="W56" s="50" t="s">
        <v>63</v>
      </c>
      <c r="AJ56" s="22" t="s">
        <v>6677</v>
      </c>
    </row>
    <row r="57" spans="1:36" ht="15">
      <c r="A57" s="22" t="s">
        <v>6678</v>
      </c>
      <c r="N57" s="22" t="s">
        <v>6678</v>
      </c>
      <c r="O57" s="22" t="s">
        <v>6678</v>
      </c>
      <c r="P57" s="22" t="s">
        <v>6678</v>
      </c>
      <c r="Q57" s="22" t="s">
        <v>6678</v>
      </c>
      <c r="R57" s="22" t="s">
        <v>6678</v>
      </c>
      <c r="S57" s="22" t="s">
        <v>6678</v>
      </c>
      <c r="T57" s="22" t="s">
        <v>6678</v>
      </c>
      <c r="U57" s="50" t="s">
        <v>9172</v>
      </c>
      <c r="V57" s="50" t="s">
        <v>982</v>
      </c>
      <c r="W57" s="50" t="s">
        <v>63</v>
      </c>
      <c r="AJ57" s="22" t="s">
        <v>6678</v>
      </c>
    </row>
    <row r="58" spans="1:36" ht="15">
      <c r="A58" s="22" t="s">
        <v>6679</v>
      </c>
      <c r="N58" s="22" t="s">
        <v>6679</v>
      </c>
      <c r="O58" s="22" t="s">
        <v>6679</v>
      </c>
      <c r="P58" s="22" t="s">
        <v>6679</v>
      </c>
      <c r="Q58" s="22" t="s">
        <v>6679</v>
      </c>
      <c r="R58" s="22" t="s">
        <v>6679</v>
      </c>
      <c r="S58" s="22" t="s">
        <v>6679</v>
      </c>
      <c r="T58" s="22" t="s">
        <v>6679</v>
      </c>
      <c r="U58" s="50" t="s">
        <v>9173</v>
      </c>
      <c r="V58" s="50" t="s">
        <v>1008</v>
      </c>
      <c r="W58" s="50" t="s">
        <v>63</v>
      </c>
      <c r="AJ58" s="22" t="s">
        <v>6679</v>
      </c>
    </row>
    <row r="59" spans="1:36" ht="30">
      <c r="A59" s="22" t="s">
        <v>6680</v>
      </c>
      <c r="N59" s="22" t="s">
        <v>6680</v>
      </c>
      <c r="O59" s="22" t="s">
        <v>6680</v>
      </c>
      <c r="P59" s="22" t="s">
        <v>6680</v>
      </c>
      <c r="Q59" s="22" t="s">
        <v>6680</v>
      </c>
      <c r="R59" s="22" t="s">
        <v>6680</v>
      </c>
      <c r="S59" s="22" t="s">
        <v>6680</v>
      </c>
      <c r="T59" s="22" t="s">
        <v>6680</v>
      </c>
      <c r="U59" s="50" t="s">
        <v>9174</v>
      </c>
      <c r="V59" s="50" t="s">
        <v>1031</v>
      </c>
      <c r="W59" s="50" t="s">
        <v>63</v>
      </c>
      <c r="AJ59" s="22" t="s">
        <v>6680</v>
      </c>
    </row>
    <row r="60" spans="1:36" ht="30">
      <c r="A60" s="22" t="s">
        <v>6681</v>
      </c>
      <c r="N60" s="22" t="s">
        <v>6681</v>
      </c>
      <c r="O60" s="22" t="s">
        <v>6681</v>
      </c>
      <c r="P60" s="22" t="s">
        <v>6681</v>
      </c>
      <c r="Q60" s="22" t="s">
        <v>6681</v>
      </c>
      <c r="R60" s="22" t="s">
        <v>6681</v>
      </c>
      <c r="S60" s="22" t="s">
        <v>6681</v>
      </c>
      <c r="T60" s="22" t="s">
        <v>6681</v>
      </c>
      <c r="U60" s="50" t="s">
        <v>6682</v>
      </c>
      <c r="V60" s="50" t="s">
        <v>1053</v>
      </c>
      <c r="W60" s="50" t="s">
        <v>63</v>
      </c>
      <c r="AJ60" s="22" t="s">
        <v>6681</v>
      </c>
    </row>
    <row r="61" spans="1:36" ht="30">
      <c r="A61" s="22" t="s">
        <v>6683</v>
      </c>
      <c r="N61" s="22" t="s">
        <v>6683</v>
      </c>
      <c r="O61" s="22" t="s">
        <v>6683</v>
      </c>
      <c r="P61" s="22" t="s">
        <v>6683</v>
      </c>
      <c r="Q61" s="22" t="s">
        <v>6683</v>
      </c>
      <c r="R61" s="22" t="s">
        <v>6683</v>
      </c>
      <c r="S61" s="22" t="s">
        <v>6683</v>
      </c>
      <c r="T61" s="22" t="s">
        <v>6683</v>
      </c>
      <c r="U61" s="50" t="s">
        <v>9175</v>
      </c>
      <c r="V61" s="50" t="s">
        <v>1060</v>
      </c>
      <c r="W61" s="50" t="s">
        <v>63</v>
      </c>
      <c r="AJ61" s="22" t="s">
        <v>6683</v>
      </c>
    </row>
    <row r="62" spans="1:36" ht="30">
      <c r="O62" s="22" t="s">
        <v>6684</v>
      </c>
      <c r="P62" s="22" t="s">
        <v>6684</v>
      </c>
      <c r="Q62" s="22" t="s">
        <v>6684</v>
      </c>
      <c r="R62" s="22" t="s">
        <v>6684</v>
      </c>
      <c r="S62" s="22" t="s">
        <v>6684</v>
      </c>
      <c r="T62" s="22" t="s">
        <v>6684</v>
      </c>
      <c r="U62" s="50" t="s">
        <v>9953</v>
      </c>
      <c r="V62" s="50" t="s">
        <v>1072</v>
      </c>
      <c r="W62" s="50" t="s">
        <v>63</v>
      </c>
      <c r="AJ62" s="22" t="s">
        <v>6684</v>
      </c>
    </row>
    <row r="63" spans="1:36" ht="45">
      <c r="A63" s="22" t="s">
        <v>6684</v>
      </c>
      <c r="N63" s="22" t="s">
        <v>6684</v>
      </c>
      <c r="O63" s="22" t="s">
        <v>6685</v>
      </c>
      <c r="P63" s="22" t="s">
        <v>6685</v>
      </c>
      <c r="Q63" s="22" t="s">
        <v>6685</v>
      </c>
      <c r="R63" s="22" t="s">
        <v>6685</v>
      </c>
      <c r="S63" s="22" t="s">
        <v>6685</v>
      </c>
      <c r="T63" s="22" t="s">
        <v>6685</v>
      </c>
      <c r="U63" s="50" t="s">
        <v>24215</v>
      </c>
      <c r="V63" s="50" t="s">
        <v>1104</v>
      </c>
      <c r="W63" s="50" t="s">
        <v>12496</v>
      </c>
      <c r="AJ63" s="22" t="s">
        <v>6685</v>
      </c>
    </row>
    <row r="64" spans="1:36" ht="15">
      <c r="A64" s="22" t="s">
        <v>6685</v>
      </c>
      <c r="N64" s="22" t="s">
        <v>6685</v>
      </c>
      <c r="O64" s="22" t="s">
        <v>6687</v>
      </c>
      <c r="P64" s="22" t="s">
        <v>6687</v>
      </c>
      <c r="Q64" s="22" t="s">
        <v>6687</v>
      </c>
      <c r="R64" s="22" t="s">
        <v>6687</v>
      </c>
      <c r="S64" s="22" t="s">
        <v>6687</v>
      </c>
      <c r="T64" s="22" t="s">
        <v>6687</v>
      </c>
      <c r="U64" s="50" t="s">
        <v>6686</v>
      </c>
      <c r="V64" s="50" t="s">
        <v>1121</v>
      </c>
      <c r="W64" s="50" t="s">
        <v>63</v>
      </c>
      <c r="AJ64" s="22" t="s">
        <v>6687</v>
      </c>
    </row>
    <row r="65" spans="1:36" ht="30">
      <c r="A65" s="22" t="s">
        <v>6687</v>
      </c>
      <c r="N65" s="22" t="s">
        <v>6687</v>
      </c>
      <c r="O65" s="22" t="s">
        <v>6688</v>
      </c>
      <c r="P65" s="22" t="s">
        <v>6688</v>
      </c>
      <c r="Q65" s="22" t="s">
        <v>6688</v>
      </c>
      <c r="R65" s="22" t="s">
        <v>6688</v>
      </c>
      <c r="S65" s="22" t="s">
        <v>6688</v>
      </c>
      <c r="T65" s="22" t="s">
        <v>6688</v>
      </c>
      <c r="U65" s="50" t="s">
        <v>9176</v>
      </c>
      <c r="V65" s="50" t="s">
        <v>1128</v>
      </c>
      <c r="W65" s="50" t="s">
        <v>63</v>
      </c>
      <c r="AJ65" s="22" t="s">
        <v>6688</v>
      </c>
    </row>
    <row r="66" spans="1:36" ht="30">
      <c r="A66" s="22" t="s">
        <v>6688</v>
      </c>
      <c r="N66" s="22" t="s">
        <v>6688</v>
      </c>
      <c r="O66" s="22" t="s">
        <v>6690</v>
      </c>
      <c r="P66" s="22" t="s">
        <v>6690</v>
      </c>
      <c r="Q66" s="22" t="s">
        <v>6690</v>
      </c>
      <c r="R66" s="22" t="s">
        <v>6690</v>
      </c>
      <c r="S66" s="22" t="s">
        <v>6690</v>
      </c>
      <c r="T66" s="22" t="s">
        <v>6690</v>
      </c>
      <c r="U66" s="50" t="s">
        <v>6689</v>
      </c>
      <c r="V66" s="50" t="s">
        <v>1156</v>
      </c>
      <c r="W66" s="50" t="s">
        <v>63</v>
      </c>
      <c r="AJ66" s="22" t="s">
        <v>6690</v>
      </c>
    </row>
    <row r="67" spans="1:36" ht="30">
      <c r="A67" s="22" t="s">
        <v>6690</v>
      </c>
      <c r="N67" s="22" t="s">
        <v>6690</v>
      </c>
      <c r="O67" s="22" t="s">
        <v>6692</v>
      </c>
      <c r="P67" s="22" t="s">
        <v>6692</v>
      </c>
      <c r="Q67" s="22" t="s">
        <v>6692</v>
      </c>
      <c r="R67" s="22" t="s">
        <v>6692</v>
      </c>
      <c r="S67" s="22" t="s">
        <v>6692</v>
      </c>
      <c r="T67" s="22" t="s">
        <v>6692</v>
      </c>
      <c r="U67" s="50" t="s">
        <v>6691</v>
      </c>
      <c r="V67" s="50" t="s">
        <v>1178</v>
      </c>
      <c r="W67" s="50" t="s">
        <v>63</v>
      </c>
      <c r="AJ67" s="22" t="s">
        <v>6692</v>
      </c>
    </row>
    <row r="68" spans="1:36" ht="30">
      <c r="A68" s="22" t="s">
        <v>6692</v>
      </c>
      <c r="N68" s="22" t="s">
        <v>6692</v>
      </c>
      <c r="O68" s="22" t="s">
        <v>6694</v>
      </c>
      <c r="P68" s="22" t="s">
        <v>6694</v>
      </c>
      <c r="Q68" s="22" t="s">
        <v>6694</v>
      </c>
      <c r="R68" s="22" t="s">
        <v>6694</v>
      </c>
      <c r="S68" s="22" t="s">
        <v>6694</v>
      </c>
      <c r="T68" s="22" t="s">
        <v>6694</v>
      </c>
      <c r="U68" s="50" t="s">
        <v>6693</v>
      </c>
      <c r="V68" s="50" t="s">
        <v>1200</v>
      </c>
      <c r="W68" s="50" t="s">
        <v>63</v>
      </c>
      <c r="AJ68" s="22" t="s">
        <v>6694</v>
      </c>
    </row>
    <row r="69" spans="1:36" ht="30">
      <c r="A69" s="22" t="s">
        <v>6694</v>
      </c>
      <c r="N69" s="22" t="s">
        <v>6694</v>
      </c>
      <c r="O69" s="22" t="s">
        <v>6696</v>
      </c>
      <c r="P69" s="22" t="s">
        <v>6696</v>
      </c>
      <c r="Q69" s="22" t="s">
        <v>6696</v>
      </c>
      <c r="R69" s="22" t="s">
        <v>6696</v>
      </c>
      <c r="S69" s="22" t="s">
        <v>6696</v>
      </c>
      <c r="T69" s="22" t="s">
        <v>6696</v>
      </c>
      <c r="U69" s="50" t="s">
        <v>6695</v>
      </c>
      <c r="V69" s="50" t="s">
        <v>1211</v>
      </c>
      <c r="W69" s="50" t="s">
        <v>63</v>
      </c>
      <c r="AJ69" s="22" t="s">
        <v>6696</v>
      </c>
    </row>
    <row r="70" spans="1:36" ht="30">
      <c r="A70" s="22" t="s">
        <v>6696</v>
      </c>
      <c r="N70" s="22" t="s">
        <v>6696</v>
      </c>
      <c r="O70" s="22" t="s">
        <v>6698</v>
      </c>
      <c r="P70" s="22" t="s">
        <v>6698</v>
      </c>
      <c r="Q70" s="22" t="s">
        <v>6698</v>
      </c>
      <c r="R70" s="22" t="s">
        <v>6698</v>
      </c>
      <c r="S70" s="22" t="s">
        <v>6698</v>
      </c>
      <c r="T70" s="22" t="s">
        <v>6698</v>
      </c>
      <c r="U70" s="50" t="s">
        <v>6697</v>
      </c>
      <c r="V70" s="50" t="s">
        <v>1233</v>
      </c>
      <c r="W70" s="50" t="s">
        <v>63</v>
      </c>
      <c r="AJ70" s="22" t="s">
        <v>6698</v>
      </c>
    </row>
    <row r="71" spans="1:36" ht="15">
      <c r="A71" s="22" t="s">
        <v>6698</v>
      </c>
      <c r="C71" s="22" t="s">
        <v>6698</v>
      </c>
      <c r="N71" s="22" t="s">
        <v>6698</v>
      </c>
      <c r="O71" s="22" t="s">
        <v>6700</v>
      </c>
      <c r="P71" s="22" t="s">
        <v>6700</v>
      </c>
      <c r="Q71" s="22" t="s">
        <v>6700</v>
      </c>
      <c r="R71" s="22" t="s">
        <v>6700</v>
      </c>
      <c r="S71" s="22" t="s">
        <v>6700</v>
      </c>
      <c r="T71" s="22" t="s">
        <v>6700</v>
      </c>
      <c r="U71" s="50" t="s">
        <v>13023</v>
      </c>
      <c r="V71" s="50" t="s">
        <v>1265</v>
      </c>
      <c r="W71" s="50" t="s">
        <v>63</v>
      </c>
      <c r="AJ71" s="22" t="s">
        <v>6700</v>
      </c>
    </row>
    <row r="72" spans="1:36" ht="30">
      <c r="C72" s="22" t="s">
        <v>6699</v>
      </c>
      <c r="N72" s="22" t="s">
        <v>6700</v>
      </c>
      <c r="O72" s="22" t="s">
        <v>6702</v>
      </c>
      <c r="P72" s="22" t="s">
        <v>6702</v>
      </c>
      <c r="Q72" s="22" t="s">
        <v>6702</v>
      </c>
      <c r="R72" s="22" t="s">
        <v>6702</v>
      </c>
      <c r="S72" s="22" t="s">
        <v>6702</v>
      </c>
      <c r="T72" s="22" t="s">
        <v>6702</v>
      </c>
      <c r="U72" s="50" t="s">
        <v>13024</v>
      </c>
      <c r="V72" s="50" t="s">
        <v>1634</v>
      </c>
      <c r="W72" s="50" t="s">
        <v>63</v>
      </c>
      <c r="AJ72" s="22" t="s">
        <v>6702</v>
      </c>
    </row>
    <row r="73" spans="1:36" ht="15">
      <c r="A73" s="22" t="s">
        <v>6700</v>
      </c>
      <c r="N73" s="22" t="s">
        <v>6702</v>
      </c>
      <c r="O73" s="22" t="s">
        <v>6703</v>
      </c>
      <c r="P73" s="22" t="s">
        <v>6703</v>
      </c>
      <c r="Q73" s="22" t="s">
        <v>6703</v>
      </c>
      <c r="R73" s="22" t="s">
        <v>6703</v>
      </c>
      <c r="S73" s="22" t="s">
        <v>6703</v>
      </c>
      <c r="T73" s="22" t="s">
        <v>6703</v>
      </c>
      <c r="U73" s="50" t="s">
        <v>13025</v>
      </c>
      <c r="V73" s="50" t="s">
        <v>1704</v>
      </c>
      <c r="W73" s="50" t="s">
        <v>63</v>
      </c>
      <c r="AJ73" s="22" t="s">
        <v>6703</v>
      </c>
    </row>
    <row r="74" spans="1:36" ht="15">
      <c r="D74" s="22" t="s">
        <v>6702</v>
      </c>
      <c r="E74" s="22" t="s">
        <v>6702</v>
      </c>
      <c r="P74" s="22" t="s">
        <v>9969</v>
      </c>
      <c r="Q74" s="22" t="s">
        <v>9969</v>
      </c>
      <c r="R74" s="22" t="s">
        <v>9969</v>
      </c>
      <c r="S74" s="22" t="s">
        <v>9969</v>
      </c>
      <c r="T74" s="22" t="s">
        <v>9969</v>
      </c>
      <c r="U74" s="50" t="s">
        <v>6701</v>
      </c>
      <c r="V74" s="50" t="s">
        <v>1987</v>
      </c>
      <c r="W74" s="50" t="s">
        <v>11207</v>
      </c>
      <c r="AJ74" s="22" t="s">
        <v>9969</v>
      </c>
    </row>
    <row r="75" spans="1:36" ht="15">
      <c r="D75" s="22" t="s">
        <v>6703</v>
      </c>
      <c r="E75" s="22" t="s">
        <v>6703</v>
      </c>
      <c r="P75" s="22" t="s">
        <v>10058</v>
      </c>
      <c r="Q75" s="22" t="s">
        <v>10058</v>
      </c>
      <c r="R75" s="22" t="s">
        <v>10058</v>
      </c>
      <c r="S75" s="22" t="s">
        <v>10058</v>
      </c>
      <c r="T75" s="22" t="s">
        <v>10058</v>
      </c>
      <c r="U75" s="50" t="s">
        <v>13026</v>
      </c>
      <c r="V75" s="50" t="s">
        <v>2138</v>
      </c>
      <c r="W75" s="50" t="s">
        <v>12526</v>
      </c>
      <c r="AJ75" s="22" t="s">
        <v>10058</v>
      </c>
    </row>
    <row r="76" spans="1:36" ht="45">
      <c r="F76" s="22" t="s">
        <v>6704</v>
      </c>
      <c r="G76" s="22" t="s">
        <v>2145</v>
      </c>
      <c r="H76" s="22" t="s">
        <v>2145</v>
      </c>
      <c r="I76" s="22" t="s">
        <v>2145</v>
      </c>
      <c r="J76" s="22" t="s">
        <v>2145</v>
      </c>
      <c r="K76" s="22" t="s">
        <v>2145</v>
      </c>
      <c r="L76" s="22" t="s">
        <v>2145</v>
      </c>
      <c r="R76" s="22" t="s">
        <v>2145</v>
      </c>
      <c r="S76" s="22" t="s">
        <v>2145</v>
      </c>
      <c r="T76" s="22" t="s">
        <v>2145</v>
      </c>
      <c r="U76" s="50" t="s">
        <v>15227</v>
      </c>
      <c r="V76" s="50" t="s">
        <v>2219</v>
      </c>
      <c r="W76" s="50" t="s">
        <v>241</v>
      </c>
      <c r="AJ76" s="22" t="s">
        <v>2145</v>
      </c>
    </row>
    <row r="77" spans="1:36" ht="45">
      <c r="M77" s="22" t="s">
        <v>9249</v>
      </c>
      <c r="R77" s="22" t="s">
        <v>2146</v>
      </c>
      <c r="S77" s="22" t="s">
        <v>2146</v>
      </c>
      <c r="T77" s="22" t="s">
        <v>2146</v>
      </c>
      <c r="U77" s="50" t="s">
        <v>15228</v>
      </c>
      <c r="V77" s="50" t="s">
        <v>2219</v>
      </c>
      <c r="W77" s="50" t="s">
        <v>241</v>
      </c>
      <c r="AJ77" s="22" t="s">
        <v>2146</v>
      </c>
    </row>
    <row r="78" spans="1:36" ht="60">
      <c r="M78" s="22" t="s">
        <v>9250</v>
      </c>
      <c r="R78" s="22" t="s">
        <v>2147</v>
      </c>
      <c r="S78" s="22" t="s">
        <v>2147</v>
      </c>
      <c r="T78" s="22" t="s">
        <v>2147</v>
      </c>
      <c r="U78" s="50" t="s">
        <v>14687</v>
      </c>
      <c r="V78" s="50" t="s">
        <v>2219</v>
      </c>
      <c r="W78" s="50" t="s">
        <v>241</v>
      </c>
      <c r="AJ78" s="22" t="s">
        <v>2147</v>
      </c>
    </row>
    <row r="79" spans="1:36" ht="15">
      <c r="U79" s="50"/>
      <c r="V79" s="50"/>
      <c r="W79" s="50"/>
      <c r="AB79" s="22" t="s">
        <v>9249</v>
      </c>
    </row>
    <row r="80" spans="1:36" ht="45">
      <c r="J80" s="22" t="s">
        <v>2146</v>
      </c>
      <c r="K80" s="22" t="s">
        <v>2146</v>
      </c>
      <c r="L80" s="22" t="s">
        <v>2146</v>
      </c>
      <c r="R80" s="22" t="s">
        <v>2242</v>
      </c>
      <c r="S80" s="22" t="s">
        <v>2242</v>
      </c>
      <c r="T80" s="22" t="s">
        <v>2242</v>
      </c>
      <c r="U80" s="50" t="s">
        <v>14688</v>
      </c>
      <c r="V80" s="50" t="s">
        <v>2219</v>
      </c>
      <c r="W80" s="50" t="s">
        <v>241</v>
      </c>
      <c r="AJ80" s="22" t="s">
        <v>2242</v>
      </c>
    </row>
    <row r="81" spans="1:36" ht="15">
      <c r="U81" s="50"/>
      <c r="V81" s="50"/>
      <c r="W81" s="50"/>
      <c r="AC81" s="22" t="s">
        <v>8125</v>
      </c>
      <c r="AE81" s="22" t="s">
        <v>8125</v>
      </c>
      <c r="AJ81" s="22" t="s">
        <v>8125</v>
      </c>
    </row>
    <row r="82" spans="1:36" ht="15">
      <c r="A82" s="22" t="s">
        <v>2243</v>
      </c>
      <c r="D82" s="22" t="s">
        <v>2243</v>
      </c>
      <c r="E82" s="22" t="s">
        <v>2243</v>
      </c>
      <c r="F82" s="22" t="s">
        <v>2243</v>
      </c>
      <c r="G82" s="22" t="s">
        <v>2243</v>
      </c>
      <c r="H82" s="22" t="s">
        <v>2243</v>
      </c>
      <c r="I82" s="22" t="s">
        <v>2243</v>
      </c>
      <c r="J82" s="22" t="s">
        <v>2243</v>
      </c>
      <c r="K82" s="22" t="s">
        <v>2243</v>
      </c>
      <c r="L82" s="22" t="s">
        <v>2243</v>
      </c>
      <c r="N82" s="22" t="s">
        <v>2243</v>
      </c>
      <c r="O82" s="22" t="s">
        <v>2243</v>
      </c>
      <c r="P82" s="22" t="s">
        <v>2243</v>
      </c>
      <c r="Q82" s="22" t="s">
        <v>2243</v>
      </c>
      <c r="R82" s="22" t="s">
        <v>2243</v>
      </c>
      <c r="S82" s="22" t="s">
        <v>2243</v>
      </c>
      <c r="T82" s="22" t="s">
        <v>2243</v>
      </c>
      <c r="U82" s="50" t="s">
        <v>13027</v>
      </c>
      <c r="V82" s="50" t="s">
        <v>2250</v>
      </c>
      <c r="W82" s="50" t="s">
        <v>11262</v>
      </c>
      <c r="AE82" s="22"/>
      <c r="AJ82" s="22" t="s">
        <v>2243</v>
      </c>
    </row>
    <row r="83" spans="1:36" ht="45">
      <c r="A83" s="22" t="s">
        <v>2244</v>
      </c>
      <c r="D83" s="22" t="s">
        <v>2244</v>
      </c>
      <c r="E83" s="22" t="s">
        <v>2244</v>
      </c>
      <c r="N83" s="22" t="s">
        <v>2244</v>
      </c>
      <c r="O83" s="22" t="s">
        <v>2244</v>
      </c>
      <c r="P83" s="22" t="s">
        <v>2244</v>
      </c>
      <c r="Q83" s="22" t="s">
        <v>2244</v>
      </c>
      <c r="R83" s="22" t="s">
        <v>2244</v>
      </c>
      <c r="S83" s="22" t="s">
        <v>2244</v>
      </c>
      <c r="T83" s="22" t="s">
        <v>2244</v>
      </c>
      <c r="U83" s="50" t="s">
        <v>13028</v>
      </c>
      <c r="V83" s="50" t="s">
        <v>2251</v>
      </c>
      <c r="W83" s="50" t="s">
        <v>63</v>
      </c>
      <c r="AB83" s="22" t="s">
        <v>2244</v>
      </c>
      <c r="AC83" s="22" t="s">
        <v>2244</v>
      </c>
      <c r="AE83" s="22" t="s">
        <v>2244</v>
      </c>
      <c r="AJ83" s="22" t="s">
        <v>2244</v>
      </c>
    </row>
    <row r="84" spans="1:36" ht="45">
      <c r="D84" s="22" t="s">
        <v>4248</v>
      </c>
      <c r="E84" s="22" t="s">
        <v>4248</v>
      </c>
      <c r="P84" s="22" t="s">
        <v>2321</v>
      </c>
      <c r="Q84" s="22" t="s">
        <v>2321</v>
      </c>
      <c r="R84" s="22" t="s">
        <v>2321</v>
      </c>
      <c r="S84" s="22" t="s">
        <v>2321</v>
      </c>
      <c r="T84" s="22" t="s">
        <v>2321</v>
      </c>
      <c r="U84" s="50" t="s">
        <v>13029</v>
      </c>
      <c r="V84" s="50" t="s">
        <v>2251</v>
      </c>
      <c r="W84" s="50" t="s">
        <v>63</v>
      </c>
      <c r="AB84" s="22" t="s">
        <v>2321</v>
      </c>
      <c r="AE84" s="22"/>
      <c r="AJ84" s="22" t="s">
        <v>2321</v>
      </c>
    </row>
    <row r="85" spans="1:36" ht="15">
      <c r="U85" s="50"/>
      <c r="V85" s="50"/>
      <c r="W85" s="50"/>
      <c r="AB85" s="22" t="s">
        <v>6705</v>
      </c>
      <c r="AC85" s="22" t="s">
        <v>6705</v>
      </c>
      <c r="AE85" s="22" t="s">
        <v>6705</v>
      </c>
      <c r="AJ85" s="22" t="s">
        <v>6705</v>
      </c>
    </row>
    <row r="86" spans="1:36" ht="15">
      <c r="U86" s="50"/>
      <c r="V86" s="50"/>
      <c r="W86" s="50"/>
      <c r="AB86" s="22" t="s">
        <v>13564</v>
      </c>
      <c r="AC86" s="22" t="s">
        <v>13564</v>
      </c>
      <c r="AE86" s="22" t="s">
        <v>13564</v>
      </c>
      <c r="AJ86" s="22" t="s">
        <v>13564</v>
      </c>
    </row>
    <row r="87" spans="1:36" ht="15">
      <c r="U87" s="50"/>
      <c r="V87" s="50"/>
      <c r="W87" s="50"/>
      <c r="AB87" s="22" t="s">
        <v>13565</v>
      </c>
      <c r="AC87" s="22" t="s">
        <v>13565</v>
      </c>
      <c r="AE87" s="22" t="s">
        <v>13565</v>
      </c>
      <c r="AJ87" s="22" t="s">
        <v>13565</v>
      </c>
    </row>
    <row r="88" spans="1:36" ht="15">
      <c r="U88" s="50"/>
      <c r="V88" s="50"/>
      <c r="W88" s="50"/>
      <c r="AC88" s="22" t="s">
        <v>16321</v>
      </c>
      <c r="AE88" s="22" t="s">
        <v>16321</v>
      </c>
      <c r="AJ88" s="22" t="s">
        <v>16321</v>
      </c>
    </row>
    <row r="89" spans="1:36" ht="15">
      <c r="A89" s="22" t="s">
        <v>2321</v>
      </c>
      <c r="N89" s="22" t="s">
        <v>2321</v>
      </c>
      <c r="O89" s="22" t="s">
        <v>2321</v>
      </c>
      <c r="P89" s="22" t="s">
        <v>2402</v>
      </c>
      <c r="Q89" s="22" t="s">
        <v>2402</v>
      </c>
      <c r="R89" s="22" t="s">
        <v>2402</v>
      </c>
      <c r="S89" s="22" t="s">
        <v>2402</v>
      </c>
      <c r="T89" s="22" t="s">
        <v>2402</v>
      </c>
      <c r="U89" s="50" t="s">
        <v>2277</v>
      </c>
      <c r="V89" s="50" t="s">
        <v>2280</v>
      </c>
      <c r="W89" s="50" t="s">
        <v>2281</v>
      </c>
      <c r="AJ89" s="22" t="s">
        <v>2402</v>
      </c>
    </row>
    <row r="90" spans="1:36" ht="15">
      <c r="B90" s="22" t="s">
        <v>6705</v>
      </c>
      <c r="N90" s="22" t="s">
        <v>2402</v>
      </c>
      <c r="O90" s="22" t="s">
        <v>2402</v>
      </c>
      <c r="P90" s="22" t="s">
        <v>2965</v>
      </c>
      <c r="Q90" s="22" t="s">
        <v>2965</v>
      </c>
      <c r="R90" s="22" t="s">
        <v>2965</v>
      </c>
      <c r="S90" s="22" t="s">
        <v>2965</v>
      </c>
      <c r="T90" s="22" t="s">
        <v>2965</v>
      </c>
      <c r="U90" s="50" t="s">
        <v>9177</v>
      </c>
      <c r="V90" s="50" t="s">
        <v>2280</v>
      </c>
      <c r="W90" s="50" t="s">
        <v>2281</v>
      </c>
      <c r="AJ90" s="22" t="s">
        <v>2965</v>
      </c>
    </row>
    <row r="91" spans="1:36" ht="30">
      <c r="A91" s="22" t="s">
        <v>2402</v>
      </c>
      <c r="N91" s="22" t="s">
        <v>2965</v>
      </c>
      <c r="O91" s="22" t="s">
        <v>2965</v>
      </c>
      <c r="P91" s="22" t="s">
        <v>3309</v>
      </c>
      <c r="Q91" s="22" t="s">
        <v>3309</v>
      </c>
      <c r="R91" s="22" t="s">
        <v>3309</v>
      </c>
      <c r="S91" s="22" t="s">
        <v>3309</v>
      </c>
      <c r="T91" s="22" t="s">
        <v>3309</v>
      </c>
      <c r="U91" s="50" t="s">
        <v>6706</v>
      </c>
      <c r="V91" s="50" t="s">
        <v>2293</v>
      </c>
      <c r="W91" s="50" t="s">
        <v>2294</v>
      </c>
      <c r="AJ91" s="22" t="s">
        <v>3309</v>
      </c>
    </row>
    <row r="92" spans="1:36" ht="15">
      <c r="A92" s="22" t="s">
        <v>2965</v>
      </c>
      <c r="C92" s="22" t="s">
        <v>2965</v>
      </c>
      <c r="F92" s="22" t="s">
        <v>2965</v>
      </c>
      <c r="G92" s="22" t="s">
        <v>2965</v>
      </c>
      <c r="H92" s="22" t="s">
        <v>2965</v>
      </c>
      <c r="I92" s="22" t="s">
        <v>2965</v>
      </c>
      <c r="J92" s="22" t="s">
        <v>2965</v>
      </c>
      <c r="K92" s="22" t="s">
        <v>2965</v>
      </c>
      <c r="L92" s="22" t="s">
        <v>2965</v>
      </c>
      <c r="N92" s="22" t="s">
        <v>3309</v>
      </c>
      <c r="O92" s="22" t="s">
        <v>3309</v>
      </c>
      <c r="P92" s="22" t="s">
        <v>6709</v>
      </c>
      <c r="Q92" s="22" t="s">
        <v>6709</v>
      </c>
      <c r="R92" s="22" t="s">
        <v>6709</v>
      </c>
      <c r="S92" s="22" t="s">
        <v>6709</v>
      </c>
      <c r="T92" s="22" t="s">
        <v>6709</v>
      </c>
      <c r="U92" s="50" t="s">
        <v>2300</v>
      </c>
      <c r="V92" s="50" t="s">
        <v>2301</v>
      </c>
      <c r="W92" s="50" t="s">
        <v>63</v>
      </c>
      <c r="AJ92" s="22" t="s">
        <v>6709</v>
      </c>
    </row>
    <row r="93" spans="1:36" ht="30">
      <c r="F93" s="22" t="s">
        <v>6707</v>
      </c>
      <c r="G93" s="22" t="s">
        <v>6708</v>
      </c>
      <c r="H93" s="22" t="s">
        <v>6708</v>
      </c>
      <c r="I93" s="22" t="s">
        <v>6708</v>
      </c>
      <c r="J93" s="22" t="s">
        <v>6708</v>
      </c>
      <c r="K93" s="22" t="s">
        <v>6708</v>
      </c>
      <c r="L93" s="22" t="s">
        <v>6708</v>
      </c>
      <c r="R93" s="22" t="s">
        <v>6711</v>
      </c>
      <c r="S93" s="22" t="s">
        <v>6711</v>
      </c>
      <c r="T93" s="22" t="s">
        <v>6711</v>
      </c>
      <c r="U93" s="50" t="s">
        <v>14689</v>
      </c>
      <c r="V93" s="50" t="s">
        <v>2302</v>
      </c>
      <c r="W93" s="50" t="s">
        <v>14238</v>
      </c>
      <c r="AJ93" s="22" t="s">
        <v>6711</v>
      </c>
    </row>
    <row r="94" spans="1:36" ht="15">
      <c r="A94" s="22" t="s">
        <v>3309</v>
      </c>
      <c r="F94" s="22" t="s">
        <v>3309</v>
      </c>
      <c r="G94" s="22" t="s">
        <v>3309</v>
      </c>
      <c r="H94" s="22" t="s">
        <v>3309</v>
      </c>
      <c r="I94" s="22" t="s">
        <v>3309</v>
      </c>
      <c r="J94" s="22" t="s">
        <v>3309</v>
      </c>
      <c r="K94" s="22" t="s">
        <v>3309</v>
      </c>
      <c r="L94" s="22" t="s">
        <v>3309</v>
      </c>
      <c r="N94" s="22" t="s">
        <v>6709</v>
      </c>
      <c r="O94" s="22" t="s">
        <v>6709</v>
      </c>
      <c r="P94" s="22" t="s">
        <v>6711</v>
      </c>
      <c r="Q94" s="22" t="s">
        <v>6711</v>
      </c>
      <c r="R94" s="22" t="s">
        <v>6719</v>
      </c>
      <c r="S94" s="22" t="s">
        <v>6719</v>
      </c>
      <c r="T94" s="22" t="s">
        <v>6719</v>
      </c>
      <c r="U94" s="50" t="s">
        <v>15229</v>
      </c>
      <c r="V94" s="50" t="s">
        <v>2302</v>
      </c>
      <c r="W94" s="50" t="s">
        <v>14238</v>
      </c>
      <c r="AJ94" s="22" t="s">
        <v>6719</v>
      </c>
    </row>
    <row r="95" spans="1:36" ht="15">
      <c r="A95" s="22" t="s">
        <v>6709</v>
      </c>
      <c r="N95" s="22" t="s">
        <v>6711</v>
      </c>
      <c r="O95" s="22" t="s">
        <v>6711</v>
      </c>
      <c r="P95" s="22" t="s">
        <v>6719</v>
      </c>
      <c r="Q95" s="22" t="s">
        <v>6719</v>
      </c>
      <c r="R95" s="22" t="s">
        <v>6720</v>
      </c>
      <c r="S95" s="22" t="s">
        <v>6720</v>
      </c>
      <c r="T95" s="22" t="s">
        <v>6720</v>
      </c>
      <c r="U95" s="50" t="s">
        <v>6710</v>
      </c>
      <c r="V95" s="50" t="s">
        <v>2302</v>
      </c>
      <c r="W95" s="50" t="s">
        <v>14238</v>
      </c>
      <c r="AJ95" s="22" t="s">
        <v>6720</v>
      </c>
    </row>
    <row r="96" spans="1:36" ht="15">
      <c r="A96" s="22" t="s">
        <v>6711</v>
      </c>
      <c r="N96" s="22" t="s">
        <v>6719</v>
      </c>
      <c r="O96" s="22" t="s">
        <v>6719</v>
      </c>
      <c r="P96" s="22" t="s">
        <v>6720</v>
      </c>
      <c r="Q96" s="22" t="s">
        <v>6720</v>
      </c>
      <c r="R96" s="22" t="s">
        <v>6722</v>
      </c>
      <c r="S96" s="22" t="s">
        <v>6722</v>
      </c>
      <c r="T96" s="22" t="s">
        <v>6722</v>
      </c>
      <c r="U96" s="50" t="s">
        <v>6712</v>
      </c>
      <c r="V96" s="50" t="s">
        <v>2302</v>
      </c>
      <c r="W96" s="50" t="s">
        <v>14238</v>
      </c>
      <c r="AJ96" s="22" t="s">
        <v>6722</v>
      </c>
    </row>
    <row r="97" spans="1:36" ht="30">
      <c r="F97" s="22" t="s">
        <v>6713</v>
      </c>
      <c r="G97" s="22" t="s">
        <v>6714</v>
      </c>
      <c r="H97" s="22" t="s">
        <v>6714</v>
      </c>
      <c r="I97" s="22" t="s">
        <v>6714</v>
      </c>
      <c r="J97" s="22" t="s">
        <v>6714</v>
      </c>
      <c r="K97" s="22" t="s">
        <v>6714</v>
      </c>
      <c r="L97" s="22" t="s">
        <v>6714</v>
      </c>
      <c r="R97" s="22" t="s">
        <v>6723</v>
      </c>
      <c r="S97" s="22" t="s">
        <v>6723</v>
      </c>
      <c r="T97" s="22" t="s">
        <v>6723</v>
      </c>
      <c r="U97" s="50" t="s">
        <v>14690</v>
      </c>
      <c r="V97" s="50" t="s">
        <v>2303</v>
      </c>
      <c r="W97" s="50" t="s">
        <v>14239</v>
      </c>
      <c r="AC97" s="22" t="s">
        <v>6723</v>
      </c>
      <c r="AJ97" s="22" t="s">
        <v>6723</v>
      </c>
    </row>
    <row r="98" spans="1:36" ht="30">
      <c r="F98" s="22" t="s">
        <v>6715</v>
      </c>
      <c r="G98" s="22" t="s">
        <v>6716</v>
      </c>
      <c r="H98" s="22" t="s">
        <v>6716</v>
      </c>
      <c r="I98" s="22" t="s">
        <v>6716</v>
      </c>
      <c r="J98" s="22" t="s">
        <v>6716</v>
      </c>
      <c r="K98" s="22" t="s">
        <v>6716</v>
      </c>
      <c r="L98" s="22" t="s">
        <v>6716</v>
      </c>
      <c r="R98" s="22" t="s">
        <v>6724</v>
      </c>
      <c r="S98" s="22" t="s">
        <v>6724</v>
      </c>
      <c r="T98" s="22" t="s">
        <v>6724</v>
      </c>
      <c r="U98" s="50" t="s">
        <v>14691</v>
      </c>
      <c r="V98" s="50" t="s">
        <v>2303</v>
      </c>
      <c r="W98" s="50" t="s">
        <v>14239</v>
      </c>
      <c r="AJ98" s="22" t="s">
        <v>6724</v>
      </c>
    </row>
    <row r="99" spans="1:36" ht="30">
      <c r="F99" s="22" t="s">
        <v>6717</v>
      </c>
      <c r="G99" s="22" t="s">
        <v>6718</v>
      </c>
      <c r="H99" s="22" t="s">
        <v>6718</v>
      </c>
      <c r="I99" s="22" t="s">
        <v>6718</v>
      </c>
      <c r="J99" s="22" t="s">
        <v>6718</v>
      </c>
      <c r="K99" s="22" t="s">
        <v>6718</v>
      </c>
      <c r="L99" s="22" t="s">
        <v>6718</v>
      </c>
      <c r="R99" s="22" t="s">
        <v>6726</v>
      </c>
      <c r="S99" s="22" t="s">
        <v>6726</v>
      </c>
      <c r="T99" s="22" t="s">
        <v>6726</v>
      </c>
      <c r="U99" s="50" t="s">
        <v>14692</v>
      </c>
      <c r="V99" s="50" t="s">
        <v>2303</v>
      </c>
      <c r="W99" s="50" t="s">
        <v>14239</v>
      </c>
      <c r="AJ99" s="22" t="s">
        <v>6726</v>
      </c>
    </row>
    <row r="100" spans="1:36" ht="15">
      <c r="U100" s="50"/>
      <c r="V100" s="50"/>
      <c r="W100" s="50"/>
      <c r="AB100" s="22" t="s">
        <v>13566</v>
      </c>
      <c r="AC100" s="22" t="s">
        <v>8136</v>
      </c>
      <c r="AE100" s="22" t="s">
        <v>8136</v>
      </c>
      <c r="AJ100" s="22" t="s">
        <v>8136</v>
      </c>
    </row>
    <row r="101" spans="1:36" ht="15">
      <c r="A101" s="22" t="s">
        <v>6719</v>
      </c>
      <c r="N101" s="22" t="s">
        <v>6720</v>
      </c>
      <c r="O101" s="22" t="s">
        <v>6720</v>
      </c>
      <c r="P101" s="22" t="s">
        <v>6722</v>
      </c>
      <c r="Q101" s="22" t="s">
        <v>6722</v>
      </c>
      <c r="R101" s="22" t="s">
        <v>6728</v>
      </c>
      <c r="S101" s="22" t="s">
        <v>6728</v>
      </c>
      <c r="T101" s="22" t="s">
        <v>6728</v>
      </c>
      <c r="U101" s="50" t="s">
        <v>2308</v>
      </c>
      <c r="V101" s="50" t="s">
        <v>2307</v>
      </c>
      <c r="W101" s="50" t="s">
        <v>2308</v>
      </c>
      <c r="AE101" s="22"/>
      <c r="AJ101" s="22" t="s">
        <v>6728</v>
      </c>
    </row>
    <row r="102" spans="1:36" ht="15">
      <c r="A102" s="22" t="s">
        <v>6720</v>
      </c>
      <c r="N102" s="22" t="s">
        <v>6722</v>
      </c>
      <c r="O102" s="22" t="s">
        <v>6722</v>
      </c>
      <c r="P102" s="22" t="s">
        <v>6723</v>
      </c>
      <c r="Q102" s="22" t="s">
        <v>6723</v>
      </c>
      <c r="R102" s="22" t="s">
        <v>6729</v>
      </c>
      <c r="S102" s="22" t="s">
        <v>6729</v>
      </c>
      <c r="T102" s="22" t="s">
        <v>6729</v>
      </c>
      <c r="U102" s="50" t="s">
        <v>6721</v>
      </c>
      <c r="V102" s="50" t="s">
        <v>2307</v>
      </c>
      <c r="W102" s="50" t="s">
        <v>2308</v>
      </c>
      <c r="AE102" s="22"/>
      <c r="AJ102" s="22" t="s">
        <v>6729</v>
      </c>
    </row>
    <row r="103" spans="1:36" ht="15">
      <c r="A103" s="22" t="s">
        <v>6722</v>
      </c>
      <c r="N103" s="22" t="s">
        <v>6723</v>
      </c>
      <c r="O103" s="22" t="s">
        <v>6723</v>
      </c>
      <c r="P103" s="22" t="s">
        <v>6724</v>
      </c>
      <c r="Q103" s="22" t="s">
        <v>6724</v>
      </c>
      <c r="R103" s="22" t="s">
        <v>6731</v>
      </c>
      <c r="S103" s="22" t="s">
        <v>6731</v>
      </c>
      <c r="T103" s="22" t="s">
        <v>6731</v>
      </c>
      <c r="U103" s="50" t="s">
        <v>13030</v>
      </c>
      <c r="V103" s="50" t="s">
        <v>2307</v>
      </c>
      <c r="W103" s="50" t="s">
        <v>2308</v>
      </c>
      <c r="AE103" s="22"/>
      <c r="AJ103" s="22" t="s">
        <v>6731</v>
      </c>
    </row>
    <row r="104" spans="1:36" ht="30">
      <c r="A104" s="22" t="s">
        <v>6723</v>
      </c>
      <c r="N104" s="22" t="s">
        <v>6724</v>
      </c>
      <c r="O104" s="22" t="s">
        <v>6724</v>
      </c>
      <c r="P104" s="22" t="s">
        <v>6726</v>
      </c>
      <c r="Q104" s="22" t="s">
        <v>6726</v>
      </c>
      <c r="R104" s="22" t="s">
        <v>6733</v>
      </c>
      <c r="S104" s="22" t="s">
        <v>6733</v>
      </c>
      <c r="T104" s="22" t="s">
        <v>6733</v>
      </c>
      <c r="U104" s="50" t="s">
        <v>13031</v>
      </c>
      <c r="V104" s="50" t="s">
        <v>2323</v>
      </c>
      <c r="W104" s="50" t="s">
        <v>11300</v>
      </c>
      <c r="AB104" s="22" t="s">
        <v>6726</v>
      </c>
      <c r="AC104" s="22" t="s">
        <v>6733</v>
      </c>
      <c r="AE104" s="22" t="s">
        <v>6733</v>
      </c>
      <c r="AJ104" s="22" t="s">
        <v>6733</v>
      </c>
    </row>
    <row r="105" spans="1:36" ht="15">
      <c r="U105" s="50"/>
      <c r="V105" s="50"/>
      <c r="W105" s="50"/>
      <c r="AB105" s="22" t="s">
        <v>8136</v>
      </c>
      <c r="AC105" s="22" t="s">
        <v>8146</v>
      </c>
      <c r="AE105" s="22" t="s">
        <v>8146</v>
      </c>
      <c r="AJ105" s="22" t="s">
        <v>8146</v>
      </c>
    </row>
    <row r="106" spans="1:36" ht="15">
      <c r="A106" s="22" t="s">
        <v>6724</v>
      </c>
      <c r="N106" s="22" t="s">
        <v>6726</v>
      </c>
      <c r="O106" s="22" t="s">
        <v>6726</v>
      </c>
      <c r="P106" s="22" t="s">
        <v>6728</v>
      </c>
      <c r="Q106" s="22" t="s">
        <v>6728</v>
      </c>
      <c r="R106" s="22" t="s">
        <v>6734</v>
      </c>
      <c r="S106" s="22" t="s">
        <v>6734</v>
      </c>
      <c r="T106" s="22" t="s">
        <v>6734</v>
      </c>
      <c r="U106" s="50" t="s">
        <v>6725</v>
      </c>
      <c r="V106" s="50" t="s">
        <v>2324</v>
      </c>
      <c r="W106" s="50" t="s">
        <v>2325</v>
      </c>
      <c r="AJ106" s="22" t="s">
        <v>6734</v>
      </c>
    </row>
    <row r="107" spans="1:36" ht="15">
      <c r="A107" s="22" t="s">
        <v>6726</v>
      </c>
      <c r="N107" s="22" t="s">
        <v>6728</v>
      </c>
      <c r="O107" s="22" t="s">
        <v>6728</v>
      </c>
      <c r="P107" s="22" t="s">
        <v>6729</v>
      </c>
      <c r="Q107" s="22" t="s">
        <v>6729</v>
      </c>
      <c r="R107" s="22" t="s">
        <v>6736</v>
      </c>
      <c r="S107" s="22" t="s">
        <v>6736</v>
      </c>
      <c r="T107" s="22" t="s">
        <v>6736</v>
      </c>
      <c r="U107" s="50" t="s">
        <v>6727</v>
      </c>
      <c r="V107" s="50" t="s">
        <v>2326</v>
      </c>
      <c r="W107" s="50" t="s">
        <v>2327</v>
      </c>
      <c r="AJ107" s="22" t="s">
        <v>6736</v>
      </c>
    </row>
    <row r="108" spans="1:36" ht="15">
      <c r="A108" s="22" t="s">
        <v>6728</v>
      </c>
      <c r="N108" s="22" t="s">
        <v>6729</v>
      </c>
      <c r="O108" s="22" t="s">
        <v>6729</v>
      </c>
      <c r="P108" s="22" t="s">
        <v>6731</v>
      </c>
      <c r="Q108" s="22" t="s">
        <v>6731</v>
      </c>
      <c r="R108" s="22" t="s">
        <v>6738</v>
      </c>
      <c r="S108" s="22" t="s">
        <v>6738</v>
      </c>
      <c r="T108" s="22" t="s">
        <v>6738</v>
      </c>
      <c r="U108" s="50" t="s">
        <v>13032</v>
      </c>
      <c r="V108" s="50" t="s">
        <v>2328</v>
      </c>
      <c r="W108" s="50" t="s">
        <v>12533</v>
      </c>
      <c r="AJ108" s="22" t="s">
        <v>6738</v>
      </c>
    </row>
    <row r="109" spans="1:36" ht="15">
      <c r="A109" s="22" t="s">
        <v>6729</v>
      </c>
      <c r="N109" s="22" t="s">
        <v>6731</v>
      </c>
      <c r="O109" s="22" t="s">
        <v>6731</v>
      </c>
      <c r="P109" s="22" t="s">
        <v>6733</v>
      </c>
      <c r="Q109" s="22" t="s">
        <v>6733</v>
      </c>
      <c r="R109" s="22" t="s">
        <v>6739</v>
      </c>
      <c r="S109" s="22" t="s">
        <v>6739</v>
      </c>
      <c r="T109" s="22" t="s">
        <v>6739</v>
      </c>
      <c r="U109" s="50" t="s">
        <v>6730</v>
      </c>
      <c r="V109" s="50" t="s">
        <v>2329</v>
      </c>
      <c r="W109" s="50" t="s">
        <v>2330</v>
      </c>
      <c r="AB109" s="22" t="s">
        <v>6733</v>
      </c>
      <c r="AC109" s="22" t="s">
        <v>6739</v>
      </c>
      <c r="AE109" s="22" t="s">
        <v>6739</v>
      </c>
      <c r="AJ109" s="22" t="s">
        <v>6739</v>
      </c>
    </row>
    <row r="110" spans="1:36" ht="15">
      <c r="A110" s="22" t="s">
        <v>6731</v>
      </c>
      <c r="N110" s="22" t="s">
        <v>6733</v>
      </c>
      <c r="O110" s="22" t="s">
        <v>6733</v>
      </c>
      <c r="P110" s="22" t="s">
        <v>6734</v>
      </c>
      <c r="Q110" s="22" t="s">
        <v>6734</v>
      </c>
      <c r="R110" s="22" t="s">
        <v>6740</v>
      </c>
      <c r="S110" s="22" t="s">
        <v>6740</v>
      </c>
      <c r="T110" s="22" t="s">
        <v>6740</v>
      </c>
      <c r="U110" s="50" t="s">
        <v>6732</v>
      </c>
      <c r="V110" s="50" t="s">
        <v>2331</v>
      </c>
      <c r="W110" s="50" t="s">
        <v>2332</v>
      </c>
      <c r="AJ110" s="22" t="s">
        <v>6740</v>
      </c>
    </row>
    <row r="111" spans="1:36" ht="30">
      <c r="A111" s="22" t="s">
        <v>6733</v>
      </c>
      <c r="N111" s="22" t="s">
        <v>6734</v>
      </c>
      <c r="O111" s="22" t="s">
        <v>6734</v>
      </c>
      <c r="P111" s="22" t="s">
        <v>6736</v>
      </c>
      <c r="Q111" s="22" t="s">
        <v>6736</v>
      </c>
      <c r="R111" s="22" t="s">
        <v>6743</v>
      </c>
      <c r="S111" s="22" t="s">
        <v>6743</v>
      </c>
      <c r="T111" s="22" t="s">
        <v>6743</v>
      </c>
      <c r="U111" s="50" t="s">
        <v>24135</v>
      </c>
      <c r="V111" s="50" t="s">
        <v>2333</v>
      </c>
      <c r="W111" s="50" t="s">
        <v>23999</v>
      </c>
      <c r="AJ111" s="22" t="s">
        <v>6743</v>
      </c>
    </row>
    <row r="112" spans="1:36" ht="15">
      <c r="A112" s="22" t="s">
        <v>6734</v>
      </c>
      <c r="N112" s="22" t="s">
        <v>6736</v>
      </c>
      <c r="O112" s="22" t="s">
        <v>6736</v>
      </c>
      <c r="P112" s="22" t="s">
        <v>6738</v>
      </c>
      <c r="Q112" s="22" t="s">
        <v>6738</v>
      </c>
      <c r="R112" s="22" t="s">
        <v>6745</v>
      </c>
      <c r="S112" s="22" t="s">
        <v>6745</v>
      </c>
      <c r="T112" s="22" t="s">
        <v>6745</v>
      </c>
      <c r="U112" s="50" t="s">
        <v>6735</v>
      </c>
      <c r="V112" s="50" t="s">
        <v>2335</v>
      </c>
      <c r="W112" s="50" t="s">
        <v>36</v>
      </c>
      <c r="AJ112" s="22" t="s">
        <v>6745</v>
      </c>
    </row>
    <row r="113" spans="1:36" ht="15">
      <c r="A113" s="22" t="s">
        <v>6736</v>
      </c>
      <c r="C113" s="22" t="s">
        <v>6736</v>
      </c>
      <c r="N113" s="22" t="s">
        <v>6738</v>
      </c>
      <c r="O113" s="22" t="s">
        <v>6738</v>
      </c>
      <c r="P113" s="22" t="s">
        <v>6739</v>
      </c>
      <c r="Q113" s="22" t="s">
        <v>6739</v>
      </c>
      <c r="R113" s="22" t="s">
        <v>6746</v>
      </c>
      <c r="S113" s="22" t="s">
        <v>6746</v>
      </c>
      <c r="T113" s="22" t="s">
        <v>6746</v>
      </c>
      <c r="U113" s="50" t="s">
        <v>6737</v>
      </c>
      <c r="V113" s="50" t="s">
        <v>2335</v>
      </c>
      <c r="W113" s="50" t="s">
        <v>36</v>
      </c>
      <c r="AJ113" s="22" t="s">
        <v>6746</v>
      </c>
    </row>
    <row r="114" spans="1:36" ht="30">
      <c r="A114" s="22" t="s">
        <v>6738</v>
      </c>
      <c r="N114" s="22" t="s">
        <v>6739</v>
      </c>
      <c r="O114" s="22" t="s">
        <v>6739</v>
      </c>
      <c r="P114" s="22" t="s">
        <v>6740</v>
      </c>
      <c r="Q114" s="22" t="s">
        <v>6740</v>
      </c>
      <c r="R114" s="22" t="s">
        <v>6748</v>
      </c>
      <c r="S114" s="22" t="s">
        <v>6748</v>
      </c>
      <c r="T114" s="22" t="s">
        <v>6748</v>
      </c>
      <c r="U114" s="50" t="s">
        <v>13033</v>
      </c>
      <c r="V114" s="50" t="s">
        <v>2336</v>
      </c>
      <c r="W114" s="50" t="s">
        <v>11302</v>
      </c>
      <c r="AJ114" s="22" t="s">
        <v>6748</v>
      </c>
    </row>
    <row r="115" spans="1:36" ht="30">
      <c r="A115" s="22" t="s">
        <v>6739</v>
      </c>
      <c r="N115" s="22" t="s">
        <v>6740</v>
      </c>
      <c r="O115" s="22" t="s">
        <v>6740</v>
      </c>
      <c r="P115" s="22" t="s">
        <v>6743</v>
      </c>
      <c r="Q115" s="22" t="s">
        <v>6743</v>
      </c>
      <c r="R115" s="22" t="s">
        <v>6750</v>
      </c>
      <c r="S115" s="22" t="s">
        <v>6750</v>
      </c>
      <c r="T115" s="22" t="s">
        <v>6750</v>
      </c>
      <c r="U115" s="50" t="s">
        <v>15230</v>
      </c>
      <c r="V115" s="50" t="s">
        <v>2341</v>
      </c>
      <c r="W115" s="50" t="s">
        <v>2340</v>
      </c>
      <c r="AJ115" s="22" t="s">
        <v>6750</v>
      </c>
    </row>
    <row r="116" spans="1:36" ht="30">
      <c r="A116" s="22" t="s">
        <v>6740</v>
      </c>
      <c r="C116" s="22" t="s">
        <v>6740</v>
      </c>
      <c r="N116" s="22" t="s">
        <v>6743</v>
      </c>
      <c r="O116" s="22" t="s">
        <v>6743</v>
      </c>
      <c r="P116" s="22" t="s">
        <v>6745</v>
      </c>
      <c r="Q116" s="22" t="s">
        <v>6745</v>
      </c>
      <c r="R116" s="22" t="s">
        <v>6753</v>
      </c>
      <c r="S116" s="22" t="s">
        <v>6753</v>
      </c>
      <c r="T116" s="22" t="s">
        <v>6753</v>
      </c>
      <c r="U116" s="50" t="s">
        <v>6741</v>
      </c>
      <c r="V116" s="50" t="s">
        <v>2341</v>
      </c>
      <c r="W116" s="50" t="s">
        <v>2340</v>
      </c>
      <c r="AJ116" s="22" t="s">
        <v>6753</v>
      </c>
    </row>
    <row r="117" spans="1:36" ht="30">
      <c r="C117" s="22" t="s">
        <v>6742</v>
      </c>
      <c r="N117" s="22" t="s">
        <v>6745</v>
      </c>
      <c r="O117" s="22" t="s">
        <v>6745</v>
      </c>
      <c r="P117" s="22" t="s">
        <v>6746</v>
      </c>
      <c r="Q117" s="22" t="s">
        <v>6746</v>
      </c>
      <c r="R117" s="22" t="s">
        <v>6771</v>
      </c>
      <c r="S117" s="22" t="s">
        <v>6771</v>
      </c>
      <c r="T117" s="22" t="s">
        <v>6771</v>
      </c>
      <c r="U117" s="50" t="s">
        <v>9178</v>
      </c>
      <c r="V117" s="50" t="s">
        <v>2342</v>
      </c>
      <c r="W117" s="50" t="s">
        <v>12534</v>
      </c>
      <c r="AJ117" s="22" t="s">
        <v>6771</v>
      </c>
    </row>
    <row r="118" spans="1:36" ht="15">
      <c r="A118" s="22" t="s">
        <v>6743</v>
      </c>
      <c r="C118" s="22" t="s">
        <v>6743</v>
      </c>
      <c r="N118" s="22" t="s">
        <v>6746</v>
      </c>
      <c r="O118" s="22" t="s">
        <v>6746</v>
      </c>
      <c r="P118" s="22" t="s">
        <v>6748</v>
      </c>
      <c r="Q118" s="22" t="s">
        <v>6748</v>
      </c>
      <c r="R118" s="22" t="s">
        <v>6772</v>
      </c>
      <c r="S118" s="22" t="s">
        <v>6772</v>
      </c>
      <c r="T118" s="22" t="s">
        <v>6772</v>
      </c>
      <c r="U118" s="50" t="s">
        <v>6744</v>
      </c>
      <c r="V118" s="50" t="s">
        <v>2344</v>
      </c>
      <c r="W118" s="50" t="s">
        <v>36</v>
      </c>
      <c r="AJ118" s="22" t="s">
        <v>6772</v>
      </c>
    </row>
    <row r="119" spans="1:36" ht="15">
      <c r="A119" s="22" t="s">
        <v>6745</v>
      </c>
      <c r="N119" s="22" t="s">
        <v>6748</v>
      </c>
      <c r="O119" s="22" t="s">
        <v>6748</v>
      </c>
      <c r="P119" s="22" t="s">
        <v>6750</v>
      </c>
      <c r="Q119" s="22" t="s">
        <v>6750</v>
      </c>
      <c r="R119" s="22" t="s">
        <v>6774</v>
      </c>
      <c r="S119" s="22" t="s">
        <v>6774</v>
      </c>
      <c r="T119" s="22" t="s">
        <v>6774</v>
      </c>
      <c r="U119" s="50" t="s">
        <v>13034</v>
      </c>
      <c r="V119" s="50" t="s">
        <v>2344</v>
      </c>
      <c r="W119" s="50" t="s">
        <v>36</v>
      </c>
      <c r="AJ119" s="22" t="s">
        <v>6774</v>
      </c>
    </row>
    <row r="120" spans="1:36" ht="15">
      <c r="A120" s="22" t="s">
        <v>6746</v>
      </c>
      <c r="N120" s="22" t="s">
        <v>6750</v>
      </c>
      <c r="O120" s="22" t="s">
        <v>6750</v>
      </c>
      <c r="P120" s="22" t="s">
        <v>6753</v>
      </c>
      <c r="Q120" s="22" t="s">
        <v>6753</v>
      </c>
      <c r="R120" s="22" t="s">
        <v>6775</v>
      </c>
      <c r="S120" s="22" t="s">
        <v>6775</v>
      </c>
      <c r="T120" s="22" t="s">
        <v>6775</v>
      </c>
      <c r="U120" s="50" t="s">
        <v>6747</v>
      </c>
      <c r="V120" s="50" t="s">
        <v>2345</v>
      </c>
      <c r="W120" s="50" t="s">
        <v>2346</v>
      </c>
      <c r="AJ120" s="22" t="s">
        <v>6775</v>
      </c>
    </row>
    <row r="121" spans="1:36" ht="30">
      <c r="A121" s="22" t="s">
        <v>6748</v>
      </c>
      <c r="N121" s="22" t="s">
        <v>6753</v>
      </c>
      <c r="O121" s="22" t="s">
        <v>6753</v>
      </c>
      <c r="P121" s="22" t="s">
        <v>6771</v>
      </c>
      <c r="Q121" s="22" t="s">
        <v>6771</v>
      </c>
      <c r="R121" s="22" t="s">
        <v>6777</v>
      </c>
      <c r="S121" s="22" t="s">
        <v>6777</v>
      </c>
      <c r="T121" s="22" t="s">
        <v>6777</v>
      </c>
      <c r="U121" s="50" t="s">
        <v>6749</v>
      </c>
      <c r="V121" s="50" t="s">
        <v>2347</v>
      </c>
      <c r="W121" s="50" t="s">
        <v>2348</v>
      </c>
      <c r="AJ121" s="22" t="s">
        <v>6777</v>
      </c>
    </row>
    <row r="122" spans="1:36" ht="30">
      <c r="A122" s="22" t="s">
        <v>6750</v>
      </c>
      <c r="N122" s="22" t="s">
        <v>6771</v>
      </c>
      <c r="O122" s="22" t="s">
        <v>6771</v>
      </c>
      <c r="P122" s="22" t="s">
        <v>6772</v>
      </c>
      <c r="Q122" s="22" t="s">
        <v>6772</v>
      </c>
      <c r="R122" s="22" t="s">
        <v>6781</v>
      </c>
      <c r="S122" s="22" t="s">
        <v>6781</v>
      </c>
      <c r="T122" s="22" t="s">
        <v>6781</v>
      </c>
      <c r="U122" s="50" t="s">
        <v>15231</v>
      </c>
      <c r="V122" s="50" t="s">
        <v>2349</v>
      </c>
      <c r="W122" s="50" t="s">
        <v>2350</v>
      </c>
      <c r="AJ122" s="22" t="s">
        <v>6781</v>
      </c>
    </row>
    <row r="123" spans="1:36" ht="30">
      <c r="C123" s="22" t="s">
        <v>6751</v>
      </c>
      <c r="N123" s="22" t="s">
        <v>6772</v>
      </c>
      <c r="O123" s="22" t="s">
        <v>6772</v>
      </c>
      <c r="P123" s="22" t="s">
        <v>6774</v>
      </c>
      <c r="Q123" s="22" t="s">
        <v>6774</v>
      </c>
      <c r="R123" s="22" t="s">
        <v>6782</v>
      </c>
      <c r="S123" s="22" t="s">
        <v>6782</v>
      </c>
      <c r="T123" s="22" t="s">
        <v>6782</v>
      </c>
      <c r="U123" s="50" t="s">
        <v>15232</v>
      </c>
      <c r="V123" s="50" t="s">
        <v>2351</v>
      </c>
      <c r="W123" s="50" t="s">
        <v>12536</v>
      </c>
      <c r="AJ123" s="22" t="s">
        <v>6782</v>
      </c>
    </row>
    <row r="124" spans="1:36" ht="30">
      <c r="D124" s="22" t="s">
        <v>6752</v>
      </c>
      <c r="E124" s="22" t="s">
        <v>6752</v>
      </c>
      <c r="P124" s="22" t="s">
        <v>6775</v>
      </c>
      <c r="Q124" s="22" t="s">
        <v>6775</v>
      </c>
      <c r="R124" s="22" t="s">
        <v>6783</v>
      </c>
      <c r="S124" s="22" t="s">
        <v>6783</v>
      </c>
      <c r="T124" s="22" t="s">
        <v>6783</v>
      </c>
      <c r="U124" s="50" t="s">
        <v>13035</v>
      </c>
      <c r="V124" s="50" t="s">
        <v>2352</v>
      </c>
      <c r="W124" s="50" t="s">
        <v>12535</v>
      </c>
      <c r="AJ124" s="22" t="s">
        <v>6783</v>
      </c>
    </row>
    <row r="125" spans="1:36" ht="15">
      <c r="A125" s="22" t="s">
        <v>6753</v>
      </c>
      <c r="N125" s="22" t="s">
        <v>6774</v>
      </c>
      <c r="O125" s="22" t="s">
        <v>6774</v>
      </c>
      <c r="P125" s="22" t="s">
        <v>6777</v>
      </c>
      <c r="Q125" s="22" t="s">
        <v>6777</v>
      </c>
      <c r="R125" s="22" t="s">
        <v>6784</v>
      </c>
      <c r="S125" s="22" t="s">
        <v>6784</v>
      </c>
      <c r="T125" s="22" t="s">
        <v>6784</v>
      </c>
      <c r="U125" s="50" t="s">
        <v>2354</v>
      </c>
      <c r="V125" s="50" t="s">
        <v>2353</v>
      </c>
      <c r="W125" s="50" t="s">
        <v>2354</v>
      </c>
      <c r="AJ125" s="22" t="s">
        <v>6784</v>
      </c>
    </row>
    <row r="126" spans="1:36" ht="15">
      <c r="D126" s="22" t="s">
        <v>6754</v>
      </c>
      <c r="E126" s="22" t="s">
        <v>6754</v>
      </c>
      <c r="P126" s="22" t="s">
        <v>6781</v>
      </c>
      <c r="Q126" s="22" t="s">
        <v>6781</v>
      </c>
      <c r="R126" s="22" t="s">
        <v>6785</v>
      </c>
      <c r="S126" s="22" t="s">
        <v>6785</v>
      </c>
      <c r="T126" s="22" t="s">
        <v>6785</v>
      </c>
      <c r="U126" s="50" t="s">
        <v>12537</v>
      </c>
      <c r="V126" s="50" t="s">
        <v>2355</v>
      </c>
      <c r="W126" s="50" t="s">
        <v>12537</v>
      </c>
      <c r="AJ126" s="22" t="s">
        <v>6785</v>
      </c>
    </row>
    <row r="127" spans="1:36" ht="30">
      <c r="D127" s="22" t="s">
        <v>6755</v>
      </c>
      <c r="E127" s="22" t="s">
        <v>6755</v>
      </c>
      <c r="P127" s="22" t="s">
        <v>6782</v>
      </c>
      <c r="Q127" s="22" t="s">
        <v>6782</v>
      </c>
      <c r="R127" s="22" t="s">
        <v>6786</v>
      </c>
      <c r="S127" s="22" t="s">
        <v>6786</v>
      </c>
      <c r="T127" s="22" t="s">
        <v>6786</v>
      </c>
      <c r="U127" s="50" t="s">
        <v>13036</v>
      </c>
      <c r="V127" s="50" t="s">
        <v>2356</v>
      </c>
      <c r="W127" s="50" t="s">
        <v>24000</v>
      </c>
      <c r="AJ127" s="22" t="s">
        <v>6786</v>
      </c>
    </row>
    <row r="128" spans="1:36" ht="15">
      <c r="D128" s="22" t="s">
        <v>6756</v>
      </c>
      <c r="E128" s="22" t="s">
        <v>6756</v>
      </c>
      <c r="P128" s="22" t="s">
        <v>6783</v>
      </c>
      <c r="Q128" s="22" t="s">
        <v>6783</v>
      </c>
      <c r="R128" s="22" t="s">
        <v>6787</v>
      </c>
      <c r="S128" s="22" t="s">
        <v>6787</v>
      </c>
      <c r="T128" s="22" t="s">
        <v>6787</v>
      </c>
      <c r="U128" s="50" t="s">
        <v>12538</v>
      </c>
      <c r="V128" s="50" t="s">
        <v>2357</v>
      </c>
      <c r="W128" s="50" t="s">
        <v>12538</v>
      </c>
      <c r="AJ128" s="22" t="s">
        <v>6787</v>
      </c>
    </row>
    <row r="129" spans="1:36" ht="15">
      <c r="D129" s="22" t="s">
        <v>6757</v>
      </c>
      <c r="E129" s="22" t="s">
        <v>6757</v>
      </c>
      <c r="P129" s="22" t="s">
        <v>6784</v>
      </c>
      <c r="Q129" s="22" t="s">
        <v>6784</v>
      </c>
      <c r="R129" s="22" t="s">
        <v>6788</v>
      </c>
      <c r="S129" s="22" t="s">
        <v>6788</v>
      </c>
      <c r="T129" s="22" t="s">
        <v>6788</v>
      </c>
      <c r="U129" s="50" t="s">
        <v>12539</v>
      </c>
      <c r="V129" s="50" t="s">
        <v>2358</v>
      </c>
      <c r="W129" s="50" t="s">
        <v>12539</v>
      </c>
      <c r="AJ129" s="22" t="s">
        <v>6788</v>
      </c>
    </row>
    <row r="130" spans="1:36" ht="15">
      <c r="D130" s="22" t="s">
        <v>6758</v>
      </c>
      <c r="E130" s="22" t="s">
        <v>6758</v>
      </c>
      <c r="P130" s="22" t="s">
        <v>6785</v>
      </c>
      <c r="Q130" s="22" t="s">
        <v>6785</v>
      </c>
      <c r="R130" s="22" t="s">
        <v>6789</v>
      </c>
      <c r="S130" s="22" t="s">
        <v>6789</v>
      </c>
      <c r="T130" s="22" t="s">
        <v>6789</v>
      </c>
      <c r="U130" s="50" t="s">
        <v>12540</v>
      </c>
      <c r="V130" s="50" t="s">
        <v>2359</v>
      </c>
      <c r="W130" s="50" t="s">
        <v>12540</v>
      </c>
      <c r="AJ130" s="22" t="s">
        <v>6789</v>
      </c>
    </row>
    <row r="131" spans="1:36" ht="30">
      <c r="D131" s="22" t="s">
        <v>6759</v>
      </c>
      <c r="E131" s="22" t="s">
        <v>6759</v>
      </c>
      <c r="P131" s="22" t="s">
        <v>6786</v>
      </c>
      <c r="Q131" s="22" t="s">
        <v>6786</v>
      </c>
      <c r="R131" s="22" t="s">
        <v>6790</v>
      </c>
      <c r="S131" s="22" t="s">
        <v>6790</v>
      </c>
      <c r="T131" s="22" t="s">
        <v>6790</v>
      </c>
      <c r="U131" s="50" t="s">
        <v>13037</v>
      </c>
      <c r="V131" s="50" t="s">
        <v>2360</v>
      </c>
      <c r="W131" s="50" t="s">
        <v>12541</v>
      </c>
      <c r="AJ131" s="22" t="s">
        <v>6790</v>
      </c>
    </row>
    <row r="132" spans="1:36" ht="45">
      <c r="D132" s="22" t="s">
        <v>6760</v>
      </c>
      <c r="E132" s="22" t="s">
        <v>6760</v>
      </c>
      <c r="P132" s="22" t="s">
        <v>6787</v>
      </c>
      <c r="Q132" s="22" t="s">
        <v>6787</v>
      </c>
      <c r="R132" s="22" t="s">
        <v>6791</v>
      </c>
      <c r="S132" s="22" t="s">
        <v>6791</v>
      </c>
      <c r="T132" s="22" t="s">
        <v>6791</v>
      </c>
      <c r="U132" s="50" t="s">
        <v>13038</v>
      </c>
      <c r="V132" s="50" t="s">
        <v>2361</v>
      </c>
      <c r="W132" s="50" t="s">
        <v>12542</v>
      </c>
      <c r="AJ132" s="22" t="s">
        <v>6791</v>
      </c>
    </row>
    <row r="133" spans="1:36" ht="30">
      <c r="D133" s="22" t="s">
        <v>6761</v>
      </c>
      <c r="E133" s="22" t="s">
        <v>6761</v>
      </c>
      <c r="P133" s="22" t="s">
        <v>6788</v>
      </c>
      <c r="Q133" s="22" t="s">
        <v>6788</v>
      </c>
      <c r="R133" s="22" t="s">
        <v>6792</v>
      </c>
      <c r="S133" s="22" t="s">
        <v>6792</v>
      </c>
      <c r="T133" s="22" t="s">
        <v>6792</v>
      </c>
      <c r="U133" s="50" t="s">
        <v>13039</v>
      </c>
      <c r="V133" s="50" t="s">
        <v>2362</v>
      </c>
      <c r="W133" s="50" t="s">
        <v>12543</v>
      </c>
      <c r="AJ133" s="22" t="s">
        <v>6792</v>
      </c>
    </row>
    <row r="134" spans="1:36" ht="15">
      <c r="P134" s="22" t="s">
        <v>6789</v>
      </c>
      <c r="Q134" s="22" t="s">
        <v>6789</v>
      </c>
      <c r="R134" s="22" t="s">
        <v>6794</v>
      </c>
      <c r="S134" s="22" t="s">
        <v>6794</v>
      </c>
      <c r="T134" s="22" t="s">
        <v>6794</v>
      </c>
      <c r="U134" s="50" t="s">
        <v>12544</v>
      </c>
      <c r="V134" s="50" t="s">
        <v>2363</v>
      </c>
      <c r="W134" s="50" t="s">
        <v>12544</v>
      </c>
      <c r="AJ134" s="22" t="s">
        <v>6794</v>
      </c>
    </row>
    <row r="135" spans="1:36" ht="15">
      <c r="D135" s="22" t="s">
        <v>3095</v>
      </c>
      <c r="E135" s="22" t="s">
        <v>3095</v>
      </c>
      <c r="U135" s="50"/>
      <c r="V135" s="50"/>
      <c r="W135" s="50"/>
    </row>
    <row r="136" spans="1:36" ht="45">
      <c r="F136" s="22" t="s">
        <v>6763</v>
      </c>
      <c r="G136" s="22" t="s">
        <v>6764</v>
      </c>
      <c r="H136" s="22" t="s">
        <v>6764</v>
      </c>
      <c r="I136" s="22" t="s">
        <v>6762</v>
      </c>
      <c r="J136" s="22" t="s">
        <v>6762</v>
      </c>
      <c r="K136" s="22" t="s">
        <v>6764</v>
      </c>
      <c r="L136" s="22" t="s">
        <v>6764</v>
      </c>
      <c r="R136" s="22" t="s">
        <v>6796</v>
      </c>
      <c r="S136" s="22" t="s">
        <v>6796</v>
      </c>
      <c r="T136" s="22" t="s">
        <v>6796</v>
      </c>
      <c r="U136" s="50" t="s">
        <v>14247</v>
      </c>
      <c r="V136" s="50" t="s">
        <v>2364</v>
      </c>
      <c r="W136" s="50" t="s">
        <v>14247</v>
      </c>
      <c r="AJ136" s="22" t="s">
        <v>6796</v>
      </c>
    </row>
    <row r="137" spans="1:36" ht="45">
      <c r="F137" s="22" t="s">
        <v>6765</v>
      </c>
      <c r="G137" s="22" t="s">
        <v>6766</v>
      </c>
      <c r="H137" s="22" t="s">
        <v>6766</v>
      </c>
      <c r="I137" s="22" t="s">
        <v>6764</v>
      </c>
      <c r="J137" s="22" t="s">
        <v>6764</v>
      </c>
      <c r="K137" s="22" t="s">
        <v>6766</v>
      </c>
      <c r="L137" s="22" t="s">
        <v>6766</v>
      </c>
      <c r="R137" s="22" t="s">
        <v>6798</v>
      </c>
      <c r="S137" s="22" t="s">
        <v>6798</v>
      </c>
      <c r="T137" s="22" t="s">
        <v>6798</v>
      </c>
      <c r="U137" s="50" t="s">
        <v>14693</v>
      </c>
      <c r="V137" s="50" t="s">
        <v>2364</v>
      </c>
      <c r="W137" s="50" t="s">
        <v>14247</v>
      </c>
      <c r="AJ137" s="22" t="s">
        <v>6798</v>
      </c>
    </row>
    <row r="138" spans="1:36" ht="15">
      <c r="U138" s="50"/>
      <c r="V138" s="50"/>
      <c r="W138" s="50"/>
      <c r="AB138" s="22" t="s">
        <v>13567</v>
      </c>
    </row>
    <row r="139" spans="1:36" ht="45">
      <c r="F139" s="22" t="s">
        <v>6767</v>
      </c>
      <c r="G139" s="22" t="s">
        <v>6768</v>
      </c>
      <c r="H139" s="22" t="s">
        <v>6768</v>
      </c>
      <c r="I139" s="22" t="s">
        <v>6766</v>
      </c>
      <c r="J139" s="22" t="s">
        <v>6766</v>
      </c>
      <c r="K139" s="22" t="s">
        <v>6768</v>
      </c>
      <c r="L139" s="22" t="s">
        <v>6768</v>
      </c>
      <c r="R139" s="22" t="s">
        <v>6800</v>
      </c>
      <c r="S139" s="22" t="s">
        <v>6800</v>
      </c>
      <c r="T139" s="22" t="s">
        <v>6800</v>
      </c>
      <c r="U139" s="50" t="s">
        <v>14694</v>
      </c>
      <c r="V139" s="50" t="s">
        <v>2364</v>
      </c>
      <c r="W139" s="50" t="s">
        <v>14247</v>
      </c>
      <c r="AJ139" s="22" t="s">
        <v>6800</v>
      </c>
    </row>
    <row r="140" spans="1:36" ht="15">
      <c r="U140" s="50"/>
      <c r="V140" s="50"/>
      <c r="W140" s="50"/>
      <c r="AC140" s="22" t="s">
        <v>16311</v>
      </c>
      <c r="AE140" s="22" t="s">
        <v>16311</v>
      </c>
      <c r="AJ140" s="22" t="s">
        <v>16311</v>
      </c>
    </row>
    <row r="141" spans="1:36" ht="30">
      <c r="F141" s="22" t="s">
        <v>6769</v>
      </c>
      <c r="G141" s="22" t="s">
        <v>6770</v>
      </c>
      <c r="H141" s="22" t="s">
        <v>6770</v>
      </c>
      <c r="I141" s="22" t="s">
        <v>6768</v>
      </c>
      <c r="J141" s="22" t="s">
        <v>6768</v>
      </c>
      <c r="K141" s="22" t="s">
        <v>6770</v>
      </c>
      <c r="L141" s="22" t="s">
        <v>6770</v>
      </c>
      <c r="R141" s="22" t="s">
        <v>6801</v>
      </c>
      <c r="S141" s="22" t="s">
        <v>6801</v>
      </c>
      <c r="T141" s="22" t="s">
        <v>6801</v>
      </c>
      <c r="U141" s="50" t="s">
        <v>14248</v>
      </c>
      <c r="V141" s="50" t="s">
        <v>2365</v>
      </c>
      <c r="W141" s="50" t="s">
        <v>14248</v>
      </c>
      <c r="AE141" s="22"/>
      <c r="AJ141" s="22" t="s">
        <v>6801</v>
      </c>
    </row>
    <row r="142" spans="1:36" ht="15">
      <c r="U142" s="50"/>
      <c r="V142" s="50"/>
      <c r="W142" s="50"/>
      <c r="AB142" s="22" t="s">
        <v>6770</v>
      </c>
      <c r="AC142" s="22" t="s">
        <v>14891</v>
      </c>
      <c r="AE142" s="22" t="s">
        <v>14891</v>
      </c>
      <c r="AJ142" s="22" t="s">
        <v>14891</v>
      </c>
    </row>
    <row r="143" spans="1:36" ht="15">
      <c r="U143" s="50"/>
      <c r="V143" s="50"/>
      <c r="W143" s="50"/>
      <c r="AC143" s="22" t="s">
        <v>16312</v>
      </c>
      <c r="AE143" s="22" t="s">
        <v>16312</v>
      </c>
      <c r="AJ143" s="22" t="s">
        <v>16312</v>
      </c>
    </row>
    <row r="144" spans="1:36" ht="15">
      <c r="A144" s="22" t="s">
        <v>6771</v>
      </c>
      <c r="F144" s="22" t="s">
        <v>6748</v>
      </c>
      <c r="G144" s="22" t="s">
        <v>6771</v>
      </c>
      <c r="H144" s="22" t="s">
        <v>6771</v>
      </c>
      <c r="I144" s="22" t="s">
        <v>6771</v>
      </c>
      <c r="J144" s="22" t="s">
        <v>6771</v>
      </c>
      <c r="K144" s="22" t="s">
        <v>6771</v>
      </c>
      <c r="L144" s="22" t="s">
        <v>6771</v>
      </c>
      <c r="N144" s="22" t="s">
        <v>6775</v>
      </c>
      <c r="O144" s="22" t="s">
        <v>6775</v>
      </c>
      <c r="P144" s="22" t="s">
        <v>6790</v>
      </c>
      <c r="Q144" s="22" t="s">
        <v>6790</v>
      </c>
      <c r="R144" s="22" t="s">
        <v>6803</v>
      </c>
      <c r="S144" s="22" t="s">
        <v>6803</v>
      </c>
      <c r="T144" s="22" t="s">
        <v>6803</v>
      </c>
      <c r="U144" s="50" t="s">
        <v>13040</v>
      </c>
      <c r="V144" s="50" t="s">
        <v>2367</v>
      </c>
      <c r="W144" s="50" t="s">
        <v>24001</v>
      </c>
      <c r="AE144" s="22"/>
      <c r="AJ144" s="22" t="s">
        <v>6803</v>
      </c>
    </row>
    <row r="145" spans="1:36" ht="15">
      <c r="A145" s="22" t="s">
        <v>6772</v>
      </c>
      <c r="N145" s="22" t="s">
        <v>6777</v>
      </c>
      <c r="O145" s="22" t="s">
        <v>6777</v>
      </c>
      <c r="P145" s="22" t="s">
        <v>6791</v>
      </c>
      <c r="Q145" s="22" t="s">
        <v>6791</v>
      </c>
      <c r="R145" s="22" t="s">
        <v>6805</v>
      </c>
      <c r="S145" s="22" t="s">
        <v>6805</v>
      </c>
      <c r="T145" s="22" t="s">
        <v>6805</v>
      </c>
      <c r="U145" s="50" t="s">
        <v>6773</v>
      </c>
      <c r="V145" s="50" t="s">
        <v>2369</v>
      </c>
      <c r="W145" s="50" t="s">
        <v>63</v>
      </c>
      <c r="AE145" s="22"/>
      <c r="AJ145" s="22" t="s">
        <v>6805</v>
      </c>
    </row>
    <row r="146" spans="1:36" ht="30">
      <c r="A146" s="22" t="s">
        <v>6774</v>
      </c>
      <c r="D146" s="22" t="s">
        <v>6774</v>
      </c>
      <c r="E146" s="22" t="s">
        <v>6774</v>
      </c>
      <c r="J146" s="22" t="s">
        <v>6774</v>
      </c>
      <c r="K146" s="22" t="s">
        <v>6774</v>
      </c>
      <c r="L146" s="22" t="s">
        <v>6774</v>
      </c>
      <c r="N146" s="22" t="s">
        <v>6781</v>
      </c>
      <c r="O146" s="22" t="s">
        <v>6781</v>
      </c>
      <c r="P146" s="22" t="s">
        <v>6792</v>
      </c>
      <c r="Q146" s="22" t="s">
        <v>6792</v>
      </c>
      <c r="R146" s="22" t="s">
        <v>6807</v>
      </c>
      <c r="S146" s="22" t="s">
        <v>6807</v>
      </c>
      <c r="T146" s="22" t="s">
        <v>6807</v>
      </c>
      <c r="U146" s="50" t="s">
        <v>13041</v>
      </c>
      <c r="V146" s="50" t="s">
        <v>2370</v>
      </c>
      <c r="W146" s="50" t="s">
        <v>10106</v>
      </c>
      <c r="AE146" s="22"/>
      <c r="AJ146" s="22" t="s">
        <v>6807</v>
      </c>
    </row>
    <row r="147" spans="1:36" ht="30">
      <c r="A147" s="22" t="s">
        <v>6775</v>
      </c>
      <c r="N147" s="22" t="s">
        <v>6782</v>
      </c>
      <c r="O147" s="22" t="s">
        <v>6782</v>
      </c>
      <c r="P147" s="22" t="s">
        <v>6794</v>
      </c>
      <c r="Q147" s="22" t="s">
        <v>6794</v>
      </c>
      <c r="R147" s="22" t="s">
        <v>6808</v>
      </c>
      <c r="S147" s="22" t="s">
        <v>6808</v>
      </c>
      <c r="T147" s="22" t="s">
        <v>6808</v>
      </c>
      <c r="U147" s="50" t="s">
        <v>13042</v>
      </c>
      <c r="V147" s="50" t="s">
        <v>2370</v>
      </c>
      <c r="W147" s="50" t="s">
        <v>10106</v>
      </c>
      <c r="AE147" s="22"/>
      <c r="AJ147" s="22" t="s">
        <v>6808</v>
      </c>
    </row>
    <row r="148" spans="1:36" ht="30">
      <c r="D148" s="22" t="s">
        <v>6776</v>
      </c>
      <c r="E148" s="22" t="s">
        <v>6776</v>
      </c>
      <c r="P148" s="22" t="s">
        <v>6796</v>
      </c>
      <c r="Q148" s="22" t="s">
        <v>6796</v>
      </c>
      <c r="R148" s="22" t="s">
        <v>6809</v>
      </c>
      <c r="S148" s="22" t="s">
        <v>6809</v>
      </c>
      <c r="T148" s="22" t="s">
        <v>6809</v>
      </c>
      <c r="U148" s="50" t="s">
        <v>13043</v>
      </c>
      <c r="V148" s="50" t="s">
        <v>2371</v>
      </c>
      <c r="W148" s="50" t="s">
        <v>12545</v>
      </c>
      <c r="AE148" s="22"/>
      <c r="AJ148" s="22" t="s">
        <v>6809</v>
      </c>
    </row>
    <row r="149" spans="1:36" ht="15">
      <c r="U149" s="50"/>
      <c r="V149" s="50"/>
      <c r="W149" s="50"/>
      <c r="AC149" s="22" t="s">
        <v>16313</v>
      </c>
      <c r="AE149" s="22" t="s">
        <v>16313</v>
      </c>
      <c r="AJ149" s="22" t="s">
        <v>16313</v>
      </c>
    </row>
    <row r="150" spans="1:36" ht="15">
      <c r="U150" s="50"/>
      <c r="V150" s="50"/>
      <c r="W150" s="50"/>
      <c r="AC150" s="22" t="s">
        <v>16314</v>
      </c>
      <c r="AE150" s="22" t="s">
        <v>16314</v>
      </c>
      <c r="AJ150" s="22" t="s">
        <v>16314</v>
      </c>
    </row>
    <row r="151" spans="1:36" ht="30">
      <c r="A151" s="22" t="s">
        <v>6777</v>
      </c>
      <c r="F151" s="22" t="s">
        <v>6771</v>
      </c>
      <c r="G151" s="22" t="s">
        <v>6777</v>
      </c>
      <c r="H151" s="22" t="s">
        <v>6777</v>
      </c>
      <c r="I151" s="22" t="s">
        <v>6777</v>
      </c>
      <c r="J151" s="22" t="s">
        <v>6777</v>
      </c>
      <c r="K151" s="22" t="s">
        <v>6777</v>
      </c>
      <c r="L151" s="22" t="s">
        <v>6777</v>
      </c>
      <c r="N151" s="22" t="s">
        <v>6783</v>
      </c>
      <c r="O151" s="22" t="s">
        <v>6783</v>
      </c>
      <c r="P151" s="22" t="s">
        <v>6798</v>
      </c>
      <c r="Q151" s="22" t="s">
        <v>6798</v>
      </c>
      <c r="R151" s="22" t="s">
        <v>6811</v>
      </c>
      <c r="S151" s="22" t="s">
        <v>6811</v>
      </c>
      <c r="T151" s="22" t="s">
        <v>6811</v>
      </c>
      <c r="U151" s="50" t="s">
        <v>13044</v>
      </c>
      <c r="V151" s="50" t="s">
        <v>2373</v>
      </c>
      <c r="W151" s="50" t="s">
        <v>11308</v>
      </c>
      <c r="AJ151" s="22" t="s">
        <v>6811</v>
      </c>
    </row>
    <row r="152" spans="1:36" ht="15">
      <c r="T152" s="22" t="s">
        <v>6813</v>
      </c>
      <c r="U152" s="50" t="s">
        <v>24136</v>
      </c>
      <c r="V152" s="50" t="s">
        <v>13278</v>
      </c>
      <c r="W152" s="50" t="s">
        <v>12547</v>
      </c>
      <c r="AJ152" s="22" t="s">
        <v>6813</v>
      </c>
    </row>
    <row r="153" spans="1:36" ht="15">
      <c r="D153" s="22" t="s">
        <v>6778</v>
      </c>
      <c r="E153" s="22" t="s">
        <v>6778</v>
      </c>
      <c r="P153" s="22" t="s">
        <v>6800</v>
      </c>
      <c r="Q153" s="22" t="s">
        <v>6800</v>
      </c>
      <c r="R153" s="22" t="s">
        <v>6813</v>
      </c>
      <c r="S153" s="22" t="s">
        <v>6813</v>
      </c>
      <c r="T153" s="22" t="s">
        <v>6815</v>
      </c>
      <c r="U153" s="50" t="s">
        <v>13045</v>
      </c>
      <c r="V153" s="50" t="s">
        <v>13278</v>
      </c>
      <c r="W153" s="50" t="s">
        <v>12547</v>
      </c>
      <c r="AJ153" s="22" t="s">
        <v>6815</v>
      </c>
    </row>
    <row r="154" spans="1:36" ht="15">
      <c r="D154" s="22" t="s">
        <v>6779</v>
      </c>
      <c r="E154" s="22" t="s">
        <v>6779</v>
      </c>
      <c r="P154" s="22" t="s">
        <v>6801</v>
      </c>
      <c r="Q154" s="22" t="s">
        <v>6801</v>
      </c>
      <c r="R154" s="22" t="s">
        <v>6815</v>
      </c>
      <c r="S154" s="22" t="s">
        <v>6815</v>
      </c>
      <c r="T154" s="22" t="s">
        <v>6817</v>
      </c>
      <c r="U154" s="50" t="s">
        <v>13046</v>
      </c>
      <c r="V154" s="50" t="s">
        <v>13278</v>
      </c>
      <c r="W154" s="50" t="s">
        <v>12547</v>
      </c>
      <c r="AJ154" s="22" t="s">
        <v>6817</v>
      </c>
    </row>
    <row r="155" spans="1:36" ht="30">
      <c r="D155" s="22" t="s">
        <v>6780</v>
      </c>
      <c r="E155" s="22" t="s">
        <v>6780</v>
      </c>
      <c r="P155" s="22" t="s">
        <v>6803</v>
      </c>
      <c r="Q155" s="22" t="s">
        <v>6803</v>
      </c>
      <c r="R155" s="22" t="s">
        <v>6817</v>
      </c>
      <c r="S155" s="22" t="s">
        <v>6817</v>
      </c>
      <c r="T155" s="22" t="s">
        <v>6819</v>
      </c>
      <c r="U155" s="50" t="s">
        <v>13047</v>
      </c>
      <c r="V155" s="50" t="s">
        <v>13278</v>
      </c>
      <c r="W155" s="50" t="s">
        <v>12547</v>
      </c>
      <c r="AJ155" s="22" t="s">
        <v>6819</v>
      </c>
    </row>
    <row r="156" spans="1:36" ht="30">
      <c r="E156" s="22" t="s">
        <v>10059</v>
      </c>
      <c r="P156" s="22" t="s">
        <v>6805</v>
      </c>
      <c r="Q156" s="22" t="s">
        <v>6805</v>
      </c>
      <c r="R156" s="22" t="s">
        <v>6819</v>
      </c>
      <c r="S156" s="22" t="s">
        <v>6819</v>
      </c>
      <c r="T156" s="22" t="s">
        <v>6821</v>
      </c>
      <c r="U156" s="50" t="s">
        <v>13048</v>
      </c>
      <c r="V156" s="50" t="s">
        <v>13278</v>
      </c>
      <c r="W156" s="50" t="s">
        <v>12547</v>
      </c>
      <c r="AJ156" s="22" t="s">
        <v>6821</v>
      </c>
    </row>
    <row r="157" spans="1:36" ht="15">
      <c r="U157" s="50"/>
      <c r="V157" s="50"/>
      <c r="W157" s="50"/>
      <c r="AB157" s="22" t="s">
        <v>6807</v>
      </c>
      <c r="AC157" s="22" t="s">
        <v>14892</v>
      </c>
      <c r="AD157" s="19" t="s">
        <v>24216</v>
      </c>
      <c r="AE157" s="22" t="s">
        <v>24216</v>
      </c>
      <c r="AJ157" s="22" t="s">
        <v>24216</v>
      </c>
    </row>
    <row r="158" spans="1:36" ht="15">
      <c r="U158" s="50"/>
      <c r="V158" s="50"/>
      <c r="W158" s="50"/>
      <c r="AB158" s="22" t="s">
        <v>6808</v>
      </c>
    </row>
    <row r="159" spans="1:36" ht="15">
      <c r="U159" s="50"/>
      <c r="V159" s="50"/>
      <c r="W159" s="50"/>
      <c r="AB159" s="22" t="s">
        <v>6809</v>
      </c>
    </row>
    <row r="160" spans="1:36" ht="15">
      <c r="U160" s="50"/>
      <c r="V160" s="50"/>
      <c r="W160" s="50"/>
      <c r="AB160" s="22" t="s">
        <v>6811</v>
      </c>
    </row>
    <row r="161" spans="1:36" ht="15">
      <c r="U161" s="50"/>
      <c r="V161" s="50"/>
      <c r="W161" s="50"/>
      <c r="AB161" s="22" t="s">
        <v>6813</v>
      </c>
    </row>
    <row r="162" spans="1:36" ht="30">
      <c r="A162" s="22" t="s">
        <v>6781</v>
      </c>
      <c r="N162" s="22" t="s">
        <v>6784</v>
      </c>
      <c r="O162" s="22" t="s">
        <v>6784</v>
      </c>
      <c r="P162" s="22" t="s">
        <v>6807</v>
      </c>
      <c r="Q162" s="22" t="s">
        <v>6807</v>
      </c>
      <c r="R162" s="22" t="s">
        <v>6821</v>
      </c>
      <c r="S162" s="22" t="s">
        <v>6821</v>
      </c>
      <c r="T162" s="22" t="s">
        <v>6822</v>
      </c>
      <c r="U162" s="50" t="s">
        <v>2405</v>
      </c>
      <c r="V162" s="50" t="s">
        <v>2404</v>
      </c>
      <c r="W162" s="50" t="s">
        <v>2405</v>
      </c>
      <c r="AJ162" s="22" t="s">
        <v>6822</v>
      </c>
    </row>
    <row r="163" spans="1:36" ht="45">
      <c r="A163" s="22" t="s">
        <v>6782</v>
      </c>
      <c r="N163" s="22" t="s">
        <v>6785</v>
      </c>
      <c r="O163" s="22" t="s">
        <v>6785</v>
      </c>
      <c r="P163" s="22" t="s">
        <v>6808</v>
      </c>
      <c r="Q163" s="22" t="s">
        <v>6808</v>
      </c>
      <c r="R163" s="22" t="s">
        <v>6822</v>
      </c>
      <c r="S163" s="22" t="s">
        <v>6822</v>
      </c>
      <c r="T163" s="22" t="s">
        <v>6824</v>
      </c>
      <c r="U163" s="50" t="s">
        <v>2407</v>
      </c>
      <c r="V163" s="50" t="s">
        <v>2406</v>
      </c>
      <c r="W163" s="50" t="s">
        <v>2407</v>
      </c>
      <c r="AJ163" s="22" t="s">
        <v>6824</v>
      </c>
    </row>
    <row r="164" spans="1:36" ht="15">
      <c r="A164" s="22" t="s">
        <v>6783</v>
      </c>
      <c r="N164" s="22" t="s">
        <v>6786</v>
      </c>
      <c r="O164" s="22" t="s">
        <v>6786</v>
      </c>
      <c r="P164" s="22" t="s">
        <v>6809</v>
      </c>
      <c r="Q164" s="22" t="s">
        <v>6809</v>
      </c>
      <c r="R164" s="22" t="s">
        <v>6824</v>
      </c>
      <c r="S164" s="22" t="s">
        <v>6824</v>
      </c>
      <c r="T164" s="22" t="s">
        <v>6826</v>
      </c>
      <c r="U164" s="50" t="s">
        <v>2409</v>
      </c>
      <c r="V164" s="50" t="s">
        <v>2408</v>
      </c>
      <c r="W164" s="50" t="s">
        <v>2409</v>
      </c>
      <c r="AJ164" s="22" t="s">
        <v>6826</v>
      </c>
    </row>
    <row r="165" spans="1:36" ht="30">
      <c r="A165" s="22" t="s">
        <v>6784</v>
      </c>
      <c r="D165" s="22" t="s">
        <v>6784</v>
      </c>
      <c r="E165" s="22" t="s">
        <v>6784</v>
      </c>
      <c r="N165" s="22" t="s">
        <v>6787</v>
      </c>
      <c r="O165" s="22" t="s">
        <v>6787</v>
      </c>
      <c r="P165" s="22" t="s">
        <v>6811</v>
      </c>
      <c r="Q165" s="22" t="s">
        <v>6811</v>
      </c>
      <c r="R165" s="22" t="s">
        <v>6826</v>
      </c>
      <c r="S165" s="22" t="s">
        <v>6826</v>
      </c>
      <c r="T165" s="22" t="s">
        <v>6828</v>
      </c>
      <c r="U165" s="50" t="s">
        <v>14893</v>
      </c>
      <c r="V165" s="50" t="s">
        <v>2410</v>
      </c>
      <c r="W165" s="50" t="s">
        <v>2411</v>
      </c>
      <c r="AC165" s="43"/>
      <c r="AJ165" s="22" t="s">
        <v>6828</v>
      </c>
    </row>
    <row r="166" spans="1:36" ht="30">
      <c r="D166" s="22" t="s">
        <v>8910</v>
      </c>
      <c r="E166" s="22" t="s">
        <v>8910</v>
      </c>
      <c r="P166" s="22" t="s">
        <v>6813</v>
      </c>
      <c r="Q166" s="22" t="s">
        <v>6813</v>
      </c>
      <c r="R166" s="22" t="s">
        <v>6828</v>
      </c>
      <c r="S166" s="22" t="s">
        <v>6828</v>
      </c>
      <c r="T166" s="22" t="s">
        <v>6830</v>
      </c>
      <c r="U166" s="50" t="s">
        <v>13049</v>
      </c>
      <c r="V166" s="50" t="s">
        <v>2410</v>
      </c>
      <c r="W166" s="50" t="s">
        <v>2411</v>
      </c>
      <c r="AJ166" s="22" t="s">
        <v>6830</v>
      </c>
    </row>
    <row r="167" spans="1:36" ht="30">
      <c r="A167" s="22" t="s">
        <v>6785</v>
      </c>
      <c r="N167" s="22" t="s">
        <v>6788</v>
      </c>
      <c r="O167" s="22" t="s">
        <v>6788</v>
      </c>
      <c r="P167" s="22" t="s">
        <v>6815</v>
      </c>
      <c r="Q167" s="22" t="s">
        <v>6815</v>
      </c>
      <c r="R167" s="22" t="s">
        <v>6830</v>
      </c>
      <c r="S167" s="22" t="s">
        <v>6830</v>
      </c>
      <c r="T167" s="22" t="s">
        <v>6832</v>
      </c>
      <c r="U167" s="50" t="s">
        <v>2413</v>
      </c>
      <c r="V167" s="50" t="s">
        <v>2412</v>
      </c>
      <c r="W167" s="50" t="s">
        <v>2413</v>
      </c>
      <c r="AJ167" s="22" t="s">
        <v>6832</v>
      </c>
    </row>
    <row r="168" spans="1:36" ht="15">
      <c r="A168" s="22" t="s">
        <v>6786</v>
      </c>
      <c r="N168" s="22" t="s">
        <v>6789</v>
      </c>
      <c r="O168" s="22" t="s">
        <v>6789</v>
      </c>
      <c r="P168" s="22" t="s">
        <v>6817</v>
      </c>
      <c r="Q168" s="22" t="s">
        <v>6817</v>
      </c>
      <c r="R168" s="22" t="s">
        <v>6832</v>
      </c>
      <c r="S168" s="22" t="s">
        <v>6832</v>
      </c>
      <c r="T168" s="50">
        <v>8.69</v>
      </c>
      <c r="U168" s="50" t="s">
        <v>2415</v>
      </c>
      <c r="V168" s="50" t="s">
        <v>2414</v>
      </c>
      <c r="W168" s="50" t="s">
        <v>2415</v>
      </c>
      <c r="AJ168" s="22" t="s">
        <v>6833</v>
      </c>
    </row>
    <row r="169" spans="1:36" ht="15">
      <c r="T169" s="50"/>
      <c r="U169" s="50"/>
      <c r="V169" s="50"/>
      <c r="W169" s="50"/>
      <c r="AB169" s="22" t="s">
        <v>13568</v>
      </c>
      <c r="AC169" s="22" t="s">
        <v>14894</v>
      </c>
      <c r="AD169" s="19" t="s">
        <v>13570</v>
      </c>
      <c r="AE169" s="22" t="s">
        <v>13570</v>
      </c>
      <c r="AJ169" s="22" t="s">
        <v>13570</v>
      </c>
    </row>
    <row r="170" spans="1:36" ht="15">
      <c r="A170" s="22" t="s">
        <v>6787</v>
      </c>
      <c r="N170" s="22" t="s">
        <v>6790</v>
      </c>
      <c r="O170" s="22" t="s">
        <v>6790</v>
      </c>
      <c r="P170" s="22" t="s">
        <v>6819</v>
      </c>
      <c r="Q170" s="22" t="s">
        <v>6819</v>
      </c>
      <c r="R170" s="22" t="s">
        <v>6833</v>
      </c>
      <c r="S170" s="22" t="s">
        <v>6833</v>
      </c>
      <c r="T170" s="50">
        <v>8.6999999999999993</v>
      </c>
      <c r="U170" s="50" t="s">
        <v>2417</v>
      </c>
      <c r="V170" s="50" t="s">
        <v>2416</v>
      </c>
      <c r="W170" s="50" t="s">
        <v>2417</v>
      </c>
      <c r="AJ170" s="22" t="s">
        <v>6835</v>
      </c>
    </row>
    <row r="171" spans="1:36" ht="15">
      <c r="A171" s="22" t="s">
        <v>6788</v>
      </c>
      <c r="N171" s="22" t="s">
        <v>6791</v>
      </c>
      <c r="O171" s="22" t="s">
        <v>6791</v>
      </c>
      <c r="P171" s="22" t="s">
        <v>6821</v>
      </c>
      <c r="Q171" s="22" t="s">
        <v>6821</v>
      </c>
      <c r="R171" s="22" t="s">
        <v>6835</v>
      </c>
      <c r="S171" s="22" t="s">
        <v>6835</v>
      </c>
      <c r="T171" s="50">
        <v>8.7100000000000009</v>
      </c>
      <c r="U171" s="50" t="s">
        <v>2419</v>
      </c>
      <c r="V171" s="50" t="s">
        <v>2418</v>
      </c>
      <c r="W171" s="50" t="s">
        <v>2419</v>
      </c>
      <c r="AJ171" s="22" t="s">
        <v>6839</v>
      </c>
    </row>
    <row r="172" spans="1:36" ht="15">
      <c r="A172" s="22" t="s">
        <v>6789</v>
      </c>
      <c r="N172" s="22" t="s">
        <v>6792</v>
      </c>
      <c r="O172" s="22" t="s">
        <v>6792</v>
      </c>
      <c r="P172" s="22" t="s">
        <v>6822</v>
      </c>
      <c r="Q172" s="22" t="s">
        <v>6822</v>
      </c>
      <c r="R172" s="22" t="s">
        <v>6839</v>
      </c>
      <c r="S172" s="22" t="s">
        <v>6839</v>
      </c>
      <c r="T172" s="50">
        <v>8.7200000000000006</v>
      </c>
      <c r="U172" s="50" t="s">
        <v>2421</v>
      </c>
      <c r="V172" s="50" t="s">
        <v>2420</v>
      </c>
      <c r="W172" s="50" t="s">
        <v>2421</v>
      </c>
      <c r="AJ172" s="22" t="s">
        <v>6840</v>
      </c>
    </row>
    <row r="173" spans="1:36" ht="15">
      <c r="A173" s="22" t="s">
        <v>6790</v>
      </c>
      <c r="N173" s="22" t="s">
        <v>6794</v>
      </c>
      <c r="O173" s="22" t="s">
        <v>6794</v>
      </c>
      <c r="P173" s="22" t="s">
        <v>6824</v>
      </c>
      <c r="Q173" s="22" t="s">
        <v>6824</v>
      </c>
      <c r="R173" s="22" t="s">
        <v>6840</v>
      </c>
      <c r="S173" s="22" t="s">
        <v>6840</v>
      </c>
      <c r="T173" s="50">
        <v>8.73</v>
      </c>
      <c r="U173" s="50" t="s">
        <v>2423</v>
      </c>
      <c r="V173" s="50" t="s">
        <v>2424</v>
      </c>
      <c r="W173" s="50" t="s">
        <v>2425</v>
      </c>
      <c r="AJ173" s="22" t="s">
        <v>6842</v>
      </c>
    </row>
    <row r="174" spans="1:36" ht="15">
      <c r="A174" s="22" t="s">
        <v>6791</v>
      </c>
      <c r="N174" s="22" t="s">
        <v>6796</v>
      </c>
      <c r="O174" s="22" t="s">
        <v>6796</v>
      </c>
      <c r="P174" s="22" t="s">
        <v>6826</v>
      </c>
      <c r="Q174" s="22" t="s">
        <v>6826</v>
      </c>
      <c r="R174" s="22" t="s">
        <v>6842</v>
      </c>
      <c r="S174" s="22" t="s">
        <v>6842</v>
      </c>
      <c r="T174" s="50">
        <v>8.74</v>
      </c>
      <c r="U174" s="50" t="s">
        <v>2425</v>
      </c>
      <c r="V174" s="50" t="s">
        <v>2424</v>
      </c>
      <c r="W174" s="50" t="s">
        <v>2425</v>
      </c>
      <c r="AJ174" s="22" t="s">
        <v>6844</v>
      </c>
    </row>
    <row r="175" spans="1:36" ht="15">
      <c r="A175" s="22" t="s">
        <v>6792</v>
      </c>
      <c r="N175" s="22" t="s">
        <v>6798</v>
      </c>
      <c r="O175" s="22" t="s">
        <v>6798</v>
      </c>
      <c r="P175" s="22" t="s">
        <v>6828</v>
      </c>
      <c r="Q175" s="22" t="s">
        <v>6828</v>
      </c>
      <c r="R175" s="22" t="s">
        <v>6844</v>
      </c>
      <c r="S175" s="22" t="s">
        <v>6844</v>
      </c>
      <c r="T175" s="50">
        <v>8.75</v>
      </c>
      <c r="U175" s="50" t="s">
        <v>6793</v>
      </c>
      <c r="V175" s="50" t="s">
        <v>2426</v>
      </c>
      <c r="W175" s="50" t="s">
        <v>11311</v>
      </c>
      <c r="AJ175" s="22" t="s">
        <v>6846</v>
      </c>
    </row>
    <row r="176" spans="1:36" ht="15">
      <c r="A176" s="22" t="s">
        <v>6794</v>
      </c>
      <c r="N176" s="22" t="s">
        <v>6800</v>
      </c>
      <c r="O176" s="22" t="s">
        <v>6800</v>
      </c>
      <c r="P176" s="22" t="s">
        <v>6830</v>
      </c>
      <c r="Q176" s="22" t="s">
        <v>6830</v>
      </c>
      <c r="R176" s="22" t="s">
        <v>6846</v>
      </c>
      <c r="S176" s="22" t="s">
        <v>6846</v>
      </c>
      <c r="T176" s="50">
        <v>8.76</v>
      </c>
      <c r="U176" s="50" t="s">
        <v>6795</v>
      </c>
      <c r="V176" s="50" t="s">
        <v>2427</v>
      </c>
      <c r="W176" s="50" t="s">
        <v>2428</v>
      </c>
      <c r="AJ176" s="22" t="s">
        <v>6847</v>
      </c>
    </row>
    <row r="177" spans="1:36" ht="30">
      <c r="A177" s="22" t="s">
        <v>6796</v>
      </c>
      <c r="N177" s="22" t="s">
        <v>6801</v>
      </c>
      <c r="O177" s="22" t="s">
        <v>6801</v>
      </c>
      <c r="P177" s="22" t="s">
        <v>6832</v>
      </c>
      <c r="Q177" s="22" t="s">
        <v>6832</v>
      </c>
      <c r="R177" s="22" t="s">
        <v>6847</v>
      </c>
      <c r="S177" s="22" t="s">
        <v>6847</v>
      </c>
      <c r="T177" s="50">
        <v>8.77</v>
      </c>
      <c r="U177" s="50" t="s">
        <v>6797</v>
      </c>
      <c r="V177" s="50" t="s">
        <v>2429</v>
      </c>
      <c r="W177" s="50" t="s">
        <v>2430</v>
      </c>
      <c r="AJ177" s="22" t="s">
        <v>6848</v>
      </c>
    </row>
    <row r="178" spans="1:36" ht="30">
      <c r="A178" s="22" t="s">
        <v>6798</v>
      </c>
      <c r="N178" s="22" t="s">
        <v>6803</v>
      </c>
      <c r="O178" s="22" t="s">
        <v>6803</v>
      </c>
      <c r="P178" s="22" t="s">
        <v>6833</v>
      </c>
      <c r="Q178" s="22" t="s">
        <v>6833</v>
      </c>
      <c r="R178" s="22" t="s">
        <v>6848</v>
      </c>
      <c r="S178" s="22" t="s">
        <v>6848</v>
      </c>
      <c r="T178" s="50">
        <v>8.7799999999999994</v>
      </c>
      <c r="U178" s="50" t="s">
        <v>6799</v>
      </c>
      <c r="V178" s="50" t="s">
        <v>2431</v>
      </c>
      <c r="W178" s="50" t="s">
        <v>2432</v>
      </c>
      <c r="AJ178" s="22" t="s">
        <v>6849</v>
      </c>
    </row>
    <row r="179" spans="1:36" ht="15">
      <c r="T179" s="50"/>
      <c r="U179" s="50"/>
      <c r="V179" s="50"/>
      <c r="W179" s="50"/>
      <c r="AB179" s="22" t="s">
        <v>13570</v>
      </c>
      <c r="AC179" s="22" t="s">
        <v>14895</v>
      </c>
      <c r="AD179" s="19" t="s">
        <v>24217</v>
      </c>
      <c r="AE179" s="22" t="s">
        <v>24217</v>
      </c>
      <c r="AJ179" s="22" t="s">
        <v>24217</v>
      </c>
    </row>
    <row r="180" spans="1:36" ht="30">
      <c r="A180" s="22" t="s">
        <v>6800</v>
      </c>
      <c r="N180" s="22" t="s">
        <v>6805</v>
      </c>
      <c r="O180" s="22" t="s">
        <v>6805</v>
      </c>
      <c r="P180" s="22" t="s">
        <v>6835</v>
      </c>
      <c r="Q180" s="22" t="s">
        <v>6835</v>
      </c>
      <c r="R180" s="22" t="s">
        <v>6849</v>
      </c>
      <c r="S180" s="22" t="s">
        <v>6849</v>
      </c>
      <c r="T180" s="50">
        <v>8.7899999999999991</v>
      </c>
      <c r="U180" s="50" t="s">
        <v>2434</v>
      </c>
      <c r="V180" s="50" t="s">
        <v>2433</v>
      </c>
      <c r="W180" s="50" t="s">
        <v>2434</v>
      </c>
      <c r="AJ180" s="22" t="s">
        <v>6850</v>
      </c>
    </row>
    <row r="181" spans="1:36" ht="15">
      <c r="A181" s="22" t="s">
        <v>6801</v>
      </c>
      <c r="N181" s="22" t="s">
        <v>6807</v>
      </c>
      <c r="O181" s="22" t="s">
        <v>6807</v>
      </c>
      <c r="P181" s="22" t="s">
        <v>6839</v>
      </c>
      <c r="Q181" s="22" t="s">
        <v>6839</v>
      </c>
      <c r="R181" s="22" t="s">
        <v>6850</v>
      </c>
      <c r="S181" s="22" t="s">
        <v>6850</v>
      </c>
      <c r="T181" s="50">
        <v>8.8000000000000007</v>
      </c>
      <c r="U181" s="50" t="s">
        <v>6802</v>
      </c>
      <c r="V181" s="50" t="s">
        <v>2435</v>
      </c>
      <c r="W181" s="50" t="s">
        <v>2436</v>
      </c>
      <c r="AJ181" s="22" t="s">
        <v>6851</v>
      </c>
    </row>
    <row r="182" spans="1:36" ht="30">
      <c r="A182" s="22" t="s">
        <v>6803</v>
      </c>
      <c r="N182" s="22" t="s">
        <v>6808</v>
      </c>
      <c r="O182" s="22" t="s">
        <v>6808</v>
      </c>
      <c r="P182" s="22" t="s">
        <v>6840</v>
      </c>
      <c r="Q182" s="22" t="s">
        <v>6840</v>
      </c>
      <c r="R182" s="22" t="s">
        <v>6851</v>
      </c>
      <c r="S182" s="22" t="s">
        <v>6851</v>
      </c>
      <c r="T182" s="50">
        <v>8.81</v>
      </c>
      <c r="U182" s="50" t="s">
        <v>6804</v>
      </c>
      <c r="V182" s="50" t="s">
        <v>2435</v>
      </c>
      <c r="W182" s="50" t="s">
        <v>2436</v>
      </c>
      <c r="AJ182" s="22" t="s">
        <v>6862</v>
      </c>
    </row>
    <row r="183" spans="1:36" ht="30">
      <c r="A183" s="22" t="s">
        <v>6805</v>
      </c>
      <c r="N183" s="22" t="s">
        <v>6809</v>
      </c>
      <c r="O183" s="22" t="s">
        <v>6809</v>
      </c>
      <c r="P183" s="22" t="s">
        <v>6842</v>
      </c>
      <c r="Q183" s="22" t="s">
        <v>6842</v>
      </c>
      <c r="R183" s="22" t="s">
        <v>6862</v>
      </c>
      <c r="S183" s="22" t="s">
        <v>6862</v>
      </c>
      <c r="T183" s="50">
        <v>8.82</v>
      </c>
      <c r="U183" s="50" t="s">
        <v>6806</v>
      </c>
      <c r="V183" s="50" t="s">
        <v>2437</v>
      </c>
      <c r="W183" s="50" t="s">
        <v>2438</v>
      </c>
      <c r="AJ183" s="22" t="s">
        <v>6864</v>
      </c>
    </row>
    <row r="184" spans="1:36" ht="30">
      <c r="A184" s="22" t="s">
        <v>6807</v>
      </c>
      <c r="N184" s="22" t="s">
        <v>6811</v>
      </c>
      <c r="O184" s="22" t="s">
        <v>6811</v>
      </c>
      <c r="P184" s="22" t="s">
        <v>6844</v>
      </c>
      <c r="Q184" s="22" t="s">
        <v>6844</v>
      </c>
      <c r="R184" s="22" t="s">
        <v>6864</v>
      </c>
      <c r="S184" s="22" t="s">
        <v>6864</v>
      </c>
      <c r="T184" s="50">
        <v>8.83</v>
      </c>
      <c r="U184" s="50" t="s">
        <v>2440</v>
      </c>
      <c r="V184" s="50" t="s">
        <v>2439</v>
      </c>
      <c r="W184" s="50" t="s">
        <v>2440</v>
      </c>
      <c r="AJ184" s="22" t="s">
        <v>6866</v>
      </c>
    </row>
    <row r="185" spans="1:36" ht="15">
      <c r="A185" s="22" t="s">
        <v>6808</v>
      </c>
      <c r="N185" s="22" t="s">
        <v>6813</v>
      </c>
      <c r="O185" s="22" t="s">
        <v>6813</v>
      </c>
      <c r="P185" s="22" t="s">
        <v>6846</v>
      </c>
      <c r="Q185" s="22" t="s">
        <v>6846</v>
      </c>
      <c r="R185" s="22" t="s">
        <v>6866</v>
      </c>
      <c r="S185" s="22" t="s">
        <v>6866</v>
      </c>
      <c r="T185" s="50">
        <v>8.84</v>
      </c>
      <c r="U185" s="50" t="s">
        <v>2442</v>
      </c>
      <c r="V185" s="50" t="s">
        <v>2443</v>
      </c>
      <c r="W185" s="50" t="s">
        <v>2444</v>
      </c>
      <c r="AJ185" s="22" t="s">
        <v>6867</v>
      </c>
    </row>
    <row r="186" spans="1:36" ht="15">
      <c r="A186" s="22" t="s">
        <v>6809</v>
      </c>
      <c r="N186" s="22" t="s">
        <v>6815</v>
      </c>
      <c r="O186" s="22" t="s">
        <v>6815</v>
      </c>
      <c r="P186" s="22" t="s">
        <v>6847</v>
      </c>
      <c r="Q186" s="22" t="s">
        <v>6847</v>
      </c>
      <c r="R186" s="22" t="s">
        <v>6867</v>
      </c>
      <c r="S186" s="22" t="s">
        <v>6867</v>
      </c>
      <c r="T186" s="50">
        <v>8.85</v>
      </c>
      <c r="U186" s="50" t="s">
        <v>6810</v>
      </c>
      <c r="V186" s="50" t="s">
        <v>2443</v>
      </c>
      <c r="W186" s="50" t="s">
        <v>2444</v>
      </c>
      <c r="AJ186" s="22" t="s">
        <v>6868</v>
      </c>
    </row>
    <row r="187" spans="1:36" ht="15">
      <c r="A187" s="22" t="s">
        <v>6811</v>
      </c>
      <c r="N187" s="22" t="s">
        <v>6817</v>
      </c>
      <c r="O187" s="22" t="s">
        <v>6817</v>
      </c>
      <c r="P187" s="22" t="s">
        <v>6848</v>
      </c>
      <c r="Q187" s="22" t="s">
        <v>6848</v>
      </c>
      <c r="R187" s="22" t="s">
        <v>6868</v>
      </c>
      <c r="S187" s="22" t="s">
        <v>6868</v>
      </c>
      <c r="T187" s="50">
        <v>8.86</v>
      </c>
      <c r="U187" s="50" t="s">
        <v>6812</v>
      </c>
      <c r="V187" s="50" t="s">
        <v>2445</v>
      </c>
      <c r="W187" s="50" t="s">
        <v>2446</v>
      </c>
      <c r="AJ187" s="22" t="s">
        <v>6870</v>
      </c>
    </row>
    <row r="188" spans="1:36" ht="15">
      <c r="A188" s="22" t="s">
        <v>6813</v>
      </c>
      <c r="N188" s="22" t="s">
        <v>6819</v>
      </c>
      <c r="O188" s="22" t="s">
        <v>6819</v>
      </c>
      <c r="P188" s="22" t="s">
        <v>6849</v>
      </c>
      <c r="Q188" s="22" t="s">
        <v>6849</v>
      </c>
      <c r="R188" s="22" t="s">
        <v>6870</v>
      </c>
      <c r="S188" s="22" t="s">
        <v>6870</v>
      </c>
      <c r="T188" s="50">
        <v>8.8699999999999992</v>
      </c>
      <c r="U188" s="50" t="s">
        <v>6814</v>
      </c>
      <c r="V188" s="50" t="s">
        <v>2447</v>
      </c>
      <c r="W188" s="50" t="s">
        <v>2448</v>
      </c>
      <c r="AJ188" s="22" t="s">
        <v>6872</v>
      </c>
    </row>
    <row r="189" spans="1:36" ht="30">
      <c r="A189" s="22" t="s">
        <v>6815</v>
      </c>
      <c r="N189" s="22" t="s">
        <v>6821</v>
      </c>
      <c r="O189" s="22" t="s">
        <v>6821</v>
      </c>
      <c r="P189" s="22" t="s">
        <v>6850</v>
      </c>
      <c r="Q189" s="22" t="s">
        <v>6850</v>
      </c>
      <c r="R189" s="22" t="s">
        <v>6872</v>
      </c>
      <c r="S189" s="22" t="s">
        <v>6872</v>
      </c>
      <c r="T189" s="50">
        <v>8.8800000000000008</v>
      </c>
      <c r="U189" s="50" t="s">
        <v>6816</v>
      </c>
      <c r="V189" s="50" t="s">
        <v>2449</v>
      </c>
      <c r="W189" s="50" t="s">
        <v>2450</v>
      </c>
      <c r="AJ189" s="22" t="s">
        <v>6874</v>
      </c>
    </row>
    <row r="190" spans="1:36" ht="30">
      <c r="A190" s="22" t="s">
        <v>6817</v>
      </c>
      <c r="N190" s="22" t="s">
        <v>6822</v>
      </c>
      <c r="O190" s="22" t="s">
        <v>6822</v>
      </c>
      <c r="P190" s="22" t="s">
        <v>6851</v>
      </c>
      <c r="Q190" s="22" t="s">
        <v>6851</v>
      </c>
      <c r="R190" s="22" t="s">
        <v>6874</v>
      </c>
      <c r="S190" s="22" t="s">
        <v>6874</v>
      </c>
      <c r="T190" s="50">
        <v>8.89</v>
      </c>
      <c r="U190" s="50" t="s">
        <v>6818</v>
      </c>
      <c r="V190" s="50" t="s">
        <v>2451</v>
      </c>
      <c r="W190" s="50" t="s">
        <v>2452</v>
      </c>
      <c r="AJ190" s="22" t="s">
        <v>6876</v>
      </c>
    </row>
    <row r="191" spans="1:36" ht="30">
      <c r="A191" s="22" t="s">
        <v>6819</v>
      </c>
      <c r="N191" s="22" t="s">
        <v>6824</v>
      </c>
      <c r="O191" s="22" t="s">
        <v>6824</v>
      </c>
      <c r="P191" s="22" t="s">
        <v>6862</v>
      </c>
      <c r="Q191" s="22" t="s">
        <v>6862</v>
      </c>
      <c r="R191" s="22" t="s">
        <v>6876</v>
      </c>
      <c r="S191" s="22" t="s">
        <v>6876</v>
      </c>
      <c r="T191" s="50">
        <v>8.9</v>
      </c>
      <c r="U191" s="50" t="s">
        <v>6820</v>
      </c>
      <c r="V191" s="50" t="s">
        <v>2451</v>
      </c>
      <c r="W191" s="50" t="s">
        <v>2452</v>
      </c>
      <c r="AJ191" s="22" t="s">
        <v>6878</v>
      </c>
    </row>
    <row r="192" spans="1:36" ht="15">
      <c r="A192" s="22" t="s">
        <v>6821</v>
      </c>
      <c r="N192" s="22" t="s">
        <v>6826</v>
      </c>
      <c r="O192" s="22" t="s">
        <v>6826</v>
      </c>
      <c r="P192" s="22" t="s">
        <v>6864</v>
      </c>
      <c r="Q192" s="22" t="s">
        <v>6864</v>
      </c>
      <c r="R192" s="22" t="s">
        <v>6878</v>
      </c>
      <c r="S192" s="22" t="s">
        <v>6878</v>
      </c>
      <c r="T192" s="50">
        <v>8.91</v>
      </c>
      <c r="U192" s="50" t="s">
        <v>2454</v>
      </c>
      <c r="V192" s="50" t="s">
        <v>2453</v>
      </c>
      <c r="W192" s="50" t="s">
        <v>2454</v>
      </c>
      <c r="AJ192" s="22" t="s">
        <v>6880</v>
      </c>
    </row>
    <row r="193" spans="1:36" ht="45">
      <c r="A193" s="22" t="s">
        <v>6822</v>
      </c>
      <c r="N193" s="22" t="s">
        <v>6828</v>
      </c>
      <c r="O193" s="22" t="s">
        <v>6828</v>
      </c>
      <c r="P193" s="22" t="s">
        <v>6866</v>
      </c>
      <c r="Q193" s="22" t="s">
        <v>6866</v>
      </c>
      <c r="R193" s="22" t="s">
        <v>6880</v>
      </c>
      <c r="S193" s="22" t="s">
        <v>6880</v>
      </c>
      <c r="T193" s="50">
        <v>8.92</v>
      </c>
      <c r="U193" s="50" t="s">
        <v>6823</v>
      </c>
      <c r="V193" s="50" t="s">
        <v>2457</v>
      </c>
      <c r="W193" s="50" t="s">
        <v>2458</v>
      </c>
      <c r="AJ193" s="22" t="s">
        <v>6881</v>
      </c>
    </row>
    <row r="194" spans="1:36" ht="45">
      <c r="A194" s="22" t="s">
        <v>6824</v>
      </c>
      <c r="N194" s="22" t="s">
        <v>6830</v>
      </c>
      <c r="O194" s="22" t="s">
        <v>6830</v>
      </c>
      <c r="P194" s="22" t="s">
        <v>6867</v>
      </c>
      <c r="Q194" s="22" t="s">
        <v>6867</v>
      </c>
      <c r="R194" s="22" t="s">
        <v>6881</v>
      </c>
      <c r="S194" s="22" t="s">
        <v>6881</v>
      </c>
      <c r="T194" s="50">
        <v>8.93</v>
      </c>
      <c r="U194" s="50" t="s">
        <v>6825</v>
      </c>
      <c r="V194" s="50" t="s">
        <v>2457</v>
      </c>
      <c r="W194" s="50" t="s">
        <v>2458</v>
      </c>
      <c r="AJ194" s="22" t="s">
        <v>6882</v>
      </c>
    </row>
    <row r="195" spans="1:36" ht="45">
      <c r="A195" s="22" t="s">
        <v>6826</v>
      </c>
      <c r="N195" s="22" t="s">
        <v>6832</v>
      </c>
      <c r="O195" s="22" t="s">
        <v>6832</v>
      </c>
      <c r="P195" s="22" t="s">
        <v>6868</v>
      </c>
      <c r="Q195" s="22" t="s">
        <v>6868</v>
      </c>
      <c r="R195" s="22" t="s">
        <v>6882</v>
      </c>
      <c r="S195" s="22" t="s">
        <v>6882</v>
      </c>
      <c r="T195" s="50">
        <v>8.94</v>
      </c>
      <c r="U195" s="50" t="s">
        <v>6827</v>
      </c>
      <c r="V195" s="50" t="s">
        <v>2459</v>
      </c>
      <c r="W195" s="50" t="s">
        <v>2460</v>
      </c>
      <c r="AJ195" s="22" t="s">
        <v>6883</v>
      </c>
    </row>
    <row r="196" spans="1:36" ht="45">
      <c r="A196" s="22" t="s">
        <v>6828</v>
      </c>
      <c r="N196" s="22" t="s">
        <v>6833</v>
      </c>
      <c r="O196" s="22" t="s">
        <v>6833</v>
      </c>
      <c r="P196" s="22" t="s">
        <v>6870</v>
      </c>
      <c r="Q196" s="22" t="s">
        <v>6870</v>
      </c>
      <c r="R196" s="22" t="s">
        <v>6883</v>
      </c>
      <c r="S196" s="22" t="s">
        <v>6883</v>
      </c>
      <c r="T196" s="50">
        <v>8.9499999999999993</v>
      </c>
      <c r="U196" s="50" t="s">
        <v>6829</v>
      </c>
      <c r="V196" s="50" t="s">
        <v>2461</v>
      </c>
      <c r="W196" s="50" t="s">
        <v>2462</v>
      </c>
      <c r="AJ196" s="22" t="s">
        <v>6884</v>
      </c>
    </row>
    <row r="197" spans="1:36" ht="30">
      <c r="A197" s="22" t="s">
        <v>6830</v>
      </c>
      <c r="N197" s="22" t="s">
        <v>6835</v>
      </c>
      <c r="O197" s="22" t="s">
        <v>6835</v>
      </c>
      <c r="P197" s="22" t="s">
        <v>6872</v>
      </c>
      <c r="Q197" s="22" t="s">
        <v>6872</v>
      </c>
      <c r="R197" s="22" t="s">
        <v>6884</v>
      </c>
      <c r="S197" s="22" t="s">
        <v>6884</v>
      </c>
      <c r="T197" s="50">
        <v>8.9600000000000009</v>
      </c>
      <c r="U197" s="50" t="s">
        <v>6831</v>
      </c>
      <c r="V197" s="50" t="s">
        <v>2461</v>
      </c>
      <c r="W197" s="50" t="s">
        <v>2462</v>
      </c>
      <c r="AJ197" s="22" t="s">
        <v>6886</v>
      </c>
    </row>
    <row r="198" spans="1:36" ht="30">
      <c r="A198" s="22" t="s">
        <v>6832</v>
      </c>
      <c r="N198" s="22" t="s">
        <v>6839</v>
      </c>
      <c r="O198" s="22" t="s">
        <v>6839</v>
      </c>
      <c r="P198" s="22" t="s">
        <v>6874</v>
      </c>
      <c r="Q198" s="22" t="s">
        <v>6874</v>
      </c>
      <c r="R198" s="22" t="s">
        <v>6886</v>
      </c>
      <c r="S198" s="22" t="s">
        <v>6886</v>
      </c>
      <c r="T198" s="50">
        <v>8.9700000000000006</v>
      </c>
      <c r="U198" s="50" t="s">
        <v>2464</v>
      </c>
      <c r="V198" s="50" t="s">
        <v>2463</v>
      </c>
      <c r="W198" s="50" t="s">
        <v>2464</v>
      </c>
      <c r="AJ198" s="22" t="s">
        <v>6887</v>
      </c>
    </row>
    <row r="199" spans="1:36" ht="15">
      <c r="A199" s="22" t="s">
        <v>6833</v>
      </c>
      <c r="N199" s="22" t="s">
        <v>6840</v>
      </c>
      <c r="O199" s="22" t="s">
        <v>6840</v>
      </c>
      <c r="P199" s="22" t="s">
        <v>6876</v>
      </c>
      <c r="Q199" s="22" t="s">
        <v>6876</v>
      </c>
      <c r="R199" s="22" t="s">
        <v>6887</v>
      </c>
      <c r="S199" s="22" t="s">
        <v>6887</v>
      </c>
      <c r="T199" s="50">
        <v>8.98</v>
      </c>
      <c r="U199" s="50" t="s">
        <v>6834</v>
      </c>
      <c r="V199" s="50" t="s">
        <v>2465</v>
      </c>
      <c r="W199" s="50" t="s">
        <v>2466</v>
      </c>
      <c r="AJ199" s="22" t="s">
        <v>6889</v>
      </c>
    </row>
    <row r="200" spans="1:36" ht="15">
      <c r="A200" s="22" t="s">
        <v>6835</v>
      </c>
      <c r="N200" s="22" t="s">
        <v>6842</v>
      </c>
      <c r="O200" s="22" t="s">
        <v>6842</v>
      </c>
      <c r="P200" s="22" t="s">
        <v>6878</v>
      </c>
      <c r="Q200" s="22" t="s">
        <v>6878</v>
      </c>
      <c r="R200" s="22" t="s">
        <v>6889</v>
      </c>
      <c r="S200" s="22" t="s">
        <v>6889</v>
      </c>
      <c r="T200" s="50">
        <v>8.99</v>
      </c>
      <c r="U200" s="50" t="s">
        <v>6836</v>
      </c>
      <c r="V200" s="50" t="s">
        <v>2465</v>
      </c>
      <c r="W200" s="50" t="s">
        <v>2466</v>
      </c>
      <c r="AJ200" s="22" t="s">
        <v>6891</v>
      </c>
    </row>
    <row r="201" spans="1:36" ht="30">
      <c r="F201" s="22" t="s">
        <v>6837</v>
      </c>
      <c r="G201" s="22" t="s">
        <v>6838</v>
      </c>
      <c r="H201" s="22" t="s">
        <v>6838</v>
      </c>
      <c r="I201" s="22" t="s">
        <v>6838</v>
      </c>
      <c r="J201" s="22" t="s">
        <v>6838</v>
      </c>
      <c r="K201" s="22" t="s">
        <v>6838</v>
      </c>
      <c r="L201" s="22" t="s">
        <v>6838</v>
      </c>
      <c r="R201" s="22" t="s">
        <v>6891</v>
      </c>
      <c r="S201" s="22" t="s">
        <v>6891</v>
      </c>
      <c r="T201" s="50">
        <v>8.1</v>
      </c>
      <c r="U201" s="50" t="s">
        <v>14695</v>
      </c>
      <c r="V201" s="50" t="s">
        <v>2465</v>
      </c>
      <c r="W201" s="50" t="s">
        <v>2466</v>
      </c>
      <c r="AJ201" s="22" t="s">
        <v>6893</v>
      </c>
    </row>
    <row r="202" spans="1:36" ht="30">
      <c r="A202" s="22" t="s">
        <v>6839</v>
      </c>
      <c r="N202" s="22" t="s">
        <v>6844</v>
      </c>
      <c r="O202" s="22" t="s">
        <v>6844</v>
      </c>
      <c r="P202" s="22" t="s">
        <v>6880</v>
      </c>
      <c r="Q202" s="22" t="s">
        <v>6880</v>
      </c>
      <c r="R202" s="22" t="s">
        <v>6893</v>
      </c>
      <c r="S202" s="22" t="s">
        <v>6893</v>
      </c>
      <c r="T202" s="50">
        <v>8.1010000000000009</v>
      </c>
      <c r="U202" s="50" t="s">
        <v>2468</v>
      </c>
      <c r="V202" s="50" t="s">
        <v>2469</v>
      </c>
      <c r="W202" s="50" t="s">
        <v>2470</v>
      </c>
      <c r="AJ202" s="22" t="s">
        <v>6895</v>
      </c>
    </row>
    <row r="203" spans="1:36" ht="15">
      <c r="A203" s="22" t="s">
        <v>6840</v>
      </c>
      <c r="N203" s="22" t="s">
        <v>6846</v>
      </c>
      <c r="O203" s="22" t="s">
        <v>6846</v>
      </c>
      <c r="P203" s="22" t="s">
        <v>6881</v>
      </c>
      <c r="Q203" s="22" t="s">
        <v>6881</v>
      </c>
      <c r="R203" s="22" t="s">
        <v>6895</v>
      </c>
      <c r="S203" s="22" t="s">
        <v>6895</v>
      </c>
      <c r="T203" s="50">
        <v>8.1020000000000003</v>
      </c>
      <c r="U203" s="50" t="s">
        <v>6841</v>
      </c>
      <c r="V203" s="50" t="s">
        <v>2469</v>
      </c>
      <c r="W203" s="50" t="s">
        <v>2470</v>
      </c>
      <c r="AJ203" s="22" t="s">
        <v>6897</v>
      </c>
    </row>
    <row r="204" spans="1:36" ht="15">
      <c r="A204" s="22" t="s">
        <v>6842</v>
      </c>
      <c r="N204" s="22" t="s">
        <v>6847</v>
      </c>
      <c r="O204" s="22" t="s">
        <v>6847</v>
      </c>
      <c r="P204" s="22" t="s">
        <v>6882</v>
      </c>
      <c r="Q204" s="22" t="s">
        <v>6882</v>
      </c>
      <c r="R204" s="22" t="s">
        <v>6897</v>
      </c>
      <c r="S204" s="22" t="s">
        <v>6897</v>
      </c>
      <c r="T204" s="50">
        <v>8.1029999999999998</v>
      </c>
      <c r="U204" s="50" t="s">
        <v>6843</v>
      </c>
      <c r="V204" s="50" t="s">
        <v>2471</v>
      </c>
      <c r="W204" s="50" t="s">
        <v>11312</v>
      </c>
      <c r="AJ204" s="22" t="s">
        <v>6899</v>
      </c>
    </row>
    <row r="205" spans="1:36" ht="15">
      <c r="A205" s="22" t="s">
        <v>6844</v>
      </c>
      <c r="N205" s="22" t="s">
        <v>6848</v>
      </c>
      <c r="O205" s="22" t="s">
        <v>6848</v>
      </c>
      <c r="P205" s="22" t="s">
        <v>6883</v>
      </c>
      <c r="Q205" s="22" t="s">
        <v>6883</v>
      </c>
      <c r="R205" s="22" t="s">
        <v>6899</v>
      </c>
      <c r="S205" s="22" t="s">
        <v>6899</v>
      </c>
      <c r="T205" s="50">
        <v>8.1039999999999992</v>
      </c>
      <c r="U205" s="50" t="s">
        <v>6845</v>
      </c>
      <c r="V205" s="50" t="s">
        <v>2472</v>
      </c>
      <c r="W205" s="50" t="s">
        <v>2473</v>
      </c>
      <c r="AJ205" s="22" t="s">
        <v>6901</v>
      </c>
    </row>
    <row r="206" spans="1:36" ht="15">
      <c r="A206" s="22" t="s">
        <v>6846</v>
      </c>
      <c r="N206" s="22" t="s">
        <v>6849</v>
      </c>
      <c r="O206" s="22" t="s">
        <v>6849</v>
      </c>
      <c r="P206" s="22" t="s">
        <v>6884</v>
      </c>
      <c r="Q206" s="22" t="s">
        <v>6884</v>
      </c>
      <c r="R206" s="22" t="s">
        <v>6901</v>
      </c>
      <c r="S206" s="22" t="s">
        <v>6901</v>
      </c>
      <c r="T206" s="50">
        <v>8.1050000000000004</v>
      </c>
      <c r="U206" s="50" t="s">
        <v>2475</v>
      </c>
      <c r="V206" s="50" t="s">
        <v>2474</v>
      </c>
      <c r="W206" s="50" t="s">
        <v>2475</v>
      </c>
      <c r="AJ206" s="22" t="s">
        <v>6903</v>
      </c>
    </row>
    <row r="207" spans="1:36" ht="15">
      <c r="A207" s="22" t="s">
        <v>6847</v>
      </c>
      <c r="N207" s="22" t="s">
        <v>6850</v>
      </c>
      <c r="O207" s="22" t="s">
        <v>6850</v>
      </c>
      <c r="P207" s="22" t="s">
        <v>6886</v>
      </c>
      <c r="Q207" s="22" t="s">
        <v>6886</v>
      </c>
      <c r="R207" s="22" t="s">
        <v>6903</v>
      </c>
      <c r="S207" s="22" t="s">
        <v>6903</v>
      </c>
      <c r="T207" s="50">
        <v>8.1059999999999999</v>
      </c>
      <c r="U207" s="50" t="s">
        <v>2477</v>
      </c>
      <c r="V207" s="50" t="s">
        <v>2478</v>
      </c>
      <c r="W207" s="50" t="s">
        <v>2479</v>
      </c>
      <c r="AJ207" s="22" t="s">
        <v>6905</v>
      </c>
    </row>
    <row r="208" spans="1:36" ht="15">
      <c r="A208" s="22" t="s">
        <v>6848</v>
      </c>
      <c r="N208" s="22" t="s">
        <v>6851</v>
      </c>
      <c r="O208" s="22" t="s">
        <v>6851</v>
      </c>
      <c r="P208" s="22" t="s">
        <v>6887</v>
      </c>
      <c r="Q208" s="22" t="s">
        <v>6887</v>
      </c>
      <c r="R208" s="22" t="s">
        <v>6905</v>
      </c>
      <c r="S208" s="22" t="s">
        <v>6905</v>
      </c>
      <c r="T208" s="50">
        <v>8.1069999999999993</v>
      </c>
      <c r="U208" s="50" t="s">
        <v>2479</v>
      </c>
      <c r="V208" s="50" t="s">
        <v>2480</v>
      </c>
      <c r="W208" s="50" t="s">
        <v>2481</v>
      </c>
      <c r="AJ208" s="22" t="s">
        <v>6906</v>
      </c>
    </row>
    <row r="209" spans="1:36" ht="15">
      <c r="A209" s="22" t="s">
        <v>6849</v>
      </c>
      <c r="N209" s="22" t="s">
        <v>6862</v>
      </c>
      <c r="O209" s="22" t="s">
        <v>6862</v>
      </c>
      <c r="P209" s="22" t="s">
        <v>6889</v>
      </c>
      <c r="Q209" s="22" t="s">
        <v>6889</v>
      </c>
      <c r="R209" s="22" t="s">
        <v>6906</v>
      </c>
      <c r="S209" s="22" t="s">
        <v>6906</v>
      </c>
      <c r="T209" s="50">
        <v>8.1080000000000005</v>
      </c>
      <c r="U209" s="50" t="s">
        <v>2481</v>
      </c>
      <c r="V209" s="50" t="s">
        <v>2480</v>
      </c>
      <c r="W209" s="50" t="s">
        <v>2481</v>
      </c>
      <c r="AJ209" s="22" t="s">
        <v>6908</v>
      </c>
    </row>
    <row r="210" spans="1:36" ht="15">
      <c r="A210" s="22" t="s">
        <v>6850</v>
      </c>
      <c r="N210" s="22" t="s">
        <v>6864</v>
      </c>
      <c r="O210" s="22" t="s">
        <v>6864</v>
      </c>
      <c r="P210" s="22" t="s">
        <v>6891</v>
      </c>
      <c r="Q210" s="22" t="s">
        <v>6891</v>
      </c>
      <c r="R210" s="22" t="s">
        <v>6908</v>
      </c>
      <c r="S210" s="22" t="s">
        <v>6908</v>
      </c>
      <c r="T210" s="50">
        <v>8.109</v>
      </c>
      <c r="U210" s="50" t="s">
        <v>2483</v>
      </c>
      <c r="V210" s="50" t="s">
        <v>2482</v>
      </c>
      <c r="W210" s="50" t="s">
        <v>2483</v>
      </c>
      <c r="AJ210" s="22" t="s">
        <v>6909</v>
      </c>
    </row>
    <row r="211" spans="1:36" ht="15">
      <c r="A211" s="22" t="s">
        <v>6851</v>
      </c>
      <c r="N211" s="22" t="s">
        <v>6866</v>
      </c>
      <c r="O211" s="22" t="s">
        <v>6866</v>
      </c>
      <c r="P211" s="22" t="s">
        <v>6893</v>
      </c>
      <c r="Q211" s="22" t="s">
        <v>6893</v>
      </c>
      <c r="R211" s="22" t="s">
        <v>6909</v>
      </c>
      <c r="S211" s="22" t="s">
        <v>6909</v>
      </c>
      <c r="T211" s="50">
        <v>8.11</v>
      </c>
      <c r="U211" s="50" t="s">
        <v>2485</v>
      </c>
      <c r="V211" s="50" t="s">
        <v>2484</v>
      </c>
      <c r="W211" s="50" t="s">
        <v>2485</v>
      </c>
      <c r="AJ211" s="22" t="s">
        <v>6910</v>
      </c>
    </row>
    <row r="212" spans="1:36" ht="15">
      <c r="C212" s="22" t="s">
        <v>6852</v>
      </c>
      <c r="N212" s="22" t="s">
        <v>6867</v>
      </c>
      <c r="O212" s="22" t="s">
        <v>6867</v>
      </c>
      <c r="P212" s="22" t="s">
        <v>6895</v>
      </c>
      <c r="Q212" s="22" t="s">
        <v>6895</v>
      </c>
      <c r="R212" s="22" t="s">
        <v>6910</v>
      </c>
      <c r="S212" s="22" t="s">
        <v>6910</v>
      </c>
      <c r="T212" s="50">
        <v>8.1110000000000007</v>
      </c>
      <c r="U212" s="50" t="s">
        <v>13050</v>
      </c>
      <c r="V212" s="50" t="s">
        <v>2486</v>
      </c>
      <c r="W212" s="50" t="s">
        <v>12549</v>
      </c>
      <c r="AJ212" s="22" t="s">
        <v>6911</v>
      </c>
    </row>
    <row r="213" spans="1:36" ht="30">
      <c r="D213" s="22" t="s">
        <v>6853</v>
      </c>
      <c r="E213" s="22" t="s">
        <v>6853</v>
      </c>
      <c r="P213" s="22" t="s">
        <v>6897</v>
      </c>
      <c r="Q213" s="22" t="s">
        <v>6897</v>
      </c>
      <c r="R213" s="22" t="s">
        <v>6911</v>
      </c>
      <c r="S213" s="22" t="s">
        <v>6911</v>
      </c>
      <c r="T213" s="50">
        <v>8.1120000000000001</v>
      </c>
      <c r="U213" s="50" t="s">
        <v>12550</v>
      </c>
      <c r="V213" s="50" t="s">
        <v>2488</v>
      </c>
      <c r="W213" s="50" t="s">
        <v>12550</v>
      </c>
      <c r="AJ213" s="22" t="s">
        <v>6912</v>
      </c>
    </row>
    <row r="214" spans="1:36" ht="15">
      <c r="D214" s="22" t="s">
        <v>6855</v>
      </c>
      <c r="E214" s="22" t="s">
        <v>6855</v>
      </c>
      <c r="P214" s="22" t="s">
        <v>6899</v>
      </c>
      <c r="Q214" s="22" t="s">
        <v>6899</v>
      </c>
      <c r="R214" s="22" t="s">
        <v>6912</v>
      </c>
      <c r="S214" s="22" t="s">
        <v>6912</v>
      </c>
      <c r="T214" s="50">
        <v>8.1129999999999995</v>
      </c>
      <c r="U214" s="50" t="s">
        <v>13051</v>
      </c>
      <c r="V214" s="50" t="s">
        <v>2491</v>
      </c>
      <c r="W214" s="50" t="s">
        <v>12552</v>
      </c>
      <c r="AJ214" s="22" t="s">
        <v>6913</v>
      </c>
    </row>
    <row r="215" spans="1:36" ht="15">
      <c r="F215" s="22" t="s">
        <v>6854</v>
      </c>
      <c r="G215" s="22" t="s">
        <v>6855</v>
      </c>
      <c r="H215" s="22" t="s">
        <v>6855</v>
      </c>
      <c r="I215" s="22" t="s">
        <v>6857</v>
      </c>
      <c r="J215" s="22" t="s">
        <v>6857</v>
      </c>
      <c r="K215" s="22" t="s">
        <v>6857</v>
      </c>
      <c r="L215" s="22" t="s">
        <v>6857</v>
      </c>
      <c r="R215" s="22" t="s">
        <v>6913</v>
      </c>
      <c r="S215" s="22" t="s">
        <v>6913</v>
      </c>
      <c r="T215" s="50">
        <v>8.1140000000000008</v>
      </c>
      <c r="U215" s="50" t="s">
        <v>14249</v>
      </c>
      <c r="V215" s="50" t="s">
        <v>2492</v>
      </c>
      <c r="W215" s="50" t="s">
        <v>14249</v>
      </c>
      <c r="AJ215" s="22" t="s">
        <v>6914</v>
      </c>
    </row>
    <row r="216" spans="1:36" ht="15">
      <c r="F216" s="22" t="s">
        <v>6856</v>
      </c>
      <c r="G216" s="22" t="s">
        <v>6857</v>
      </c>
      <c r="H216" s="22" t="s">
        <v>6857</v>
      </c>
      <c r="I216" s="22" t="s">
        <v>6859</v>
      </c>
      <c r="J216" s="22" t="s">
        <v>6859</v>
      </c>
      <c r="K216" s="22" t="s">
        <v>6859</v>
      </c>
      <c r="L216" s="22" t="s">
        <v>6859</v>
      </c>
      <c r="R216" s="22" t="s">
        <v>6914</v>
      </c>
      <c r="S216" s="22" t="s">
        <v>6914</v>
      </c>
      <c r="T216" s="50">
        <v>8.1150000000000002</v>
      </c>
      <c r="U216" s="50" t="s">
        <v>14254</v>
      </c>
      <c r="V216" s="50" t="s">
        <v>2489</v>
      </c>
      <c r="W216" s="50" t="s">
        <v>14254</v>
      </c>
      <c r="AJ216" s="22" t="s">
        <v>6915</v>
      </c>
    </row>
    <row r="217" spans="1:36" ht="15">
      <c r="T217" s="50"/>
      <c r="U217" s="50"/>
      <c r="V217" s="50"/>
      <c r="W217" s="50"/>
      <c r="AC217" s="22" t="s">
        <v>16315</v>
      </c>
      <c r="AD217" s="19" t="s">
        <v>24218</v>
      </c>
      <c r="AE217" s="22" t="s">
        <v>24218</v>
      </c>
      <c r="AJ217" s="22" t="s">
        <v>24218</v>
      </c>
    </row>
    <row r="218" spans="1:36" ht="30">
      <c r="F218" s="22" t="s">
        <v>6858</v>
      </c>
      <c r="G218" s="22" t="s">
        <v>6859</v>
      </c>
      <c r="H218" s="22" t="s">
        <v>6859</v>
      </c>
      <c r="I218" s="22" t="s">
        <v>6861</v>
      </c>
      <c r="J218" s="22" t="s">
        <v>6861</v>
      </c>
      <c r="K218" s="22" t="s">
        <v>6861</v>
      </c>
      <c r="L218" s="22" t="s">
        <v>6861</v>
      </c>
      <c r="R218" s="22" t="s">
        <v>6915</v>
      </c>
      <c r="S218" s="22" t="s">
        <v>6915</v>
      </c>
      <c r="T218" s="50">
        <v>8.1159999999999997</v>
      </c>
      <c r="U218" s="50" t="s">
        <v>14255</v>
      </c>
      <c r="V218" s="50" t="s">
        <v>9405</v>
      </c>
      <c r="W218" s="50" t="s">
        <v>14255</v>
      </c>
      <c r="AJ218" s="22" t="s">
        <v>6916</v>
      </c>
    </row>
    <row r="219" spans="1:36" ht="30">
      <c r="F219" s="22" t="s">
        <v>6860</v>
      </c>
      <c r="G219" s="22" t="s">
        <v>6861</v>
      </c>
      <c r="H219" s="22" t="s">
        <v>6861</v>
      </c>
      <c r="I219" s="22" t="s">
        <v>8929</v>
      </c>
      <c r="J219" s="22" t="s">
        <v>8929</v>
      </c>
      <c r="K219" s="22" t="s">
        <v>8929</v>
      </c>
      <c r="L219" s="22" t="s">
        <v>8929</v>
      </c>
      <c r="R219" s="22" t="s">
        <v>6916</v>
      </c>
      <c r="S219" s="22" t="s">
        <v>6916</v>
      </c>
      <c r="T219" s="50">
        <v>8.1170000000000009</v>
      </c>
      <c r="U219" s="50" t="s">
        <v>14256</v>
      </c>
      <c r="V219" s="50" t="s">
        <v>9408</v>
      </c>
      <c r="W219" s="50" t="s">
        <v>14256</v>
      </c>
      <c r="AJ219" s="22" t="s">
        <v>6917</v>
      </c>
    </row>
    <row r="220" spans="1:36" ht="30">
      <c r="R220" s="22" t="s">
        <v>6917</v>
      </c>
      <c r="S220" s="22" t="s">
        <v>6917</v>
      </c>
      <c r="T220" s="50">
        <v>8.1180000000000003</v>
      </c>
      <c r="U220" s="50" t="s">
        <v>14696</v>
      </c>
      <c r="V220" s="50" t="s">
        <v>13234</v>
      </c>
      <c r="W220" s="50" t="s">
        <v>24003</v>
      </c>
      <c r="AJ220" s="22" t="s">
        <v>6919</v>
      </c>
    </row>
    <row r="221" spans="1:36" ht="15">
      <c r="R221" s="22" t="s">
        <v>6919</v>
      </c>
      <c r="S221" s="22" t="s">
        <v>6919</v>
      </c>
      <c r="T221" s="50">
        <v>8.1189999999999998</v>
      </c>
      <c r="U221" s="50" t="s">
        <v>6863</v>
      </c>
      <c r="V221" s="50" t="s">
        <v>2497</v>
      </c>
      <c r="W221" s="50" t="s">
        <v>63</v>
      </c>
      <c r="AJ221" s="22" t="s">
        <v>6921</v>
      </c>
    </row>
    <row r="222" spans="1:36" ht="15">
      <c r="T222" s="50"/>
      <c r="U222" s="50"/>
      <c r="V222" s="50"/>
      <c r="W222" s="50"/>
      <c r="Z222" s="22" t="s">
        <v>14896</v>
      </c>
      <c r="AA222" s="19" t="s">
        <v>24219</v>
      </c>
      <c r="AB222" s="22" t="s">
        <v>9406</v>
      </c>
      <c r="AC222" s="22" t="s">
        <v>14896</v>
      </c>
      <c r="AD222" s="19" t="s">
        <v>24219</v>
      </c>
      <c r="AJ222" s="22" t="s">
        <v>24219</v>
      </c>
    </row>
    <row r="223" spans="1:36" ht="15">
      <c r="T223" s="50"/>
      <c r="U223" s="50"/>
      <c r="V223" s="50"/>
      <c r="W223" s="50"/>
      <c r="Z223" s="22" t="s">
        <v>14897</v>
      </c>
      <c r="AA223" s="19" t="s">
        <v>24220</v>
      </c>
      <c r="AB223" s="22" t="s">
        <v>9407</v>
      </c>
      <c r="AC223" s="22" t="s">
        <v>14897</v>
      </c>
      <c r="AD223" s="19" t="s">
        <v>24220</v>
      </c>
      <c r="AJ223" s="22" t="s">
        <v>24220</v>
      </c>
    </row>
    <row r="224" spans="1:36" ht="15">
      <c r="T224" s="50"/>
      <c r="U224" s="50"/>
      <c r="V224" s="50"/>
      <c r="W224" s="50"/>
      <c r="X224" s="22" t="s">
        <v>9406</v>
      </c>
      <c r="Y224" s="22" t="s">
        <v>9410</v>
      </c>
      <c r="AC224" s="22" t="s">
        <v>16322</v>
      </c>
      <c r="AD224" s="19" t="s">
        <v>24221</v>
      </c>
      <c r="AE224" s="22" t="s">
        <v>24221</v>
      </c>
      <c r="AJ224" s="22" t="s">
        <v>24221</v>
      </c>
    </row>
    <row r="225" spans="1:36" ht="15">
      <c r="T225" s="50"/>
      <c r="U225" s="50"/>
      <c r="V225" s="50"/>
      <c r="W225" s="50"/>
      <c r="AE225" s="22" t="s">
        <v>24796</v>
      </c>
      <c r="AJ225" s="22" t="s">
        <v>24796</v>
      </c>
    </row>
    <row r="226" spans="1:36" ht="15">
      <c r="T226" s="50"/>
      <c r="U226" s="50"/>
      <c r="V226" s="50"/>
      <c r="W226" s="50"/>
      <c r="AE226" s="22" t="s">
        <v>24797</v>
      </c>
      <c r="AJ226" s="22" t="s">
        <v>24797</v>
      </c>
    </row>
    <row r="227" spans="1:36" ht="15">
      <c r="T227" s="50"/>
      <c r="U227" s="50"/>
      <c r="V227" s="50"/>
      <c r="W227" s="50"/>
      <c r="X227" s="22" t="s">
        <v>9407</v>
      </c>
      <c r="Y227" s="22" t="s">
        <v>13783</v>
      </c>
    </row>
    <row r="228" spans="1:36" ht="15">
      <c r="T228" s="50"/>
      <c r="U228" s="50"/>
      <c r="V228" s="50"/>
      <c r="W228" s="50"/>
      <c r="X228" s="22" t="s">
        <v>9410</v>
      </c>
    </row>
    <row r="229" spans="1:36" ht="15">
      <c r="A229" s="22" t="s">
        <v>6862</v>
      </c>
      <c r="N229" s="22" t="s">
        <v>6868</v>
      </c>
      <c r="O229" s="22" t="s">
        <v>6868</v>
      </c>
      <c r="P229" s="22" t="s">
        <v>6901</v>
      </c>
      <c r="Q229" s="22" t="s">
        <v>6901</v>
      </c>
      <c r="R229" s="22" t="s">
        <v>6921</v>
      </c>
      <c r="S229" s="22" t="s">
        <v>6921</v>
      </c>
      <c r="T229" s="50">
        <v>8.1199999999999992</v>
      </c>
      <c r="U229" s="50" t="s">
        <v>6865</v>
      </c>
      <c r="V229" s="50" t="s">
        <v>2498</v>
      </c>
      <c r="W229" s="50" t="s">
        <v>2499</v>
      </c>
      <c r="AJ229" s="22" t="s">
        <v>6923</v>
      </c>
    </row>
    <row r="230" spans="1:36" ht="45">
      <c r="A230" s="22" t="s">
        <v>6864</v>
      </c>
      <c r="N230" s="22" t="s">
        <v>6870</v>
      </c>
      <c r="O230" s="22" t="s">
        <v>6870</v>
      </c>
      <c r="P230" s="22" t="s">
        <v>6903</v>
      </c>
      <c r="Q230" s="22" t="s">
        <v>6903</v>
      </c>
      <c r="R230" s="22" t="s">
        <v>6923</v>
      </c>
      <c r="S230" s="22" t="s">
        <v>6923</v>
      </c>
      <c r="T230" s="50">
        <v>8.1210000000000004</v>
      </c>
      <c r="U230" s="50" t="s">
        <v>24137</v>
      </c>
      <c r="V230" s="50" t="s">
        <v>2500</v>
      </c>
      <c r="W230" s="50" t="s">
        <v>24005</v>
      </c>
      <c r="AJ230" s="22" t="s">
        <v>6925</v>
      </c>
    </row>
    <row r="231" spans="1:36" ht="30">
      <c r="A231" s="22" t="s">
        <v>6866</v>
      </c>
      <c r="N231" s="22" t="s">
        <v>6872</v>
      </c>
      <c r="O231" s="22" t="s">
        <v>6872</v>
      </c>
      <c r="P231" s="22" t="s">
        <v>6905</v>
      </c>
      <c r="Q231" s="22" t="s">
        <v>6905</v>
      </c>
      <c r="R231" s="22" t="s">
        <v>6925</v>
      </c>
      <c r="S231" s="22" t="s">
        <v>6925</v>
      </c>
      <c r="T231" s="50">
        <v>8.1219999999999999</v>
      </c>
      <c r="U231" s="50" t="s">
        <v>6869</v>
      </c>
      <c r="V231" s="50" t="s">
        <v>2501</v>
      </c>
      <c r="W231" s="50" t="s">
        <v>2503</v>
      </c>
      <c r="AJ231" s="22" t="s">
        <v>6927</v>
      </c>
    </row>
    <row r="232" spans="1:36" ht="15">
      <c r="A232" s="22" t="s">
        <v>6867</v>
      </c>
      <c r="N232" s="22" t="s">
        <v>6874</v>
      </c>
      <c r="T232" s="50"/>
      <c r="U232" s="50"/>
      <c r="V232" s="50"/>
      <c r="W232" s="50"/>
    </row>
    <row r="233" spans="1:36" ht="30">
      <c r="A233" s="22" t="s">
        <v>6868</v>
      </c>
      <c r="N233" s="22" t="s">
        <v>6876</v>
      </c>
      <c r="O233" s="22" t="s">
        <v>6874</v>
      </c>
      <c r="P233" s="22" t="s">
        <v>6906</v>
      </c>
      <c r="Q233" s="22" t="s">
        <v>6906</v>
      </c>
      <c r="R233" s="22" t="s">
        <v>6927</v>
      </c>
      <c r="S233" s="22" t="s">
        <v>6927</v>
      </c>
      <c r="T233" s="50">
        <v>8.1229999999999993</v>
      </c>
      <c r="U233" s="50" t="s">
        <v>6871</v>
      </c>
      <c r="V233" s="50" t="s">
        <v>2502</v>
      </c>
      <c r="W233" s="50" t="s">
        <v>2505</v>
      </c>
      <c r="AJ233" s="22" t="s">
        <v>6929</v>
      </c>
    </row>
    <row r="234" spans="1:36" ht="15">
      <c r="A234" s="22" t="s">
        <v>6870</v>
      </c>
      <c r="N234" s="22" t="s">
        <v>6878</v>
      </c>
      <c r="O234" s="22" t="s">
        <v>6876</v>
      </c>
      <c r="P234" s="22" t="s">
        <v>6908</v>
      </c>
      <c r="Q234" s="22" t="s">
        <v>6908</v>
      </c>
      <c r="R234" s="22" t="s">
        <v>6929</v>
      </c>
      <c r="S234" s="22" t="s">
        <v>6929</v>
      </c>
      <c r="T234" s="50">
        <v>8.1240000000000006</v>
      </c>
      <c r="U234" s="50" t="s">
        <v>6873</v>
      </c>
      <c r="V234" s="50" t="s">
        <v>2504</v>
      </c>
      <c r="W234" s="50" t="s">
        <v>2507</v>
      </c>
      <c r="AJ234" s="22" t="s">
        <v>6930</v>
      </c>
    </row>
    <row r="235" spans="1:36" ht="30">
      <c r="A235" s="22" t="s">
        <v>6872</v>
      </c>
      <c r="N235" s="22" t="s">
        <v>6880</v>
      </c>
      <c r="O235" s="22" t="s">
        <v>6878</v>
      </c>
      <c r="P235" s="22" t="s">
        <v>6909</v>
      </c>
      <c r="Q235" s="22" t="s">
        <v>6909</v>
      </c>
      <c r="R235" s="22" t="s">
        <v>6930</v>
      </c>
      <c r="S235" s="22" t="s">
        <v>6930</v>
      </c>
      <c r="T235" s="50">
        <v>8.125</v>
      </c>
      <c r="U235" s="50" t="s">
        <v>6875</v>
      </c>
      <c r="V235" s="50" t="s">
        <v>2506</v>
      </c>
      <c r="W235" s="50" t="s">
        <v>2509</v>
      </c>
      <c r="AE235" s="22"/>
      <c r="AJ235" s="22" t="s">
        <v>6932</v>
      </c>
    </row>
    <row r="236" spans="1:36" ht="15">
      <c r="T236" s="50"/>
      <c r="U236" s="50"/>
      <c r="V236" s="50"/>
      <c r="W236" s="50"/>
      <c r="AB236" s="22" t="s">
        <v>13571</v>
      </c>
      <c r="AC236" s="22" t="s">
        <v>13661</v>
      </c>
      <c r="AD236" s="19" t="s">
        <v>24222</v>
      </c>
      <c r="AE236" s="22" t="s">
        <v>24222</v>
      </c>
      <c r="AJ236" s="22" t="s">
        <v>24222</v>
      </c>
    </row>
    <row r="237" spans="1:36" ht="15">
      <c r="T237" s="50"/>
      <c r="U237" s="50"/>
      <c r="V237" s="50"/>
      <c r="W237" s="50"/>
      <c r="AB237" s="22" t="s">
        <v>13572</v>
      </c>
      <c r="AC237" s="22" t="s">
        <v>13662</v>
      </c>
      <c r="AD237" s="19" t="s">
        <v>24223</v>
      </c>
      <c r="AE237" s="22" t="s">
        <v>24223</v>
      </c>
      <c r="AJ237" s="22" t="s">
        <v>24223</v>
      </c>
    </row>
    <row r="238" spans="1:36" ht="15">
      <c r="T238" s="50"/>
      <c r="U238" s="50"/>
      <c r="V238" s="50"/>
      <c r="W238" s="50"/>
      <c r="AB238" s="22" t="s">
        <v>13573</v>
      </c>
      <c r="AC238" s="22" t="s">
        <v>13663</v>
      </c>
      <c r="AD238" s="19" t="s">
        <v>24224</v>
      </c>
      <c r="AE238" s="22" t="s">
        <v>24224</v>
      </c>
      <c r="AJ238" s="22" t="s">
        <v>24224</v>
      </c>
    </row>
    <row r="239" spans="1:36" ht="15">
      <c r="T239" s="50"/>
      <c r="U239" s="50"/>
      <c r="V239" s="50"/>
      <c r="W239" s="50"/>
      <c r="AB239" s="22" t="s">
        <v>13574</v>
      </c>
      <c r="AC239" s="22" t="s">
        <v>14898</v>
      </c>
      <c r="AD239" s="19" t="s">
        <v>24225</v>
      </c>
      <c r="AE239" s="22" t="s">
        <v>24225</v>
      </c>
      <c r="AJ239" s="22" t="s">
        <v>24225</v>
      </c>
    </row>
    <row r="240" spans="1:36" ht="15">
      <c r="T240" s="50"/>
      <c r="U240" s="50"/>
      <c r="V240" s="50"/>
      <c r="W240" s="50"/>
      <c r="AB240" s="22" t="s">
        <v>13575</v>
      </c>
      <c r="AC240" s="22" t="s">
        <v>14899</v>
      </c>
      <c r="AD240" s="19" t="s">
        <v>24226</v>
      </c>
      <c r="AE240" s="22" t="s">
        <v>24226</v>
      </c>
      <c r="AJ240" s="22" t="s">
        <v>24226</v>
      </c>
    </row>
    <row r="241" spans="1:36" ht="15">
      <c r="T241" s="50"/>
      <c r="U241" s="50"/>
      <c r="V241" s="50"/>
      <c r="W241" s="50"/>
      <c r="AB241" s="22" t="s">
        <v>13576</v>
      </c>
      <c r="AC241" s="22" t="s">
        <v>14900</v>
      </c>
      <c r="AD241" s="19" t="s">
        <v>24227</v>
      </c>
      <c r="AE241" s="22" t="s">
        <v>24227</v>
      </c>
      <c r="AJ241" s="22" t="s">
        <v>24227</v>
      </c>
    </row>
    <row r="242" spans="1:36" ht="15">
      <c r="T242" s="50"/>
      <c r="U242" s="50"/>
      <c r="V242" s="50"/>
      <c r="W242" s="50"/>
      <c r="AB242" s="22" t="s">
        <v>13577</v>
      </c>
      <c r="AC242" s="22" t="s">
        <v>14901</v>
      </c>
      <c r="AD242" s="19" t="s">
        <v>24228</v>
      </c>
      <c r="AE242" s="22" t="s">
        <v>24228</v>
      </c>
      <c r="AJ242" s="22" t="s">
        <v>24228</v>
      </c>
    </row>
    <row r="243" spans="1:36" ht="15">
      <c r="T243" s="50"/>
      <c r="U243" s="50"/>
      <c r="V243" s="50"/>
      <c r="W243" s="50"/>
      <c r="AB243" s="22" t="s">
        <v>13578</v>
      </c>
      <c r="AC243" s="22" t="s">
        <v>14902</v>
      </c>
      <c r="AD243" s="19" t="s">
        <v>24229</v>
      </c>
      <c r="AE243" s="22" t="s">
        <v>24229</v>
      </c>
      <c r="AJ243" s="22" t="s">
        <v>24229</v>
      </c>
    </row>
    <row r="244" spans="1:36" ht="15">
      <c r="T244" s="50"/>
      <c r="U244" s="50"/>
      <c r="V244" s="50"/>
      <c r="W244" s="50"/>
      <c r="AB244" s="22" t="s">
        <v>13579</v>
      </c>
      <c r="AC244" s="22" t="s">
        <v>14903</v>
      </c>
      <c r="AD244" s="19" t="s">
        <v>24230</v>
      </c>
      <c r="AE244" s="22" t="s">
        <v>24230</v>
      </c>
      <c r="AJ244" s="22" t="s">
        <v>24230</v>
      </c>
    </row>
    <row r="245" spans="1:36" ht="15">
      <c r="T245" s="50"/>
      <c r="U245" s="50"/>
      <c r="V245" s="50"/>
      <c r="W245" s="50"/>
      <c r="AC245" s="22" t="s">
        <v>16323</v>
      </c>
      <c r="AD245" s="19" t="s">
        <v>24231</v>
      </c>
      <c r="AE245" s="22" t="s">
        <v>24231</v>
      </c>
      <c r="AJ245" s="22" t="s">
        <v>24231</v>
      </c>
    </row>
    <row r="246" spans="1:36" ht="15">
      <c r="A246" s="22" t="s">
        <v>6874</v>
      </c>
      <c r="N246" s="22" t="s">
        <v>6881</v>
      </c>
      <c r="O246" s="22" t="s">
        <v>6880</v>
      </c>
      <c r="P246" s="22" t="s">
        <v>6910</v>
      </c>
      <c r="Q246" s="22" t="s">
        <v>6910</v>
      </c>
      <c r="R246" s="22" t="s">
        <v>6932</v>
      </c>
      <c r="S246" s="22" t="s">
        <v>6932</v>
      </c>
      <c r="T246" s="50">
        <v>8.1259999999999994</v>
      </c>
      <c r="U246" s="50" t="s">
        <v>6877</v>
      </c>
      <c r="V246" s="50" t="s">
        <v>2508</v>
      </c>
      <c r="W246" s="50" t="s">
        <v>2511</v>
      </c>
      <c r="AJ246" s="22" t="s">
        <v>6934</v>
      </c>
    </row>
    <row r="247" spans="1:36" ht="15">
      <c r="A247" s="22" t="s">
        <v>6876</v>
      </c>
      <c r="N247" s="22" t="s">
        <v>6882</v>
      </c>
      <c r="O247" s="22" t="s">
        <v>6881</v>
      </c>
      <c r="P247" s="22" t="s">
        <v>6911</v>
      </c>
      <c r="Q247" s="22" t="s">
        <v>6911</v>
      </c>
      <c r="R247" s="22" t="s">
        <v>6934</v>
      </c>
      <c r="S247" s="22" t="s">
        <v>6934</v>
      </c>
      <c r="T247" s="50">
        <v>8.1270000000000007</v>
      </c>
      <c r="U247" s="50" t="s">
        <v>6879</v>
      </c>
      <c r="V247" s="50" t="s">
        <v>2510</v>
      </c>
      <c r="W247" s="50" t="s">
        <v>2513</v>
      </c>
      <c r="AJ247" s="22" t="s">
        <v>6936</v>
      </c>
    </row>
    <row r="248" spans="1:36" ht="15">
      <c r="A248" s="22" t="s">
        <v>6878</v>
      </c>
      <c r="J248" s="22" t="s">
        <v>6878</v>
      </c>
      <c r="K248" s="22" t="s">
        <v>6878</v>
      </c>
      <c r="L248" s="22" t="s">
        <v>6878</v>
      </c>
      <c r="N248" s="22" t="s">
        <v>6883</v>
      </c>
      <c r="O248" s="22" t="s">
        <v>6882</v>
      </c>
      <c r="P248" s="22" t="s">
        <v>6912</v>
      </c>
      <c r="Q248" s="22" t="s">
        <v>6912</v>
      </c>
      <c r="R248" s="22" t="s">
        <v>6936</v>
      </c>
      <c r="S248" s="22" t="s">
        <v>6936</v>
      </c>
      <c r="T248" s="50">
        <v>8.1280000000000001</v>
      </c>
      <c r="U248" s="50" t="s">
        <v>14697</v>
      </c>
      <c r="V248" s="50" t="s">
        <v>2510</v>
      </c>
      <c r="W248" s="50" t="s">
        <v>2513</v>
      </c>
      <c r="AJ248" s="22" t="s">
        <v>6938</v>
      </c>
    </row>
    <row r="249" spans="1:36" ht="15">
      <c r="J249" s="22" t="s">
        <v>9098</v>
      </c>
      <c r="K249" s="22" t="s">
        <v>9098</v>
      </c>
      <c r="L249" s="22" t="s">
        <v>9098</v>
      </c>
      <c r="R249" s="22" t="s">
        <v>6938</v>
      </c>
      <c r="S249" s="22" t="s">
        <v>6938</v>
      </c>
      <c r="T249" s="50">
        <v>8.1289999999999996</v>
      </c>
      <c r="U249" s="50" t="s">
        <v>14698</v>
      </c>
      <c r="V249" s="50" t="s">
        <v>2510</v>
      </c>
      <c r="W249" s="50" t="s">
        <v>2513</v>
      </c>
      <c r="AJ249" s="22" t="s">
        <v>6940</v>
      </c>
    </row>
    <row r="250" spans="1:36" ht="45">
      <c r="J250" s="22" t="s">
        <v>9099</v>
      </c>
      <c r="K250" s="22" t="s">
        <v>9099</v>
      </c>
      <c r="L250" s="22" t="s">
        <v>9099</v>
      </c>
      <c r="R250" s="22" t="s">
        <v>6940</v>
      </c>
      <c r="S250" s="22" t="s">
        <v>6940</v>
      </c>
      <c r="T250" s="50">
        <v>8.1300000000000008</v>
      </c>
      <c r="U250" s="50" t="s">
        <v>14699</v>
      </c>
      <c r="V250" s="50" t="s">
        <v>2510</v>
      </c>
      <c r="W250" s="50" t="s">
        <v>2513</v>
      </c>
      <c r="AJ250" s="22" t="s">
        <v>6942</v>
      </c>
    </row>
    <row r="251" spans="1:36" ht="45">
      <c r="J251" s="22" t="s">
        <v>9100</v>
      </c>
      <c r="K251" s="22" t="s">
        <v>9100</v>
      </c>
      <c r="L251" s="22" t="s">
        <v>9100</v>
      </c>
      <c r="R251" s="22" t="s">
        <v>6942</v>
      </c>
      <c r="S251" s="22" t="s">
        <v>6942</v>
      </c>
      <c r="T251" s="50">
        <v>8.1310000000000002</v>
      </c>
      <c r="U251" s="50" t="s">
        <v>14700</v>
      </c>
      <c r="V251" s="50" t="s">
        <v>2510</v>
      </c>
      <c r="W251" s="50" t="s">
        <v>2513</v>
      </c>
      <c r="AJ251" s="22" t="s">
        <v>6944</v>
      </c>
    </row>
    <row r="252" spans="1:36" ht="15">
      <c r="J252" s="22" t="s">
        <v>9101</v>
      </c>
      <c r="K252" s="22" t="s">
        <v>9101</v>
      </c>
      <c r="L252" s="22" t="s">
        <v>9101</v>
      </c>
      <c r="R252" s="22" t="s">
        <v>6944</v>
      </c>
      <c r="S252" s="22" t="s">
        <v>6944</v>
      </c>
      <c r="T252" s="50">
        <v>8.1319999999999997</v>
      </c>
      <c r="U252" s="50" t="s">
        <v>2517</v>
      </c>
      <c r="V252" s="50" t="s">
        <v>2512</v>
      </c>
      <c r="W252" s="50" t="s">
        <v>2517</v>
      </c>
      <c r="AJ252" s="22" t="s">
        <v>6946</v>
      </c>
    </row>
    <row r="253" spans="1:36" ht="15">
      <c r="A253" s="22" t="s">
        <v>6880</v>
      </c>
      <c r="N253" s="22" t="s">
        <v>6884</v>
      </c>
      <c r="T253" s="50"/>
      <c r="U253" s="50"/>
      <c r="V253" s="50"/>
      <c r="W253" s="50"/>
    </row>
    <row r="254" spans="1:36" ht="15">
      <c r="A254" s="22" t="s">
        <v>6881</v>
      </c>
      <c r="N254" s="22" t="s">
        <v>6886</v>
      </c>
      <c r="T254" s="50"/>
      <c r="U254" s="50"/>
      <c r="V254" s="50"/>
      <c r="W254" s="50"/>
    </row>
    <row r="255" spans="1:36" ht="15">
      <c r="A255" s="22" t="s">
        <v>6882</v>
      </c>
      <c r="N255" s="22" t="s">
        <v>6887</v>
      </c>
      <c r="O255" s="22" t="s">
        <v>6883</v>
      </c>
      <c r="P255" s="22" t="s">
        <v>6913</v>
      </c>
      <c r="Q255" s="22" t="s">
        <v>6913</v>
      </c>
      <c r="R255" s="22" t="s">
        <v>6946</v>
      </c>
      <c r="S255" s="22" t="s">
        <v>6946</v>
      </c>
      <c r="T255" s="50">
        <v>8.1329999999999991</v>
      </c>
      <c r="U255" s="50" t="s">
        <v>2519</v>
      </c>
      <c r="V255" s="50" t="s">
        <v>2514</v>
      </c>
      <c r="W255" s="50" t="s">
        <v>2519</v>
      </c>
      <c r="AJ255" s="22" t="s">
        <v>6948</v>
      </c>
    </row>
    <row r="256" spans="1:36" ht="60">
      <c r="A256" s="22" t="s">
        <v>6883</v>
      </c>
      <c r="N256" s="22" t="s">
        <v>6889</v>
      </c>
      <c r="O256" s="22" t="s">
        <v>6884</v>
      </c>
      <c r="P256" s="22" t="s">
        <v>6914</v>
      </c>
      <c r="Q256" s="22" t="s">
        <v>6914</v>
      </c>
      <c r="R256" s="22" t="s">
        <v>6948</v>
      </c>
      <c r="S256" s="22" t="s">
        <v>6948</v>
      </c>
      <c r="T256" s="50">
        <v>8.1340000000000003</v>
      </c>
      <c r="U256" s="50" t="s">
        <v>6885</v>
      </c>
      <c r="V256" s="50" t="s">
        <v>2515</v>
      </c>
      <c r="W256" s="50" t="s">
        <v>24006</v>
      </c>
      <c r="AJ256" s="22" t="s">
        <v>6950</v>
      </c>
    </row>
    <row r="257" spans="1:36" ht="60">
      <c r="A257" s="22" t="s">
        <v>6884</v>
      </c>
      <c r="N257" s="22" t="s">
        <v>6891</v>
      </c>
      <c r="O257" s="22" t="s">
        <v>6886</v>
      </c>
      <c r="P257" s="22" t="s">
        <v>6915</v>
      </c>
      <c r="Q257" s="22" t="s">
        <v>6915</v>
      </c>
      <c r="R257" s="22" t="s">
        <v>6950</v>
      </c>
      <c r="S257" s="22" t="s">
        <v>6950</v>
      </c>
      <c r="T257" s="50">
        <v>8.1349999999999998</v>
      </c>
      <c r="U257" s="50" t="s">
        <v>24138</v>
      </c>
      <c r="V257" s="50" t="s">
        <v>2515</v>
      </c>
      <c r="W257" s="50" t="s">
        <v>24006</v>
      </c>
      <c r="AJ257" s="22" t="s">
        <v>6951</v>
      </c>
    </row>
    <row r="258" spans="1:36" ht="30">
      <c r="A258" s="22" t="s">
        <v>6886</v>
      </c>
      <c r="N258" s="22" t="s">
        <v>6893</v>
      </c>
      <c r="O258" s="22" t="s">
        <v>6887</v>
      </c>
      <c r="P258" s="22" t="s">
        <v>6916</v>
      </c>
      <c r="Q258" s="22" t="s">
        <v>6916</v>
      </c>
      <c r="R258" s="22" t="s">
        <v>6951</v>
      </c>
      <c r="S258" s="22" t="s">
        <v>6951</v>
      </c>
      <c r="T258" s="50">
        <v>8.1359999999999992</v>
      </c>
      <c r="U258" s="50" t="s">
        <v>6888</v>
      </c>
      <c r="V258" s="50" t="s">
        <v>2516</v>
      </c>
      <c r="W258" s="50" t="s">
        <v>2522</v>
      </c>
      <c r="AJ258" s="22" t="s">
        <v>6952</v>
      </c>
    </row>
    <row r="259" spans="1:36" ht="30">
      <c r="A259" s="22" t="s">
        <v>6887</v>
      </c>
      <c r="N259" s="22" t="s">
        <v>6895</v>
      </c>
      <c r="O259" s="22" t="s">
        <v>6889</v>
      </c>
      <c r="P259" s="22" t="s">
        <v>6917</v>
      </c>
      <c r="Q259" s="22" t="s">
        <v>6917</v>
      </c>
      <c r="R259" s="22" t="s">
        <v>6952</v>
      </c>
      <c r="S259" s="22" t="s">
        <v>6952</v>
      </c>
      <c r="T259" s="50">
        <v>8.1370000000000005</v>
      </c>
      <c r="U259" s="50" t="s">
        <v>6890</v>
      </c>
      <c r="V259" s="50" t="s">
        <v>2518</v>
      </c>
      <c r="W259" s="50" t="s">
        <v>2524</v>
      </c>
      <c r="AJ259" s="22" t="s">
        <v>6954</v>
      </c>
    </row>
    <row r="260" spans="1:36" ht="15">
      <c r="A260" s="22" t="s">
        <v>6889</v>
      </c>
      <c r="N260" s="22" t="s">
        <v>6897</v>
      </c>
      <c r="O260" s="22" t="s">
        <v>6891</v>
      </c>
      <c r="P260" s="22" t="s">
        <v>6919</v>
      </c>
      <c r="Q260" s="22" t="s">
        <v>6919</v>
      </c>
      <c r="R260" s="22" t="s">
        <v>6954</v>
      </c>
      <c r="S260" s="22" t="s">
        <v>6954</v>
      </c>
      <c r="T260" s="50">
        <v>8.1379999999999999</v>
      </c>
      <c r="U260" s="50" t="s">
        <v>6892</v>
      </c>
      <c r="V260" s="50" t="s">
        <v>2520</v>
      </c>
      <c r="W260" s="50" t="s">
        <v>2526</v>
      </c>
      <c r="AJ260" s="22" t="s">
        <v>6956</v>
      </c>
    </row>
    <row r="261" spans="1:36" ht="15">
      <c r="A261" s="22" t="s">
        <v>6891</v>
      </c>
      <c r="N261" s="22" t="s">
        <v>6899</v>
      </c>
      <c r="O261" s="22" t="s">
        <v>6893</v>
      </c>
      <c r="P261" s="22" t="s">
        <v>6921</v>
      </c>
      <c r="Q261" s="22" t="s">
        <v>6921</v>
      </c>
      <c r="R261" s="22" t="s">
        <v>6956</v>
      </c>
      <c r="S261" s="22" t="s">
        <v>6956</v>
      </c>
      <c r="T261" s="50">
        <v>8.1389999999999993</v>
      </c>
      <c r="U261" s="50" t="s">
        <v>6894</v>
      </c>
      <c r="V261" s="50" t="s">
        <v>2521</v>
      </c>
      <c r="W261" s="50" t="s">
        <v>2528</v>
      </c>
      <c r="AJ261" s="22" t="s">
        <v>6958</v>
      </c>
    </row>
    <row r="262" spans="1:36" ht="30">
      <c r="A262" s="22" t="s">
        <v>6893</v>
      </c>
      <c r="N262" s="22" t="s">
        <v>6901</v>
      </c>
      <c r="O262" s="22" t="s">
        <v>6895</v>
      </c>
      <c r="P262" s="22" t="s">
        <v>6923</v>
      </c>
      <c r="Q262" s="22" t="s">
        <v>6923</v>
      </c>
      <c r="R262" s="22" t="s">
        <v>6958</v>
      </c>
      <c r="S262" s="22" t="s">
        <v>6958</v>
      </c>
      <c r="T262" s="50">
        <v>8.14</v>
      </c>
      <c r="U262" s="50" t="s">
        <v>6896</v>
      </c>
      <c r="V262" s="50" t="s">
        <v>2523</v>
      </c>
      <c r="W262" s="50" t="s">
        <v>2530</v>
      </c>
      <c r="AJ262" s="22" t="s">
        <v>6964</v>
      </c>
    </row>
    <row r="263" spans="1:36" ht="45">
      <c r="A263" s="22" t="s">
        <v>6895</v>
      </c>
      <c r="N263" s="22" t="s">
        <v>6903</v>
      </c>
      <c r="O263" s="22" t="s">
        <v>6897</v>
      </c>
      <c r="P263" s="22" t="s">
        <v>6925</v>
      </c>
      <c r="Q263" s="22" t="s">
        <v>6925</v>
      </c>
      <c r="R263" s="22" t="s">
        <v>6964</v>
      </c>
      <c r="S263" s="22" t="s">
        <v>6964</v>
      </c>
      <c r="T263" s="50">
        <v>8.141</v>
      </c>
      <c r="U263" s="50" t="s">
        <v>6898</v>
      </c>
      <c r="V263" s="50" t="s">
        <v>2525</v>
      </c>
      <c r="W263" s="50" t="s">
        <v>2532</v>
      </c>
      <c r="AJ263" s="22" t="s">
        <v>6966</v>
      </c>
    </row>
    <row r="264" spans="1:36" ht="30">
      <c r="A264" s="22" t="s">
        <v>6897</v>
      </c>
      <c r="N264" s="22" t="s">
        <v>6905</v>
      </c>
      <c r="O264" s="22" t="s">
        <v>6899</v>
      </c>
      <c r="P264" s="22" t="s">
        <v>6927</v>
      </c>
      <c r="Q264" s="22" t="s">
        <v>6927</v>
      </c>
      <c r="R264" s="22" t="s">
        <v>6966</v>
      </c>
      <c r="S264" s="22" t="s">
        <v>6966</v>
      </c>
      <c r="T264" s="50">
        <v>8.1419999999999995</v>
      </c>
      <c r="U264" s="50" t="s">
        <v>6900</v>
      </c>
      <c r="V264" s="50" t="s">
        <v>2527</v>
      </c>
      <c r="W264" s="50" t="s">
        <v>2534</v>
      </c>
      <c r="AJ264" s="22" t="s">
        <v>6968</v>
      </c>
    </row>
    <row r="265" spans="1:36" ht="30">
      <c r="A265" s="22" t="s">
        <v>6899</v>
      </c>
      <c r="N265" s="22" t="s">
        <v>6906</v>
      </c>
      <c r="O265" s="22" t="s">
        <v>6901</v>
      </c>
      <c r="P265" s="22" t="s">
        <v>6929</v>
      </c>
      <c r="Q265" s="22" t="s">
        <v>6929</v>
      </c>
      <c r="R265" s="22" t="s">
        <v>6968</v>
      </c>
      <c r="S265" s="22" t="s">
        <v>6968</v>
      </c>
      <c r="T265" s="50">
        <v>8.1430000000000007</v>
      </c>
      <c r="U265" s="50" t="s">
        <v>6902</v>
      </c>
      <c r="V265" s="50" t="s">
        <v>9727</v>
      </c>
      <c r="W265" s="50" t="s">
        <v>63</v>
      </c>
      <c r="AJ265" s="22" t="s">
        <v>6970</v>
      </c>
    </row>
    <row r="266" spans="1:36" ht="15">
      <c r="A266" s="22" t="s">
        <v>6901</v>
      </c>
      <c r="N266" s="22" t="s">
        <v>6908</v>
      </c>
      <c r="O266" s="22" t="s">
        <v>6903</v>
      </c>
      <c r="P266" s="22" t="s">
        <v>6930</v>
      </c>
      <c r="Q266" s="22" t="s">
        <v>6930</v>
      </c>
      <c r="R266" s="22" t="s">
        <v>6970</v>
      </c>
      <c r="S266" s="22" t="s">
        <v>6970</v>
      </c>
      <c r="T266" s="50">
        <v>8.1440000000000001</v>
      </c>
      <c r="U266" s="50" t="s">
        <v>6904</v>
      </c>
      <c r="V266" s="50" t="s">
        <v>9727</v>
      </c>
      <c r="W266" s="50" t="s">
        <v>63</v>
      </c>
      <c r="AJ266" s="22" t="s">
        <v>6972</v>
      </c>
    </row>
    <row r="267" spans="1:36" ht="30">
      <c r="A267" s="22" t="s">
        <v>6903</v>
      </c>
      <c r="N267" s="22" t="s">
        <v>6909</v>
      </c>
      <c r="O267" s="22" t="s">
        <v>6905</v>
      </c>
      <c r="P267" s="22" t="s">
        <v>6932</v>
      </c>
      <c r="Q267" s="22" t="s">
        <v>6932</v>
      </c>
      <c r="R267" s="22" t="s">
        <v>6972</v>
      </c>
      <c r="S267" s="22" t="s">
        <v>6972</v>
      </c>
      <c r="T267" s="50">
        <v>8.1449999999999996</v>
      </c>
      <c r="U267" s="50" t="s">
        <v>24139</v>
      </c>
      <c r="V267" s="50" t="s">
        <v>9728</v>
      </c>
      <c r="W267" s="50" t="s">
        <v>2538</v>
      </c>
      <c r="AJ267" s="22" t="s">
        <v>6974</v>
      </c>
    </row>
    <row r="268" spans="1:36" ht="30">
      <c r="A268" s="22" t="s">
        <v>6905</v>
      </c>
      <c r="N268" s="22" t="s">
        <v>6910</v>
      </c>
      <c r="O268" s="22" t="s">
        <v>6906</v>
      </c>
      <c r="P268" s="22" t="s">
        <v>6934</v>
      </c>
      <c r="Q268" s="22" t="s">
        <v>6934</v>
      </c>
      <c r="R268" s="22" t="s">
        <v>6974</v>
      </c>
      <c r="S268" s="22" t="s">
        <v>6974</v>
      </c>
      <c r="T268" s="50">
        <v>8.1460000000000008</v>
      </c>
      <c r="U268" s="50" t="s">
        <v>6907</v>
      </c>
      <c r="V268" s="50" t="s">
        <v>9729</v>
      </c>
      <c r="W268" s="50" t="s">
        <v>2540</v>
      </c>
      <c r="AJ268" s="22" t="s">
        <v>6976</v>
      </c>
    </row>
    <row r="269" spans="1:36" ht="45">
      <c r="A269" s="22" t="s">
        <v>6906</v>
      </c>
      <c r="N269" s="22" t="s">
        <v>6911</v>
      </c>
      <c r="O269" s="22" t="s">
        <v>6908</v>
      </c>
      <c r="P269" s="22" t="s">
        <v>6936</v>
      </c>
      <c r="Q269" s="22" t="s">
        <v>6936</v>
      </c>
      <c r="R269" s="22" t="s">
        <v>6976</v>
      </c>
      <c r="S269" s="22" t="s">
        <v>6976</v>
      </c>
      <c r="T269" s="50">
        <v>8.1470000000000002</v>
      </c>
      <c r="U269" s="50" t="s">
        <v>24140</v>
      </c>
      <c r="V269" s="50" t="s">
        <v>9730</v>
      </c>
      <c r="W269" s="50" t="s">
        <v>24007</v>
      </c>
      <c r="AJ269" s="22" t="s">
        <v>6977</v>
      </c>
    </row>
    <row r="270" spans="1:36" ht="30">
      <c r="A270" s="22" t="s">
        <v>6908</v>
      </c>
      <c r="N270" s="22" t="s">
        <v>6912</v>
      </c>
      <c r="O270" s="22" t="s">
        <v>6909</v>
      </c>
      <c r="P270" s="22" t="s">
        <v>6938</v>
      </c>
      <c r="Q270" s="22" t="s">
        <v>6938</v>
      </c>
      <c r="R270" s="22" t="s">
        <v>6977</v>
      </c>
      <c r="S270" s="22" t="s">
        <v>6977</v>
      </c>
      <c r="T270" s="50">
        <v>8.1479999999999997</v>
      </c>
      <c r="U270" s="50" t="s">
        <v>13052</v>
      </c>
      <c r="V270" s="50" t="s">
        <v>9731</v>
      </c>
      <c r="W270" s="50" t="s">
        <v>12554</v>
      </c>
      <c r="AJ270" s="22" t="s">
        <v>6978</v>
      </c>
    </row>
    <row r="271" spans="1:36" ht="30">
      <c r="A271" s="22" t="s">
        <v>6909</v>
      </c>
      <c r="N271" s="22" t="s">
        <v>6913</v>
      </c>
      <c r="O271" s="22" t="s">
        <v>6910</v>
      </c>
      <c r="P271" s="22" t="s">
        <v>6940</v>
      </c>
      <c r="Q271" s="22" t="s">
        <v>6940</v>
      </c>
      <c r="R271" s="22" t="s">
        <v>6978</v>
      </c>
      <c r="S271" s="22" t="s">
        <v>6978</v>
      </c>
      <c r="T271" s="50">
        <v>8.1489999999999991</v>
      </c>
      <c r="U271" s="50" t="s">
        <v>13053</v>
      </c>
      <c r="V271" s="50" t="s">
        <v>9731</v>
      </c>
      <c r="W271" s="50" t="s">
        <v>12554</v>
      </c>
      <c r="AJ271" s="22" t="s">
        <v>6979</v>
      </c>
    </row>
    <row r="272" spans="1:36" ht="45">
      <c r="A272" s="22" t="s">
        <v>6910</v>
      </c>
      <c r="N272" s="22" t="s">
        <v>6914</v>
      </c>
      <c r="O272" s="22" t="s">
        <v>6911</v>
      </c>
      <c r="P272" s="22" t="s">
        <v>6942</v>
      </c>
      <c r="Q272" s="22" t="s">
        <v>6942</v>
      </c>
      <c r="R272" s="22" t="s">
        <v>6979</v>
      </c>
      <c r="S272" s="22" t="s">
        <v>6979</v>
      </c>
      <c r="T272" s="50">
        <v>8.15</v>
      </c>
      <c r="U272" s="50" t="s">
        <v>24141</v>
      </c>
      <c r="V272" s="50" t="s">
        <v>9732</v>
      </c>
      <c r="W272" s="50" t="s">
        <v>24008</v>
      </c>
      <c r="AJ272" s="22" t="s">
        <v>6981</v>
      </c>
    </row>
    <row r="273" spans="1:36" ht="30">
      <c r="A273" s="22" t="s">
        <v>6911</v>
      </c>
      <c r="N273" s="22" t="s">
        <v>6915</v>
      </c>
      <c r="O273" s="22" t="s">
        <v>6912</v>
      </c>
      <c r="P273" s="22" t="s">
        <v>6944</v>
      </c>
      <c r="Q273" s="22" t="s">
        <v>6944</v>
      </c>
      <c r="R273" s="22" t="s">
        <v>6981</v>
      </c>
      <c r="S273" s="22" t="s">
        <v>6981</v>
      </c>
      <c r="T273" s="50">
        <v>8.1509999999999998</v>
      </c>
      <c r="U273" s="50" t="s">
        <v>13054</v>
      </c>
      <c r="V273" s="50" t="s">
        <v>9732</v>
      </c>
      <c r="W273" s="50" t="s">
        <v>24008</v>
      </c>
      <c r="AJ273" s="22" t="s">
        <v>6982</v>
      </c>
    </row>
    <row r="274" spans="1:36" ht="30">
      <c r="A274" s="22" t="s">
        <v>6912</v>
      </c>
      <c r="N274" s="22" t="s">
        <v>6916</v>
      </c>
      <c r="O274" s="22" t="s">
        <v>6913</v>
      </c>
      <c r="P274" s="22" t="s">
        <v>6946</v>
      </c>
      <c r="Q274" s="22" t="s">
        <v>6946</v>
      </c>
      <c r="R274" s="22" t="s">
        <v>6982</v>
      </c>
      <c r="S274" s="22" t="s">
        <v>6982</v>
      </c>
      <c r="T274" s="50">
        <v>8.1519999999999992</v>
      </c>
      <c r="U274" s="50" t="s">
        <v>24142</v>
      </c>
      <c r="V274" s="50" t="s">
        <v>9733</v>
      </c>
      <c r="W274" s="50" t="s">
        <v>24009</v>
      </c>
      <c r="AJ274" s="22" t="s">
        <v>6983</v>
      </c>
    </row>
    <row r="275" spans="1:36" ht="15">
      <c r="A275" s="22" t="s">
        <v>6913</v>
      </c>
      <c r="N275" s="22" t="s">
        <v>6917</v>
      </c>
      <c r="O275" s="22" t="s">
        <v>6914</v>
      </c>
      <c r="P275" s="22" t="s">
        <v>6948</v>
      </c>
      <c r="Q275" s="22" t="s">
        <v>6948</v>
      </c>
      <c r="R275" s="22" t="s">
        <v>6983</v>
      </c>
      <c r="S275" s="22" t="s">
        <v>6983</v>
      </c>
      <c r="T275" s="50">
        <v>8.1530000000000005</v>
      </c>
      <c r="U275" s="50" t="s">
        <v>13055</v>
      </c>
      <c r="V275" s="50" t="s">
        <v>9733</v>
      </c>
      <c r="W275" s="50" t="s">
        <v>24009</v>
      </c>
      <c r="AJ275" s="22" t="s">
        <v>6985</v>
      </c>
    </row>
    <row r="276" spans="1:36" ht="30">
      <c r="A276" s="22" t="s">
        <v>6914</v>
      </c>
      <c r="N276" s="22" t="s">
        <v>6919</v>
      </c>
      <c r="O276" s="22" t="s">
        <v>6915</v>
      </c>
      <c r="P276" s="22" t="s">
        <v>6950</v>
      </c>
      <c r="Q276" s="22" t="s">
        <v>6950</v>
      </c>
      <c r="R276" s="22" t="s">
        <v>6985</v>
      </c>
      <c r="S276" s="22" t="s">
        <v>6985</v>
      </c>
      <c r="T276" s="50">
        <v>8.1539999999999999</v>
      </c>
      <c r="U276" s="50" t="s">
        <v>24143</v>
      </c>
      <c r="V276" s="50" t="s">
        <v>9734</v>
      </c>
      <c r="W276" s="50" t="s">
        <v>2546</v>
      </c>
      <c r="AJ276" s="22" t="s">
        <v>6986</v>
      </c>
    </row>
    <row r="277" spans="1:36" ht="30">
      <c r="A277" s="22" t="s">
        <v>6915</v>
      </c>
      <c r="N277" s="22" t="s">
        <v>6921</v>
      </c>
      <c r="O277" s="22" t="s">
        <v>6916</v>
      </c>
      <c r="P277" s="22" t="s">
        <v>6951</v>
      </c>
      <c r="Q277" s="22" t="s">
        <v>6951</v>
      </c>
      <c r="R277" s="22" t="s">
        <v>6986</v>
      </c>
      <c r="S277" s="22" t="s">
        <v>6986</v>
      </c>
      <c r="T277" s="50">
        <v>8.1549999999999994</v>
      </c>
      <c r="U277" s="50" t="s">
        <v>13056</v>
      </c>
      <c r="V277" s="50" t="s">
        <v>9735</v>
      </c>
      <c r="W277" s="50" t="s">
        <v>12555</v>
      </c>
      <c r="AJ277" s="22" t="s">
        <v>6988</v>
      </c>
    </row>
    <row r="278" spans="1:36" ht="30">
      <c r="A278" s="22" t="s">
        <v>6916</v>
      </c>
      <c r="N278" s="22" t="s">
        <v>6923</v>
      </c>
      <c r="O278" s="22" t="s">
        <v>6917</v>
      </c>
      <c r="P278" s="22" t="s">
        <v>6952</v>
      </c>
      <c r="Q278" s="22" t="s">
        <v>6952</v>
      </c>
      <c r="R278" s="22" t="s">
        <v>6988</v>
      </c>
      <c r="S278" s="22" t="s">
        <v>6988</v>
      </c>
      <c r="T278" s="50">
        <v>8.1560000000000006</v>
      </c>
      <c r="U278" s="50" t="s">
        <v>6918</v>
      </c>
      <c r="V278" s="50" t="s">
        <v>9735</v>
      </c>
      <c r="W278" s="50" t="s">
        <v>12555</v>
      </c>
      <c r="AJ278" s="22" t="s">
        <v>6990</v>
      </c>
    </row>
    <row r="279" spans="1:36" ht="30">
      <c r="A279" s="22" t="s">
        <v>6917</v>
      </c>
      <c r="N279" s="22" t="s">
        <v>6925</v>
      </c>
      <c r="O279" s="22" t="s">
        <v>6919</v>
      </c>
      <c r="P279" s="22" t="s">
        <v>6954</v>
      </c>
      <c r="Q279" s="22" t="s">
        <v>6954</v>
      </c>
      <c r="R279" s="22" t="s">
        <v>6990</v>
      </c>
      <c r="S279" s="22" t="s">
        <v>6990</v>
      </c>
      <c r="T279" s="50">
        <v>8.157</v>
      </c>
      <c r="U279" s="50" t="s">
        <v>6920</v>
      </c>
      <c r="V279" s="50" t="s">
        <v>9735</v>
      </c>
      <c r="W279" s="50" t="s">
        <v>12555</v>
      </c>
      <c r="AJ279" s="22" t="s">
        <v>6992</v>
      </c>
    </row>
    <row r="280" spans="1:36" ht="30">
      <c r="A280" s="22" t="s">
        <v>6919</v>
      </c>
      <c r="N280" s="22" t="s">
        <v>6927</v>
      </c>
      <c r="O280" s="22" t="s">
        <v>6921</v>
      </c>
      <c r="P280" s="22" t="s">
        <v>6956</v>
      </c>
      <c r="Q280" s="22" t="s">
        <v>6956</v>
      </c>
      <c r="R280" s="22" t="s">
        <v>6992</v>
      </c>
      <c r="S280" s="22" t="s">
        <v>6992</v>
      </c>
      <c r="T280" s="50">
        <v>8.1579999999999995</v>
      </c>
      <c r="U280" s="50" t="s">
        <v>6922</v>
      </c>
      <c r="V280" s="50" t="s">
        <v>9735</v>
      </c>
      <c r="W280" s="50" t="s">
        <v>12555</v>
      </c>
      <c r="AJ280" s="22" t="s">
        <v>6994</v>
      </c>
    </row>
    <row r="281" spans="1:36" ht="30">
      <c r="A281" s="22" t="s">
        <v>6921</v>
      </c>
      <c r="N281" s="22" t="s">
        <v>6929</v>
      </c>
      <c r="O281" s="22" t="s">
        <v>6923</v>
      </c>
      <c r="P281" s="22" t="s">
        <v>6958</v>
      </c>
      <c r="Q281" s="22" t="s">
        <v>6958</v>
      </c>
      <c r="R281" s="22" t="s">
        <v>6994</v>
      </c>
      <c r="S281" s="22" t="s">
        <v>6994</v>
      </c>
      <c r="T281" s="50">
        <v>8.1590000000000007</v>
      </c>
      <c r="U281" s="50" t="s">
        <v>6924</v>
      </c>
      <c r="V281" s="50" t="s">
        <v>9735</v>
      </c>
      <c r="W281" s="50" t="s">
        <v>12555</v>
      </c>
      <c r="AJ281" s="22" t="s">
        <v>6996</v>
      </c>
    </row>
    <row r="282" spans="1:36" ht="30">
      <c r="A282" s="22" t="s">
        <v>6923</v>
      </c>
      <c r="N282" s="22" t="s">
        <v>6930</v>
      </c>
      <c r="O282" s="22" t="s">
        <v>6925</v>
      </c>
      <c r="P282" s="22" t="s">
        <v>6964</v>
      </c>
      <c r="Q282" s="22" t="s">
        <v>6964</v>
      </c>
      <c r="R282" s="22" t="s">
        <v>6996</v>
      </c>
      <c r="S282" s="22" t="s">
        <v>6996</v>
      </c>
      <c r="T282" s="50">
        <v>8.16</v>
      </c>
      <c r="U282" s="50" t="s">
        <v>6926</v>
      </c>
      <c r="V282" s="50" t="s">
        <v>9735</v>
      </c>
      <c r="W282" s="50" t="s">
        <v>12555</v>
      </c>
      <c r="AJ282" s="22" t="s">
        <v>6997</v>
      </c>
    </row>
    <row r="283" spans="1:36" ht="15">
      <c r="A283" s="22" t="s">
        <v>6925</v>
      </c>
      <c r="N283" s="22" t="s">
        <v>6932</v>
      </c>
      <c r="O283" s="22" t="s">
        <v>6927</v>
      </c>
      <c r="P283" s="22" t="s">
        <v>6966</v>
      </c>
      <c r="Q283" s="22" t="s">
        <v>6966</v>
      </c>
      <c r="R283" s="22" t="s">
        <v>6997</v>
      </c>
      <c r="S283" s="22" t="s">
        <v>6997</v>
      </c>
      <c r="T283" s="50">
        <v>8.1609999999999996</v>
      </c>
      <c r="U283" s="50" t="s">
        <v>6928</v>
      </c>
      <c r="V283" s="50" t="s">
        <v>9735</v>
      </c>
      <c r="W283" s="50" t="s">
        <v>12555</v>
      </c>
      <c r="AJ283" s="22" t="s">
        <v>6998</v>
      </c>
    </row>
    <row r="284" spans="1:36" ht="30">
      <c r="A284" s="22" t="s">
        <v>6927</v>
      </c>
      <c r="N284" s="22" t="s">
        <v>6934</v>
      </c>
      <c r="O284" s="22" t="s">
        <v>6929</v>
      </c>
      <c r="P284" s="22" t="s">
        <v>6968</v>
      </c>
      <c r="Q284" s="22" t="s">
        <v>6968</v>
      </c>
      <c r="R284" s="22" t="s">
        <v>6998</v>
      </c>
      <c r="S284" s="22" t="s">
        <v>6998</v>
      </c>
      <c r="T284" s="50">
        <v>8.1620000000000008</v>
      </c>
      <c r="U284" s="50" t="s">
        <v>13057</v>
      </c>
      <c r="V284" s="50" t="s">
        <v>9817</v>
      </c>
      <c r="W284" s="50" t="s">
        <v>9923</v>
      </c>
      <c r="AJ284" s="22" t="s">
        <v>6999</v>
      </c>
    </row>
    <row r="285" spans="1:36" ht="30">
      <c r="A285" s="22" t="s">
        <v>6929</v>
      </c>
      <c r="N285" s="22" t="s">
        <v>6936</v>
      </c>
      <c r="O285" s="22" t="s">
        <v>6930</v>
      </c>
      <c r="P285" s="22" t="s">
        <v>6970</v>
      </c>
      <c r="Q285" s="22" t="s">
        <v>6970</v>
      </c>
      <c r="R285" s="22" t="s">
        <v>6999</v>
      </c>
      <c r="S285" s="22" t="s">
        <v>6999</v>
      </c>
      <c r="T285" s="50">
        <v>8.1630000000000003</v>
      </c>
      <c r="U285" s="50" t="s">
        <v>6931</v>
      </c>
      <c r="V285" s="50" t="s">
        <v>9817</v>
      </c>
      <c r="W285" s="50" t="s">
        <v>9923</v>
      </c>
      <c r="AJ285" s="22" t="s">
        <v>7001</v>
      </c>
    </row>
    <row r="286" spans="1:36" ht="30">
      <c r="A286" s="22" t="s">
        <v>6930</v>
      </c>
      <c r="N286" s="22" t="s">
        <v>6938</v>
      </c>
      <c r="O286" s="22" t="s">
        <v>6932</v>
      </c>
      <c r="P286" s="22" t="s">
        <v>6972</v>
      </c>
      <c r="Q286" s="22" t="s">
        <v>6972</v>
      </c>
      <c r="R286" s="22" t="s">
        <v>7001</v>
      </c>
      <c r="S286" s="22" t="s">
        <v>7001</v>
      </c>
      <c r="T286" s="50">
        <v>8.1639999999999997</v>
      </c>
      <c r="U286" s="50" t="s">
        <v>6933</v>
      </c>
      <c r="V286" s="50" t="s">
        <v>9817</v>
      </c>
      <c r="W286" s="50" t="s">
        <v>9923</v>
      </c>
      <c r="AJ286" s="22" t="s">
        <v>7003</v>
      </c>
    </row>
    <row r="287" spans="1:36" ht="30">
      <c r="A287" s="22" t="s">
        <v>6932</v>
      </c>
      <c r="N287" s="22" t="s">
        <v>6940</v>
      </c>
      <c r="O287" s="22" t="s">
        <v>6934</v>
      </c>
      <c r="P287" s="22" t="s">
        <v>6974</v>
      </c>
      <c r="Q287" s="22" t="s">
        <v>6974</v>
      </c>
      <c r="R287" s="22" t="s">
        <v>7003</v>
      </c>
      <c r="S287" s="22" t="s">
        <v>7003</v>
      </c>
      <c r="T287" s="50">
        <v>8.1649999999999991</v>
      </c>
      <c r="U287" s="50" t="s">
        <v>6935</v>
      </c>
      <c r="V287" s="50" t="s">
        <v>9817</v>
      </c>
      <c r="W287" s="50" t="s">
        <v>9923</v>
      </c>
      <c r="AJ287" s="22" t="s">
        <v>7005</v>
      </c>
    </row>
    <row r="288" spans="1:36" ht="30">
      <c r="A288" s="22" t="s">
        <v>6934</v>
      </c>
      <c r="N288" s="22" t="s">
        <v>6942</v>
      </c>
      <c r="O288" s="22" t="s">
        <v>6936</v>
      </c>
      <c r="P288" s="22" t="s">
        <v>6976</v>
      </c>
      <c r="Q288" s="22" t="s">
        <v>6976</v>
      </c>
      <c r="R288" s="22" t="s">
        <v>7005</v>
      </c>
      <c r="S288" s="22" t="s">
        <v>7005</v>
      </c>
      <c r="T288" s="50">
        <v>8.1660000000000004</v>
      </c>
      <c r="U288" s="50" t="s">
        <v>6937</v>
      </c>
      <c r="V288" s="50" t="s">
        <v>9817</v>
      </c>
      <c r="W288" s="50" t="s">
        <v>9923</v>
      </c>
      <c r="AJ288" s="22" t="s">
        <v>7006</v>
      </c>
    </row>
    <row r="289" spans="1:36" ht="30">
      <c r="A289" s="22" t="s">
        <v>6936</v>
      </c>
      <c r="N289" s="22" t="s">
        <v>6944</v>
      </c>
      <c r="O289" s="22" t="s">
        <v>6938</v>
      </c>
      <c r="P289" s="22" t="s">
        <v>6977</v>
      </c>
      <c r="Q289" s="22" t="s">
        <v>6977</v>
      </c>
      <c r="R289" s="22" t="s">
        <v>7006</v>
      </c>
      <c r="S289" s="22" t="s">
        <v>7006</v>
      </c>
      <c r="T289" s="50">
        <v>8.1669999999999998</v>
      </c>
      <c r="U289" s="50" t="s">
        <v>14701</v>
      </c>
      <c r="V289" s="50" t="s">
        <v>9817</v>
      </c>
      <c r="W289" s="50" t="s">
        <v>9923</v>
      </c>
      <c r="AJ289" s="22" t="s">
        <v>7008</v>
      </c>
    </row>
    <row r="290" spans="1:36" ht="60">
      <c r="R290" s="22" t="s">
        <v>7008</v>
      </c>
      <c r="S290" s="22" t="s">
        <v>7008</v>
      </c>
      <c r="T290" s="50">
        <v>8.1679999999999993</v>
      </c>
      <c r="U290" s="50" t="s">
        <v>6939</v>
      </c>
      <c r="V290" s="50" t="s">
        <v>9736</v>
      </c>
      <c r="W290" s="50" t="s">
        <v>12556</v>
      </c>
      <c r="AJ290" s="22" t="s">
        <v>7009</v>
      </c>
    </row>
    <row r="291" spans="1:36" ht="45">
      <c r="A291" s="22" t="s">
        <v>6938</v>
      </c>
      <c r="N291" s="22" t="s">
        <v>6946</v>
      </c>
      <c r="O291" s="22" t="s">
        <v>6940</v>
      </c>
      <c r="P291" s="22" t="s">
        <v>6978</v>
      </c>
      <c r="Q291" s="22" t="s">
        <v>6978</v>
      </c>
      <c r="R291" s="22" t="s">
        <v>7009</v>
      </c>
      <c r="S291" s="22" t="s">
        <v>7009</v>
      </c>
      <c r="T291" s="50">
        <v>8.1690000000000005</v>
      </c>
      <c r="U291" s="50" t="s">
        <v>6941</v>
      </c>
      <c r="V291" s="50" t="s">
        <v>9736</v>
      </c>
      <c r="W291" s="50" t="s">
        <v>12556</v>
      </c>
      <c r="AJ291" s="22" t="s">
        <v>7011</v>
      </c>
    </row>
    <row r="292" spans="1:36" ht="45">
      <c r="A292" s="22" t="s">
        <v>6940</v>
      </c>
      <c r="N292" s="22" t="s">
        <v>6948</v>
      </c>
      <c r="O292" s="22" t="s">
        <v>6942</v>
      </c>
      <c r="P292" s="22" t="s">
        <v>6979</v>
      </c>
      <c r="Q292" s="22" t="s">
        <v>6979</v>
      </c>
      <c r="R292" s="22" t="s">
        <v>7011</v>
      </c>
      <c r="S292" s="22" t="s">
        <v>7011</v>
      </c>
      <c r="T292" s="50">
        <v>8.17</v>
      </c>
      <c r="U292" s="50" t="s">
        <v>6943</v>
      </c>
      <c r="V292" s="50" t="s">
        <v>9736</v>
      </c>
      <c r="W292" s="50" t="s">
        <v>12556</v>
      </c>
      <c r="AJ292" s="22" t="s">
        <v>7012</v>
      </c>
    </row>
    <row r="293" spans="1:36" ht="45">
      <c r="A293" s="22" t="s">
        <v>6942</v>
      </c>
      <c r="N293" s="22" t="s">
        <v>6950</v>
      </c>
      <c r="O293" s="22" t="s">
        <v>6944</v>
      </c>
      <c r="P293" s="22" t="s">
        <v>6981</v>
      </c>
      <c r="Q293" s="22" t="s">
        <v>6981</v>
      </c>
      <c r="R293" s="22" t="s">
        <v>7012</v>
      </c>
      <c r="S293" s="22" t="s">
        <v>7012</v>
      </c>
      <c r="T293" s="50">
        <v>8.1709999999999994</v>
      </c>
      <c r="U293" s="50" t="s">
        <v>6945</v>
      </c>
      <c r="V293" s="50" t="s">
        <v>9736</v>
      </c>
      <c r="W293" s="50" t="s">
        <v>12556</v>
      </c>
      <c r="AJ293" s="22" t="s">
        <v>7014</v>
      </c>
    </row>
    <row r="294" spans="1:36" ht="45">
      <c r="A294" s="22" t="s">
        <v>6944</v>
      </c>
      <c r="N294" s="22" t="s">
        <v>6951</v>
      </c>
      <c r="O294" s="22" t="s">
        <v>6946</v>
      </c>
      <c r="P294" s="22" t="s">
        <v>6982</v>
      </c>
      <c r="Q294" s="22" t="s">
        <v>6982</v>
      </c>
      <c r="R294" s="22" t="s">
        <v>7014</v>
      </c>
      <c r="S294" s="22" t="s">
        <v>7014</v>
      </c>
      <c r="T294" s="50">
        <v>8.1720000000000006</v>
      </c>
      <c r="U294" s="50" t="s">
        <v>6947</v>
      </c>
      <c r="V294" s="50" t="s">
        <v>9736</v>
      </c>
      <c r="W294" s="50" t="s">
        <v>12556</v>
      </c>
      <c r="AJ294" s="22" t="s">
        <v>7016</v>
      </c>
    </row>
    <row r="295" spans="1:36" ht="45">
      <c r="A295" s="22" t="s">
        <v>6946</v>
      </c>
      <c r="N295" s="22" t="s">
        <v>6952</v>
      </c>
      <c r="O295" s="22" t="s">
        <v>6948</v>
      </c>
      <c r="P295" s="22" t="s">
        <v>6983</v>
      </c>
      <c r="Q295" s="22" t="s">
        <v>6983</v>
      </c>
      <c r="R295" s="22" t="s">
        <v>7016</v>
      </c>
      <c r="S295" s="22" t="s">
        <v>7016</v>
      </c>
      <c r="T295" s="50">
        <v>8.173</v>
      </c>
      <c r="U295" s="50" t="s">
        <v>6949</v>
      </c>
      <c r="V295" s="50" t="s">
        <v>9736</v>
      </c>
      <c r="W295" s="50" t="s">
        <v>12556</v>
      </c>
      <c r="AJ295" s="22" t="s">
        <v>7017</v>
      </c>
    </row>
    <row r="296" spans="1:36" ht="45">
      <c r="A296" s="22" t="s">
        <v>6948</v>
      </c>
      <c r="N296" s="22" t="s">
        <v>6954</v>
      </c>
      <c r="O296" s="22" t="s">
        <v>6950</v>
      </c>
      <c r="P296" s="22" t="s">
        <v>6985</v>
      </c>
      <c r="Q296" s="22" t="s">
        <v>6985</v>
      </c>
      <c r="R296" s="22" t="s">
        <v>7017</v>
      </c>
      <c r="S296" s="22" t="s">
        <v>7017</v>
      </c>
      <c r="T296" s="50">
        <v>8.1739999999999995</v>
      </c>
      <c r="U296" s="50" t="s">
        <v>24144</v>
      </c>
      <c r="V296" s="50" t="s">
        <v>9737</v>
      </c>
      <c r="W296" s="50" t="s">
        <v>24010</v>
      </c>
      <c r="AJ296" s="22" t="s">
        <v>7018</v>
      </c>
    </row>
    <row r="297" spans="1:36" ht="45">
      <c r="A297" s="22" t="s">
        <v>6950</v>
      </c>
      <c r="N297" s="22" t="s">
        <v>6956</v>
      </c>
      <c r="O297" s="22" t="s">
        <v>6951</v>
      </c>
      <c r="P297" s="22" t="s">
        <v>6986</v>
      </c>
      <c r="Q297" s="22" t="s">
        <v>6986</v>
      </c>
      <c r="R297" s="22" t="s">
        <v>7018</v>
      </c>
      <c r="S297" s="22" t="s">
        <v>7018</v>
      </c>
      <c r="T297" s="50">
        <v>8.1750000000000007</v>
      </c>
      <c r="U297" s="50" t="s">
        <v>13058</v>
      </c>
      <c r="V297" s="50" t="s">
        <v>9738</v>
      </c>
      <c r="W297" s="50" t="s">
        <v>12557</v>
      </c>
      <c r="AJ297" s="22" t="s">
        <v>7019</v>
      </c>
    </row>
    <row r="298" spans="1:36" ht="30">
      <c r="A298" s="22" t="s">
        <v>6951</v>
      </c>
      <c r="N298" s="22" t="s">
        <v>6958</v>
      </c>
      <c r="O298" s="22" t="s">
        <v>6952</v>
      </c>
      <c r="P298" s="22" t="s">
        <v>6988</v>
      </c>
      <c r="Q298" s="22" t="s">
        <v>6988</v>
      </c>
      <c r="R298" s="22" t="s">
        <v>7019</v>
      </c>
      <c r="S298" s="22" t="s">
        <v>7019</v>
      </c>
      <c r="T298" s="50">
        <v>8.1760000000000002</v>
      </c>
      <c r="U298" s="50" t="s">
        <v>6953</v>
      </c>
      <c r="V298" s="50" t="s">
        <v>9738</v>
      </c>
      <c r="W298" s="50" t="s">
        <v>12557</v>
      </c>
      <c r="AJ298" s="22" t="s">
        <v>7020</v>
      </c>
    </row>
    <row r="299" spans="1:36" ht="30">
      <c r="A299" s="22" t="s">
        <v>6952</v>
      </c>
      <c r="N299" s="22" t="s">
        <v>6964</v>
      </c>
      <c r="O299" s="22" t="s">
        <v>6954</v>
      </c>
      <c r="P299" s="22" t="s">
        <v>6990</v>
      </c>
      <c r="Q299" s="22" t="s">
        <v>6990</v>
      </c>
      <c r="R299" s="22" t="s">
        <v>7020</v>
      </c>
      <c r="S299" s="22" t="s">
        <v>7020</v>
      </c>
      <c r="T299" s="50">
        <v>8.1769999999999996</v>
      </c>
      <c r="U299" s="50" t="s">
        <v>6955</v>
      </c>
      <c r="V299" s="50" t="s">
        <v>9738</v>
      </c>
      <c r="W299" s="50" t="s">
        <v>12557</v>
      </c>
      <c r="AJ299" s="22" t="s">
        <v>7021</v>
      </c>
    </row>
    <row r="300" spans="1:36" ht="15">
      <c r="A300" s="22" t="s">
        <v>6954</v>
      </c>
      <c r="N300" s="22" t="s">
        <v>6966</v>
      </c>
      <c r="O300" s="22" t="s">
        <v>6956</v>
      </c>
      <c r="P300" s="22" t="s">
        <v>6992</v>
      </c>
      <c r="Q300" s="22" t="s">
        <v>6992</v>
      </c>
      <c r="R300" s="22" t="s">
        <v>7021</v>
      </c>
      <c r="S300" s="22" t="s">
        <v>7021</v>
      </c>
      <c r="T300" s="50">
        <v>8.1780000000000008</v>
      </c>
      <c r="U300" s="50" t="s">
        <v>6957</v>
      </c>
      <c r="V300" s="50" t="s">
        <v>9739</v>
      </c>
      <c r="W300" s="50" t="s">
        <v>12558</v>
      </c>
      <c r="AJ300" s="22" t="s">
        <v>7022</v>
      </c>
    </row>
    <row r="301" spans="1:36" ht="30">
      <c r="A301" s="22" t="s">
        <v>6956</v>
      </c>
      <c r="N301" s="22" t="s">
        <v>6968</v>
      </c>
      <c r="O301" s="22" t="s">
        <v>6958</v>
      </c>
      <c r="P301" s="22" t="s">
        <v>6994</v>
      </c>
      <c r="Q301" s="22" t="s">
        <v>6994</v>
      </c>
      <c r="R301" s="22" t="s">
        <v>7022</v>
      </c>
      <c r="S301" s="22" t="s">
        <v>7022</v>
      </c>
      <c r="T301" s="50">
        <v>8.1790000000000003</v>
      </c>
      <c r="U301" s="50" t="s">
        <v>24145</v>
      </c>
      <c r="V301" s="50" t="s">
        <v>9740</v>
      </c>
      <c r="W301" s="50" t="s">
        <v>12559</v>
      </c>
      <c r="AJ301" s="22" t="s">
        <v>7023</v>
      </c>
    </row>
    <row r="302" spans="1:36" ht="45">
      <c r="A302" s="22" t="s">
        <v>6958</v>
      </c>
      <c r="N302" s="22" t="s">
        <v>6970</v>
      </c>
      <c r="O302" s="22" t="s">
        <v>6964</v>
      </c>
      <c r="P302" s="22" t="s">
        <v>6996</v>
      </c>
      <c r="Q302" s="22" t="s">
        <v>6996</v>
      </c>
      <c r="R302" s="22" t="s">
        <v>7023</v>
      </c>
      <c r="S302" s="22" t="s">
        <v>7023</v>
      </c>
      <c r="T302" s="50">
        <v>8.18</v>
      </c>
      <c r="U302" s="50" t="s">
        <v>24146</v>
      </c>
      <c r="V302" s="50" t="s">
        <v>10107</v>
      </c>
      <c r="W302" s="50" t="s">
        <v>24011</v>
      </c>
      <c r="AJ302" s="22" t="s">
        <v>7024</v>
      </c>
    </row>
    <row r="303" spans="1:36" ht="30">
      <c r="D303" s="22" t="s">
        <v>6959</v>
      </c>
      <c r="E303" s="22" t="s">
        <v>6959</v>
      </c>
      <c r="P303" s="22" t="s">
        <v>6997</v>
      </c>
      <c r="Q303" s="22" t="s">
        <v>6997</v>
      </c>
      <c r="R303" s="22" t="s">
        <v>7024</v>
      </c>
      <c r="S303" s="22" t="s">
        <v>7024</v>
      </c>
      <c r="T303" s="50">
        <v>8.1809999999999992</v>
      </c>
      <c r="U303" s="50" t="s">
        <v>14702</v>
      </c>
      <c r="V303" s="50" t="s">
        <v>10107</v>
      </c>
      <c r="W303" s="50" t="s">
        <v>24011</v>
      </c>
      <c r="AJ303" s="22" t="s">
        <v>7025</v>
      </c>
    </row>
    <row r="304" spans="1:36" ht="45">
      <c r="D304" s="22" t="s">
        <v>6960</v>
      </c>
      <c r="E304" s="22" t="s">
        <v>6960</v>
      </c>
      <c r="P304" s="22" t="s">
        <v>6998</v>
      </c>
      <c r="Q304" s="22" t="s">
        <v>6998</v>
      </c>
      <c r="R304" s="22" t="s">
        <v>7025</v>
      </c>
      <c r="S304" s="22" t="s">
        <v>7025</v>
      </c>
      <c r="T304" s="50">
        <v>8.1820000000000004</v>
      </c>
      <c r="U304" s="50" t="s">
        <v>24147</v>
      </c>
      <c r="V304" s="50" t="s">
        <v>10108</v>
      </c>
      <c r="W304" s="50" t="s">
        <v>24012</v>
      </c>
      <c r="AJ304" s="22" t="s">
        <v>7027</v>
      </c>
    </row>
    <row r="305" spans="1:36" ht="45">
      <c r="D305" s="22" t="s">
        <v>6961</v>
      </c>
      <c r="E305" s="22" t="s">
        <v>6961</v>
      </c>
      <c r="P305" s="22" t="s">
        <v>6999</v>
      </c>
      <c r="Q305" s="22" t="s">
        <v>6999</v>
      </c>
      <c r="R305" s="22" t="s">
        <v>7027</v>
      </c>
      <c r="S305" s="22" t="s">
        <v>7027</v>
      </c>
      <c r="T305" s="50">
        <v>8.1829999999999998</v>
      </c>
      <c r="U305" s="50" t="s">
        <v>24148</v>
      </c>
      <c r="V305" s="50" t="s">
        <v>10109</v>
      </c>
      <c r="W305" s="50" t="s">
        <v>24013</v>
      </c>
      <c r="AJ305" s="22" t="s">
        <v>7032</v>
      </c>
    </row>
    <row r="306" spans="1:36" ht="30">
      <c r="D306" s="22" t="s">
        <v>6962</v>
      </c>
      <c r="E306" s="22" t="s">
        <v>6962</v>
      </c>
      <c r="P306" s="22" t="s">
        <v>7001</v>
      </c>
      <c r="Q306" s="22" t="s">
        <v>7001</v>
      </c>
      <c r="R306" s="22" t="s">
        <v>7032</v>
      </c>
      <c r="S306" s="22" t="s">
        <v>7032</v>
      </c>
      <c r="T306" s="50">
        <v>8.1839999999999993</v>
      </c>
      <c r="U306" s="50" t="s">
        <v>13059</v>
      </c>
      <c r="V306" s="50" t="s">
        <v>10109</v>
      </c>
      <c r="W306" s="50" t="s">
        <v>24013</v>
      </c>
      <c r="AJ306" s="22" t="s">
        <v>7034</v>
      </c>
    </row>
    <row r="307" spans="1:36" ht="45">
      <c r="D307" s="22" t="s">
        <v>6963</v>
      </c>
      <c r="E307" s="22" t="s">
        <v>6963</v>
      </c>
      <c r="P307" s="22" t="s">
        <v>7003</v>
      </c>
      <c r="Q307" s="22" t="s">
        <v>7003</v>
      </c>
      <c r="R307" s="22" t="s">
        <v>7034</v>
      </c>
      <c r="S307" s="22" t="s">
        <v>7034</v>
      </c>
      <c r="T307" s="50">
        <v>8.1850000000000005</v>
      </c>
      <c r="U307" s="50" t="s">
        <v>14703</v>
      </c>
      <c r="V307" s="50" t="s">
        <v>14023</v>
      </c>
      <c r="W307" s="50" t="s">
        <v>14257</v>
      </c>
      <c r="AJ307" s="22" t="s">
        <v>7036</v>
      </c>
    </row>
    <row r="308" spans="1:36" ht="45">
      <c r="R308" s="22" t="s">
        <v>7036</v>
      </c>
      <c r="S308" s="22" t="s">
        <v>7036</v>
      </c>
      <c r="T308" s="50">
        <v>8.1859999999999999</v>
      </c>
      <c r="U308" s="50" t="s">
        <v>14701</v>
      </c>
      <c r="V308" s="50" t="s">
        <v>14023</v>
      </c>
      <c r="W308" s="50" t="s">
        <v>14257</v>
      </c>
      <c r="AJ308" s="22" t="s">
        <v>7038</v>
      </c>
    </row>
    <row r="309" spans="1:36" ht="30">
      <c r="S309" s="22" t="s">
        <v>7038</v>
      </c>
      <c r="T309" s="50">
        <v>8.1869999999999994</v>
      </c>
      <c r="U309" s="50" t="s">
        <v>6965</v>
      </c>
      <c r="V309" s="50" t="s">
        <v>9741</v>
      </c>
      <c r="W309" s="50" t="s">
        <v>63</v>
      </c>
      <c r="AJ309" s="22" t="s">
        <v>7039</v>
      </c>
    </row>
    <row r="310" spans="1:36" ht="15">
      <c r="A310" s="22" t="s">
        <v>6964</v>
      </c>
      <c r="N310" s="22" t="s">
        <v>6972</v>
      </c>
      <c r="O310" s="22" t="s">
        <v>6966</v>
      </c>
      <c r="P310" s="22" t="s">
        <v>7005</v>
      </c>
      <c r="Q310" s="22" t="s">
        <v>7005</v>
      </c>
      <c r="R310" s="22" t="s">
        <v>7038</v>
      </c>
      <c r="S310" s="22" t="s">
        <v>7039</v>
      </c>
      <c r="T310" s="50">
        <v>8.1880000000000006</v>
      </c>
      <c r="U310" s="50" t="s">
        <v>6967</v>
      </c>
      <c r="V310" s="50" t="s">
        <v>9741</v>
      </c>
      <c r="W310" s="50" t="s">
        <v>63</v>
      </c>
      <c r="AJ310" s="22" t="s">
        <v>7041</v>
      </c>
    </row>
    <row r="311" spans="1:36" ht="30">
      <c r="A311" s="22" t="s">
        <v>6966</v>
      </c>
      <c r="N311" s="22" t="s">
        <v>6974</v>
      </c>
      <c r="O311" s="22" t="s">
        <v>6968</v>
      </c>
      <c r="P311" s="22" t="s">
        <v>7006</v>
      </c>
      <c r="Q311" s="22" t="s">
        <v>7006</v>
      </c>
      <c r="R311" s="22" t="s">
        <v>7039</v>
      </c>
      <c r="S311" s="22" t="s">
        <v>7041</v>
      </c>
      <c r="T311" s="50">
        <v>8.1890000000000001</v>
      </c>
      <c r="U311" s="50" t="s">
        <v>6969</v>
      </c>
      <c r="V311" s="50" t="s">
        <v>9742</v>
      </c>
      <c r="W311" s="50" t="s">
        <v>2560</v>
      </c>
      <c r="AJ311" s="22" t="s">
        <v>7043</v>
      </c>
    </row>
    <row r="312" spans="1:36" ht="15">
      <c r="A312" s="22" t="s">
        <v>6968</v>
      </c>
      <c r="N312" s="22" t="s">
        <v>6976</v>
      </c>
      <c r="O312" s="22" t="s">
        <v>6970</v>
      </c>
      <c r="P312" s="22" t="s">
        <v>7008</v>
      </c>
      <c r="Q312" s="22" t="s">
        <v>7008</v>
      </c>
      <c r="R312" s="22" t="s">
        <v>7041</v>
      </c>
      <c r="S312" s="22" t="s">
        <v>7043</v>
      </c>
      <c r="T312" s="50">
        <v>8.19</v>
      </c>
      <c r="U312" s="50" t="s">
        <v>6971</v>
      </c>
      <c r="V312" s="50" t="s">
        <v>9742</v>
      </c>
      <c r="W312" s="50" t="s">
        <v>2560</v>
      </c>
      <c r="AJ312" s="22" t="s">
        <v>7045</v>
      </c>
    </row>
    <row r="313" spans="1:36" ht="30">
      <c r="A313" s="22" t="s">
        <v>6970</v>
      </c>
      <c r="M313" s="22" t="s">
        <v>6970</v>
      </c>
      <c r="N313" s="22" t="s">
        <v>6977</v>
      </c>
      <c r="O313" s="22" t="s">
        <v>6972</v>
      </c>
      <c r="P313" s="22" t="s">
        <v>7009</v>
      </c>
      <c r="Q313" s="22" t="s">
        <v>7009</v>
      </c>
      <c r="R313" s="22" t="s">
        <v>7043</v>
      </c>
      <c r="S313" s="22" t="s">
        <v>7045</v>
      </c>
      <c r="T313" s="50">
        <v>8.1910000000000007</v>
      </c>
      <c r="U313" s="50" t="s">
        <v>6973</v>
      </c>
      <c r="V313" s="50" t="s">
        <v>9743</v>
      </c>
      <c r="W313" s="50" t="s">
        <v>2562</v>
      </c>
      <c r="AJ313" s="22" t="s">
        <v>7047</v>
      </c>
    </row>
    <row r="314" spans="1:36" ht="30">
      <c r="A314" s="22" t="s">
        <v>6972</v>
      </c>
      <c r="N314" s="22" t="s">
        <v>6978</v>
      </c>
      <c r="O314" s="22" t="s">
        <v>6974</v>
      </c>
      <c r="P314" s="22" t="s">
        <v>7011</v>
      </c>
      <c r="Q314" s="22" t="s">
        <v>7011</v>
      </c>
      <c r="R314" s="22" t="s">
        <v>7045</v>
      </c>
      <c r="S314" s="22" t="s">
        <v>7047</v>
      </c>
      <c r="T314" s="50">
        <v>8.1920000000000002</v>
      </c>
      <c r="U314" s="50" t="s">
        <v>6975</v>
      </c>
      <c r="V314" s="50" t="s">
        <v>9744</v>
      </c>
      <c r="W314" s="50" t="s">
        <v>2564</v>
      </c>
      <c r="AJ314" s="22" t="s">
        <v>7049</v>
      </c>
    </row>
    <row r="315" spans="1:36" ht="30">
      <c r="A315" s="22" t="s">
        <v>6974</v>
      </c>
      <c r="N315" s="22" t="s">
        <v>6979</v>
      </c>
      <c r="O315" s="22" t="s">
        <v>6976</v>
      </c>
      <c r="P315" s="22" t="s">
        <v>7012</v>
      </c>
      <c r="Q315" s="22" t="s">
        <v>7012</v>
      </c>
      <c r="R315" s="22" t="s">
        <v>7047</v>
      </c>
      <c r="S315" s="22" t="s">
        <v>7049</v>
      </c>
      <c r="T315" s="50">
        <v>8.1929999999999996</v>
      </c>
      <c r="U315" s="50" t="s">
        <v>13060</v>
      </c>
      <c r="V315" s="50" t="s">
        <v>9745</v>
      </c>
      <c r="W315" s="50" t="s">
        <v>12560</v>
      </c>
      <c r="AJ315" s="22" t="s">
        <v>7050</v>
      </c>
    </row>
    <row r="316" spans="1:36" ht="30">
      <c r="A316" s="22" t="s">
        <v>6976</v>
      </c>
      <c r="N316" s="22" t="s">
        <v>6981</v>
      </c>
      <c r="O316" s="22" t="s">
        <v>6977</v>
      </c>
      <c r="P316" s="22" t="s">
        <v>7014</v>
      </c>
      <c r="Q316" s="22" t="s">
        <v>7014</v>
      </c>
      <c r="R316" s="22" t="s">
        <v>7049</v>
      </c>
      <c r="S316" s="22" t="s">
        <v>7050</v>
      </c>
      <c r="T316" s="50">
        <v>8.1940000000000008</v>
      </c>
      <c r="U316" s="50" t="s">
        <v>13061</v>
      </c>
      <c r="V316" s="50" t="s">
        <v>9746</v>
      </c>
      <c r="W316" s="50" t="s">
        <v>12561</v>
      </c>
      <c r="AJ316" s="22" t="s">
        <v>7051</v>
      </c>
    </row>
    <row r="317" spans="1:36" ht="30">
      <c r="A317" s="22" t="s">
        <v>6977</v>
      </c>
      <c r="N317" s="22" t="s">
        <v>6982</v>
      </c>
      <c r="O317" s="22" t="s">
        <v>6978</v>
      </c>
      <c r="P317" s="22" t="s">
        <v>7016</v>
      </c>
      <c r="Q317" s="22" t="s">
        <v>7016</v>
      </c>
      <c r="R317" s="22" t="s">
        <v>7050</v>
      </c>
      <c r="S317" s="22" t="s">
        <v>7051</v>
      </c>
      <c r="T317" s="50">
        <v>8.1950000000000003</v>
      </c>
      <c r="U317" s="50" t="s">
        <v>13062</v>
      </c>
      <c r="V317" s="50" t="s">
        <v>9747</v>
      </c>
      <c r="W317" s="50" t="s">
        <v>12562</v>
      </c>
      <c r="AJ317" s="22" t="s">
        <v>7053</v>
      </c>
    </row>
    <row r="318" spans="1:36" ht="15">
      <c r="A318" s="22" t="s">
        <v>6978</v>
      </c>
      <c r="N318" s="22" t="s">
        <v>6983</v>
      </c>
      <c r="O318" s="22" t="s">
        <v>6979</v>
      </c>
      <c r="P318" s="22" t="s">
        <v>7017</v>
      </c>
      <c r="Q318" s="22" t="s">
        <v>7017</v>
      </c>
      <c r="R318" s="22" t="s">
        <v>7051</v>
      </c>
      <c r="S318" s="22" t="s">
        <v>7053</v>
      </c>
      <c r="T318" s="50">
        <v>8.1959999999999997</v>
      </c>
      <c r="U318" s="50" t="s">
        <v>6980</v>
      </c>
      <c r="V318" s="50" t="s">
        <v>9747</v>
      </c>
      <c r="W318" s="50" t="s">
        <v>12562</v>
      </c>
      <c r="AJ318" s="22" t="s">
        <v>7055</v>
      </c>
    </row>
    <row r="319" spans="1:36" ht="30">
      <c r="A319" s="22" t="s">
        <v>6979</v>
      </c>
      <c r="N319" s="22" t="s">
        <v>6985</v>
      </c>
      <c r="O319" s="22" t="s">
        <v>6981</v>
      </c>
      <c r="P319" s="22" t="s">
        <v>7018</v>
      </c>
      <c r="Q319" s="22" t="s">
        <v>7018</v>
      </c>
      <c r="R319" s="22" t="s">
        <v>7053</v>
      </c>
      <c r="S319" s="22" t="s">
        <v>7055</v>
      </c>
      <c r="T319" s="50">
        <v>8.1969999999999992</v>
      </c>
      <c r="U319" s="50" t="s">
        <v>13063</v>
      </c>
      <c r="V319" s="50" t="s">
        <v>9748</v>
      </c>
      <c r="W319" s="50" t="s">
        <v>12563</v>
      </c>
      <c r="AJ319" s="22" t="s">
        <v>7056</v>
      </c>
    </row>
    <row r="320" spans="1:36" ht="30">
      <c r="A320" s="22" t="s">
        <v>6981</v>
      </c>
      <c r="N320" s="22" t="s">
        <v>6986</v>
      </c>
      <c r="O320" s="22" t="s">
        <v>6982</v>
      </c>
      <c r="P320" s="22" t="s">
        <v>7019</v>
      </c>
      <c r="Q320" s="22" t="s">
        <v>7019</v>
      </c>
      <c r="R320" s="22" t="s">
        <v>7055</v>
      </c>
      <c r="S320" s="22" t="s">
        <v>7056</v>
      </c>
      <c r="T320" s="50">
        <v>8.1980000000000004</v>
      </c>
      <c r="U320" s="50" t="s">
        <v>13064</v>
      </c>
      <c r="V320" s="50" t="s">
        <v>9748</v>
      </c>
      <c r="W320" s="50" t="s">
        <v>12563</v>
      </c>
      <c r="AJ320" s="22" t="s">
        <v>7059</v>
      </c>
    </row>
    <row r="321" spans="1:36" ht="15">
      <c r="A321" s="22" t="s">
        <v>6982</v>
      </c>
      <c r="N321" s="22" t="s">
        <v>6988</v>
      </c>
      <c r="O321" s="22" t="s">
        <v>6983</v>
      </c>
      <c r="P321" s="22" t="s">
        <v>7020</v>
      </c>
      <c r="Q321" s="22" t="s">
        <v>7020</v>
      </c>
      <c r="R321" s="22" t="s">
        <v>7056</v>
      </c>
      <c r="S321" s="22" t="s">
        <v>7059</v>
      </c>
      <c r="T321" s="50">
        <v>8.1989999999999998</v>
      </c>
      <c r="U321" s="50" t="s">
        <v>6984</v>
      </c>
      <c r="V321" s="50" t="s">
        <v>9748</v>
      </c>
      <c r="W321" s="50" t="s">
        <v>12563</v>
      </c>
      <c r="AJ321" s="22" t="s">
        <v>7058</v>
      </c>
    </row>
    <row r="322" spans="1:36" ht="30">
      <c r="A322" s="22" t="s">
        <v>6983</v>
      </c>
      <c r="N322" s="22" t="s">
        <v>6990</v>
      </c>
      <c r="O322" s="22" t="s">
        <v>6985</v>
      </c>
      <c r="P322" s="22" t="s">
        <v>7021</v>
      </c>
      <c r="Q322" s="22" t="s">
        <v>7021</v>
      </c>
      <c r="R322" s="22" t="s">
        <v>7059</v>
      </c>
      <c r="S322" s="22" t="s">
        <v>7058</v>
      </c>
      <c r="T322" s="50">
        <v>8.1999999999999993</v>
      </c>
      <c r="U322" s="50" t="s">
        <v>13065</v>
      </c>
      <c r="V322" s="50" t="s">
        <v>9749</v>
      </c>
      <c r="W322" s="50" t="s">
        <v>12564</v>
      </c>
      <c r="AJ322" s="22" t="s">
        <v>7062</v>
      </c>
    </row>
    <row r="323" spans="1:36" ht="30">
      <c r="A323" s="22" t="s">
        <v>6985</v>
      </c>
      <c r="N323" s="22" t="s">
        <v>6992</v>
      </c>
      <c r="O323" s="22" t="s">
        <v>6986</v>
      </c>
      <c r="P323" s="22" t="s">
        <v>7022</v>
      </c>
      <c r="Q323" s="22" t="s">
        <v>7022</v>
      </c>
      <c r="R323" s="22" t="s">
        <v>7058</v>
      </c>
      <c r="S323" s="22" t="s">
        <v>7062</v>
      </c>
      <c r="T323" s="50">
        <v>8.2010000000000005</v>
      </c>
      <c r="U323" s="50" t="s">
        <v>6987</v>
      </c>
      <c r="V323" s="50" t="s">
        <v>9749</v>
      </c>
      <c r="W323" s="50" t="s">
        <v>12564</v>
      </c>
      <c r="AJ323" s="22" t="s">
        <v>7064</v>
      </c>
    </row>
    <row r="324" spans="1:36" ht="30">
      <c r="A324" s="22" t="s">
        <v>6986</v>
      </c>
      <c r="N324" s="22" t="s">
        <v>6994</v>
      </c>
      <c r="O324" s="22" t="s">
        <v>6988</v>
      </c>
      <c r="P324" s="22" t="s">
        <v>7023</v>
      </c>
      <c r="Q324" s="22" t="s">
        <v>7023</v>
      </c>
      <c r="R324" s="22" t="s">
        <v>7062</v>
      </c>
      <c r="S324" s="22" t="s">
        <v>7064</v>
      </c>
      <c r="T324" s="50">
        <v>8.202</v>
      </c>
      <c r="U324" s="50" t="s">
        <v>6989</v>
      </c>
      <c r="V324" s="50" t="s">
        <v>9749</v>
      </c>
      <c r="W324" s="50" t="s">
        <v>12564</v>
      </c>
      <c r="AJ324" s="22" t="s">
        <v>7066</v>
      </c>
    </row>
    <row r="325" spans="1:36" ht="45">
      <c r="A325" s="22" t="s">
        <v>6988</v>
      </c>
      <c r="N325" s="22" t="s">
        <v>6996</v>
      </c>
      <c r="O325" s="22" t="s">
        <v>6990</v>
      </c>
      <c r="P325" s="22" t="s">
        <v>7024</v>
      </c>
      <c r="Q325" s="22" t="s">
        <v>7024</v>
      </c>
      <c r="R325" s="22" t="s">
        <v>7064</v>
      </c>
      <c r="S325" s="22" t="s">
        <v>7066</v>
      </c>
      <c r="T325" s="50">
        <v>8.2029999999999994</v>
      </c>
      <c r="U325" s="50" t="s">
        <v>6991</v>
      </c>
      <c r="V325" s="50" t="s">
        <v>9749</v>
      </c>
      <c r="W325" s="50" t="s">
        <v>12564</v>
      </c>
      <c r="AJ325" s="22" t="s">
        <v>7068</v>
      </c>
    </row>
    <row r="326" spans="1:36" ht="45">
      <c r="A326" s="22" t="s">
        <v>6990</v>
      </c>
      <c r="N326" s="22" t="s">
        <v>6997</v>
      </c>
      <c r="O326" s="22" t="s">
        <v>6992</v>
      </c>
      <c r="P326" s="22" t="s">
        <v>7025</v>
      </c>
      <c r="Q326" s="22" t="s">
        <v>7025</v>
      </c>
      <c r="R326" s="22" t="s">
        <v>7066</v>
      </c>
      <c r="S326" s="22" t="s">
        <v>7068</v>
      </c>
      <c r="T326" s="50">
        <v>8.2040000000000006</v>
      </c>
      <c r="U326" s="50" t="s">
        <v>6993</v>
      </c>
      <c r="V326" s="50" t="s">
        <v>9749</v>
      </c>
      <c r="W326" s="50" t="s">
        <v>12564</v>
      </c>
      <c r="AJ326" s="22" t="s">
        <v>7070</v>
      </c>
    </row>
    <row r="327" spans="1:36" ht="30">
      <c r="A327" s="22" t="s">
        <v>6992</v>
      </c>
      <c r="N327" s="22" t="s">
        <v>6998</v>
      </c>
      <c r="O327" s="22" t="s">
        <v>6994</v>
      </c>
      <c r="P327" s="22" t="s">
        <v>7027</v>
      </c>
      <c r="Q327" s="22" t="s">
        <v>7027</v>
      </c>
      <c r="R327" s="22" t="s">
        <v>7068</v>
      </c>
      <c r="S327" s="22" t="s">
        <v>7070</v>
      </c>
      <c r="T327" s="50">
        <v>8.2050000000000001</v>
      </c>
      <c r="U327" s="50" t="s">
        <v>6995</v>
      </c>
      <c r="V327" s="50" t="s">
        <v>9749</v>
      </c>
      <c r="W327" s="50" t="s">
        <v>12564</v>
      </c>
      <c r="AJ327" s="22" t="s">
        <v>7072</v>
      </c>
    </row>
    <row r="328" spans="1:36" ht="30">
      <c r="A328" s="22" t="s">
        <v>6994</v>
      </c>
      <c r="N328" s="22" t="s">
        <v>6999</v>
      </c>
      <c r="O328" s="22" t="s">
        <v>6996</v>
      </c>
      <c r="P328" s="22" t="s">
        <v>7032</v>
      </c>
      <c r="Q328" s="22" t="s">
        <v>7032</v>
      </c>
      <c r="R328" s="22" t="s">
        <v>7070</v>
      </c>
      <c r="S328" s="22" t="s">
        <v>7072</v>
      </c>
      <c r="T328" s="50">
        <v>8.2059999999999995</v>
      </c>
      <c r="U328" s="50" t="s">
        <v>14704</v>
      </c>
      <c r="V328" s="50" t="s">
        <v>9749</v>
      </c>
      <c r="W328" s="50" t="s">
        <v>12564</v>
      </c>
      <c r="AJ328" s="22" t="s">
        <v>7074</v>
      </c>
    </row>
    <row r="329" spans="1:36" ht="30">
      <c r="A329" s="22" t="s">
        <v>6996</v>
      </c>
      <c r="N329" s="22" t="s">
        <v>7001</v>
      </c>
      <c r="O329" s="22" t="s">
        <v>6997</v>
      </c>
      <c r="P329" s="22" t="s">
        <v>7034</v>
      </c>
      <c r="Q329" s="22" t="s">
        <v>7034</v>
      </c>
      <c r="R329" s="22" t="s">
        <v>7072</v>
      </c>
      <c r="S329" s="22" t="s">
        <v>7074</v>
      </c>
      <c r="T329" s="50">
        <v>8.2070000000000007</v>
      </c>
      <c r="U329" s="50" t="s">
        <v>14705</v>
      </c>
      <c r="V329" s="50" t="s">
        <v>9749</v>
      </c>
      <c r="W329" s="50" t="s">
        <v>12564</v>
      </c>
      <c r="AJ329" s="22" t="s">
        <v>7076</v>
      </c>
    </row>
    <row r="330" spans="1:36" ht="30">
      <c r="A330" s="22" t="s">
        <v>6997</v>
      </c>
      <c r="N330" s="22" t="s">
        <v>7003</v>
      </c>
      <c r="O330" s="22" t="s">
        <v>6998</v>
      </c>
      <c r="P330" s="22" t="s">
        <v>7036</v>
      </c>
      <c r="Q330" s="22" t="s">
        <v>7036</v>
      </c>
      <c r="R330" s="22" t="s">
        <v>7074</v>
      </c>
      <c r="S330" s="22" t="s">
        <v>7076</v>
      </c>
      <c r="T330" s="50">
        <v>8.2080000000000002</v>
      </c>
      <c r="U330" s="50" t="s">
        <v>14706</v>
      </c>
      <c r="V330" s="50" t="s">
        <v>9749</v>
      </c>
      <c r="W330" s="50" t="s">
        <v>12564</v>
      </c>
      <c r="AJ330" s="22" t="s">
        <v>7078</v>
      </c>
    </row>
    <row r="331" spans="1:36" ht="45">
      <c r="A331" s="22" t="s">
        <v>6998</v>
      </c>
      <c r="N331" s="22" t="s">
        <v>7005</v>
      </c>
      <c r="O331" s="22" t="s">
        <v>6999</v>
      </c>
      <c r="P331" s="22" t="s">
        <v>7038</v>
      </c>
      <c r="Q331" s="22" t="s">
        <v>7038</v>
      </c>
      <c r="R331" s="22" t="s">
        <v>7076</v>
      </c>
      <c r="S331" s="22" t="s">
        <v>7078</v>
      </c>
      <c r="T331" s="50">
        <v>8.2089999999999996</v>
      </c>
      <c r="U331" s="50" t="s">
        <v>7000</v>
      </c>
      <c r="V331" s="50" t="s">
        <v>9750</v>
      </c>
      <c r="W331" s="50" t="s">
        <v>12565</v>
      </c>
      <c r="AJ331" s="22" t="s">
        <v>7080</v>
      </c>
    </row>
    <row r="332" spans="1:36" ht="30">
      <c r="A332" s="22" t="s">
        <v>6999</v>
      </c>
      <c r="N332" s="22" t="s">
        <v>7006</v>
      </c>
      <c r="O332" s="22" t="s">
        <v>7001</v>
      </c>
      <c r="P332" s="22" t="s">
        <v>7039</v>
      </c>
      <c r="Q332" s="22" t="s">
        <v>7039</v>
      </c>
      <c r="R332" s="22" t="s">
        <v>7078</v>
      </c>
      <c r="S332" s="22" t="s">
        <v>7080</v>
      </c>
      <c r="T332" s="50">
        <v>8.2100000000000009</v>
      </c>
      <c r="U332" s="50" t="s">
        <v>14707</v>
      </c>
      <c r="V332" s="50" t="s">
        <v>9750</v>
      </c>
      <c r="W332" s="50" t="s">
        <v>12565</v>
      </c>
      <c r="AJ332" s="22" t="s">
        <v>7081</v>
      </c>
    </row>
    <row r="333" spans="1:36" ht="30">
      <c r="R333" s="22" t="s">
        <v>7080</v>
      </c>
      <c r="S333" s="22" t="s">
        <v>7081</v>
      </c>
      <c r="T333" s="50">
        <v>8.2110000000000003</v>
      </c>
      <c r="U333" s="50" t="s">
        <v>14708</v>
      </c>
      <c r="V333" s="50" t="s">
        <v>9750</v>
      </c>
      <c r="W333" s="50" t="s">
        <v>12565</v>
      </c>
      <c r="AJ333" s="22" t="s">
        <v>7082</v>
      </c>
    </row>
    <row r="334" spans="1:36" ht="30">
      <c r="R334" s="22" t="s">
        <v>7081</v>
      </c>
      <c r="S334" s="22" t="s">
        <v>7082</v>
      </c>
      <c r="T334" s="50">
        <v>8.2119999999999997</v>
      </c>
      <c r="U334" s="50" t="s">
        <v>7002</v>
      </c>
      <c r="V334" s="50" t="s">
        <v>9750</v>
      </c>
      <c r="W334" s="50" t="s">
        <v>12565</v>
      </c>
      <c r="AJ334" s="22" t="s">
        <v>7083</v>
      </c>
    </row>
    <row r="335" spans="1:36" ht="30">
      <c r="A335" s="22" t="s">
        <v>7001</v>
      </c>
      <c r="N335" s="22" t="s">
        <v>7008</v>
      </c>
      <c r="O335" s="22" t="s">
        <v>7003</v>
      </c>
      <c r="P335" s="22" t="s">
        <v>7041</v>
      </c>
      <c r="Q335" s="22" t="s">
        <v>7041</v>
      </c>
      <c r="R335" s="22" t="s">
        <v>7082</v>
      </c>
      <c r="S335" s="22" t="s">
        <v>7083</v>
      </c>
      <c r="T335" s="50">
        <v>8.2129999999999992</v>
      </c>
      <c r="U335" s="50" t="s">
        <v>7004</v>
      </c>
      <c r="V335" s="50" t="s">
        <v>9750</v>
      </c>
      <c r="W335" s="50" t="s">
        <v>12565</v>
      </c>
      <c r="AJ335" s="22" t="s">
        <v>7085</v>
      </c>
    </row>
    <row r="336" spans="1:36" ht="30">
      <c r="A336" s="22" t="s">
        <v>7003</v>
      </c>
      <c r="N336" s="22" t="s">
        <v>7009</v>
      </c>
      <c r="O336" s="22" t="s">
        <v>7005</v>
      </c>
      <c r="P336" s="22" t="s">
        <v>7043</v>
      </c>
      <c r="Q336" s="22" t="s">
        <v>7043</v>
      </c>
      <c r="R336" s="22" t="s">
        <v>7083</v>
      </c>
      <c r="S336" s="22" t="s">
        <v>7085</v>
      </c>
      <c r="T336" s="50">
        <v>8.2140000000000004</v>
      </c>
      <c r="U336" s="50" t="s">
        <v>14709</v>
      </c>
      <c r="V336" s="50" t="s">
        <v>9750</v>
      </c>
      <c r="W336" s="50" t="s">
        <v>12565</v>
      </c>
      <c r="AJ336" s="22" t="s">
        <v>7087</v>
      </c>
    </row>
    <row r="337" spans="1:36" ht="30">
      <c r="R337" s="22" t="s">
        <v>7085</v>
      </c>
      <c r="S337" s="22" t="s">
        <v>7087</v>
      </c>
      <c r="T337" s="50">
        <v>8.2149999999999999</v>
      </c>
      <c r="U337" s="50" t="s">
        <v>14710</v>
      </c>
      <c r="V337" s="50" t="s">
        <v>9750</v>
      </c>
      <c r="W337" s="50" t="s">
        <v>12565</v>
      </c>
      <c r="AJ337" s="22" t="s">
        <v>7089</v>
      </c>
    </row>
    <row r="338" spans="1:36" ht="30">
      <c r="R338" s="22" t="s">
        <v>7087</v>
      </c>
      <c r="S338" s="22" t="s">
        <v>7089</v>
      </c>
      <c r="T338" s="50">
        <v>8.2159999999999993</v>
      </c>
      <c r="U338" s="50" t="s">
        <v>14711</v>
      </c>
      <c r="V338" s="50" t="s">
        <v>9750</v>
      </c>
      <c r="W338" s="50" t="s">
        <v>12565</v>
      </c>
      <c r="AJ338" s="22" t="s">
        <v>7091</v>
      </c>
    </row>
    <row r="339" spans="1:36" ht="30">
      <c r="R339" s="22" t="s">
        <v>7089</v>
      </c>
      <c r="S339" s="22" t="s">
        <v>7091</v>
      </c>
      <c r="T339" s="50">
        <v>8.2170000000000005</v>
      </c>
      <c r="U339" s="50" t="s">
        <v>14712</v>
      </c>
      <c r="V339" s="50" t="s">
        <v>9750</v>
      </c>
      <c r="W339" s="50" t="s">
        <v>12565</v>
      </c>
      <c r="AJ339" s="22" t="s">
        <v>7093</v>
      </c>
    </row>
    <row r="340" spans="1:36" ht="30">
      <c r="R340" s="22" t="s">
        <v>7091</v>
      </c>
      <c r="S340" s="22" t="s">
        <v>7093</v>
      </c>
      <c r="T340" s="50">
        <v>8.218</v>
      </c>
      <c r="U340" s="50" t="s">
        <v>24149</v>
      </c>
      <c r="V340" s="50" t="s">
        <v>9750</v>
      </c>
      <c r="W340" s="50" t="s">
        <v>12565</v>
      </c>
      <c r="AJ340" s="22" t="s">
        <v>7095</v>
      </c>
    </row>
    <row r="341" spans="1:36" ht="30">
      <c r="R341" s="22" t="s">
        <v>7093</v>
      </c>
      <c r="S341" s="22" t="s">
        <v>7095</v>
      </c>
      <c r="T341" s="50">
        <v>8.2189999999999994</v>
      </c>
      <c r="U341" s="50" t="s">
        <v>24150</v>
      </c>
      <c r="V341" s="50" t="s">
        <v>9750</v>
      </c>
      <c r="W341" s="50" t="s">
        <v>12565</v>
      </c>
      <c r="AJ341" s="22" t="s">
        <v>7096</v>
      </c>
    </row>
    <row r="342" spans="1:36" ht="30">
      <c r="R342" s="22" t="s">
        <v>7095</v>
      </c>
      <c r="S342" s="22" t="s">
        <v>7096</v>
      </c>
      <c r="T342" s="50">
        <v>8.2200000000000006</v>
      </c>
      <c r="U342" s="50" t="s">
        <v>24151</v>
      </c>
      <c r="V342" s="50" t="s">
        <v>9750</v>
      </c>
      <c r="W342" s="50" t="s">
        <v>12565</v>
      </c>
      <c r="AJ342" s="22" t="s">
        <v>7097</v>
      </c>
    </row>
    <row r="343" spans="1:36" ht="45">
      <c r="A343" s="22" t="s">
        <v>7005</v>
      </c>
      <c r="N343" s="22" t="s">
        <v>7011</v>
      </c>
      <c r="O343" s="22" t="s">
        <v>7006</v>
      </c>
      <c r="P343" s="22" t="s">
        <v>7045</v>
      </c>
      <c r="Q343" s="22" t="s">
        <v>7045</v>
      </c>
      <c r="R343" s="22" t="s">
        <v>7096</v>
      </c>
      <c r="S343" s="22" t="s">
        <v>7097</v>
      </c>
      <c r="T343" s="50">
        <v>8.2210000000000001</v>
      </c>
      <c r="U343" s="50" t="s">
        <v>13066</v>
      </c>
      <c r="V343" s="50" t="s">
        <v>9751</v>
      </c>
      <c r="W343" s="50" t="s">
        <v>12566</v>
      </c>
      <c r="AJ343" s="22" t="s">
        <v>7098</v>
      </c>
    </row>
    <row r="344" spans="1:36" ht="45">
      <c r="A344" s="22" t="s">
        <v>7006</v>
      </c>
      <c r="N344" s="22" t="s">
        <v>7012</v>
      </c>
      <c r="O344" s="22" t="s">
        <v>7008</v>
      </c>
      <c r="P344" s="22" t="s">
        <v>7047</v>
      </c>
      <c r="Q344" s="22" t="s">
        <v>7047</v>
      </c>
      <c r="R344" s="22" t="s">
        <v>7097</v>
      </c>
      <c r="S344" s="22" t="s">
        <v>7098</v>
      </c>
      <c r="T344" s="50">
        <v>8.2219999999999995</v>
      </c>
      <c r="U344" s="50" t="s">
        <v>7007</v>
      </c>
      <c r="V344" s="50" t="s">
        <v>9751</v>
      </c>
      <c r="W344" s="50" t="s">
        <v>12566</v>
      </c>
      <c r="AJ344" s="22" t="s">
        <v>7099</v>
      </c>
    </row>
    <row r="345" spans="1:36" ht="30">
      <c r="A345" s="22" t="s">
        <v>7008</v>
      </c>
      <c r="N345" s="22" t="s">
        <v>7014</v>
      </c>
      <c r="O345" s="22" t="s">
        <v>7009</v>
      </c>
      <c r="P345" s="22" t="s">
        <v>7049</v>
      </c>
      <c r="Q345" s="22" t="s">
        <v>7049</v>
      </c>
      <c r="R345" s="22" t="s">
        <v>7098</v>
      </c>
      <c r="S345" s="22" t="s">
        <v>7099</v>
      </c>
      <c r="T345" s="50">
        <v>8.2230000000000008</v>
      </c>
      <c r="U345" s="50" t="s">
        <v>13067</v>
      </c>
      <c r="V345" s="50" t="s">
        <v>9752</v>
      </c>
      <c r="W345" s="50" t="s">
        <v>12567</v>
      </c>
      <c r="AJ345" s="22" t="s">
        <v>7101</v>
      </c>
    </row>
    <row r="346" spans="1:36" ht="30">
      <c r="A346" s="22" t="s">
        <v>7009</v>
      </c>
      <c r="N346" s="22" t="s">
        <v>7016</v>
      </c>
      <c r="O346" s="22" t="s">
        <v>7011</v>
      </c>
      <c r="P346" s="22" t="s">
        <v>7050</v>
      </c>
      <c r="Q346" s="22" t="s">
        <v>7050</v>
      </c>
      <c r="R346" s="22" t="s">
        <v>7099</v>
      </c>
      <c r="S346" s="22" t="s">
        <v>7101</v>
      </c>
      <c r="T346" s="50">
        <v>8.2240000000000002</v>
      </c>
      <c r="U346" s="50" t="s">
        <v>7010</v>
      </c>
      <c r="V346" s="50" t="s">
        <v>9752</v>
      </c>
      <c r="W346" s="50" t="s">
        <v>12567</v>
      </c>
      <c r="AJ346" s="22" t="s">
        <v>7103</v>
      </c>
    </row>
    <row r="347" spans="1:36" ht="15">
      <c r="A347" s="22" t="s">
        <v>7011</v>
      </c>
      <c r="N347" s="22" t="s">
        <v>7017</v>
      </c>
      <c r="O347" s="22" t="s">
        <v>7012</v>
      </c>
      <c r="P347" s="22" t="s">
        <v>7051</v>
      </c>
      <c r="Q347" s="22" t="s">
        <v>7051</v>
      </c>
      <c r="R347" s="22" t="s">
        <v>7101</v>
      </c>
      <c r="S347" s="22" t="s">
        <v>7103</v>
      </c>
      <c r="T347" s="50">
        <v>8.2249999999999996</v>
      </c>
      <c r="U347" s="50" t="s">
        <v>24152</v>
      </c>
      <c r="V347" s="50" t="s">
        <v>9753</v>
      </c>
      <c r="W347" s="50" t="s">
        <v>11634</v>
      </c>
      <c r="AJ347" s="22" t="s">
        <v>7105</v>
      </c>
    </row>
    <row r="348" spans="1:36" ht="15">
      <c r="R348" s="22" t="s">
        <v>7103</v>
      </c>
      <c r="S348" s="22" t="s">
        <v>7105</v>
      </c>
      <c r="T348" s="50">
        <v>8.2260000000000009</v>
      </c>
      <c r="U348" s="50" t="s">
        <v>24153</v>
      </c>
      <c r="V348" s="50" t="s">
        <v>9753</v>
      </c>
      <c r="W348" s="50" t="s">
        <v>11634</v>
      </c>
      <c r="AJ348" s="22" t="s">
        <v>7107</v>
      </c>
    </row>
    <row r="349" spans="1:36" ht="30">
      <c r="A349" s="22" t="s">
        <v>7012</v>
      </c>
      <c r="N349" s="22" t="s">
        <v>7018</v>
      </c>
      <c r="O349" s="22" t="s">
        <v>7014</v>
      </c>
      <c r="P349" s="22" t="s">
        <v>7053</v>
      </c>
      <c r="Q349" s="22" t="s">
        <v>7053</v>
      </c>
      <c r="R349" s="22" t="s">
        <v>7105</v>
      </c>
      <c r="S349" s="22" t="s">
        <v>7107</v>
      </c>
      <c r="T349" s="50">
        <v>8.2270000000000003</v>
      </c>
      <c r="U349" s="50" t="s">
        <v>7013</v>
      </c>
      <c r="V349" s="50" t="s">
        <v>9753</v>
      </c>
      <c r="W349" s="50" t="s">
        <v>11634</v>
      </c>
      <c r="AJ349" s="22" t="s">
        <v>7109</v>
      </c>
    </row>
    <row r="350" spans="1:36" ht="15">
      <c r="A350" s="22" t="s">
        <v>7014</v>
      </c>
      <c r="N350" s="22" t="s">
        <v>7019</v>
      </c>
      <c r="O350" s="22" t="s">
        <v>7016</v>
      </c>
      <c r="P350" s="22" t="s">
        <v>7055</v>
      </c>
      <c r="Q350" s="22" t="s">
        <v>7055</v>
      </c>
      <c r="R350" s="22" t="s">
        <v>7107</v>
      </c>
      <c r="S350" s="22" t="s">
        <v>7109</v>
      </c>
      <c r="T350" s="50">
        <v>8.2279999999999998</v>
      </c>
      <c r="U350" s="50" t="s">
        <v>7015</v>
      </c>
      <c r="V350" s="50" t="s">
        <v>9753</v>
      </c>
      <c r="W350" s="50" t="s">
        <v>11634</v>
      </c>
      <c r="AJ350" s="22" t="s">
        <v>7111</v>
      </c>
    </row>
    <row r="351" spans="1:36" ht="30">
      <c r="A351" s="22" t="s">
        <v>7016</v>
      </c>
      <c r="N351" s="22" t="s">
        <v>7020</v>
      </c>
      <c r="O351" s="22" t="s">
        <v>7017</v>
      </c>
      <c r="P351" s="22" t="s">
        <v>7056</v>
      </c>
      <c r="Q351" s="22" t="s">
        <v>7056</v>
      </c>
      <c r="R351" s="22" t="s">
        <v>7109</v>
      </c>
      <c r="S351" s="22" t="s">
        <v>7111</v>
      </c>
      <c r="T351" s="50">
        <v>8.2289999999999992</v>
      </c>
      <c r="U351" s="50" t="s">
        <v>9179</v>
      </c>
      <c r="V351" s="50" t="s">
        <v>9753</v>
      </c>
      <c r="W351" s="50" t="s">
        <v>11634</v>
      </c>
      <c r="AJ351" s="22" t="s">
        <v>7113</v>
      </c>
    </row>
    <row r="352" spans="1:36" ht="30">
      <c r="A352" s="22" t="s">
        <v>7017</v>
      </c>
      <c r="N352" s="22" t="s">
        <v>7021</v>
      </c>
      <c r="O352" s="22" t="s">
        <v>7018</v>
      </c>
      <c r="P352" s="22" t="s">
        <v>7059</v>
      </c>
      <c r="Q352" s="22" t="s">
        <v>7059</v>
      </c>
      <c r="R352" s="22" t="s">
        <v>7111</v>
      </c>
      <c r="S352" s="22" t="s">
        <v>7113</v>
      </c>
      <c r="T352" s="50">
        <v>8.23</v>
      </c>
      <c r="U352" s="50" t="s">
        <v>9180</v>
      </c>
      <c r="V352" s="50" t="s">
        <v>9753</v>
      </c>
      <c r="W352" s="50" t="s">
        <v>11634</v>
      </c>
      <c r="AJ352" s="22" t="s">
        <v>7115</v>
      </c>
    </row>
    <row r="353" spans="1:36" ht="15">
      <c r="A353" s="22" t="s">
        <v>7018</v>
      </c>
      <c r="N353" s="22" t="s">
        <v>7022</v>
      </c>
      <c r="O353" s="22" t="s">
        <v>7019</v>
      </c>
      <c r="P353" s="22" t="s">
        <v>7058</v>
      </c>
      <c r="Q353" s="22" t="s">
        <v>7058</v>
      </c>
      <c r="R353" s="22" t="s">
        <v>7113</v>
      </c>
      <c r="S353" s="22" t="s">
        <v>7115</v>
      </c>
      <c r="T353" s="50">
        <v>8.2309999999999999</v>
      </c>
      <c r="U353" s="50" t="s">
        <v>9181</v>
      </c>
      <c r="V353" s="50" t="s">
        <v>9753</v>
      </c>
      <c r="W353" s="50" t="s">
        <v>11634</v>
      </c>
      <c r="AJ353" s="22" t="s">
        <v>7117</v>
      </c>
    </row>
    <row r="354" spans="1:36" ht="30">
      <c r="A354" s="22" t="s">
        <v>7019</v>
      </c>
      <c r="N354" s="22" t="s">
        <v>7023</v>
      </c>
      <c r="O354" s="22" t="s">
        <v>7020</v>
      </c>
      <c r="P354" s="22" t="s">
        <v>7062</v>
      </c>
      <c r="Q354" s="22" t="s">
        <v>7062</v>
      </c>
      <c r="R354" s="22" t="s">
        <v>7115</v>
      </c>
      <c r="S354" s="22" t="s">
        <v>7117</v>
      </c>
      <c r="T354" s="50">
        <v>8.2319999999999993</v>
      </c>
      <c r="U354" s="50" t="s">
        <v>9182</v>
      </c>
      <c r="V354" s="50" t="s">
        <v>9753</v>
      </c>
      <c r="W354" s="50" t="s">
        <v>11634</v>
      </c>
      <c r="AJ354" s="22" t="s">
        <v>7119</v>
      </c>
    </row>
    <row r="355" spans="1:36" ht="30">
      <c r="A355" s="22" t="s">
        <v>7020</v>
      </c>
      <c r="N355" s="22" t="s">
        <v>7024</v>
      </c>
      <c r="O355" s="22" t="s">
        <v>7021</v>
      </c>
      <c r="P355" s="22" t="s">
        <v>7064</v>
      </c>
      <c r="Q355" s="22" t="s">
        <v>7064</v>
      </c>
      <c r="R355" s="22" t="s">
        <v>7117</v>
      </c>
      <c r="S355" s="22" t="s">
        <v>7119</v>
      </c>
      <c r="T355" s="50">
        <v>8.2330000000000005</v>
      </c>
      <c r="U355" s="50" t="s">
        <v>9183</v>
      </c>
      <c r="V355" s="50" t="s">
        <v>9753</v>
      </c>
      <c r="W355" s="50" t="s">
        <v>11634</v>
      </c>
      <c r="AJ355" s="22" t="s">
        <v>7121</v>
      </c>
    </row>
    <row r="356" spans="1:36" ht="15">
      <c r="A356" s="22" t="s">
        <v>7021</v>
      </c>
      <c r="N356" s="22" t="s">
        <v>7025</v>
      </c>
      <c r="O356" s="22" t="s">
        <v>7022</v>
      </c>
      <c r="P356" s="22" t="s">
        <v>7066</v>
      </c>
      <c r="Q356" s="22" t="s">
        <v>7066</v>
      </c>
      <c r="R356" s="22" t="s">
        <v>7119</v>
      </c>
      <c r="S356" s="22" t="s">
        <v>7121</v>
      </c>
      <c r="T356" s="50">
        <v>8.234</v>
      </c>
      <c r="U356" s="50" t="s">
        <v>9184</v>
      </c>
      <c r="V356" s="50" t="s">
        <v>9753</v>
      </c>
      <c r="W356" s="50" t="s">
        <v>11634</v>
      </c>
      <c r="AJ356" s="22" t="s">
        <v>7123</v>
      </c>
    </row>
    <row r="357" spans="1:36" ht="30">
      <c r="A357" s="22" t="s">
        <v>7022</v>
      </c>
      <c r="N357" s="22" t="s">
        <v>7027</v>
      </c>
      <c r="O357" s="22" t="s">
        <v>7023</v>
      </c>
      <c r="P357" s="22" t="s">
        <v>7068</v>
      </c>
      <c r="Q357" s="22" t="s">
        <v>7068</v>
      </c>
      <c r="R357" s="22" t="s">
        <v>7121</v>
      </c>
      <c r="S357" s="22" t="s">
        <v>7123</v>
      </c>
      <c r="T357" s="50">
        <v>8.2349999999999994</v>
      </c>
      <c r="U357" s="50" t="s">
        <v>9185</v>
      </c>
      <c r="V357" s="50" t="s">
        <v>9753</v>
      </c>
      <c r="W357" s="50" t="s">
        <v>11634</v>
      </c>
      <c r="AJ357" s="22" t="s">
        <v>7125</v>
      </c>
    </row>
    <row r="358" spans="1:36" ht="30">
      <c r="A358" s="22" t="s">
        <v>7023</v>
      </c>
      <c r="N358" s="22" t="s">
        <v>7032</v>
      </c>
      <c r="O358" s="22" t="s">
        <v>7024</v>
      </c>
      <c r="P358" s="22" t="s">
        <v>7070</v>
      </c>
      <c r="Q358" s="22" t="s">
        <v>7070</v>
      </c>
      <c r="R358" s="22" t="s">
        <v>7123</v>
      </c>
      <c r="S358" s="22" t="s">
        <v>7125</v>
      </c>
      <c r="T358" s="50">
        <v>8.2360000000000007</v>
      </c>
      <c r="U358" s="50" t="s">
        <v>9186</v>
      </c>
      <c r="V358" s="50" t="s">
        <v>9753</v>
      </c>
      <c r="W358" s="50" t="s">
        <v>11634</v>
      </c>
      <c r="AJ358" s="22" t="s">
        <v>7127</v>
      </c>
    </row>
    <row r="359" spans="1:36" ht="30">
      <c r="A359" s="22" t="s">
        <v>7024</v>
      </c>
      <c r="N359" s="22" t="s">
        <v>7034</v>
      </c>
      <c r="O359" s="22" t="s">
        <v>7025</v>
      </c>
      <c r="P359" s="22" t="s">
        <v>7072</v>
      </c>
      <c r="Q359" s="22" t="s">
        <v>7072</v>
      </c>
      <c r="R359" s="22" t="s">
        <v>7125</v>
      </c>
      <c r="S359" s="22" t="s">
        <v>7127</v>
      </c>
      <c r="T359" s="50">
        <v>8.2370000000000001</v>
      </c>
      <c r="U359" s="50" t="s">
        <v>9187</v>
      </c>
      <c r="V359" s="50" t="s">
        <v>9753</v>
      </c>
      <c r="W359" s="50" t="s">
        <v>11634</v>
      </c>
      <c r="AJ359" s="22" t="s">
        <v>7129</v>
      </c>
    </row>
    <row r="360" spans="1:36" ht="15">
      <c r="A360" s="22" t="s">
        <v>7025</v>
      </c>
      <c r="N360" s="22" t="s">
        <v>7036</v>
      </c>
      <c r="O360" s="22" t="s">
        <v>7027</v>
      </c>
      <c r="P360" s="22" t="s">
        <v>7074</v>
      </c>
      <c r="Q360" s="22" t="s">
        <v>7074</v>
      </c>
      <c r="R360" s="22" t="s">
        <v>7127</v>
      </c>
      <c r="S360" s="22" t="s">
        <v>7129</v>
      </c>
      <c r="T360" s="50">
        <v>8.2379999999999995</v>
      </c>
      <c r="U360" s="50" t="s">
        <v>7026</v>
      </c>
      <c r="V360" s="50" t="s">
        <v>9753</v>
      </c>
      <c r="W360" s="50" t="s">
        <v>11634</v>
      </c>
      <c r="AJ360" s="22" t="s">
        <v>7131</v>
      </c>
    </row>
    <row r="361" spans="1:36" ht="30">
      <c r="A361" s="22" t="s">
        <v>7027</v>
      </c>
      <c r="N361" s="22" t="s">
        <v>7038</v>
      </c>
      <c r="O361" s="22" t="s">
        <v>7032</v>
      </c>
      <c r="P361" s="22" t="s">
        <v>7076</v>
      </c>
      <c r="Q361" s="22" t="s">
        <v>7076</v>
      </c>
      <c r="R361" s="22" t="s">
        <v>7129</v>
      </c>
      <c r="S361" s="22" t="s">
        <v>7131</v>
      </c>
      <c r="T361" s="50">
        <v>8.2390000000000008</v>
      </c>
      <c r="U361" s="50" t="s">
        <v>13068</v>
      </c>
      <c r="V361" s="50" t="s">
        <v>9754</v>
      </c>
      <c r="W361" s="50" t="s">
        <v>12568</v>
      </c>
      <c r="AJ361" s="22" t="s">
        <v>7132</v>
      </c>
    </row>
    <row r="362" spans="1:36" ht="30">
      <c r="R362" s="22" t="s">
        <v>7131</v>
      </c>
      <c r="S362" s="22" t="s">
        <v>7132</v>
      </c>
      <c r="T362" s="50">
        <v>8.24</v>
      </c>
      <c r="U362" s="50" t="s">
        <v>14713</v>
      </c>
      <c r="V362" s="50" t="s">
        <v>9754</v>
      </c>
      <c r="W362" s="50" t="s">
        <v>12568</v>
      </c>
      <c r="AJ362" s="22" t="s">
        <v>7134</v>
      </c>
    </row>
    <row r="363" spans="1:36" ht="45">
      <c r="D363" s="22" t="s">
        <v>7028</v>
      </c>
      <c r="E363" s="22" t="s">
        <v>7028</v>
      </c>
      <c r="P363" s="22" t="s">
        <v>7078</v>
      </c>
      <c r="Q363" s="22" t="s">
        <v>7078</v>
      </c>
      <c r="R363" s="22" t="s">
        <v>7132</v>
      </c>
      <c r="S363" s="22" t="s">
        <v>7134</v>
      </c>
      <c r="T363" s="50">
        <v>8.2409999999999997</v>
      </c>
      <c r="U363" s="50" t="s">
        <v>24154</v>
      </c>
      <c r="V363" s="50" t="s">
        <v>10110</v>
      </c>
      <c r="W363" s="50" t="s">
        <v>24014</v>
      </c>
      <c r="AJ363" s="22" t="s">
        <v>7136</v>
      </c>
    </row>
    <row r="364" spans="1:36" ht="45">
      <c r="D364" s="22" t="s">
        <v>7029</v>
      </c>
      <c r="E364" s="22" t="s">
        <v>7029</v>
      </c>
      <c r="P364" s="22" t="s">
        <v>7080</v>
      </c>
      <c r="Q364" s="22" t="s">
        <v>7080</v>
      </c>
      <c r="R364" s="22" t="s">
        <v>7134</v>
      </c>
      <c r="S364" s="22" t="s">
        <v>7136</v>
      </c>
      <c r="T364" s="50">
        <v>8.2420000000000009</v>
      </c>
      <c r="U364" s="50" t="s">
        <v>24155</v>
      </c>
      <c r="V364" s="50" t="s">
        <v>10111</v>
      </c>
      <c r="W364" s="50" t="s">
        <v>24015</v>
      </c>
      <c r="AJ364" s="22" t="s">
        <v>7138</v>
      </c>
    </row>
    <row r="365" spans="1:36" ht="30">
      <c r="D365" s="22" t="s">
        <v>7030</v>
      </c>
      <c r="E365" s="22" t="s">
        <v>7030</v>
      </c>
      <c r="P365" s="22" t="s">
        <v>7081</v>
      </c>
      <c r="Q365" s="22" t="s">
        <v>7081</v>
      </c>
      <c r="R365" s="22" t="s">
        <v>7136</v>
      </c>
      <c r="S365" s="22" t="s">
        <v>7138</v>
      </c>
      <c r="T365" s="50">
        <v>8.2430000000000003</v>
      </c>
      <c r="U365" s="50" t="s">
        <v>13069</v>
      </c>
      <c r="V365" s="50" t="s">
        <v>10111</v>
      </c>
      <c r="W365" s="50" t="s">
        <v>24015</v>
      </c>
      <c r="AJ365" s="22" t="s">
        <v>7140</v>
      </c>
    </row>
    <row r="366" spans="1:36" ht="30">
      <c r="D366" s="22" t="s">
        <v>7031</v>
      </c>
      <c r="E366" s="22" t="s">
        <v>7031</v>
      </c>
      <c r="P366" s="22" t="s">
        <v>7082</v>
      </c>
      <c r="Q366" s="22" t="s">
        <v>7082</v>
      </c>
      <c r="R366" s="22" t="s">
        <v>7138</v>
      </c>
      <c r="S366" s="22" t="s">
        <v>7140</v>
      </c>
      <c r="T366" s="50">
        <v>8.2439999999999998</v>
      </c>
      <c r="U366" s="50" t="s">
        <v>24156</v>
      </c>
      <c r="V366" s="50" t="s">
        <v>10112</v>
      </c>
      <c r="W366" s="50" t="s">
        <v>24016</v>
      </c>
      <c r="AJ366" s="22" t="s">
        <v>7142</v>
      </c>
    </row>
    <row r="367" spans="1:36" ht="45">
      <c r="R367" s="22" t="s">
        <v>7140</v>
      </c>
      <c r="S367" s="22" t="s">
        <v>7142</v>
      </c>
      <c r="T367" s="50">
        <v>8.2449999999999992</v>
      </c>
      <c r="U367" s="50" t="s">
        <v>14714</v>
      </c>
      <c r="V367" s="50" t="s">
        <v>14024</v>
      </c>
      <c r="W367" s="50" t="s">
        <v>14389</v>
      </c>
      <c r="AJ367" s="22" t="s">
        <v>7143</v>
      </c>
    </row>
    <row r="368" spans="1:36" ht="45">
      <c r="R368" s="22" t="s">
        <v>7142</v>
      </c>
      <c r="S368" s="22" t="s">
        <v>7143</v>
      </c>
      <c r="T368" s="50">
        <v>8.2460000000000004</v>
      </c>
      <c r="U368" s="50" t="s">
        <v>14715</v>
      </c>
      <c r="V368" s="50" t="s">
        <v>14024</v>
      </c>
      <c r="W368" s="50" t="s">
        <v>14389</v>
      </c>
      <c r="AJ368" s="22" t="s">
        <v>7145</v>
      </c>
    </row>
    <row r="369" spans="1:36" ht="45">
      <c r="R369" s="22" t="s">
        <v>7143</v>
      </c>
      <c r="S369" s="22" t="s">
        <v>7145</v>
      </c>
      <c r="T369" s="50">
        <v>8.2469999999999999</v>
      </c>
      <c r="U369" s="50" t="s">
        <v>14716</v>
      </c>
      <c r="V369" s="50" t="s">
        <v>14024</v>
      </c>
      <c r="W369" s="50" t="s">
        <v>14389</v>
      </c>
      <c r="AJ369" s="22" t="s">
        <v>7147</v>
      </c>
    </row>
    <row r="370" spans="1:36" ht="15">
      <c r="A370" s="22" t="s">
        <v>7032</v>
      </c>
      <c r="N370" s="22" t="s">
        <v>7039</v>
      </c>
      <c r="O370" s="22" t="s">
        <v>7034</v>
      </c>
      <c r="P370" s="22" t="s">
        <v>7083</v>
      </c>
      <c r="Q370" s="22" t="s">
        <v>7083</v>
      </c>
      <c r="R370" s="22" t="s">
        <v>7145</v>
      </c>
      <c r="S370" s="22" t="s">
        <v>7147</v>
      </c>
      <c r="T370" s="50">
        <v>8.2479999999999993</v>
      </c>
      <c r="U370" s="50" t="s">
        <v>7033</v>
      </c>
      <c r="V370" s="50" t="s">
        <v>2533</v>
      </c>
      <c r="W370" s="50" t="s">
        <v>2580</v>
      </c>
      <c r="AJ370" s="22" t="s">
        <v>7149</v>
      </c>
    </row>
    <row r="371" spans="1:36" ht="15">
      <c r="A371" s="22" t="s">
        <v>7034</v>
      </c>
      <c r="N371" s="22" t="s">
        <v>7041</v>
      </c>
      <c r="O371" s="22" t="s">
        <v>7036</v>
      </c>
      <c r="P371" s="22" t="s">
        <v>7085</v>
      </c>
      <c r="Q371" s="22" t="s">
        <v>7085</v>
      </c>
      <c r="R371" s="22" t="s">
        <v>7147</v>
      </c>
      <c r="S371" s="22" t="s">
        <v>7149</v>
      </c>
      <c r="T371" s="50">
        <v>8.2490000000000006</v>
      </c>
      <c r="U371" s="50" t="s">
        <v>7035</v>
      </c>
      <c r="V371" s="50" t="s">
        <v>2535</v>
      </c>
      <c r="W371" s="50" t="s">
        <v>2582</v>
      </c>
      <c r="AJ371" s="22" t="s">
        <v>7151</v>
      </c>
    </row>
    <row r="372" spans="1:36" ht="15">
      <c r="A372" s="22" t="s">
        <v>7036</v>
      </c>
      <c r="N372" s="22" t="s">
        <v>7043</v>
      </c>
      <c r="O372" s="22" t="s">
        <v>7038</v>
      </c>
      <c r="P372" s="22" t="s">
        <v>7087</v>
      </c>
      <c r="Q372" s="22" t="s">
        <v>7087</v>
      </c>
      <c r="R372" s="22" t="s">
        <v>7149</v>
      </c>
      <c r="S372" s="22" t="s">
        <v>7151</v>
      </c>
      <c r="T372" s="50">
        <v>8.25</v>
      </c>
      <c r="U372" s="50" t="s">
        <v>7037</v>
      </c>
      <c r="V372" s="50" t="s">
        <v>2535</v>
      </c>
      <c r="W372" s="50" t="s">
        <v>2582</v>
      </c>
      <c r="AJ372" s="22" t="s">
        <v>7152</v>
      </c>
    </row>
    <row r="373" spans="1:36" ht="15">
      <c r="A373" s="22" t="s">
        <v>7038</v>
      </c>
      <c r="N373" s="22" t="s">
        <v>7045</v>
      </c>
      <c r="O373" s="22" t="s">
        <v>7039</v>
      </c>
      <c r="P373" s="22" t="s">
        <v>7089</v>
      </c>
      <c r="Q373" s="22" t="s">
        <v>7089</v>
      </c>
      <c r="R373" s="22" t="s">
        <v>7151</v>
      </c>
      <c r="S373" s="22" t="s">
        <v>7152</v>
      </c>
      <c r="T373" s="50">
        <v>8.2509999999999994</v>
      </c>
      <c r="U373" s="50" t="s">
        <v>13070</v>
      </c>
      <c r="V373" s="50" t="s">
        <v>2558</v>
      </c>
      <c r="W373" s="50" t="s">
        <v>63</v>
      </c>
      <c r="AJ373" s="22" t="s">
        <v>7153</v>
      </c>
    </row>
    <row r="374" spans="1:36" ht="15">
      <c r="A374" s="22" t="s">
        <v>7039</v>
      </c>
      <c r="N374" s="22" t="s">
        <v>7047</v>
      </c>
      <c r="O374" s="22" t="s">
        <v>7041</v>
      </c>
      <c r="P374" s="22" t="s">
        <v>7091</v>
      </c>
      <c r="Q374" s="22" t="s">
        <v>7091</v>
      </c>
      <c r="R374" s="22" t="s">
        <v>7152</v>
      </c>
      <c r="S374" s="22" t="s">
        <v>7153</v>
      </c>
      <c r="T374" s="50">
        <v>8.2520000000000007</v>
      </c>
      <c r="U374" s="50" t="s">
        <v>7040</v>
      </c>
      <c r="V374" s="50" t="s">
        <v>2559</v>
      </c>
      <c r="W374" s="50" t="s">
        <v>2586</v>
      </c>
      <c r="AJ374" s="22" t="s">
        <v>7154</v>
      </c>
    </row>
    <row r="375" spans="1:36" ht="15">
      <c r="A375" s="22" t="s">
        <v>7041</v>
      </c>
      <c r="N375" s="22" t="s">
        <v>7049</v>
      </c>
      <c r="O375" s="22" t="s">
        <v>7043</v>
      </c>
      <c r="P375" s="22" t="s">
        <v>7093</v>
      </c>
      <c r="Q375" s="22" t="s">
        <v>7093</v>
      </c>
      <c r="R375" s="22" t="s">
        <v>7153</v>
      </c>
      <c r="S375" s="22" t="s">
        <v>7154</v>
      </c>
      <c r="T375" s="50">
        <v>8.2530000000000001</v>
      </c>
      <c r="U375" s="50" t="s">
        <v>7042</v>
      </c>
      <c r="V375" s="50" t="s">
        <v>2563</v>
      </c>
      <c r="W375" s="50" t="s">
        <v>2590</v>
      </c>
      <c r="AC375" s="43"/>
      <c r="AJ375" s="22" t="s">
        <v>7155</v>
      </c>
    </row>
    <row r="376" spans="1:36" ht="30">
      <c r="A376" s="22" t="s">
        <v>7043</v>
      </c>
      <c r="N376" s="22" t="s">
        <v>7050</v>
      </c>
      <c r="O376" s="22" t="s">
        <v>7045</v>
      </c>
      <c r="P376" s="22" t="s">
        <v>7095</v>
      </c>
      <c r="Q376" s="22" t="s">
        <v>7095</v>
      </c>
      <c r="R376" s="22" t="s">
        <v>7154</v>
      </c>
      <c r="S376" s="22" t="s">
        <v>7155</v>
      </c>
      <c r="T376" s="50">
        <v>8.2539999999999996</v>
      </c>
      <c r="U376" s="50" t="s">
        <v>7044</v>
      </c>
      <c r="V376" s="50" t="s">
        <v>2579</v>
      </c>
      <c r="W376" s="50" t="s">
        <v>2593</v>
      </c>
      <c r="AC376" s="43"/>
      <c r="AJ376" s="22" t="s">
        <v>7157</v>
      </c>
    </row>
    <row r="377" spans="1:36" ht="30">
      <c r="A377" s="22" t="s">
        <v>7045</v>
      </c>
      <c r="N377" s="22" t="s">
        <v>7051</v>
      </c>
      <c r="O377" s="22" t="s">
        <v>7047</v>
      </c>
      <c r="P377" s="22" t="s">
        <v>7096</v>
      </c>
      <c r="Q377" s="22" t="s">
        <v>7096</v>
      </c>
      <c r="R377" s="22" t="s">
        <v>7155</v>
      </c>
      <c r="S377" s="22" t="s">
        <v>7157</v>
      </c>
      <c r="T377" s="50">
        <v>8.2550000000000008</v>
      </c>
      <c r="U377" s="50" t="s">
        <v>7046</v>
      </c>
      <c r="V377" s="50" t="s">
        <v>2581</v>
      </c>
      <c r="W377" s="50" t="s">
        <v>2595</v>
      </c>
      <c r="AJ377" s="22" t="s">
        <v>7158</v>
      </c>
    </row>
    <row r="378" spans="1:36" ht="15">
      <c r="A378" s="22" t="s">
        <v>7047</v>
      </c>
      <c r="N378" s="22" t="s">
        <v>7053</v>
      </c>
      <c r="O378" s="22" t="s">
        <v>7049</v>
      </c>
      <c r="P378" s="22" t="s">
        <v>7097</v>
      </c>
      <c r="Q378" s="22" t="s">
        <v>7097</v>
      </c>
      <c r="R378" s="22" t="s">
        <v>7157</v>
      </c>
      <c r="S378" s="22" t="s">
        <v>7158</v>
      </c>
      <c r="T378" s="50">
        <v>8.2560000000000002</v>
      </c>
      <c r="U378" s="50" t="s">
        <v>7048</v>
      </c>
      <c r="V378" s="50" t="s">
        <v>2583</v>
      </c>
      <c r="W378" s="50" t="s">
        <v>2597</v>
      </c>
      <c r="AE378" s="22"/>
      <c r="AJ378" s="22" t="s">
        <v>7160</v>
      </c>
    </row>
    <row r="379" spans="1:36" ht="30">
      <c r="A379" s="22" t="s">
        <v>7049</v>
      </c>
      <c r="N379" s="22" t="s">
        <v>7055</v>
      </c>
      <c r="O379" s="22" t="s">
        <v>7050</v>
      </c>
      <c r="P379" s="22" t="s">
        <v>7098</v>
      </c>
      <c r="Q379" s="22" t="s">
        <v>7098</v>
      </c>
      <c r="R379" s="22" t="s">
        <v>7158</v>
      </c>
      <c r="S379" s="22" t="s">
        <v>7160</v>
      </c>
      <c r="T379" s="50">
        <v>8.2569999999999997</v>
      </c>
      <c r="U379" s="50" t="s">
        <v>2599</v>
      </c>
      <c r="V379" s="50" t="s">
        <v>2592</v>
      </c>
      <c r="W379" s="50" t="s">
        <v>2599</v>
      </c>
      <c r="AB379" s="22" t="s">
        <v>7098</v>
      </c>
      <c r="AC379" s="22" t="s">
        <v>7160</v>
      </c>
      <c r="AD379" s="19" t="s">
        <v>7162</v>
      </c>
      <c r="AE379" s="22" t="s">
        <v>7162</v>
      </c>
      <c r="AJ379" s="22" t="s">
        <v>7162</v>
      </c>
    </row>
    <row r="380" spans="1:36" ht="15">
      <c r="T380" s="50"/>
      <c r="U380" s="50"/>
      <c r="V380" s="50"/>
      <c r="W380" s="50"/>
      <c r="AB380" s="22" t="s">
        <v>8273</v>
      </c>
      <c r="AC380" s="22" t="s">
        <v>15291</v>
      </c>
      <c r="AD380" s="19" t="s">
        <v>14973</v>
      </c>
      <c r="AE380" s="22" t="s">
        <v>14973</v>
      </c>
      <c r="AJ380" s="22" t="s">
        <v>14973</v>
      </c>
    </row>
    <row r="381" spans="1:36" ht="30">
      <c r="A381" s="22" t="s">
        <v>7050</v>
      </c>
      <c r="N381" s="22" t="s">
        <v>7056</v>
      </c>
      <c r="O381" s="22" t="s">
        <v>7051</v>
      </c>
      <c r="P381" s="22" t="s">
        <v>7099</v>
      </c>
      <c r="Q381" s="22" t="s">
        <v>7099</v>
      </c>
      <c r="R381" s="22" t="s">
        <v>7160</v>
      </c>
      <c r="S381" s="22" t="s">
        <v>7162</v>
      </c>
      <c r="T381" s="50">
        <v>8.2579999999999991</v>
      </c>
      <c r="U381" s="50" t="s">
        <v>15233</v>
      </c>
      <c r="V381" s="50" t="s">
        <v>2592</v>
      </c>
      <c r="W381" s="50" t="s">
        <v>2599</v>
      </c>
      <c r="AJ381" s="22" t="s">
        <v>7164</v>
      </c>
    </row>
    <row r="382" spans="1:36" ht="30">
      <c r="A382" s="22" t="s">
        <v>7051</v>
      </c>
      <c r="N382" s="22" t="s">
        <v>7059</v>
      </c>
      <c r="O382" s="22" t="s">
        <v>7053</v>
      </c>
      <c r="P382" s="22" t="s">
        <v>7101</v>
      </c>
      <c r="Q382" s="22" t="s">
        <v>7101</v>
      </c>
      <c r="R382" s="22" t="s">
        <v>7162</v>
      </c>
      <c r="S382" s="22" t="s">
        <v>7164</v>
      </c>
      <c r="T382" s="50">
        <v>8.2590000000000003</v>
      </c>
      <c r="U382" s="50" t="s">
        <v>7052</v>
      </c>
      <c r="V382" s="50" t="s">
        <v>2592</v>
      </c>
      <c r="W382" s="50" t="s">
        <v>2599</v>
      </c>
      <c r="AJ382" s="22" t="s">
        <v>7166</v>
      </c>
    </row>
    <row r="383" spans="1:36" ht="30">
      <c r="A383" s="22" t="s">
        <v>7053</v>
      </c>
      <c r="N383" s="22" t="s">
        <v>7058</v>
      </c>
      <c r="O383" s="22" t="s">
        <v>7055</v>
      </c>
      <c r="P383" s="22" t="s">
        <v>7103</v>
      </c>
      <c r="Q383" s="22" t="s">
        <v>7103</v>
      </c>
      <c r="R383" s="22" t="s">
        <v>7164</v>
      </c>
      <c r="S383" s="22" t="s">
        <v>7166</v>
      </c>
      <c r="T383" s="50">
        <v>8.26</v>
      </c>
      <c r="U383" s="50" t="s">
        <v>7054</v>
      </c>
      <c r="V383" s="50" t="s">
        <v>2592</v>
      </c>
      <c r="W383" s="50" t="s">
        <v>2599</v>
      </c>
      <c r="AC383" s="22" t="s">
        <v>7160</v>
      </c>
      <c r="AD383" s="19" t="s">
        <v>7168</v>
      </c>
      <c r="AJ383" s="22" t="s">
        <v>7168</v>
      </c>
    </row>
    <row r="384" spans="1:36" ht="15">
      <c r="A384" s="22" t="s">
        <v>7055</v>
      </c>
      <c r="D384" s="22" t="s">
        <v>7055</v>
      </c>
      <c r="E384" s="22" t="s">
        <v>7055</v>
      </c>
      <c r="N384" s="22" t="s">
        <v>7062</v>
      </c>
      <c r="O384" s="22" t="s">
        <v>7056</v>
      </c>
      <c r="P384" s="22" t="s">
        <v>7105</v>
      </c>
      <c r="Q384" s="22" t="s">
        <v>7105</v>
      </c>
      <c r="R384" s="22" t="s">
        <v>7166</v>
      </c>
      <c r="S384" s="22" t="s">
        <v>7168</v>
      </c>
      <c r="T384" s="50">
        <v>8.2609999999999992</v>
      </c>
      <c r="U384" s="50" t="s">
        <v>14717</v>
      </c>
      <c r="V384" s="50" t="s">
        <v>2594</v>
      </c>
      <c r="W384" s="50" t="s">
        <v>2601</v>
      </c>
      <c r="AC384" s="22" t="s">
        <v>15291</v>
      </c>
      <c r="AD384" s="19" t="s">
        <v>7170</v>
      </c>
      <c r="AJ384" s="22" t="s">
        <v>7170</v>
      </c>
    </row>
    <row r="385" spans="1:36" ht="15">
      <c r="D385" s="22" t="s">
        <v>8262</v>
      </c>
      <c r="E385" s="22" t="s">
        <v>8262</v>
      </c>
      <c r="P385" s="22" t="s">
        <v>7107</v>
      </c>
      <c r="Q385" s="22" t="s">
        <v>7107</v>
      </c>
      <c r="T385" s="50"/>
      <c r="U385" s="50"/>
      <c r="V385" s="50"/>
      <c r="W385" s="50"/>
    </row>
    <row r="386" spans="1:36" ht="15">
      <c r="A386" s="22" t="s">
        <v>7056</v>
      </c>
      <c r="N386" s="22" t="s">
        <v>7064</v>
      </c>
      <c r="O386" s="22" t="s">
        <v>7059</v>
      </c>
      <c r="P386" s="22" t="s">
        <v>7109</v>
      </c>
      <c r="Q386" s="22" t="s">
        <v>7109</v>
      </c>
      <c r="R386" s="22" t="s">
        <v>7168</v>
      </c>
      <c r="S386" s="22" t="s">
        <v>7170</v>
      </c>
      <c r="T386" s="50">
        <v>8.2620000000000005</v>
      </c>
      <c r="U386" s="50" t="s">
        <v>7057</v>
      </c>
      <c r="V386" s="50" t="s">
        <v>2594</v>
      </c>
      <c r="W386" s="50" t="s">
        <v>2601</v>
      </c>
      <c r="AJ386" s="22" t="s">
        <v>7172</v>
      </c>
    </row>
    <row r="387" spans="1:36" ht="15">
      <c r="A387" s="22" t="s">
        <v>7059</v>
      </c>
      <c r="N387" s="22" t="s">
        <v>7066</v>
      </c>
      <c r="O387" s="22" t="s">
        <v>7058</v>
      </c>
      <c r="P387" s="22" t="s">
        <v>7111</v>
      </c>
      <c r="Q387" s="22" t="s">
        <v>7111</v>
      </c>
      <c r="R387" s="22" t="s">
        <v>7170</v>
      </c>
      <c r="S387" s="22" t="s">
        <v>7172</v>
      </c>
      <c r="T387" s="50">
        <v>8.2629999999999999</v>
      </c>
      <c r="U387" s="50" t="s">
        <v>7060</v>
      </c>
      <c r="V387" s="50" t="s">
        <v>2594</v>
      </c>
      <c r="W387" s="50" t="s">
        <v>2601</v>
      </c>
      <c r="AJ387" s="22" t="s">
        <v>7174</v>
      </c>
    </row>
    <row r="388" spans="1:36" ht="15">
      <c r="P388" s="22" t="s">
        <v>7113</v>
      </c>
      <c r="Q388" s="22" t="s">
        <v>7113</v>
      </c>
      <c r="R388" s="22" t="s">
        <v>7172</v>
      </c>
      <c r="S388" s="22" t="s">
        <v>7174</v>
      </c>
      <c r="T388" s="50">
        <v>8.2639999999999993</v>
      </c>
      <c r="U388" s="50" t="s">
        <v>13071</v>
      </c>
      <c r="V388" s="50" t="s">
        <v>2594</v>
      </c>
      <c r="W388" s="50" t="s">
        <v>2601</v>
      </c>
      <c r="AJ388" s="22" t="s">
        <v>7176</v>
      </c>
    </row>
    <row r="389" spans="1:36" ht="15">
      <c r="A389" s="22" t="s">
        <v>7058</v>
      </c>
      <c r="N389" s="22" t="s">
        <v>7068</v>
      </c>
      <c r="O389" s="22" t="s">
        <v>7062</v>
      </c>
      <c r="P389" s="22" t="s">
        <v>7115</v>
      </c>
      <c r="Q389" s="22" t="s">
        <v>7115</v>
      </c>
      <c r="R389" s="22" t="s">
        <v>7174</v>
      </c>
      <c r="S389" s="22" t="s">
        <v>7176</v>
      </c>
      <c r="T389" s="50">
        <v>8.2650000000000006</v>
      </c>
      <c r="U389" s="50" t="s">
        <v>7061</v>
      </c>
      <c r="V389" s="50" t="s">
        <v>2596</v>
      </c>
      <c r="W389" s="50" t="s">
        <v>2603</v>
      </c>
      <c r="AJ389" s="22" t="s">
        <v>7178</v>
      </c>
    </row>
    <row r="390" spans="1:36" ht="15">
      <c r="A390" s="22" t="s">
        <v>7062</v>
      </c>
      <c r="N390" s="22" t="s">
        <v>7070</v>
      </c>
      <c r="O390" s="22" t="s">
        <v>7064</v>
      </c>
      <c r="P390" s="22" t="s">
        <v>7117</v>
      </c>
      <c r="Q390" s="22" t="s">
        <v>7117</v>
      </c>
      <c r="R390" s="22" t="s">
        <v>7176</v>
      </c>
      <c r="S390" s="22" t="s">
        <v>7178</v>
      </c>
      <c r="T390" s="50">
        <v>8.266</v>
      </c>
      <c r="U390" s="50" t="s">
        <v>7063</v>
      </c>
      <c r="V390" s="50" t="s">
        <v>2596</v>
      </c>
      <c r="W390" s="50" t="s">
        <v>2603</v>
      </c>
      <c r="AB390" s="22" t="s">
        <v>7117</v>
      </c>
      <c r="AJ390" s="22" t="s">
        <v>7180</v>
      </c>
    </row>
    <row r="391" spans="1:36" ht="30">
      <c r="A391" s="22" t="s">
        <v>7064</v>
      </c>
      <c r="N391" s="22" t="s">
        <v>7072</v>
      </c>
      <c r="O391" s="22" t="s">
        <v>7066</v>
      </c>
      <c r="P391" s="22" t="s">
        <v>7119</v>
      </c>
      <c r="Q391" s="22" t="s">
        <v>7119</v>
      </c>
      <c r="R391" s="22" t="s">
        <v>7178</v>
      </c>
      <c r="S391" s="22" t="s">
        <v>7180</v>
      </c>
      <c r="T391" s="50">
        <v>8.2669999999999995</v>
      </c>
      <c r="U391" s="50" t="s">
        <v>7065</v>
      </c>
      <c r="V391" s="50" t="s">
        <v>2596</v>
      </c>
      <c r="W391" s="50" t="s">
        <v>2603</v>
      </c>
      <c r="AJ391" s="22" t="s">
        <v>7182</v>
      </c>
    </row>
    <row r="392" spans="1:36" ht="30">
      <c r="A392" s="22" t="s">
        <v>7066</v>
      </c>
      <c r="N392" s="22" t="s">
        <v>7074</v>
      </c>
      <c r="O392" s="22" t="s">
        <v>7068</v>
      </c>
      <c r="P392" s="22" t="s">
        <v>7121</v>
      </c>
      <c r="Q392" s="22" t="s">
        <v>7121</v>
      </c>
      <c r="R392" s="22" t="s">
        <v>7180</v>
      </c>
      <c r="S392" s="22" t="s">
        <v>7182</v>
      </c>
      <c r="T392" s="50">
        <v>8.2680000000000007</v>
      </c>
      <c r="U392" s="50" t="s">
        <v>7067</v>
      </c>
      <c r="V392" s="50" t="s">
        <v>2596</v>
      </c>
      <c r="W392" s="50" t="s">
        <v>2603</v>
      </c>
      <c r="AJ392" s="22" t="s">
        <v>7184</v>
      </c>
    </row>
    <row r="393" spans="1:36" ht="30">
      <c r="A393" s="22" t="s">
        <v>7068</v>
      </c>
      <c r="N393" s="22" t="s">
        <v>7076</v>
      </c>
      <c r="O393" s="22" t="s">
        <v>7070</v>
      </c>
      <c r="P393" s="22" t="s">
        <v>7123</v>
      </c>
      <c r="Q393" s="22" t="s">
        <v>7123</v>
      </c>
      <c r="R393" s="22" t="s">
        <v>7182</v>
      </c>
      <c r="S393" s="22" t="s">
        <v>7184</v>
      </c>
      <c r="T393" s="50">
        <v>8.2690000000000001</v>
      </c>
      <c r="U393" s="50" t="s">
        <v>7069</v>
      </c>
      <c r="V393" s="50" t="s">
        <v>2596</v>
      </c>
      <c r="W393" s="50" t="s">
        <v>2603</v>
      </c>
      <c r="AJ393" s="22" t="s">
        <v>7186</v>
      </c>
    </row>
    <row r="394" spans="1:36" ht="30">
      <c r="A394" s="22" t="s">
        <v>7070</v>
      </c>
      <c r="N394" s="22" t="s">
        <v>7078</v>
      </c>
      <c r="O394" s="22" t="s">
        <v>7072</v>
      </c>
      <c r="P394" s="22" t="s">
        <v>7125</v>
      </c>
      <c r="Q394" s="22" t="s">
        <v>7125</v>
      </c>
      <c r="R394" s="22" t="s">
        <v>7184</v>
      </c>
      <c r="S394" s="22" t="s">
        <v>7186</v>
      </c>
      <c r="T394" s="50">
        <v>8.27</v>
      </c>
      <c r="U394" s="50" t="s">
        <v>7071</v>
      </c>
      <c r="V394" s="50" t="s">
        <v>2596</v>
      </c>
      <c r="W394" s="50" t="s">
        <v>2603</v>
      </c>
      <c r="AJ394" s="22" t="s">
        <v>7188</v>
      </c>
    </row>
    <row r="395" spans="1:36" ht="30">
      <c r="A395" s="22" t="s">
        <v>7072</v>
      </c>
      <c r="N395" s="22" t="s">
        <v>7080</v>
      </c>
      <c r="O395" s="22" t="s">
        <v>7074</v>
      </c>
      <c r="P395" s="22" t="s">
        <v>7127</v>
      </c>
      <c r="Q395" s="22" t="s">
        <v>7127</v>
      </c>
      <c r="R395" s="22" t="s">
        <v>7186</v>
      </c>
      <c r="S395" s="22" t="s">
        <v>7188</v>
      </c>
      <c r="T395" s="50">
        <v>8.2710000000000008</v>
      </c>
      <c r="U395" s="50" t="s">
        <v>7073</v>
      </c>
      <c r="V395" s="50" t="s">
        <v>2596</v>
      </c>
      <c r="W395" s="50" t="s">
        <v>2603</v>
      </c>
      <c r="AJ395" s="22" t="s">
        <v>7190</v>
      </c>
    </row>
    <row r="396" spans="1:36" ht="45">
      <c r="A396" s="22" t="s">
        <v>7074</v>
      </c>
      <c r="N396" s="22" t="s">
        <v>7081</v>
      </c>
      <c r="O396" s="22" t="s">
        <v>7076</v>
      </c>
      <c r="P396" s="22" t="s">
        <v>7129</v>
      </c>
      <c r="Q396" s="22" t="s">
        <v>7129</v>
      </c>
      <c r="R396" s="22" t="s">
        <v>7188</v>
      </c>
      <c r="S396" s="22" t="s">
        <v>7190</v>
      </c>
      <c r="T396" s="50">
        <v>8.2720000000000002</v>
      </c>
      <c r="U396" s="50" t="s">
        <v>7075</v>
      </c>
      <c r="V396" s="50" t="s">
        <v>2596</v>
      </c>
      <c r="W396" s="50" t="s">
        <v>2603</v>
      </c>
      <c r="AJ396" s="22" t="s">
        <v>7192</v>
      </c>
    </row>
    <row r="397" spans="1:36" ht="45">
      <c r="A397" s="22" t="s">
        <v>7076</v>
      </c>
      <c r="N397" s="22" t="s">
        <v>7082</v>
      </c>
      <c r="O397" s="22" t="s">
        <v>7078</v>
      </c>
      <c r="P397" s="22" t="s">
        <v>7131</v>
      </c>
      <c r="Q397" s="22" t="s">
        <v>7131</v>
      </c>
      <c r="R397" s="22" t="s">
        <v>7190</v>
      </c>
      <c r="S397" s="22" t="s">
        <v>7192</v>
      </c>
      <c r="T397" s="50">
        <v>8.2729999999999997</v>
      </c>
      <c r="U397" s="50" t="s">
        <v>7077</v>
      </c>
      <c r="V397" s="50" t="s">
        <v>2596</v>
      </c>
      <c r="W397" s="50" t="s">
        <v>2603</v>
      </c>
      <c r="AJ397" s="22" t="s">
        <v>7194</v>
      </c>
    </row>
    <row r="398" spans="1:36" ht="30">
      <c r="A398" s="22" t="s">
        <v>7078</v>
      </c>
      <c r="N398" s="22" t="s">
        <v>7083</v>
      </c>
      <c r="O398" s="22" t="s">
        <v>7080</v>
      </c>
      <c r="P398" s="22" t="s">
        <v>7132</v>
      </c>
      <c r="Q398" s="22" t="s">
        <v>7132</v>
      </c>
      <c r="R398" s="22" t="s">
        <v>7192</v>
      </c>
      <c r="S398" s="22" t="s">
        <v>7194</v>
      </c>
      <c r="T398" s="50">
        <v>8.2739999999999991</v>
      </c>
      <c r="U398" s="50" t="s">
        <v>7079</v>
      </c>
      <c r="V398" s="50" t="s">
        <v>2596</v>
      </c>
      <c r="W398" s="50" t="s">
        <v>2603</v>
      </c>
      <c r="AB398" s="22" t="s">
        <v>7132</v>
      </c>
      <c r="AJ398" s="22" t="s">
        <v>7196</v>
      </c>
    </row>
    <row r="399" spans="1:36" ht="15">
      <c r="T399" s="50"/>
      <c r="U399" s="50"/>
      <c r="V399" s="50"/>
      <c r="W399" s="50"/>
      <c r="AB399" s="22" t="s">
        <v>13580</v>
      </c>
    </row>
    <row r="400" spans="1:36" ht="15">
      <c r="T400" s="50"/>
      <c r="U400" s="50"/>
      <c r="V400" s="50"/>
      <c r="W400" s="50"/>
      <c r="AB400" s="22" t="s">
        <v>13581</v>
      </c>
    </row>
    <row r="401" spans="17:36" ht="15">
      <c r="T401" s="50"/>
      <c r="U401" s="50"/>
      <c r="V401" s="50"/>
      <c r="W401" s="50"/>
      <c r="AB401" s="22" t="s">
        <v>13582</v>
      </c>
    </row>
    <row r="402" spans="17:36" ht="15">
      <c r="T402" s="50"/>
      <c r="U402" s="50"/>
      <c r="V402" s="50"/>
      <c r="W402" s="50"/>
      <c r="AB402" s="22" t="s">
        <v>13583</v>
      </c>
    </row>
    <row r="403" spans="17:36" ht="15">
      <c r="T403" s="50"/>
      <c r="U403" s="50"/>
      <c r="V403" s="50"/>
      <c r="W403" s="50"/>
      <c r="AB403" s="22" t="s">
        <v>13584</v>
      </c>
    </row>
    <row r="404" spans="17:36" ht="15">
      <c r="T404" s="50"/>
      <c r="U404" s="50"/>
      <c r="V404" s="50"/>
      <c r="W404" s="50"/>
      <c r="AB404" s="22" t="s">
        <v>13585</v>
      </c>
    </row>
    <row r="405" spans="17:36" ht="15">
      <c r="T405" s="50"/>
      <c r="U405" s="50"/>
      <c r="V405" s="50"/>
      <c r="W405" s="50"/>
      <c r="AB405" s="22" t="s">
        <v>13586</v>
      </c>
    </row>
    <row r="406" spans="17:36" ht="15">
      <c r="T406" s="50"/>
      <c r="U406" s="50"/>
      <c r="V406" s="50"/>
      <c r="W406" s="50"/>
      <c r="AB406" s="22" t="s">
        <v>13587</v>
      </c>
    </row>
    <row r="407" spans="17:36" ht="15">
      <c r="T407" s="50"/>
      <c r="U407" s="50"/>
      <c r="V407" s="50"/>
      <c r="W407" s="50"/>
      <c r="AB407" s="22" t="s">
        <v>13588</v>
      </c>
    </row>
    <row r="408" spans="17:36" ht="15">
      <c r="T408" s="50"/>
      <c r="U408" s="50"/>
      <c r="V408" s="50"/>
      <c r="W408" s="50"/>
      <c r="AB408" s="22" t="s">
        <v>13589</v>
      </c>
    </row>
    <row r="409" spans="17:36" ht="15">
      <c r="T409" s="50"/>
      <c r="U409" s="50"/>
      <c r="V409" s="50"/>
      <c r="W409" s="50"/>
      <c r="AB409" s="22" t="s">
        <v>13590</v>
      </c>
    </row>
    <row r="410" spans="17:36" ht="15">
      <c r="T410" s="50"/>
      <c r="U410" s="50"/>
      <c r="V410" s="50"/>
      <c r="W410" s="50"/>
      <c r="AB410" s="22" t="s">
        <v>13591</v>
      </c>
    </row>
    <row r="411" spans="17:36" ht="15">
      <c r="T411" s="50"/>
      <c r="U411" s="50"/>
      <c r="V411" s="50"/>
      <c r="W411" s="50"/>
      <c r="AB411" s="22" t="s">
        <v>13592</v>
      </c>
    </row>
    <row r="412" spans="17:36" ht="15">
      <c r="T412" s="50"/>
      <c r="U412" s="50"/>
      <c r="V412" s="50"/>
      <c r="W412" s="50"/>
      <c r="AB412" s="22" t="s">
        <v>13593</v>
      </c>
    </row>
    <row r="413" spans="17:36" ht="30">
      <c r="Q413" s="22" t="s">
        <v>7134</v>
      </c>
      <c r="R413" s="22" t="s">
        <v>7194</v>
      </c>
      <c r="S413" s="22" t="s">
        <v>7196</v>
      </c>
      <c r="T413" s="50">
        <v>8.2750000000000004</v>
      </c>
      <c r="U413" s="50" t="s">
        <v>13072</v>
      </c>
      <c r="V413" s="50" t="s">
        <v>2596</v>
      </c>
      <c r="W413" s="50" t="s">
        <v>2603</v>
      </c>
      <c r="AJ413" s="22" t="s">
        <v>7198</v>
      </c>
    </row>
    <row r="414" spans="17:36" ht="30">
      <c r="Q414" s="22" t="s">
        <v>7136</v>
      </c>
      <c r="R414" s="22" t="s">
        <v>7196</v>
      </c>
      <c r="S414" s="22" t="s">
        <v>7198</v>
      </c>
      <c r="T414" s="50">
        <v>8.2759999999999998</v>
      </c>
      <c r="U414" s="50" t="s">
        <v>13073</v>
      </c>
      <c r="V414" s="50" t="s">
        <v>2596</v>
      </c>
      <c r="W414" s="50" t="s">
        <v>2603</v>
      </c>
      <c r="AC414" s="22" t="s">
        <v>7198</v>
      </c>
      <c r="AD414" s="19" t="s">
        <v>7200</v>
      </c>
      <c r="AE414" s="22" t="s">
        <v>7200</v>
      </c>
      <c r="AJ414" s="22" t="s">
        <v>7200</v>
      </c>
    </row>
    <row r="415" spans="17:36" ht="30">
      <c r="Q415" s="22" t="s">
        <v>7138</v>
      </c>
      <c r="R415" s="22" t="s">
        <v>7198</v>
      </c>
      <c r="S415" s="22" t="s">
        <v>7200</v>
      </c>
      <c r="T415" s="50">
        <v>8.2769999999999992</v>
      </c>
      <c r="U415" s="50" t="s">
        <v>13074</v>
      </c>
      <c r="V415" s="50" t="s">
        <v>2596</v>
      </c>
      <c r="W415" s="50" t="s">
        <v>2603</v>
      </c>
      <c r="AC415" s="22" t="s">
        <v>7200</v>
      </c>
      <c r="AD415" s="19" t="s">
        <v>7202</v>
      </c>
      <c r="AE415" s="22" t="s">
        <v>7202</v>
      </c>
      <c r="AJ415" s="22" t="s">
        <v>7202</v>
      </c>
    </row>
    <row r="416" spans="17:36" ht="30">
      <c r="Q416" s="22" t="s">
        <v>7140</v>
      </c>
      <c r="R416" s="22" t="s">
        <v>7200</v>
      </c>
      <c r="S416" s="22" t="s">
        <v>7202</v>
      </c>
      <c r="T416" s="50">
        <v>8.2780000000000005</v>
      </c>
      <c r="U416" s="50" t="s">
        <v>24157</v>
      </c>
      <c r="V416" s="50" t="s">
        <v>2596</v>
      </c>
      <c r="W416" s="50" t="s">
        <v>2603</v>
      </c>
      <c r="AC416" s="22" t="s">
        <v>7202</v>
      </c>
      <c r="AD416" s="19" t="s">
        <v>7204</v>
      </c>
      <c r="AE416" s="22" t="s">
        <v>7204</v>
      </c>
      <c r="AJ416" s="22" t="s">
        <v>7204</v>
      </c>
    </row>
    <row r="417" spans="1:36" ht="30">
      <c r="Q417" s="22" t="s">
        <v>7142</v>
      </c>
      <c r="R417" s="22" t="s">
        <v>7202</v>
      </c>
      <c r="S417" s="22" t="s">
        <v>7204</v>
      </c>
      <c r="T417" s="50">
        <v>8.2789999999999999</v>
      </c>
      <c r="U417" s="50" t="s">
        <v>24158</v>
      </c>
      <c r="V417" s="50" t="s">
        <v>2596</v>
      </c>
      <c r="W417" s="50" t="s">
        <v>2603</v>
      </c>
      <c r="AC417" s="22" t="s">
        <v>7204</v>
      </c>
      <c r="AD417" s="19" t="s">
        <v>7205</v>
      </c>
      <c r="AE417" s="22" t="s">
        <v>7205</v>
      </c>
      <c r="AJ417" s="22" t="s">
        <v>7205</v>
      </c>
    </row>
    <row r="418" spans="1:36" ht="30">
      <c r="Q418" s="22" t="s">
        <v>7143</v>
      </c>
      <c r="R418" s="22" t="s">
        <v>7204</v>
      </c>
      <c r="S418" s="22" t="s">
        <v>7205</v>
      </c>
      <c r="T418" s="50">
        <v>8.2799999999999994</v>
      </c>
      <c r="U418" s="50" t="s">
        <v>24159</v>
      </c>
      <c r="V418" s="50" t="s">
        <v>2596</v>
      </c>
      <c r="W418" s="50" t="s">
        <v>2603</v>
      </c>
      <c r="AC418" s="22" t="s">
        <v>7205</v>
      </c>
      <c r="AD418" s="19" t="s">
        <v>7207</v>
      </c>
      <c r="AE418" s="22" t="s">
        <v>7207</v>
      </c>
      <c r="AJ418" s="22" t="s">
        <v>7207</v>
      </c>
    </row>
    <row r="419" spans="1:36" ht="45">
      <c r="Q419" s="22" t="s">
        <v>7145</v>
      </c>
      <c r="R419" s="22" t="s">
        <v>7205</v>
      </c>
      <c r="S419" s="22" t="s">
        <v>7207</v>
      </c>
      <c r="T419" s="50">
        <v>8.2810000000000006</v>
      </c>
      <c r="U419" s="50" t="s">
        <v>13075</v>
      </c>
      <c r="V419" s="50" t="s">
        <v>2596</v>
      </c>
      <c r="W419" s="50" t="s">
        <v>2603</v>
      </c>
      <c r="AC419" s="22" t="s">
        <v>7207</v>
      </c>
      <c r="AD419" s="19" t="s">
        <v>7209</v>
      </c>
      <c r="AE419" s="22" t="s">
        <v>7209</v>
      </c>
      <c r="AJ419" s="22" t="s">
        <v>7209</v>
      </c>
    </row>
    <row r="420" spans="1:36" ht="30">
      <c r="Q420" s="22" t="s">
        <v>7147</v>
      </c>
      <c r="R420" s="22" t="s">
        <v>7207</v>
      </c>
      <c r="S420" s="22" t="s">
        <v>7209</v>
      </c>
      <c r="T420" s="50">
        <v>8.282</v>
      </c>
      <c r="U420" s="50" t="s">
        <v>24160</v>
      </c>
      <c r="V420" s="50" t="s">
        <v>2596</v>
      </c>
      <c r="W420" s="50" t="s">
        <v>2603</v>
      </c>
      <c r="AC420" s="22" t="s">
        <v>7209</v>
      </c>
      <c r="AD420" s="19" t="s">
        <v>7211</v>
      </c>
      <c r="AE420" s="22" t="s">
        <v>7211</v>
      </c>
      <c r="AJ420" s="22" t="s">
        <v>7211</v>
      </c>
    </row>
    <row r="421" spans="1:36" ht="30">
      <c r="Q421" s="22" t="s">
        <v>7149</v>
      </c>
      <c r="R421" s="22" t="s">
        <v>7209</v>
      </c>
      <c r="S421" s="22" t="s">
        <v>7211</v>
      </c>
      <c r="T421" s="50">
        <v>8.2829999999999995</v>
      </c>
      <c r="U421" s="50" t="s">
        <v>13076</v>
      </c>
      <c r="V421" s="50" t="s">
        <v>2596</v>
      </c>
      <c r="W421" s="50" t="s">
        <v>2603</v>
      </c>
      <c r="AC421" s="22" t="s">
        <v>7211</v>
      </c>
      <c r="AD421" s="19" t="s">
        <v>7213</v>
      </c>
      <c r="AE421" s="22" t="s">
        <v>7213</v>
      </c>
      <c r="AJ421" s="22" t="s">
        <v>7213</v>
      </c>
    </row>
    <row r="422" spans="1:36" ht="30">
      <c r="Q422" s="22" t="s">
        <v>7151</v>
      </c>
      <c r="R422" s="22" t="s">
        <v>7211</v>
      </c>
      <c r="S422" s="22" t="s">
        <v>7213</v>
      </c>
      <c r="T422" s="50">
        <v>8.2840000000000007</v>
      </c>
      <c r="U422" s="50" t="s">
        <v>13077</v>
      </c>
      <c r="V422" s="50" t="s">
        <v>2596</v>
      </c>
      <c r="W422" s="50" t="s">
        <v>2603</v>
      </c>
      <c r="AC422" s="22" t="s">
        <v>7213</v>
      </c>
      <c r="AD422" s="19" t="s">
        <v>7215</v>
      </c>
      <c r="AE422" s="22" t="s">
        <v>7215</v>
      </c>
      <c r="AJ422" s="22" t="s">
        <v>7215</v>
      </c>
    </row>
    <row r="423" spans="1:36" ht="15">
      <c r="T423" s="50"/>
      <c r="U423" s="50"/>
      <c r="V423" s="50"/>
      <c r="W423" s="50"/>
      <c r="AC423" s="22" t="s">
        <v>16316</v>
      </c>
      <c r="AD423" s="19" t="s">
        <v>24232</v>
      </c>
      <c r="AE423" s="22" t="s">
        <v>24232</v>
      </c>
      <c r="AJ423" s="22" t="s">
        <v>24232</v>
      </c>
    </row>
    <row r="424" spans="1:36" ht="15">
      <c r="T424" s="50"/>
      <c r="U424" s="50"/>
      <c r="V424" s="50"/>
      <c r="W424" s="50"/>
      <c r="AC424" s="22" t="s">
        <v>16317</v>
      </c>
      <c r="AD424" s="19" t="s">
        <v>24233</v>
      </c>
      <c r="AE424" s="22" t="s">
        <v>24233</v>
      </c>
      <c r="AJ424" s="22" t="s">
        <v>24233</v>
      </c>
    </row>
    <row r="425" spans="1:36" ht="15">
      <c r="T425" s="50"/>
      <c r="U425" s="50"/>
      <c r="V425" s="50"/>
      <c r="W425" s="50"/>
      <c r="AC425" s="22" t="s">
        <v>16318</v>
      </c>
      <c r="AD425" s="19" t="s">
        <v>24234</v>
      </c>
      <c r="AE425" s="22" t="s">
        <v>24234</v>
      </c>
      <c r="AJ425" s="22" t="s">
        <v>24234</v>
      </c>
    </row>
    <row r="426" spans="1:36" ht="15">
      <c r="T426" s="50"/>
      <c r="U426" s="50"/>
      <c r="V426" s="50"/>
      <c r="W426" s="50"/>
      <c r="AC426" s="22" t="s">
        <v>16319</v>
      </c>
      <c r="AD426" s="19" t="s">
        <v>24235</v>
      </c>
      <c r="AE426" s="22" t="s">
        <v>24235</v>
      </c>
      <c r="AJ426" s="22" t="s">
        <v>24235</v>
      </c>
    </row>
    <row r="427" spans="1:36" ht="15">
      <c r="T427" s="50"/>
      <c r="U427" s="50"/>
      <c r="V427" s="50"/>
      <c r="W427" s="50"/>
      <c r="AC427" s="22" t="s">
        <v>16320</v>
      </c>
      <c r="AD427" s="19" t="s">
        <v>24236</v>
      </c>
      <c r="AE427" s="22" t="s">
        <v>24236</v>
      </c>
      <c r="AJ427" s="22" t="s">
        <v>24236</v>
      </c>
    </row>
    <row r="428" spans="1:36" ht="15">
      <c r="A428" s="22" t="s">
        <v>7080</v>
      </c>
      <c r="N428" s="22" t="s">
        <v>7085</v>
      </c>
      <c r="O428" s="22" t="s">
        <v>7081</v>
      </c>
      <c r="P428" s="22" t="s">
        <v>7134</v>
      </c>
      <c r="Q428" s="22" t="s">
        <v>7152</v>
      </c>
      <c r="R428" s="22" t="s">
        <v>7213</v>
      </c>
      <c r="S428" s="22" t="s">
        <v>7215</v>
      </c>
      <c r="T428" s="50">
        <v>8.2850000000000001</v>
      </c>
      <c r="U428" s="50" t="s">
        <v>2605</v>
      </c>
      <c r="V428" s="50" t="s">
        <v>2598</v>
      </c>
      <c r="W428" s="50" t="s">
        <v>2605</v>
      </c>
      <c r="AJ428" s="22" t="s">
        <v>7217</v>
      </c>
    </row>
    <row r="429" spans="1:36" ht="30">
      <c r="A429" s="22" t="s">
        <v>7081</v>
      </c>
      <c r="N429" s="22" t="s">
        <v>7087</v>
      </c>
      <c r="O429" s="22" t="s">
        <v>7082</v>
      </c>
      <c r="P429" s="22" t="s">
        <v>7136</v>
      </c>
      <c r="Q429" s="22" t="s">
        <v>7153</v>
      </c>
      <c r="R429" s="22" t="s">
        <v>7215</v>
      </c>
      <c r="S429" s="22" t="s">
        <v>7217</v>
      </c>
      <c r="T429" s="50">
        <v>8.2859999999999996</v>
      </c>
      <c r="U429" s="50" t="s">
        <v>2607</v>
      </c>
      <c r="V429" s="50" t="s">
        <v>2600</v>
      </c>
      <c r="W429" s="50" t="s">
        <v>2607</v>
      </c>
      <c r="AJ429" s="22" t="s">
        <v>7219</v>
      </c>
    </row>
    <row r="430" spans="1:36" ht="15">
      <c r="A430" s="22" t="s">
        <v>7082</v>
      </c>
      <c r="N430" s="22" t="s">
        <v>7089</v>
      </c>
      <c r="O430" s="22" t="s">
        <v>7083</v>
      </c>
      <c r="P430" s="22" t="s">
        <v>7138</v>
      </c>
      <c r="Q430" s="22" t="s">
        <v>7154</v>
      </c>
      <c r="R430" s="22" t="s">
        <v>7217</v>
      </c>
      <c r="S430" s="22" t="s">
        <v>7219</v>
      </c>
      <c r="T430" s="50">
        <v>8.2870000000000008</v>
      </c>
      <c r="U430" s="50" t="s">
        <v>2609</v>
      </c>
      <c r="V430" s="50" t="s">
        <v>2602</v>
      </c>
      <c r="W430" s="50" t="s">
        <v>2609</v>
      </c>
      <c r="AJ430" s="22" t="s">
        <v>7221</v>
      </c>
    </row>
    <row r="431" spans="1:36" ht="15">
      <c r="A431" s="22" t="s">
        <v>7083</v>
      </c>
      <c r="N431" s="22" t="s">
        <v>7091</v>
      </c>
      <c r="O431" s="22" t="s">
        <v>7085</v>
      </c>
      <c r="P431" s="22" t="s">
        <v>7140</v>
      </c>
      <c r="Q431" s="22" t="s">
        <v>7155</v>
      </c>
      <c r="R431" s="22" t="s">
        <v>7219</v>
      </c>
      <c r="S431" s="22" t="s">
        <v>7221</v>
      </c>
      <c r="T431" s="50">
        <v>8.2880000000000003</v>
      </c>
      <c r="U431" s="50" t="s">
        <v>7084</v>
      </c>
      <c r="V431" s="50" t="s">
        <v>2602</v>
      </c>
      <c r="W431" s="50" t="s">
        <v>2609</v>
      </c>
      <c r="AJ431" s="22" t="s">
        <v>7222</v>
      </c>
    </row>
    <row r="432" spans="1:36" ht="15">
      <c r="A432" s="22" t="s">
        <v>7085</v>
      </c>
      <c r="N432" s="22" t="s">
        <v>7093</v>
      </c>
      <c r="O432" s="22" t="s">
        <v>7087</v>
      </c>
      <c r="P432" s="22" t="s">
        <v>7142</v>
      </c>
      <c r="Q432" s="22" t="s">
        <v>7157</v>
      </c>
      <c r="R432" s="22" t="s">
        <v>7221</v>
      </c>
      <c r="S432" s="22" t="s">
        <v>7222</v>
      </c>
      <c r="T432" s="50">
        <v>8.2889999999999997</v>
      </c>
      <c r="U432" s="50" t="s">
        <v>7086</v>
      </c>
      <c r="V432" s="50" t="s">
        <v>2604</v>
      </c>
      <c r="W432" s="50" t="s">
        <v>2611</v>
      </c>
      <c r="AJ432" s="22" t="s">
        <v>7224</v>
      </c>
    </row>
    <row r="433" spans="1:36" ht="30">
      <c r="A433" s="22" t="s">
        <v>7087</v>
      </c>
      <c r="N433" s="22" t="s">
        <v>7095</v>
      </c>
      <c r="O433" s="22" t="s">
        <v>7089</v>
      </c>
      <c r="P433" s="22" t="s">
        <v>7143</v>
      </c>
      <c r="Q433" s="22" t="s">
        <v>7158</v>
      </c>
      <c r="R433" s="22" t="s">
        <v>7222</v>
      </c>
      <c r="S433" s="22" t="s">
        <v>7224</v>
      </c>
      <c r="T433" s="50">
        <v>8.2899999999999991</v>
      </c>
      <c r="U433" s="50" t="s">
        <v>7088</v>
      </c>
      <c r="V433" s="50" t="s">
        <v>2606</v>
      </c>
      <c r="W433" s="50" t="s">
        <v>2613</v>
      </c>
      <c r="AJ433" s="22" t="s">
        <v>7226</v>
      </c>
    </row>
    <row r="434" spans="1:36" ht="30">
      <c r="A434" s="22" t="s">
        <v>7089</v>
      </c>
      <c r="N434" s="22" t="s">
        <v>7096</v>
      </c>
      <c r="O434" s="22" t="s">
        <v>7091</v>
      </c>
      <c r="P434" s="22" t="s">
        <v>7145</v>
      </c>
      <c r="Q434" s="22" t="s">
        <v>7160</v>
      </c>
      <c r="R434" s="22" t="s">
        <v>7224</v>
      </c>
      <c r="S434" s="22" t="s">
        <v>7226</v>
      </c>
      <c r="T434" s="50">
        <v>8.2910000000000004</v>
      </c>
      <c r="U434" s="50" t="s">
        <v>7090</v>
      </c>
      <c r="V434" s="50" t="s">
        <v>2608</v>
      </c>
      <c r="W434" s="50" t="s">
        <v>2615</v>
      </c>
      <c r="AJ434" s="22" t="s">
        <v>7228</v>
      </c>
    </row>
    <row r="435" spans="1:36" ht="30">
      <c r="A435" s="22" t="s">
        <v>7091</v>
      </c>
      <c r="F435" s="22" t="s">
        <v>7076</v>
      </c>
      <c r="G435" s="22" t="s">
        <v>7091</v>
      </c>
      <c r="H435" s="22" t="s">
        <v>7091</v>
      </c>
      <c r="I435" s="22" t="s">
        <v>7091</v>
      </c>
      <c r="J435" s="22" t="s">
        <v>7091</v>
      </c>
      <c r="K435" s="22" t="s">
        <v>7091</v>
      </c>
      <c r="L435" s="22" t="s">
        <v>7091</v>
      </c>
      <c r="N435" s="22" t="s">
        <v>7097</v>
      </c>
      <c r="O435" s="22" t="s">
        <v>7093</v>
      </c>
      <c r="P435" s="22" t="s">
        <v>7147</v>
      </c>
      <c r="Q435" s="22" t="s">
        <v>7162</v>
      </c>
      <c r="R435" s="22" t="s">
        <v>7226</v>
      </c>
      <c r="S435" s="22" t="s">
        <v>7228</v>
      </c>
      <c r="T435" s="50">
        <v>8.2919999999999998</v>
      </c>
      <c r="U435" s="50" t="s">
        <v>7092</v>
      </c>
      <c r="V435" s="50" t="s">
        <v>2608</v>
      </c>
      <c r="W435" s="50" t="s">
        <v>2615</v>
      </c>
      <c r="AJ435" s="22" t="s">
        <v>7230</v>
      </c>
    </row>
    <row r="436" spans="1:36" ht="30">
      <c r="A436" s="22" t="s">
        <v>7093</v>
      </c>
      <c r="N436" s="22" t="s">
        <v>7098</v>
      </c>
      <c r="O436" s="22" t="s">
        <v>7095</v>
      </c>
      <c r="P436" s="22" t="s">
        <v>7149</v>
      </c>
      <c r="Q436" s="22" t="s">
        <v>7164</v>
      </c>
      <c r="R436" s="22" t="s">
        <v>7228</v>
      </c>
      <c r="S436" s="22" t="s">
        <v>7230</v>
      </c>
      <c r="T436" s="50">
        <v>8.2929999999999993</v>
      </c>
      <c r="U436" s="50" t="s">
        <v>7094</v>
      </c>
      <c r="V436" s="50" t="s">
        <v>2608</v>
      </c>
      <c r="W436" s="50" t="s">
        <v>2615</v>
      </c>
      <c r="AJ436" s="22" t="s">
        <v>7232</v>
      </c>
    </row>
    <row r="437" spans="1:36" ht="30">
      <c r="A437" s="22" t="s">
        <v>7095</v>
      </c>
      <c r="N437" s="22" t="s">
        <v>7099</v>
      </c>
      <c r="O437" s="22" t="s">
        <v>7096</v>
      </c>
      <c r="P437" s="22" t="s">
        <v>7151</v>
      </c>
      <c r="Q437" s="22" t="s">
        <v>7166</v>
      </c>
      <c r="R437" s="22" t="s">
        <v>7230</v>
      </c>
      <c r="S437" s="22" t="s">
        <v>7232</v>
      </c>
      <c r="T437" s="50">
        <v>8.2940000000000005</v>
      </c>
      <c r="U437" s="50" t="s">
        <v>13078</v>
      </c>
      <c r="V437" s="50" t="s">
        <v>2608</v>
      </c>
      <c r="W437" s="50" t="s">
        <v>2615</v>
      </c>
      <c r="AJ437" s="22" t="s">
        <v>7234</v>
      </c>
    </row>
    <row r="438" spans="1:36" ht="30">
      <c r="A438" s="22" t="s">
        <v>7096</v>
      </c>
      <c r="N438" s="22" t="s">
        <v>7101</v>
      </c>
      <c r="O438" s="22" t="s">
        <v>7097</v>
      </c>
      <c r="P438" s="22" t="s">
        <v>7152</v>
      </c>
      <c r="Q438" s="22" t="s">
        <v>7168</v>
      </c>
      <c r="R438" s="22" t="s">
        <v>7232</v>
      </c>
      <c r="S438" s="22" t="s">
        <v>7234</v>
      </c>
      <c r="T438" s="50">
        <v>8.2949999999999999</v>
      </c>
      <c r="U438" s="50" t="s">
        <v>24237</v>
      </c>
      <c r="V438" s="50" t="s">
        <v>2608</v>
      </c>
      <c r="W438" s="50" t="s">
        <v>2615</v>
      </c>
      <c r="AJ438" s="22" t="s">
        <v>7236</v>
      </c>
    </row>
    <row r="439" spans="1:36" ht="30">
      <c r="A439" s="22" t="s">
        <v>7097</v>
      </c>
      <c r="N439" s="22" t="s">
        <v>7103</v>
      </c>
      <c r="O439" s="22" t="s">
        <v>7098</v>
      </c>
      <c r="P439" s="22" t="s">
        <v>7153</v>
      </c>
      <c r="Q439" s="22" t="s">
        <v>7170</v>
      </c>
      <c r="R439" s="22" t="s">
        <v>7234</v>
      </c>
      <c r="S439" s="22" t="s">
        <v>7236</v>
      </c>
      <c r="T439" s="50">
        <v>8.2959999999999994</v>
      </c>
      <c r="U439" s="50" t="s">
        <v>13079</v>
      </c>
      <c r="V439" s="50" t="s">
        <v>2608</v>
      </c>
      <c r="W439" s="50" t="s">
        <v>2615</v>
      </c>
      <c r="AJ439" s="22" t="s">
        <v>7237</v>
      </c>
    </row>
    <row r="440" spans="1:36" ht="30">
      <c r="A440" s="22" t="s">
        <v>7098</v>
      </c>
      <c r="N440" s="22" t="s">
        <v>7105</v>
      </c>
      <c r="O440" s="22" t="s">
        <v>7099</v>
      </c>
      <c r="P440" s="22" t="s">
        <v>7154</v>
      </c>
      <c r="Q440" s="22" t="s">
        <v>7172</v>
      </c>
      <c r="R440" s="22" t="s">
        <v>7236</v>
      </c>
      <c r="S440" s="22" t="s">
        <v>7237</v>
      </c>
      <c r="T440" s="50">
        <v>8.2970000000000006</v>
      </c>
      <c r="U440" s="50" t="s">
        <v>13080</v>
      </c>
      <c r="V440" s="50" t="s">
        <v>2608</v>
      </c>
      <c r="W440" s="50" t="s">
        <v>2615</v>
      </c>
      <c r="AJ440" s="22" t="s">
        <v>7239</v>
      </c>
    </row>
    <row r="441" spans="1:36" ht="15">
      <c r="A441" s="22" t="s">
        <v>7099</v>
      </c>
      <c r="N441" s="22" t="s">
        <v>7107</v>
      </c>
      <c r="O441" s="22" t="s">
        <v>7101</v>
      </c>
      <c r="P441" s="22" t="s">
        <v>7155</v>
      </c>
      <c r="Q441" s="22" t="s">
        <v>7174</v>
      </c>
      <c r="R441" s="22" t="s">
        <v>7237</v>
      </c>
      <c r="S441" s="22" t="s">
        <v>7239</v>
      </c>
      <c r="T441" s="50">
        <v>8.298</v>
      </c>
      <c r="U441" s="50" t="s">
        <v>7100</v>
      </c>
      <c r="V441" s="50" t="s">
        <v>2610</v>
      </c>
      <c r="W441" s="50" t="s">
        <v>2617</v>
      </c>
      <c r="AJ441" s="22" t="s">
        <v>7241</v>
      </c>
    </row>
    <row r="442" spans="1:36" ht="30">
      <c r="A442" s="22" t="s">
        <v>7101</v>
      </c>
      <c r="N442" s="22" t="s">
        <v>7109</v>
      </c>
      <c r="O442" s="22" t="s">
        <v>7103</v>
      </c>
      <c r="P442" s="22" t="s">
        <v>7157</v>
      </c>
      <c r="Q442" s="22" t="s">
        <v>7176</v>
      </c>
      <c r="R442" s="22" t="s">
        <v>7239</v>
      </c>
      <c r="S442" s="22" t="s">
        <v>7241</v>
      </c>
      <c r="T442" s="50">
        <v>8.2989999999999995</v>
      </c>
      <c r="U442" s="50" t="s">
        <v>7102</v>
      </c>
      <c r="V442" s="50" t="s">
        <v>2612</v>
      </c>
      <c r="W442" s="50" t="s">
        <v>2619</v>
      </c>
      <c r="AJ442" s="22" t="s">
        <v>7243</v>
      </c>
    </row>
    <row r="443" spans="1:36" ht="15">
      <c r="A443" s="22" t="s">
        <v>7103</v>
      </c>
      <c r="N443" s="22" t="s">
        <v>7111</v>
      </c>
      <c r="O443" s="22" t="s">
        <v>7105</v>
      </c>
      <c r="P443" s="22" t="s">
        <v>7158</v>
      </c>
      <c r="Q443" s="22" t="s">
        <v>7178</v>
      </c>
      <c r="R443" s="22" t="s">
        <v>7241</v>
      </c>
      <c r="S443" s="22" t="s">
        <v>7243</v>
      </c>
      <c r="T443" s="50">
        <v>8.3000000000000007</v>
      </c>
      <c r="U443" s="50" t="s">
        <v>7104</v>
      </c>
      <c r="V443" s="50" t="s">
        <v>2614</v>
      </c>
      <c r="W443" s="50" t="s">
        <v>2621</v>
      </c>
      <c r="AJ443" s="22" t="s">
        <v>7245</v>
      </c>
    </row>
    <row r="444" spans="1:36" ht="15">
      <c r="A444" s="22" t="s">
        <v>7105</v>
      </c>
      <c r="N444" s="22" t="s">
        <v>7113</v>
      </c>
      <c r="O444" s="22" t="s">
        <v>7107</v>
      </c>
      <c r="P444" s="22" t="s">
        <v>7160</v>
      </c>
      <c r="Q444" s="22" t="s">
        <v>7180</v>
      </c>
      <c r="R444" s="22" t="s">
        <v>7243</v>
      </c>
      <c r="S444" s="22" t="s">
        <v>7245</v>
      </c>
      <c r="T444" s="50">
        <v>8.3010000000000002</v>
      </c>
      <c r="U444" s="50" t="s">
        <v>7106</v>
      </c>
      <c r="V444" s="50" t="s">
        <v>2616</v>
      </c>
      <c r="W444" s="50" t="s">
        <v>2623</v>
      </c>
      <c r="AJ444" s="22" t="s">
        <v>7247</v>
      </c>
    </row>
    <row r="445" spans="1:36" ht="30">
      <c r="A445" s="22" t="s">
        <v>7107</v>
      </c>
      <c r="N445" s="22" t="s">
        <v>7115</v>
      </c>
      <c r="O445" s="22" t="s">
        <v>7109</v>
      </c>
      <c r="P445" s="22" t="s">
        <v>7162</v>
      </c>
      <c r="Q445" s="22" t="s">
        <v>7182</v>
      </c>
      <c r="R445" s="22" t="s">
        <v>7245</v>
      </c>
      <c r="S445" s="22" t="s">
        <v>7247</v>
      </c>
      <c r="T445" s="50">
        <v>8.3019999999999996</v>
      </c>
      <c r="U445" s="50" t="s">
        <v>7108</v>
      </c>
      <c r="V445" s="50" t="s">
        <v>2618</v>
      </c>
      <c r="W445" s="50" t="s">
        <v>2625</v>
      </c>
      <c r="AJ445" s="22" t="s">
        <v>7249</v>
      </c>
    </row>
    <row r="446" spans="1:36" ht="45">
      <c r="A446" s="22" t="s">
        <v>7109</v>
      </c>
      <c r="N446" s="22" t="s">
        <v>7117</v>
      </c>
      <c r="O446" s="22" t="s">
        <v>7111</v>
      </c>
      <c r="P446" s="22" t="s">
        <v>7164</v>
      </c>
      <c r="Q446" s="22" t="s">
        <v>7184</v>
      </c>
      <c r="R446" s="22" t="s">
        <v>7247</v>
      </c>
      <c r="S446" s="22" t="s">
        <v>7249</v>
      </c>
      <c r="T446" s="50">
        <v>8.3030000000000008</v>
      </c>
      <c r="U446" s="50" t="s">
        <v>7110</v>
      </c>
      <c r="V446" s="50" t="s">
        <v>2620</v>
      </c>
      <c r="W446" s="50" t="s">
        <v>2627</v>
      </c>
      <c r="AJ446" s="22" t="s">
        <v>7251</v>
      </c>
    </row>
    <row r="447" spans="1:36" ht="30">
      <c r="A447" s="22" t="s">
        <v>7111</v>
      </c>
      <c r="N447" s="22" t="s">
        <v>7119</v>
      </c>
      <c r="O447" s="22" t="s">
        <v>7113</v>
      </c>
      <c r="P447" s="22" t="s">
        <v>7166</v>
      </c>
      <c r="Q447" s="22" t="s">
        <v>7186</v>
      </c>
      <c r="R447" s="22" t="s">
        <v>7249</v>
      </c>
      <c r="S447" s="22" t="s">
        <v>7251</v>
      </c>
      <c r="T447" s="50">
        <v>8.3040000000000003</v>
      </c>
      <c r="U447" s="50" t="s">
        <v>7112</v>
      </c>
      <c r="V447" s="50" t="s">
        <v>2622</v>
      </c>
      <c r="W447" s="50" t="s">
        <v>2629</v>
      </c>
      <c r="AJ447" s="22" t="s">
        <v>7252</v>
      </c>
    </row>
    <row r="448" spans="1:36" ht="30">
      <c r="A448" s="22" t="s">
        <v>7113</v>
      </c>
      <c r="N448" s="22" t="s">
        <v>7121</v>
      </c>
      <c r="O448" s="22" t="s">
        <v>7115</v>
      </c>
      <c r="P448" s="22" t="s">
        <v>7168</v>
      </c>
      <c r="Q448" s="22" t="s">
        <v>7188</v>
      </c>
      <c r="R448" s="22" t="s">
        <v>7251</v>
      </c>
      <c r="S448" s="22" t="s">
        <v>7252</v>
      </c>
      <c r="T448" s="50">
        <v>8.3049999999999997</v>
      </c>
      <c r="U448" s="50" t="s">
        <v>7114</v>
      </c>
      <c r="V448" s="50" t="s">
        <v>2624</v>
      </c>
      <c r="W448" s="50" t="s">
        <v>2631</v>
      </c>
      <c r="AJ448" s="22" t="s">
        <v>7254</v>
      </c>
    </row>
    <row r="449" spans="1:36" ht="30">
      <c r="A449" s="22" t="s">
        <v>7115</v>
      </c>
      <c r="N449" s="22" t="s">
        <v>7123</v>
      </c>
      <c r="O449" s="22" t="s">
        <v>7117</v>
      </c>
      <c r="P449" s="22" t="s">
        <v>7170</v>
      </c>
      <c r="Q449" s="22" t="s">
        <v>7190</v>
      </c>
      <c r="R449" s="22" t="s">
        <v>7252</v>
      </c>
      <c r="S449" s="22" t="s">
        <v>7254</v>
      </c>
      <c r="T449" s="50">
        <v>8.3059999999999992</v>
      </c>
      <c r="U449" s="50" t="s">
        <v>7116</v>
      </c>
      <c r="V449" s="50" t="s">
        <v>2624</v>
      </c>
      <c r="W449" s="50" t="s">
        <v>2631</v>
      </c>
      <c r="AJ449" s="22" t="s">
        <v>7256</v>
      </c>
    </row>
    <row r="450" spans="1:36" ht="15">
      <c r="A450" s="22" t="s">
        <v>7117</v>
      </c>
      <c r="N450" s="22" t="s">
        <v>7125</v>
      </c>
      <c r="O450" s="22" t="s">
        <v>7119</v>
      </c>
      <c r="P450" s="22" t="s">
        <v>7172</v>
      </c>
      <c r="Q450" s="22" t="s">
        <v>7192</v>
      </c>
      <c r="R450" s="22" t="s">
        <v>7254</v>
      </c>
      <c r="S450" s="22" t="s">
        <v>7256</v>
      </c>
      <c r="T450" s="50">
        <v>8.3070000000000004</v>
      </c>
      <c r="U450" s="50" t="s">
        <v>7118</v>
      </c>
      <c r="V450" s="50" t="s">
        <v>2626</v>
      </c>
      <c r="W450" s="50" t="s">
        <v>2633</v>
      </c>
      <c r="AJ450" s="22" t="s">
        <v>7258</v>
      </c>
    </row>
    <row r="451" spans="1:36" ht="30">
      <c r="A451" s="22" t="s">
        <v>7119</v>
      </c>
      <c r="N451" s="22" t="s">
        <v>7127</v>
      </c>
      <c r="O451" s="22" t="s">
        <v>7121</v>
      </c>
      <c r="P451" s="22" t="s">
        <v>7174</v>
      </c>
      <c r="Q451" s="22" t="s">
        <v>7194</v>
      </c>
      <c r="R451" s="22" t="s">
        <v>7256</v>
      </c>
      <c r="S451" s="22" t="s">
        <v>7258</v>
      </c>
      <c r="T451" s="50">
        <v>8.3079999999999998</v>
      </c>
      <c r="U451" s="50" t="s">
        <v>7120</v>
      </c>
      <c r="V451" s="50" t="s">
        <v>2628</v>
      </c>
      <c r="W451" s="50" t="s">
        <v>2635</v>
      </c>
      <c r="AJ451" s="22" t="s">
        <v>7260</v>
      </c>
    </row>
    <row r="452" spans="1:36" ht="30">
      <c r="A452" s="22" t="s">
        <v>7121</v>
      </c>
      <c r="N452" s="22" t="s">
        <v>7129</v>
      </c>
      <c r="O452" s="22" t="s">
        <v>7123</v>
      </c>
      <c r="P452" s="22" t="s">
        <v>7176</v>
      </c>
      <c r="Q452" s="22" t="s">
        <v>7196</v>
      </c>
      <c r="R452" s="22" t="s">
        <v>7258</v>
      </c>
      <c r="S452" s="22" t="s">
        <v>7260</v>
      </c>
      <c r="T452" s="50">
        <v>8.3089999999999993</v>
      </c>
      <c r="U452" s="50" t="s">
        <v>7122</v>
      </c>
      <c r="V452" s="50" t="s">
        <v>2628</v>
      </c>
      <c r="W452" s="50" t="s">
        <v>2635</v>
      </c>
      <c r="AJ452" s="22" t="s">
        <v>7262</v>
      </c>
    </row>
    <row r="453" spans="1:36" ht="30">
      <c r="A453" s="22" t="s">
        <v>7123</v>
      </c>
      <c r="N453" s="22" t="s">
        <v>7131</v>
      </c>
      <c r="O453" s="22" t="s">
        <v>7125</v>
      </c>
      <c r="P453" s="22" t="s">
        <v>7178</v>
      </c>
      <c r="Q453" s="22" t="s">
        <v>7198</v>
      </c>
      <c r="R453" s="22" t="s">
        <v>7260</v>
      </c>
      <c r="S453" s="22" t="s">
        <v>7262</v>
      </c>
      <c r="T453" s="50">
        <v>8.31</v>
      </c>
      <c r="U453" s="50" t="s">
        <v>7124</v>
      </c>
      <c r="V453" s="50" t="s">
        <v>2630</v>
      </c>
      <c r="W453" s="50" t="s">
        <v>2637</v>
      </c>
      <c r="AJ453" s="22" t="s">
        <v>7264</v>
      </c>
    </row>
    <row r="454" spans="1:36" ht="30">
      <c r="A454" s="22" t="s">
        <v>7125</v>
      </c>
      <c r="N454" s="22" t="s">
        <v>7132</v>
      </c>
      <c r="O454" s="22" t="s">
        <v>7127</v>
      </c>
      <c r="P454" s="22" t="s">
        <v>7180</v>
      </c>
      <c r="Q454" s="22" t="s">
        <v>7200</v>
      </c>
      <c r="R454" s="22" t="s">
        <v>7262</v>
      </c>
      <c r="S454" s="22" t="s">
        <v>7264</v>
      </c>
      <c r="T454" s="50">
        <v>8.3109999999999999</v>
      </c>
      <c r="U454" s="50" t="s">
        <v>7126</v>
      </c>
      <c r="V454" s="50" t="s">
        <v>2630</v>
      </c>
      <c r="W454" s="50" t="s">
        <v>2637</v>
      </c>
      <c r="AJ454" s="22" t="s">
        <v>7266</v>
      </c>
    </row>
    <row r="455" spans="1:36" ht="30">
      <c r="A455" s="22" t="s">
        <v>7127</v>
      </c>
      <c r="N455" s="22" t="s">
        <v>7134</v>
      </c>
      <c r="O455" s="22" t="s">
        <v>7129</v>
      </c>
      <c r="P455" s="22" t="s">
        <v>7182</v>
      </c>
      <c r="Q455" s="22" t="s">
        <v>7202</v>
      </c>
      <c r="R455" s="22" t="s">
        <v>7264</v>
      </c>
      <c r="S455" s="22" t="s">
        <v>7266</v>
      </c>
      <c r="T455" s="50">
        <v>8.3119999999999994</v>
      </c>
      <c r="U455" s="50" t="s">
        <v>7128</v>
      </c>
      <c r="V455" s="50" t="s">
        <v>2630</v>
      </c>
      <c r="W455" s="50" t="s">
        <v>2637</v>
      </c>
      <c r="AJ455" s="22" t="s">
        <v>7267</v>
      </c>
    </row>
    <row r="456" spans="1:36" ht="30">
      <c r="A456" s="22" t="s">
        <v>7129</v>
      </c>
      <c r="N456" s="22" t="s">
        <v>7136</v>
      </c>
      <c r="O456" s="22" t="s">
        <v>7131</v>
      </c>
      <c r="P456" s="22" t="s">
        <v>7184</v>
      </c>
      <c r="Q456" s="22" t="s">
        <v>7204</v>
      </c>
      <c r="R456" s="22" t="s">
        <v>7266</v>
      </c>
      <c r="S456" s="22" t="s">
        <v>7267</v>
      </c>
      <c r="T456" s="50">
        <v>8.3130000000000006</v>
      </c>
      <c r="U456" s="50" t="s">
        <v>7130</v>
      </c>
      <c r="V456" s="50" t="s">
        <v>2630</v>
      </c>
      <c r="W456" s="50" t="s">
        <v>2637</v>
      </c>
      <c r="AJ456" s="22" t="s">
        <v>7268</v>
      </c>
    </row>
    <row r="457" spans="1:36" ht="30">
      <c r="A457" s="22" t="s">
        <v>7131</v>
      </c>
      <c r="N457" s="22" t="s">
        <v>7138</v>
      </c>
      <c r="O457" s="22" t="s">
        <v>7132</v>
      </c>
      <c r="P457" s="22" t="s">
        <v>7186</v>
      </c>
      <c r="Q457" s="22" t="s">
        <v>7205</v>
      </c>
      <c r="R457" s="22" t="s">
        <v>7267</v>
      </c>
      <c r="S457" s="22" t="s">
        <v>7268</v>
      </c>
      <c r="T457" s="50">
        <v>8.3140000000000001</v>
      </c>
      <c r="U457" s="50" t="s">
        <v>24238</v>
      </c>
      <c r="V457" s="50" t="s">
        <v>2630</v>
      </c>
      <c r="W457" s="50" t="s">
        <v>2637</v>
      </c>
      <c r="AJ457" s="22" t="s">
        <v>7270</v>
      </c>
    </row>
    <row r="458" spans="1:36" ht="30">
      <c r="A458" s="22" t="s">
        <v>7132</v>
      </c>
      <c r="N458" s="22" t="s">
        <v>7140</v>
      </c>
      <c r="O458" s="22" t="s">
        <v>7134</v>
      </c>
      <c r="P458" s="22" t="s">
        <v>7188</v>
      </c>
      <c r="Q458" s="22" t="s">
        <v>7207</v>
      </c>
      <c r="R458" s="22" t="s">
        <v>7268</v>
      </c>
      <c r="S458" s="22" t="s">
        <v>7270</v>
      </c>
      <c r="T458" s="50">
        <v>8.3149999999999995</v>
      </c>
      <c r="U458" s="50" t="s">
        <v>7133</v>
      </c>
      <c r="V458" s="50" t="s">
        <v>2630</v>
      </c>
      <c r="W458" s="50" t="s">
        <v>2637</v>
      </c>
      <c r="AJ458" s="22" t="s">
        <v>7271</v>
      </c>
    </row>
    <row r="459" spans="1:36" ht="30">
      <c r="A459" s="22" t="s">
        <v>7134</v>
      </c>
      <c r="N459" s="22" t="s">
        <v>7142</v>
      </c>
      <c r="O459" s="22" t="s">
        <v>7136</v>
      </c>
      <c r="P459" s="22" t="s">
        <v>7190</v>
      </c>
      <c r="Q459" s="22" t="s">
        <v>7209</v>
      </c>
      <c r="R459" s="22" t="s">
        <v>7270</v>
      </c>
      <c r="S459" s="22" t="s">
        <v>7271</v>
      </c>
      <c r="T459" s="50">
        <v>8.3160000000000007</v>
      </c>
      <c r="U459" s="50" t="s">
        <v>7135</v>
      </c>
      <c r="V459" s="50" t="s">
        <v>2632</v>
      </c>
      <c r="W459" s="50" t="s">
        <v>2639</v>
      </c>
      <c r="AJ459" s="22" t="s">
        <v>7272</v>
      </c>
    </row>
    <row r="460" spans="1:36" ht="15">
      <c r="A460" s="22" t="s">
        <v>7136</v>
      </c>
      <c r="N460" s="22" t="s">
        <v>7143</v>
      </c>
      <c r="O460" s="22" t="s">
        <v>7138</v>
      </c>
      <c r="P460" s="22" t="s">
        <v>7192</v>
      </c>
      <c r="Q460" s="22" t="s">
        <v>7211</v>
      </c>
      <c r="R460" s="22" t="s">
        <v>7271</v>
      </c>
      <c r="S460" s="22" t="s">
        <v>7272</v>
      </c>
      <c r="T460" s="50">
        <v>8.3170000000000002</v>
      </c>
      <c r="U460" s="50" t="s">
        <v>7137</v>
      </c>
      <c r="V460" s="50" t="s">
        <v>2634</v>
      </c>
      <c r="W460" s="50" t="s">
        <v>2641</v>
      </c>
      <c r="AJ460" s="22" t="s">
        <v>7273</v>
      </c>
    </row>
    <row r="461" spans="1:36" ht="15">
      <c r="A461" s="22" t="s">
        <v>7138</v>
      </c>
      <c r="N461" s="22" t="s">
        <v>7145</v>
      </c>
      <c r="O461" s="22" t="s">
        <v>7140</v>
      </c>
      <c r="P461" s="22" t="s">
        <v>7194</v>
      </c>
      <c r="Q461" s="22" t="s">
        <v>7213</v>
      </c>
      <c r="R461" s="22" t="s">
        <v>7272</v>
      </c>
      <c r="S461" s="22" t="s">
        <v>7273</v>
      </c>
      <c r="T461" s="50">
        <v>8.3179999999999996</v>
      </c>
      <c r="U461" s="50" t="s">
        <v>7139</v>
      </c>
      <c r="V461" s="50" t="s">
        <v>2636</v>
      </c>
      <c r="W461" s="50" t="s">
        <v>2643</v>
      </c>
      <c r="AJ461" s="22" t="s">
        <v>7274</v>
      </c>
    </row>
    <row r="462" spans="1:36" ht="30">
      <c r="A462" s="22" t="s">
        <v>7140</v>
      </c>
      <c r="N462" s="22" t="s">
        <v>7147</v>
      </c>
      <c r="O462" s="22" t="s">
        <v>7142</v>
      </c>
      <c r="P462" s="22" t="s">
        <v>7196</v>
      </c>
      <c r="Q462" s="22" t="s">
        <v>7215</v>
      </c>
      <c r="R462" s="22" t="s">
        <v>7273</v>
      </c>
      <c r="S462" s="22" t="s">
        <v>7274</v>
      </c>
      <c r="T462" s="50">
        <v>8.3190000000000008</v>
      </c>
      <c r="U462" s="50" t="s">
        <v>7141</v>
      </c>
      <c r="V462" s="50" t="s">
        <v>2638</v>
      </c>
      <c r="W462" s="50" t="s">
        <v>2645</v>
      </c>
      <c r="AJ462" s="22" t="s">
        <v>7276</v>
      </c>
    </row>
    <row r="463" spans="1:36" ht="30">
      <c r="A463" s="22" t="s">
        <v>7142</v>
      </c>
      <c r="N463" s="22" t="s">
        <v>7149</v>
      </c>
      <c r="O463" s="22" t="s">
        <v>7143</v>
      </c>
      <c r="P463" s="22" t="s">
        <v>7198</v>
      </c>
      <c r="Q463" s="22" t="s">
        <v>7217</v>
      </c>
      <c r="R463" s="22" t="s">
        <v>7274</v>
      </c>
      <c r="S463" s="22" t="s">
        <v>7276</v>
      </c>
      <c r="T463" s="50">
        <v>8.32</v>
      </c>
      <c r="U463" s="50" t="s">
        <v>24161</v>
      </c>
      <c r="V463" s="50" t="s">
        <v>2638</v>
      </c>
      <c r="W463" s="50" t="s">
        <v>2645</v>
      </c>
      <c r="AJ463" s="22" t="s">
        <v>7277</v>
      </c>
    </row>
    <row r="464" spans="1:36" ht="45">
      <c r="A464" s="22" t="s">
        <v>7143</v>
      </c>
      <c r="N464" s="22" t="s">
        <v>7151</v>
      </c>
      <c r="O464" s="22" t="s">
        <v>7145</v>
      </c>
      <c r="P464" s="22" t="s">
        <v>7200</v>
      </c>
      <c r="Q464" s="22" t="s">
        <v>7219</v>
      </c>
      <c r="R464" s="22" t="s">
        <v>7276</v>
      </c>
      <c r="S464" s="22" t="s">
        <v>7277</v>
      </c>
      <c r="T464" s="50">
        <v>8.3209999999999997</v>
      </c>
      <c r="U464" s="50" t="s">
        <v>7144</v>
      </c>
      <c r="V464" s="50" t="s">
        <v>2640</v>
      </c>
      <c r="W464" s="50" t="s">
        <v>2647</v>
      </c>
      <c r="AJ464" s="22" t="s">
        <v>7279</v>
      </c>
    </row>
    <row r="465" spans="1:36" ht="30">
      <c r="A465" s="22" t="s">
        <v>7145</v>
      </c>
      <c r="J465" s="22" t="s">
        <v>7145</v>
      </c>
      <c r="K465" s="22" t="s">
        <v>7145</v>
      </c>
      <c r="L465" s="22" t="s">
        <v>7145</v>
      </c>
      <c r="N465" s="22" t="s">
        <v>7152</v>
      </c>
      <c r="O465" s="22" t="s">
        <v>7147</v>
      </c>
      <c r="P465" s="22" t="s">
        <v>7202</v>
      </c>
      <c r="Q465" s="22" t="s">
        <v>7221</v>
      </c>
      <c r="R465" s="22" t="s">
        <v>7277</v>
      </c>
      <c r="S465" s="22" t="s">
        <v>7279</v>
      </c>
      <c r="T465" s="50">
        <v>8.3219999999999992</v>
      </c>
      <c r="U465" s="50" t="s">
        <v>7146</v>
      </c>
      <c r="V465" s="50" t="s">
        <v>2642</v>
      </c>
      <c r="W465" s="50" t="s">
        <v>2649</v>
      </c>
      <c r="AJ465" s="22" t="s">
        <v>7281</v>
      </c>
    </row>
    <row r="466" spans="1:36" ht="30">
      <c r="J466" s="22" t="s">
        <v>9102</v>
      </c>
      <c r="K466" s="22" t="s">
        <v>9102</v>
      </c>
      <c r="L466" s="22" t="s">
        <v>9102</v>
      </c>
      <c r="R466" s="22" t="s">
        <v>7279</v>
      </c>
      <c r="S466" s="22" t="s">
        <v>7281</v>
      </c>
      <c r="T466" s="50">
        <v>8.3230000000000004</v>
      </c>
      <c r="U466" s="50" t="s">
        <v>14718</v>
      </c>
      <c r="V466" s="50" t="s">
        <v>2642</v>
      </c>
      <c r="W466" s="50" t="s">
        <v>2649</v>
      </c>
      <c r="AJ466" s="22" t="s">
        <v>7280</v>
      </c>
    </row>
    <row r="467" spans="1:36" ht="30">
      <c r="J467" s="22" t="s">
        <v>9103</v>
      </c>
      <c r="K467" s="22" t="s">
        <v>9103</v>
      </c>
      <c r="L467" s="22" t="s">
        <v>9103</v>
      </c>
      <c r="R467" s="22" t="s">
        <v>7281</v>
      </c>
      <c r="S467" s="22" t="s">
        <v>7280</v>
      </c>
      <c r="T467" s="50">
        <v>8.3239999999999998</v>
      </c>
      <c r="U467" s="50" t="s">
        <v>14719</v>
      </c>
      <c r="V467" s="50" t="s">
        <v>2642</v>
      </c>
      <c r="W467" s="50" t="s">
        <v>2649</v>
      </c>
      <c r="AJ467" s="22" t="s">
        <v>7284</v>
      </c>
    </row>
    <row r="468" spans="1:36" ht="30">
      <c r="A468" s="22" t="s">
        <v>7147</v>
      </c>
      <c r="K468" s="22" t="s">
        <v>7147</v>
      </c>
      <c r="L468" s="22" t="s">
        <v>7147</v>
      </c>
      <c r="N468" s="22" t="s">
        <v>7153</v>
      </c>
      <c r="O468" s="22" t="s">
        <v>7149</v>
      </c>
      <c r="P468" s="22" t="s">
        <v>7204</v>
      </c>
      <c r="Q468" s="22" t="s">
        <v>7222</v>
      </c>
      <c r="R468" s="22" t="s">
        <v>7280</v>
      </c>
      <c r="S468" s="22" t="s">
        <v>7284</v>
      </c>
      <c r="T468" s="50">
        <v>8.3249999999999993</v>
      </c>
      <c r="U468" s="50" t="s">
        <v>7148</v>
      </c>
      <c r="V468" s="50" t="s">
        <v>2644</v>
      </c>
      <c r="W468" s="50" t="s">
        <v>2651</v>
      </c>
      <c r="AJ468" s="22" t="s">
        <v>7286</v>
      </c>
    </row>
    <row r="469" spans="1:36" ht="30">
      <c r="A469" s="22" t="s">
        <v>7149</v>
      </c>
      <c r="N469" s="22" t="s">
        <v>7154</v>
      </c>
      <c r="O469" s="22" t="s">
        <v>7151</v>
      </c>
      <c r="P469" s="22" t="s">
        <v>7205</v>
      </c>
      <c r="Q469" s="22" t="s">
        <v>7224</v>
      </c>
      <c r="R469" s="22" t="s">
        <v>7284</v>
      </c>
      <c r="S469" s="22" t="s">
        <v>7286</v>
      </c>
      <c r="T469" s="50">
        <v>8.3260000000000005</v>
      </c>
      <c r="U469" s="50" t="s">
        <v>7150</v>
      </c>
      <c r="V469" s="50" t="s">
        <v>9755</v>
      </c>
      <c r="W469" s="50" t="s">
        <v>2654</v>
      </c>
      <c r="AJ469" s="22" t="s">
        <v>7288</v>
      </c>
    </row>
    <row r="470" spans="1:36" ht="30">
      <c r="A470" s="22" t="s">
        <v>7151</v>
      </c>
      <c r="N470" s="22" t="s">
        <v>7155</v>
      </c>
      <c r="O470" s="22" t="s">
        <v>7152</v>
      </c>
      <c r="P470" s="22" t="s">
        <v>7207</v>
      </c>
      <c r="Q470" s="22" t="s">
        <v>7226</v>
      </c>
      <c r="R470" s="22" t="s">
        <v>7286</v>
      </c>
      <c r="S470" s="22" t="s">
        <v>7288</v>
      </c>
      <c r="T470" s="50">
        <v>8.327</v>
      </c>
      <c r="U470" s="50" t="s">
        <v>12569</v>
      </c>
      <c r="V470" s="50" t="s">
        <v>9756</v>
      </c>
      <c r="W470" s="50" t="s">
        <v>12569</v>
      </c>
      <c r="AJ470" s="22" t="s">
        <v>7289</v>
      </c>
    </row>
    <row r="471" spans="1:36" ht="30">
      <c r="A471" s="22" t="s">
        <v>7152</v>
      </c>
      <c r="N471" s="22" t="s">
        <v>7157</v>
      </c>
      <c r="O471" s="22" t="s">
        <v>7153</v>
      </c>
      <c r="P471" s="22" t="s">
        <v>7209</v>
      </c>
      <c r="Q471" s="22" t="s">
        <v>7228</v>
      </c>
      <c r="R471" s="22" t="s">
        <v>7288</v>
      </c>
      <c r="S471" s="22" t="s">
        <v>7289</v>
      </c>
      <c r="T471" s="50">
        <v>8.3279999999999994</v>
      </c>
      <c r="U471" s="50" t="s">
        <v>2657</v>
      </c>
      <c r="V471" s="50" t="s">
        <v>9757</v>
      </c>
      <c r="W471" s="50" t="s">
        <v>2657</v>
      </c>
      <c r="AJ471" s="22" t="s">
        <v>7290</v>
      </c>
    </row>
    <row r="472" spans="1:36" ht="30">
      <c r="A472" s="22" t="s">
        <v>7153</v>
      </c>
      <c r="N472" s="22" t="s">
        <v>7158</v>
      </c>
      <c r="O472" s="22" t="s">
        <v>7154</v>
      </c>
      <c r="P472" s="22" t="s">
        <v>7211</v>
      </c>
      <c r="Q472" s="22" t="s">
        <v>7230</v>
      </c>
      <c r="R472" s="22" t="s">
        <v>7289</v>
      </c>
      <c r="S472" s="22" t="s">
        <v>7290</v>
      </c>
      <c r="T472" s="50">
        <v>8.3290000000000006</v>
      </c>
      <c r="U472" s="50" t="s">
        <v>2659</v>
      </c>
      <c r="V472" s="50" t="s">
        <v>9758</v>
      </c>
      <c r="W472" s="50" t="s">
        <v>2659</v>
      </c>
      <c r="AJ472" s="22" t="s">
        <v>7291</v>
      </c>
    </row>
    <row r="473" spans="1:36" ht="30">
      <c r="A473" s="22" t="s">
        <v>7154</v>
      </c>
      <c r="N473" s="22" t="s">
        <v>7160</v>
      </c>
      <c r="O473" s="22" t="s">
        <v>7155</v>
      </c>
      <c r="P473" s="22" t="s">
        <v>7213</v>
      </c>
      <c r="Q473" s="22" t="s">
        <v>7232</v>
      </c>
      <c r="R473" s="22" t="s">
        <v>7290</v>
      </c>
      <c r="S473" s="22" t="s">
        <v>7291</v>
      </c>
      <c r="T473" s="50">
        <v>8.33</v>
      </c>
      <c r="U473" s="50" t="s">
        <v>2661</v>
      </c>
      <c r="V473" s="50" t="s">
        <v>9759</v>
      </c>
      <c r="W473" s="50" t="s">
        <v>2661</v>
      </c>
      <c r="AJ473" s="22" t="s">
        <v>7292</v>
      </c>
    </row>
    <row r="474" spans="1:36" ht="30">
      <c r="A474" s="22" t="s">
        <v>7155</v>
      </c>
      <c r="N474" s="22" t="s">
        <v>7162</v>
      </c>
      <c r="O474" s="22" t="s">
        <v>7157</v>
      </c>
      <c r="P474" s="22" t="s">
        <v>7215</v>
      </c>
      <c r="Q474" s="22" t="s">
        <v>7234</v>
      </c>
      <c r="R474" s="22" t="s">
        <v>7291</v>
      </c>
      <c r="S474" s="22" t="s">
        <v>7292</v>
      </c>
      <c r="T474" s="50">
        <v>8.3309999999999995</v>
      </c>
      <c r="U474" s="50" t="s">
        <v>7156</v>
      </c>
      <c r="V474" s="50" t="s">
        <v>9760</v>
      </c>
      <c r="W474" s="50" t="s">
        <v>2663</v>
      </c>
      <c r="AJ474" s="22" t="s">
        <v>7293</v>
      </c>
    </row>
    <row r="475" spans="1:36" ht="15">
      <c r="A475" s="22" t="s">
        <v>7157</v>
      </c>
      <c r="N475" s="22" t="s">
        <v>7164</v>
      </c>
      <c r="O475" s="22" t="s">
        <v>7158</v>
      </c>
      <c r="P475" s="22" t="s">
        <v>7217</v>
      </c>
      <c r="Q475" s="22" t="s">
        <v>7236</v>
      </c>
      <c r="R475" s="22" t="s">
        <v>7292</v>
      </c>
      <c r="S475" s="22" t="s">
        <v>7293</v>
      </c>
      <c r="T475" s="50">
        <v>8.3320000000000007</v>
      </c>
      <c r="U475" s="50" t="s">
        <v>2665</v>
      </c>
      <c r="V475" s="50" t="s">
        <v>9761</v>
      </c>
      <c r="W475" s="50" t="s">
        <v>2665</v>
      </c>
      <c r="AJ475" s="22" t="s">
        <v>7295</v>
      </c>
    </row>
    <row r="476" spans="1:36" ht="15">
      <c r="A476" s="22" t="s">
        <v>7158</v>
      </c>
      <c r="N476" s="22" t="s">
        <v>7166</v>
      </c>
      <c r="O476" s="22" t="s">
        <v>7160</v>
      </c>
      <c r="P476" s="22" t="s">
        <v>7219</v>
      </c>
      <c r="Q476" s="22" t="s">
        <v>7237</v>
      </c>
      <c r="R476" s="22" t="s">
        <v>7293</v>
      </c>
      <c r="S476" s="22" t="s">
        <v>7295</v>
      </c>
      <c r="T476" s="50">
        <v>8.3330000000000002</v>
      </c>
      <c r="U476" s="50" t="s">
        <v>7159</v>
      </c>
      <c r="V476" s="50" t="s">
        <v>2648</v>
      </c>
      <c r="W476" s="50" t="s">
        <v>2667</v>
      </c>
      <c r="AJ476" s="22" t="s">
        <v>7297</v>
      </c>
    </row>
    <row r="477" spans="1:36" ht="15">
      <c r="A477" s="22" t="s">
        <v>7160</v>
      </c>
      <c r="N477" s="22" t="s">
        <v>7168</v>
      </c>
      <c r="O477" s="22" t="s">
        <v>7162</v>
      </c>
      <c r="P477" s="22" t="s">
        <v>7221</v>
      </c>
      <c r="Q477" s="22" t="s">
        <v>7239</v>
      </c>
      <c r="R477" s="22" t="s">
        <v>7295</v>
      </c>
      <c r="S477" s="22" t="s">
        <v>7297</v>
      </c>
      <c r="T477" s="50">
        <v>8.3339999999999996</v>
      </c>
      <c r="U477" s="50" t="s">
        <v>7161</v>
      </c>
      <c r="V477" s="50" t="s">
        <v>2648</v>
      </c>
      <c r="W477" s="50" t="s">
        <v>2667</v>
      </c>
      <c r="AJ477" s="22" t="s">
        <v>7299</v>
      </c>
    </row>
    <row r="478" spans="1:36" ht="45">
      <c r="A478" s="22" t="s">
        <v>7162</v>
      </c>
      <c r="N478" s="22" t="s">
        <v>7170</v>
      </c>
      <c r="O478" s="22" t="s">
        <v>7164</v>
      </c>
      <c r="P478" s="22" t="s">
        <v>7222</v>
      </c>
      <c r="Q478" s="22" t="s">
        <v>7241</v>
      </c>
      <c r="R478" s="22" t="s">
        <v>7297</v>
      </c>
      <c r="S478" s="22" t="s">
        <v>7299</v>
      </c>
      <c r="T478" s="50">
        <v>8.3350000000000009</v>
      </c>
      <c r="U478" s="50" t="s">
        <v>7163</v>
      </c>
      <c r="V478" s="50" t="s">
        <v>2650</v>
      </c>
      <c r="W478" s="50" t="s">
        <v>2669</v>
      </c>
      <c r="AJ478" s="22" t="s">
        <v>7300</v>
      </c>
    </row>
    <row r="479" spans="1:36" ht="30">
      <c r="A479" s="22" t="s">
        <v>7164</v>
      </c>
      <c r="N479" s="22" t="s">
        <v>7172</v>
      </c>
      <c r="O479" s="22" t="s">
        <v>7166</v>
      </c>
      <c r="P479" s="22" t="s">
        <v>7224</v>
      </c>
      <c r="Q479" s="22" t="s">
        <v>7243</v>
      </c>
      <c r="R479" s="22" t="s">
        <v>7299</v>
      </c>
      <c r="S479" s="22" t="s">
        <v>7300</v>
      </c>
      <c r="T479" s="50">
        <v>8.3360000000000003</v>
      </c>
      <c r="U479" s="50" t="s">
        <v>7165</v>
      </c>
      <c r="V479" s="50" t="s">
        <v>2652</v>
      </c>
      <c r="W479" s="50" t="s">
        <v>2671</v>
      </c>
      <c r="AJ479" s="22" t="s">
        <v>7301</v>
      </c>
    </row>
    <row r="480" spans="1:36" ht="30">
      <c r="A480" s="22" t="s">
        <v>7166</v>
      </c>
      <c r="N480" s="22" t="s">
        <v>7174</v>
      </c>
      <c r="O480" s="22" t="s">
        <v>7168</v>
      </c>
      <c r="P480" s="22" t="s">
        <v>7226</v>
      </c>
      <c r="Q480" s="22" t="s">
        <v>7245</v>
      </c>
      <c r="R480" s="22" t="s">
        <v>7300</v>
      </c>
      <c r="S480" s="22" t="s">
        <v>7301</v>
      </c>
      <c r="T480" s="50">
        <v>8.3369999999999997</v>
      </c>
      <c r="U480" s="50" t="s">
        <v>7167</v>
      </c>
      <c r="V480" s="50" t="s">
        <v>2666</v>
      </c>
      <c r="W480" s="50" t="s">
        <v>2673</v>
      </c>
      <c r="AJ480" s="22" t="s">
        <v>7302</v>
      </c>
    </row>
    <row r="481" spans="1:36" ht="30">
      <c r="A481" s="22" t="s">
        <v>7168</v>
      </c>
      <c r="N481" s="22" t="s">
        <v>7176</v>
      </c>
      <c r="O481" s="22" t="s">
        <v>7170</v>
      </c>
      <c r="P481" s="22" t="s">
        <v>7228</v>
      </c>
      <c r="Q481" s="22" t="s">
        <v>7247</v>
      </c>
      <c r="R481" s="22" t="s">
        <v>7301</v>
      </c>
      <c r="S481" s="22" t="s">
        <v>7302</v>
      </c>
      <c r="T481" s="50">
        <v>8.3379999999999992</v>
      </c>
      <c r="U481" s="50" t="s">
        <v>7169</v>
      </c>
      <c r="V481" s="50" t="s">
        <v>2666</v>
      </c>
      <c r="W481" s="50" t="s">
        <v>2673</v>
      </c>
      <c r="AJ481" s="22" t="s">
        <v>7303</v>
      </c>
    </row>
    <row r="482" spans="1:36" ht="30">
      <c r="A482" s="22" t="s">
        <v>7170</v>
      </c>
      <c r="N482" s="22" t="s">
        <v>7178</v>
      </c>
      <c r="O482" s="22" t="s">
        <v>7172</v>
      </c>
      <c r="P482" s="22" t="s">
        <v>7230</v>
      </c>
      <c r="Q482" s="22" t="s">
        <v>7249</v>
      </c>
      <c r="R482" s="22" t="s">
        <v>7302</v>
      </c>
      <c r="S482" s="22" t="s">
        <v>7303</v>
      </c>
      <c r="T482" s="50">
        <v>8.3390000000000004</v>
      </c>
      <c r="U482" s="50" t="s">
        <v>7171</v>
      </c>
      <c r="V482" s="50" t="s">
        <v>2668</v>
      </c>
      <c r="W482" s="50" t="s">
        <v>2675</v>
      </c>
      <c r="AJ482" s="22" t="s">
        <v>7305</v>
      </c>
    </row>
    <row r="483" spans="1:36" ht="15">
      <c r="A483" s="22" t="s">
        <v>7172</v>
      </c>
      <c r="N483" s="22" t="s">
        <v>7180</v>
      </c>
      <c r="O483" s="22" t="s">
        <v>7174</v>
      </c>
      <c r="P483" s="22" t="s">
        <v>7232</v>
      </c>
      <c r="Q483" s="22" t="s">
        <v>7251</v>
      </c>
      <c r="R483" s="22" t="s">
        <v>7303</v>
      </c>
      <c r="S483" s="22" t="s">
        <v>7305</v>
      </c>
      <c r="T483" s="50">
        <v>8.34</v>
      </c>
      <c r="U483" s="50" t="s">
        <v>7173</v>
      </c>
      <c r="V483" s="50" t="s">
        <v>2670</v>
      </c>
      <c r="W483" s="50" t="s">
        <v>2677</v>
      </c>
      <c r="AJ483" s="22" t="s">
        <v>7307</v>
      </c>
    </row>
    <row r="484" spans="1:36" ht="30">
      <c r="A484" s="22" t="s">
        <v>7174</v>
      </c>
      <c r="N484" s="22" t="s">
        <v>7182</v>
      </c>
      <c r="O484" s="22" t="s">
        <v>7176</v>
      </c>
      <c r="P484" s="22" t="s">
        <v>7234</v>
      </c>
      <c r="Q484" s="22" t="s">
        <v>7252</v>
      </c>
      <c r="R484" s="22" t="s">
        <v>7305</v>
      </c>
      <c r="S484" s="22" t="s">
        <v>7307</v>
      </c>
      <c r="T484" s="50">
        <v>8.3409999999999993</v>
      </c>
      <c r="U484" s="50" t="s">
        <v>7175</v>
      </c>
      <c r="V484" s="50" t="s">
        <v>2672</v>
      </c>
      <c r="W484" s="50" t="s">
        <v>2679</v>
      </c>
      <c r="AJ484" s="22" t="s">
        <v>7309</v>
      </c>
    </row>
    <row r="485" spans="1:36" ht="30">
      <c r="A485" s="22" t="s">
        <v>7176</v>
      </c>
      <c r="N485" s="22" t="s">
        <v>7184</v>
      </c>
      <c r="O485" s="22" t="s">
        <v>7178</v>
      </c>
      <c r="P485" s="22" t="s">
        <v>7236</v>
      </c>
      <c r="Q485" s="22" t="s">
        <v>7254</v>
      </c>
      <c r="R485" s="22" t="s">
        <v>7307</v>
      </c>
      <c r="S485" s="22" t="s">
        <v>7309</v>
      </c>
      <c r="T485" s="50">
        <v>8.3420000000000005</v>
      </c>
      <c r="U485" s="50" t="s">
        <v>7177</v>
      </c>
      <c r="V485" s="50" t="s">
        <v>2674</v>
      </c>
      <c r="W485" s="50" t="s">
        <v>2681</v>
      </c>
      <c r="AJ485" s="22" t="s">
        <v>7310</v>
      </c>
    </row>
    <row r="486" spans="1:36" ht="15">
      <c r="A486" s="22" t="s">
        <v>7178</v>
      </c>
      <c r="N486" s="22" t="s">
        <v>7186</v>
      </c>
      <c r="O486" s="22" t="s">
        <v>7180</v>
      </c>
      <c r="P486" s="22" t="s">
        <v>7237</v>
      </c>
      <c r="Q486" s="22" t="s">
        <v>7256</v>
      </c>
      <c r="R486" s="22" t="s">
        <v>7309</v>
      </c>
      <c r="S486" s="22" t="s">
        <v>7310</v>
      </c>
      <c r="T486" s="50">
        <v>8.343</v>
      </c>
      <c r="U486" s="50" t="s">
        <v>7179</v>
      </c>
      <c r="V486" s="50" t="s">
        <v>2676</v>
      </c>
      <c r="W486" s="50" t="s">
        <v>2683</v>
      </c>
      <c r="AJ486" s="22" t="s">
        <v>7312</v>
      </c>
    </row>
    <row r="487" spans="1:36" ht="30">
      <c r="A487" s="22" t="s">
        <v>7180</v>
      </c>
      <c r="N487" s="22" t="s">
        <v>7188</v>
      </c>
      <c r="O487" s="22" t="s">
        <v>7182</v>
      </c>
      <c r="P487" s="22" t="s">
        <v>7239</v>
      </c>
      <c r="Q487" s="22" t="s">
        <v>7258</v>
      </c>
      <c r="R487" s="22" t="s">
        <v>7310</v>
      </c>
      <c r="S487" s="22" t="s">
        <v>7312</v>
      </c>
      <c r="T487" s="50">
        <v>8.3439999999999994</v>
      </c>
      <c r="U487" s="50" t="s">
        <v>7181</v>
      </c>
      <c r="V487" s="50" t="s">
        <v>2678</v>
      </c>
      <c r="W487" s="50" t="s">
        <v>2685</v>
      </c>
      <c r="AJ487" s="22" t="s">
        <v>7314</v>
      </c>
    </row>
    <row r="488" spans="1:36" ht="30">
      <c r="Q488" s="22" t="s">
        <v>7260</v>
      </c>
      <c r="R488" s="22" t="s">
        <v>7312</v>
      </c>
      <c r="S488" s="22" t="s">
        <v>7314</v>
      </c>
      <c r="T488" s="50">
        <v>8.3450000000000006</v>
      </c>
      <c r="U488" s="50" t="s">
        <v>13081</v>
      </c>
      <c r="V488" s="50" t="s">
        <v>2678</v>
      </c>
      <c r="W488" s="50" t="s">
        <v>2685</v>
      </c>
      <c r="AJ488" s="22" t="s">
        <v>7316</v>
      </c>
    </row>
    <row r="489" spans="1:36" ht="30">
      <c r="A489" s="22" t="s">
        <v>7182</v>
      </c>
      <c r="N489" s="22" t="s">
        <v>7190</v>
      </c>
      <c r="O489" s="22" t="s">
        <v>7184</v>
      </c>
      <c r="P489" s="22" t="s">
        <v>7241</v>
      </c>
      <c r="Q489" s="22" t="s">
        <v>7262</v>
      </c>
      <c r="R489" s="22" t="s">
        <v>7314</v>
      </c>
      <c r="S489" s="22" t="s">
        <v>7316</v>
      </c>
      <c r="T489" s="50">
        <v>8.3460000000000001</v>
      </c>
      <c r="U489" s="50" t="s">
        <v>7183</v>
      </c>
      <c r="V489" s="50" t="s">
        <v>9762</v>
      </c>
      <c r="W489" s="50" t="s">
        <v>2688</v>
      </c>
      <c r="AJ489" s="22" t="s">
        <v>7319</v>
      </c>
    </row>
    <row r="490" spans="1:36" ht="30">
      <c r="A490" s="22" t="s">
        <v>7184</v>
      </c>
      <c r="N490" s="22" t="s">
        <v>7192</v>
      </c>
      <c r="O490" s="22" t="s">
        <v>7186</v>
      </c>
      <c r="P490" s="22" t="s">
        <v>7243</v>
      </c>
      <c r="Q490" s="22" t="s">
        <v>7264</v>
      </c>
      <c r="R490" s="22" t="s">
        <v>7316</v>
      </c>
      <c r="S490" s="22" t="s">
        <v>7319</v>
      </c>
      <c r="T490" s="50">
        <v>8.3469999999999995</v>
      </c>
      <c r="U490" s="50" t="s">
        <v>7185</v>
      </c>
      <c r="V490" s="50" t="s">
        <v>9763</v>
      </c>
      <c r="W490" s="50" t="s">
        <v>2690</v>
      </c>
      <c r="AJ490" s="22" t="s">
        <v>7321</v>
      </c>
    </row>
    <row r="491" spans="1:36" ht="30">
      <c r="A491" s="22" t="s">
        <v>7186</v>
      </c>
      <c r="N491" s="22" t="s">
        <v>7194</v>
      </c>
      <c r="O491" s="22" t="s">
        <v>7188</v>
      </c>
      <c r="P491" s="22" t="s">
        <v>7245</v>
      </c>
      <c r="Q491" s="22" t="s">
        <v>7266</v>
      </c>
      <c r="R491" s="22" t="s">
        <v>7319</v>
      </c>
      <c r="S491" s="22" t="s">
        <v>7321</v>
      </c>
      <c r="T491" s="50">
        <v>8.3480000000000008</v>
      </c>
      <c r="U491" s="50" t="s">
        <v>7187</v>
      </c>
      <c r="V491" s="50" t="s">
        <v>9763</v>
      </c>
      <c r="W491" s="50" t="s">
        <v>2690</v>
      </c>
      <c r="AJ491" s="22" t="s">
        <v>7324</v>
      </c>
    </row>
    <row r="492" spans="1:36" ht="30">
      <c r="A492" s="22" t="s">
        <v>7188</v>
      </c>
      <c r="N492" s="22" t="s">
        <v>7196</v>
      </c>
      <c r="O492" s="22" t="s">
        <v>7190</v>
      </c>
      <c r="P492" s="22" t="s">
        <v>7247</v>
      </c>
      <c r="Q492" s="22" t="s">
        <v>7267</v>
      </c>
      <c r="R492" s="22" t="s">
        <v>7321</v>
      </c>
      <c r="S492" s="22" t="s">
        <v>7324</v>
      </c>
      <c r="T492" s="50">
        <v>8.3490000000000002</v>
      </c>
      <c r="U492" s="50" t="s">
        <v>7189</v>
      </c>
      <c r="V492" s="50" t="s">
        <v>9763</v>
      </c>
      <c r="W492" s="50" t="s">
        <v>2690</v>
      </c>
      <c r="AJ492" s="22" t="s">
        <v>7326</v>
      </c>
    </row>
    <row r="493" spans="1:36" ht="30">
      <c r="A493" s="22" t="s">
        <v>7190</v>
      </c>
      <c r="N493" s="22" t="s">
        <v>7198</v>
      </c>
      <c r="O493" s="22" t="s">
        <v>7192</v>
      </c>
      <c r="P493" s="22" t="s">
        <v>7249</v>
      </c>
      <c r="Q493" s="22" t="s">
        <v>7268</v>
      </c>
      <c r="R493" s="22" t="s">
        <v>7324</v>
      </c>
      <c r="S493" s="22" t="s">
        <v>7326</v>
      </c>
      <c r="T493" s="50">
        <v>8.35</v>
      </c>
      <c r="U493" s="50" t="s">
        <v>7191</v>
      </c>
      <c r="V493" s="50" t="s">
        <v>9763</v>
      </c>
      <c r="W493" s="50" t="s">
        <v>2690</v>
      </c>
      <c r="AJ493" s="22" t="s">
        <v>7328</v>
      </c>
    </row>
    <row r="494" spans="1:36" ht="30">
      <c r="A494" s="22" t="s">
        <v>7192</v>
      </c>
      <c r="N494" s="22" t="s">
        <v>7200</v>
      </c>
      <c r="O494" s="22" t="s">
        <v>7194</v>
      </c>
      <c r="P494" s="22" t="s">
        <v>7251</v>
      </c>
      <c r="Q494" s="22" t="s">
        <v>7270</v>
      </c>
      <c r="R494" s="22" t="s">
        <v>7326</v>
      </c>
      <c r="S494" s="22" t="s">
        <v>7328</v>
      </c>
      <c r="T494" s="50">
        <v>8.3510000000000009</v>
      </c>
      <c r="U494" s="50" t="s">
        <v>7193</v>
      </c>
      <c r="V494" s="50" t="s">
        <v>9763</v>
      </c>
      <c r="W494" s="50" t="s">
        <v>2690</v>
      </c>
      <c r="AJ494" s="22" t="s">
        <v>7330</v>
      </c>
    </row>
    <row r="495" spans="1:36" ht="30">
      <c r="A495" s="22" t="s">
        <v>7194</v>
      </c>
      <c r="N495" s="22" t="s">
        <v>7202</v>
      </c>
      <c r="O495" s="22" t="s">
        <v>7196</v>
      </c>
      <c r="P495" s="22" t="s">
        <v>7252</v>
      </c>
      <c r="Q495" s="22" t="s">
        <v>7271</v>
      </c>
      <c r="R495" s="22" t="s">
        <v>7328</v>
      </c>
      <c r="S495" s="22" t="s">
        <v>7330</v>
      </c>
      <c r="T495" s="50">
        <v>8.3520000000000003</v>
      </c>
      <c r="U495" s="50" t="s">
        <v>7195</v>
      </c>
      <c r="V495" s="50" t="s">
        <v>9763</v>
      </c>
      <c r="W495" s="50" t="s">
        <v>2690</v>
      </c>
      <c r="AJ495" s="22" t="s">
        <v>7332</v>
      </c>
    </row>
    <row r="496" spans="1:36" ht="30">
      <c r="A496" s="22" t="s">
        <v>7196</v>
      </c>
      <c r="N496" s="22" t="s">
        <v>7204</v>
      </c>
      <c r="O496" s="22" t="s">
        <v>7198</v>
      </c>
      <c r="P496" s="22" t="s">
        <v>7254</v>
      </c>
      <c r="Q496" s="22" t="s">
        <v>7272</v>
      </c>
      <c r="R496" s="22" t="s">
        <v>7330</v>
      </c>
      <c r="S496" s="22" t="s">
        <v>7332</v>
      </c>
      <c r="T496" s="50">
        <v>8.3529999999999998</v>
      </c>
      <c r="U496" s="50" t="s">
        <v>7197</v>
      </c>
      <c r="V496" s="50" t="s">
        <v>9764</v>
      </c>
      <c r="W496" s="50" t="s">
        <v>2692</v>
      </c>
      <c r="AJ496" s="22" t="s">
        <v>7333</v>
      </c>
    </row>
    <row r="497" spans="1:36" ht="30">
      <c r="A497" s="22" t="s">
        <v>7198</v>
      </c>
      <c r="N497" s="22" t="s">
        <v>7205</v>
      </c>
      <c r="O497" s="22" t="s">
        <v>7200</v>
      </c>
      <c r="P497" s="22" t="s">
        <v>7256</v>
      </c>
      <c r="Q497" s="22" t="s">
        <v>7273</v>
      </c>
      <c r="R497" s="22" t="s">
        <v>7332</v>
      </c>
      <c r="S497" s="22" t="s">
        <v>7333</v>
      </c>
      <c r="T497" s="50">
        <v>8.3539999999999992</v>
      </c>
      <c r="U497" s="50" t="s">
        <v>7199</v>
      </c>
      <c r="V497" s="50" t="s">
        <v>9764</v>
      </c>
      <c r="W497" s="50" t="s">
        <v>2692</v>
      </c>
      <c r="AJ497" s="22" t="s">
        <v>7335</v>
      </c>
    </row>
    <row r="498" spans="1:36" ht="15">
      <c r="A498" s="22" t="s">
        <v>7200</v>
      </c>
      <c r="N498" s="22" t="s">
        <v>7207</v>
      </c>
      <c r="O498" s="22" t="s">
        <v>7202</v>
      </c>
      <c r="P498" s="22" t="s">
        <v>7258</v>
      </c>
      <c r="Q498" s="22" t="s">
        <v>7274</v>
      </c>
      <c r="R498" s="22" t="s">
        <v>7333</v>
      </c>
      <c r="S498" s="22" t="s">
        <v>7335</v>
      </c>
      <c r="T498" s="50">
        <v>8.3550000000000004</v>
      </c>
      <c r="U498" s="50" t="s">
        <v>7201</v>
      </c>
      <c r="V498" s="50" t="s">
        <v>9764</v>
      </c>
      <c r="W498" s="50" t="s">
        <v>2692</v>
      </c>
      <c r="AJ498" s="22" t="s">
        <v>7336</v>
      </c>
    </row>
    <row r="499" spans="1:36" ht="15">
      <c r="A499" s="22" t="s">
        <v>7202</v>
      </c>
      <c r="N499" s="22" t="s">
        <v>7209</v>
      </c>
      <c r="O499" s="22" t="s">
        <v>7204</v>
      </c>
      <c r="P499" s="22" t="s">
        <v>7260</v>
      </c>
      <c r="Q499" s="22" t="s">
        <v>7276</v>
      </c>
      <c r="R499" s="22" t="s">
        <v>7335</v>
      </c>
      <c r="S499" s="22" t="s">
        <v>7336</v>
      </c>
      <c r="T499" s="50">
        <v>8.3559999999999999</v>
      </c>
      <c r="U499" s="50" t="s">
        <v>7203</v>
      </c>
      <c r="V499" s="50" t="s">
        <v>9764</v>
      </c>
      <c r="W499" s="50" t="s">
        <v>2692</v>
      </c>
      <c r="AJ499" s="22" t="s">
        <v>7337</v>
      </c>
    </row>
    <row r="500" spans="1:36" ht="15">
      <c r="A500" s="22" t="s">
        <v>7204</v>
      </c>
      <c r="N500" s="22" t="s">
        <v>7211</v>
      </c>
      <c r="O500" s="22" t="s">
        <v>7205</v>
      </c>
      <c r="P500" s="22" t="s">
        <v>7262</v>
      </c>
      <c r="Q500" s="22" t="s">
        <v>7277</v>
      </c>
      <c r="R500" s="22" t="s">
        <v>7336</v>
      </c>
      <c r="S500" s="22" t="s">
        <v>7337</v>
      </c>
      <c r="T500" s="50">
        <v>8.3569999999999993</v>
      </c>
      <c r="U500" s="50" t="s">
        <v>7193</v>
      </c>
      <c r="V500" s="50" t="s">
        <v>9764</v>
      </c>
      <c r="W500" s="50" t="s">
        <v>2692</v>
      </c>
      <c r="AJ500" s="22" t="s">
        <v>7339</v>
      </c>
    </row>
    <row r="501" spans="1:36" ht="30">
      <c r="A501" s="22" t="s">
        <v>7205</v>
      </c>
      <c r="N501" s="22" t="s">
        <v>7213</v>
      </c>
      <c r="O501" s="22" t="s">
        <v>7207</v>
      </c>
      <c r="P501" s="22" t="s">
        <v>7264</v>
      </c>
      <c r="Q501" s="22" t="s">
        <v>7279</v>
      </c>
      <c r="R501" s="22" t="s">
        <v>7337</v>
      </c>
      <c r="S501" s="22" t="s">
        <v>7339</v>
      </c>
      <c r="T501" s="50">
        <v>8.3580000000000005</v>
      </c>
      <c r="U501" s="50" t="s">
        <v>7206</v>
      </c>
      <c r="V501" s="50" t="s">
        <v>9765</v>
      </c>
      <c r="W501" s="50" t="s">
        <v>2694</v>
      </c>
      <c r="AJ501" s="22" t="s">
        <v>7340</v>
      </c>
    </row>
    <row r="502" spans="1:36" ht="30">
      <c r="A502" s="22" t="s">
        <v>7207</v>
      </c>
      <c r="N502" s="22" t="s">
        <v>7215</v>
      </c>
      <c r="O502" s="22" t="s">
        <v>7209</v>
      </c>
      <c r="P502" s="22" t="s">
        <v>7266</v>
      </c>
      <c r="Q502" s="22" t="s">
        <v>7281</v>
      </c>
      <c r="R502" s="22" t="s">
        <v>7339</v>
      </c>
      <c r="S502" s="22" t="s">
        <v>7340</v>
      </c>
      <c r="T502" s="50">
        <v>8.359</v>
      </c>
      <c r="U502" s="50" t="s">
        <v>7208</v>
      </c>
      <c r="V502" s="50" t="s">
        <v>9765</v>
      </c>
      <c r="W502" s="50" t="s">
        <v>2694</v>
      </c>
      <c r="AJ502" s="22" t="s">
        <v>7342</v>
      </c>
    </row>
    <row r="503" spans="1:36" ht="15">
      <c r="A503" s="22" t="s">
        <v>7209</v>
      </c>
      <c r="N503" s="22" t="s">
        <v>7217</v>
      </c>
      <c r="O503" s="22" t="s">
        <v>7211</v>
      </c>
      <c r="P503" s="22" t="s">
        <v>7267</v>
      </c>
      <c r="Q503" s="22" t="s">
        <v>7280</v>
      </c>
      <c r="R503" s="22" t="s">
        <v>7340</v>
      </c>
      <c r="S503" s="22" t="s">
        <v>7342</v>
      </c>
      <c r="T503" s="50">
        <v>8.36</v>
      </c>
      <c r="U503" s="50" t="s">
        <v>7210</v>
      </c>
      <c r="V503" s="50" t="s">
        <v>9767</v>
      </c>
      <c r="W503" s="50" t="s">
        <v>2698</v>
      </c>
      <c r="AJ503" s="22" t="s">
        <v>7344</v>
      </c>
    </row>
    <row r="504" spans="1:36" ht="30">
      <c r="A504" s="22" t="s">
        <v>7211</v>
      </c>
      <c r="N504" s="22" t="s">
        <v>7219</v>
      </c>
      <c r="O504" s="22" t="s">
        <v>7213</v>
      </c>
      <c r="P504" s="22" t="s">
        <v>7268</v>
      </c>
      <c r="Q504" s="22" t="s">
        <v>7284</v>
      </c>
      <c r="R504" s="22" t="s">
        <v>7342</v>
      </c>
      <c r="S504" s="22" t="s">
        <v>7344</v>
      </c>
      <c r="T504" s="50">
        <v>8.3610000000000007</v>
      </c>
      <c r="U504" s="50" t="s">
        <v>7212</v>
      </c>
      <c r="V504" s="50" t="s">
        <v>9768</v>
      </c>
      <c r="W504" s="50" t="s">
        <v>2700</v>
      </c>
      <c r="AJ504" s="22" t="s">
        <v>7346</v>
      </c>
    </row>
    <row r="505" spans="1:36" ht="30">
      <c r="A505" s="22" t="s">
        <v>7213</v>
      </c>
      <c r="N505" s="22" t="s">
        <v>7221</v>
      </c>
      <c r="O505" s="22" t="s">
        <v>7215</v>
      </c>
      <c r="P505" s="22" t="s">
        <v>7270</v>
      </c>
      <c r="Q505" s="22" t="s">
        <v>7286</v>
      </c>
      <c r="R505" s="22" t="s">
        <v>7344</v>
      </c>
      <c r="S505" s="22" t="s">
        <v>7346</v>
      </c>
      <c r="T505" s="50">
        <v>8.3620000000000001</v>
      </c>
      <c r="U505" s="50" t="s">
        <v>7214</v>
      </c>
      <c r="V505" s="50" t="s">
        <v>9769</v>
      </c>
      <c r="W505" s="50" t="s">
        <v>2702</v>
      </c>
      <c r="AJ505" s="22" t="s">
        <v>7348</v>
      </c>
    </row>
    <row r="506" spans="1:36" ht="30">
      <c r="A506" s="22" t="s">
        <v>7215</v>
      </c>
      <c r="N506" s="22" t="s">
        <v>7222</v>
      </c>
      <c r="O506" s="22" t="s">
        <v>7217</v>
      </c>
      <c r="P506" s="22" t="s">
        <v>7271</v>
      </c>
      <c r="Q506" s="22" t="s">
        <v>7288</v>
      </c>
      <c r="R506" s="22" t="s">
        <v>7346</v>
      </c>
      <c r="S506" s="22" t="s">
        <v>7348</v>
      </c>
      <c r="T506" s="50">
        <v>8.3629999999999995</v>
      </c>
      <c r="U506" s="50" t="s">
        <v>7216</v>
      </c>
      <c r="V506" s="50" t="s">
        <v>9770</v>
      </c>
      <c r="W506" s="50" t="s">
        <v>2704</v>
      </c>
      <c r="AJ506" s="22" t="s">
        <v>7350</v>
      </c>
    </row>
    <row r="507" spans="1:36" ht="30">
      <c r="A507" s="22" t="s">
        <v>7217</v>
      </c>
      <c r="N507" s="22" t="s">
        <v>7224</v>
      </c>
      <c r="O507" s="22" t="s">
        <v>7219</v>
      </c>
      <c r="P507" s="22" t="s">
        <v>7272</v>
      </c>
      <c r="Q507" s="22" t="s">
        <v>7289</v>
      </c>
      <c r="R507" s="22" t="s">
        <v>7348</v>
      </c>
      <c r="S507" s="22" t="s">
        <v>7350</v>
      </c>
      <c r="T507" s="50">
        <v>8.3640000000000008</v>
      </c>
      <c r="U507" s="50" t="s">
        <v>7218</v>
      </c>
      <c r="V507" s="50" t="s">
        <v>9771</v>
      </c>
      <c r="W507" s="50" t="s">
        <v>2706</v>
      </c>
      <c r="AJ507" s="22" t="s">
        <v>7352</v>
      </c>
    </row>
    <row r="508" spans="1:36" ht="30">
      <c r="A508" s="22" t="s">
        <v>7219</v>
      </c>
      <c r="N508" s="22" t="s">
        <v>7226</v>
      </c>
      <c r="O508" s="22" t="s">
        <v>7221</v>
      </c>
      <c r="P508" s="22" t="s">
        <v>7273</v>
      </c>
      <c r="Q508" s="22" t="s">
        <v>7290</v>
      </c>
      <c r="R508" s="22" t="s">
        <v>7350</v>
      </c>
      <c r="S508" s="22" t="s">
        <v>7352</v>
      </c>
      <c r="T508" s="50">
        <v>8.3650000000000002</v>
      </c>
      <c r="U508" s="50" t="s">
        <v>7220</v>
      </c>
      <c r="V508" s="50" t="s">
        <v>9773</v>
      </c>
      <c r="W508" s="50" t="s">
        <v>2710</v>
      </c>
      <c r="AJ508" s="22" t="s">
        <v>7354</v>
      </c>
    </row>
    <row r="509" spans="1:36" ht="30">
      <c r="A509" s="22" t="s">
        <v>7221</v>
      </c>
      <c r="N509" s="22" t="s">
        <v>7228</v>
      </c>
      <c r="O509" s="22" t="s">
        <v>7222</v>
      </c>
      <c r="P509" s="22" t="s">
        <v>7274</v>
      </c>
      <c r="Q509" s="22" t="s">
        <v>7291</v>
      </c>
      <c r="R509" s="22" t="s">
        <v>7352</v>
      </c>
      <c r="S509" s="22" t="s">
        <v>7354</v>
      </c>
      <c r="T509" s="50">
        <v>8.3659999999999997</v>
      </c>
      <c r="U509" s="50" t="s">
        <v>13082</v>
      </c>
      <c r="V509" s="50" t="s">
        <v>9819</v>
      </c>
      <c r="W509" s="50" t="s">
        <v>9925</v>
      </c>
      <c r="AJ509" s="22" t="s">
        <v>7356</v>
      </c>
    </row>
    <row r="510" spans="1:36" ht="30">
      <c r="A510" s="22" t="s">
        <v>7222</v>
      </c>
      <c r="N510" s="22" t="s">
        <v>7230</v>
      </c>
      <c r="O510" s="22" t="s">
        <v>7224</v>
      </c>
      <c r="P510" s="22" t="s">
        <v>7276</v>
      </c>
      <c r="Q510" s="22" t="s">
        <v>7292</v>
      </c>
      <c r="R510" s="22" t="s">
        <v>7354</v>
      </c>
      <c r="S510" s="22" t="s">
        <v>7356</v>
      </c>
      <c r="T510" s="50">
        <v>8.3670000000000009</v>
      </c>
      <c r="U510" s="50" t="s">
        <v>7223</v>
      </c>
      <c r="V510" s="50" t="s">
        <v>9819</v>
      </c>
      <c r="W510" s="50" t="s">
        <v>9925</v>
      </c>
      <c r="AJ510" s="22" t="s">
        <v>7358</v>
      </c>
    </row>
    <row r="511" spans="1:36" ht="30">
      <c r="A511" s="22" t="s">
        <v>7224</v>
      </c>
      <c r="N511" s="22" t="s">
        <v>7232</v>
      </c>
      <c r="O511" s="22" t="s">
        <v>7226</v>
      </c>
      <c r="P511" s="22" t="s">
        <v>7277</v>
      </c>
      <c r="Q511" s="22" t="s">
        <v>7293</v>
      </c>
      <c r="R511" s="22" t="s">
        <v>7356</v>
      </c>
      <c r="S511" s="22" t="s">
        <v>7358</v>
      </c>
      <c r="T511" s="50">
        <v>8.3680000000000003</v>
      </c>
      <c r="U511" s="50" t="s">
        <v>7225</v>
      </c>
      <c r="V511" s="50" t="s">
        <v>9819</v>
      </c>
      <c r="W511" s="50" t="s">
        <v>9925</v>
      </c>
      <c r="AJ511" s="22" t="s">
        <v>7360</v>
      </c>
    </row>
    <row r="512" spans="1:36" ht="30">
      <c r="A512" s="22" t="s">
        <v>7226</v>
      </c>
      <c r="N512" s="22" t="s">
        <v>7234</v>
      </c>
      <c r="O512" s="22" t="s">
        <v>7228</v>
      </c>
      <c r="P512" s="22" t="s">
        <v>7279</v>
      </c>
      <c r="Q512" s="22" t="s">
        <v>7295</v>
      </c>
      <c r="R512" s="22" t="s">
        <v>7358</v>
      </c>
      <c r="S512" s="22" t="s">
        <v>7360</v>
      </c>
      <c r="T512" s="50">
        <v>8.3689999999999998</v>
      </c>
      <c r="U512" s="50" t="s">
        <v>7227</v>
      </c>
      <c r="V512" s="50" t="s">
        <v>9819</v>
      </c>
      <c r="W512" s="50" t="s">
        <v>9925</v>
      </c>
      <c r="AJ512" s="22" t="s">
        <v>7362</v>
      </c>
    </row>
    <row r="513" spans="1:36" ht="30">
      <c r="A513" s="22" t="s">
        <v>7228</v>
      </c>
      <c r="N513" s="22" t="s">
        <v>7236</v>
      </c>
      <c r="O513" s="22" t="s">
        <v>7230</v>
      </c>
      <c r="P513" s="22" t="s">
        <v>7281</v>
      </c>
      <c r="Q513" s="22" t="s">
        <v>7297</v>
      </c>
      <c r="R513" s="22" t="s">
        <v>7360</v>
      </c>
      <c r="S513" s="22" t="s">
        <v>7362</v>
      </c>
      <c r="T513" s="50">
        <v>8.3699999999999992</v>
      </c>
      <c r="U513" s="50" t="s">
        <v>7229</v>
      </c>
      <c r="V513" s="50" t="s">
        <v>9819</v>
      </c>
      <c r="W513" s="50" t="s">
        <v>9925</v>
      </c>
      <c r="AJ513" s="22" t="s">
        <v>7364</v>
      </c>
    </row>
    <row r="514" spans="1:36" ht="30">
      <c r="A514" s="22" t="s">
        <v>7230</v>
      </c>
      <c r="N514" s="22" t="s">
        <v>7237</v>
      </c>
      <c r="O514" s="22" t="s">
        <v>7232</v>
      </c>
      <c r="P514" s="22" t="s">
        <v>7280</v>
      </c>
      <c r="Q514" s="22" t="s">
        <v>7299</v>
      </c>
      <c r="R514" s="22" t="s">
        <v>7362</v>
      </c>
      <c r="S514" s="22" t="s">
        <v>7364</v>
      </c>
      <c r="T514" s="50">
        <v>8.3710000000000004</v>
      </c>
      <c r="U514" s="50" t="s">
        <v>7231</v>
      </c>
      <c r="V514" s="50" t="s">
        <v>9819</v>
      </c>
      <c r="W514" s="50" t="s">
        <v>9925</v>
      </c>
      <c r="AJ514" s="22" t="s">
        <v>7365</v>
      </c>
    </row>
    <row r="515" spans="1:36" ht="30">
      <c r="A515" s="22" t="s">
        <v>7232</v>
      </c>
      <c r="N515" s="22" t="s">
        <v>7239</v>
      </c>
      <c r="O515" s="22" t="s">
        <v>7234</v>
      </c>
      <c r="P515" s="22" t="s">
        <v>7284</v>
      </c>
      <c r="Q515" s="22" t="s">
        <v>7300</v>
      </c>
      <c r="R515" s="22" t="s">
        <v>7364</v>
      </c>
      <c r="S515" s="22" t="s">
        <v>7365</v>
      </c>
      <c r="T515" s="50">
        <v>8.3719999999999999</v>
      </c>
      <c r="U515" s="50" t="s">
        <v>7233</v>
      </c>
      <c r="V515" s="50" t="s">
        <v>9819</v>
      </c>
      <c r="W515" s="50" t="s">
        <v>9925</v>
      </c>
      <c r="AJ515" s="22" t="s">
        <v>7367</v>
      </c>
    </row>
    <row r="516" spans="1:36" ht="30">
      <c r="A516" s="22" t="s">
        <v>7234</v>
      </c>
      <c r="N516" s="22" t="s">
        <v>7241</v>
      </c>
      <c r="O516" s="22" t="s">
        <v>7236</v>
      </c>
      <c r="P516" s="22" t="s">
        <v>7286</v>
      </c>
      <c r="Q516" s="22" t="s">
        <v>7301</v>
      </c>
      <c r="R516" s="22" t="s">
        <v>7365</v>
      </c>
      <c r="S516" s="22" t="s">
        <v>7367</v>
      </c>
      <c r="T516" s="50">
        <v>8.3729999999999993</v>
      </c>
      <c r="U516" s="50" t="s">
        <v>7235</v>
      </c>
      <c r="V516" s="50" t="s">
        <v>9819</v>
      </c>
      <c r="W516" s="50" t="s">
        <v>9925</v>
      </c>
      <c r="AJ516" s="22" t="s">
        <v>7368</v>
      </c>
    </row>
    <row r="517" spans="1:36" ht="30">
      <c r="A517" s="22" t="s">
        <v>7236</v>
      </c>
      <c r="N517" s="22" t="s">
        <v>7243</v>
      </c>
      <c r="O517" s="22" t="s">
        <v>7237</v>
      </c>
      <c r="P517" s="22" t="s">
        <v>7288</v>
      </c>
      <c r="Q517" s="22" t="s">
        <v>7302</v>
      </c>
      <c r="R517" s="22" t="s">
        <v>7367</v>
      </c>
      <c r="S517" s="22" t="s">
        <v>7368</v>
      </c>
      <c r="T517" s="50">
        <v>8.3740000000000006</v>
      </c>
      <c r="U517" s="50" t="s">
        <v>7201</v>
      </c>
      <c r="V517" s="50" t="s">
        <v>9819</v>
      </c>
      <c r="W517" s="50" t="s">
        <v>9925</v>
      </c>
      <c r="AJ517" s="22" t="s">
        <v>7370</v>
      </c>
    </row>
    <row r="518" spans="1:36" ht="30">
      <c r="A518" s="22" t="s">
        <v>7237</v>
      </c>
      <c r="N518" s="22" t="s">
        <v>7245</v>
      </c>
      <c r="O518" s="22" t="s">
        <v>7239</v>
      </c>
      <c r="P518" s="22" t="s">
        <v>7289</v>
      </c>
      <c r="Q518" s="22" t="s">
        <v>7303</v>
      </c>
      <c r="R518" s="22" t="s">
        <v>7368</v>
      </c>
      <c r="S518" s="22" t="s">
        <v>7370</v>
      </c>
      <c r="T518" s="50">
        <v>8.375</v>
      </c>
      <c r="U518" s="50" t="s">
        <v>7238</v>
      </c>
      <c r="V518" s="50" t="s">
        <v>9819</v>
      </c>
      <c r="W518" s="50" t="s">
        <v>9925</v>
      </c>
      <c r="AJ518" s="22" t="s">
        <v>7372</v>
      </c>
    </row>
    <row r="519" spans="1:36" ht="30">
      <c r="A519" s="22" t="s">
        <v>7239</v>
      </c>
      <c r="N519" s="22" t="s">
        <v>7247</v>
      </c>
      <c r="O519" s="22" t="s">
        <v>7241</v>
      </c>
      <c r="P519" s="22" t="s">
        <v>7290</v>
      </c>
      <c r="Q519" s="22" t="s">
        <v>7305</v>
      </c>
      <c r="R519" s="22" t="s">
        <v>7370</v>
      </c>
      <c r="S519" s="22" t="s">
        <v>7372</v>
      </c>
      <c r="T519" s="50">
        <v>8.3759999999999994</v>
      </c>
      <c r="U519" s="50" t="s">
        <v>7240</v>
      </c>
      <c r="V519" s="50" t="s">
        <v>9819</v>
      </c>
      <c r="W519" s="50" t="s">
        <v>9925</v>
      </c>
      <c r="AJ519" s="22" t="s">
        <v>7374</v>
      </c>
    </row>
    <row r="520" spans="1:36" ht="30">
      <c r="A520" s="22" t="s">
        <v>7241</v>
      </c>
      <c r="N520" s="22" t="s">
        <v>7249</v>
      </c>
      <c r="O520" s="22" t="s">
        <v>7243</v>
      </c>
      <c r="P520" s="22" t="s">
        <v>7291</v>
      </c>
      <c r="Q520" s="22" t="s">
        <v>7307</v>
      </c>
      <c r="R520" s="22" t="s">
        <v>7372</v>
      </c>
      <c r="S520" s="22" t="s">
        <v>7374</v>
      </c>
      <c r="T520" s="50">
        <v>8.3770000000000007</v>
      </c>
      <c r="U520" s="50" t="s">
        <v>7242</v>
      </c>
      <c r="V520" s="50" t="s">
        <v>9819</v>
      </c>
      <c r="W520" s="50" t="s">
        <v>9925</v>
      </c>
      <c r="AJ520" s="22" t="s">
        <v>7376</v>
      </c>
    </row>
    <row r="521" spans="1:36" ht="30">
      <c r="A521" s="22" t="s">
        <v>7243</v>
      </c>
      <c r="N521" s="22" t="s">
        <v>7251</v>
      </c>
      <c r="O521" s="22" t="s">
        <v>7245</v>
      </c>
      <c r="P521" s="22" t="s">
        <v>7292</v>
      </c>
      <c r="Q521" s="22" t="s">
        <v>7309</v>
      </c>
      <c r="R521" s="22" t="s">
        <v>7374</v>
      </c>
      <c r="S521" s="22" t="s">
        <v>7376</v>
      </c>
      <c r="T521" s="50">
        <v>8.3780000000000001</v>
      </c>
      <c r="U521" s="50" t="s">
        <v>7244</v>
      </c>
      <c r="V521" s="50" t="s">
        <v>9819</v>
      </c>
      <c r="W521" s="50" t="s">
        <v>9925</v>
      </c>
      <c r="AJ521" s="22" t="s">
        <v>7378</v>
      </c>
    </row>
    <row r="522" spans="1:36" ht="30">
      <c r="A522" s="22" t="s">
        <v>7245</v>
      </c>
      <c r="N522" s="22" t="s">
        <v>7252</v>
      </c>
      <c r="O522" s="22" t="s">
        <v>7247</v>
      </c>
      <c r="P522" s="22" t="s">
        <v>7293</v>
      </c>
      <c r="Q522" s="22" t="s">
        <v>7310</v>
      </c>
      <c r="R522" s="22" t="s">
        <v>7376</v>
      </c>
      <c r="S522" s="22" t="s">
        <v>7378</v>
      </c>
      <c r="T522" s="50">
        <v>8.3789999999999996</v>
      </c>
      <c r="U522" s="50" t="s">
        <v>7246</v>
      </c>
      <c r="V522" s="50" t="s">
        <v>9819</v>
      </c>
      <c r="W522" s="50" t="s">
        <v>9925</v>
      </c>
      <c r="AJ522" s="22" t="s">
        <v>7379</v>
      </c>
    </row>
    <row r="523" spans="1:36" ht="30">
      <c r="A523" s="22" t="s">
        <v>7247</v>
      </c>
      <c r="N523" s="22" t="s">
        <v>7254</v>
      </c>
      <c r="O523" s="22" t="s">
        <v>7249</v>
      </c>
      <c r="P523" s="22" t="s">
        <v>7295</v>
      </c>
      <c r="Q523" s="22" t="s">
        <v>7312</v>
      </c>
      <c r="R523" s="22" t="s">
        <v>7378</v>
      </c>
      <c r="S523" s="22" t="s">
        <v>7379</v>
      </c>
      <c r="T523" s="50">
        <v>8.3800000000000008</v>
      </c>
      <c r="U523" s="50" t="s">
        <v>7248</v>
      </c>
      <c r="V523" s="50" t="s">
        <v>9819</v>
      </c>
      <c r="W523" s="50" t="s">
        <v>9925</v>
      </c>
      <c r="AJ523" s="22" t="s">
        <v>7381</v>
      </c>
    </row>
    <row r="524" spans="1:36" ht="30">
      <c r="A524" s="22" t="s">
        <v>7249</v>
      </c>
      <c r="N524" s="22" t="s">
        <v>7256</v>
      </c>
      <c r="O524" s="22" t="s">
        <v>7251</v>
      </c>
      <c r="P524" s="22" t="s">
        <v>7297</v>
      </c>
      <c r="Q524" s="22" t="s">
        <v>7314</v>
      </c>
      <c r="R524" s="22" t="s">
        <v>7379</v>
      </c>
      <c r="S524" s="22" t="s">
        <v>7381</v>
      </c>
      <c r="T524" s="50">
        <v>8.3810000000000002</v>
      </c>
      <c r="U524" s="50" t="s">
        <v>7250</v>
      </c>
      <c r="V524" s="50" t="s">
        <v>9819</v>
      </c>
      <c r="W524" s="50" t="s">
        <v>9925</v>
      </c>
      <c r="AJ524" s="22" t="s">
        <v>7383</v>
      </c>
    </row>
    <row r="525" spans="1:36" ht="30">
      <c r="A525" s="22" t="s">
        <v>7251</v>
      </c>
      <c r="N525" s="22" t="s">
        <v>7258</v>
      </c>
      <c r="O525" s="22" t="s">
        <v>7252</v>
      </c>
      <c r="P525" s="22" t="s">
        <v>7299</v>
      </c>
      <c r="Q525" s="22" t="s">
        <v>7316</v>
      </c>
      <c r="R525" s="22" t="s">
        <v>7381</v>
      </c>
      <c r="S525" s="22" t="s">
        <v>7383</v>
      </c>
      <c r="T525" s="50">
        <v>8.3819999999999997</v>
      </c>
      <c r="U525" s="50" t="s">
        <v>24239</v>
      </c>
      <c r="V525" s="50" t="s">
        <v>9819</v>
      </c>
      <c r="W525" s="50" t="s">
        <v>9925</v>
      </c>
      <c r="AJ525" s="22" t="s">
        <v>7385</v>
      </c>
    </row>
    <row r="526" spans="1:36" ht="30">
      <c r="A526" s="22" t="s">
        <v>7252</v>
      </c>
      <c r="N526" s="22" t="s">
        <v>7260</v>
      </c>
      <c r="O526" s="22" t="s">
        <v>7254</v>
      </c>
      <c r="P526" s="22" t="s">
        <v>7300</v>
      </c>
      <c r="Q526" s="22" t="s">
        <v>7319</v>
      </c>
      <c r="R526" s="22" t="s">
        <v>7383</v>
      </c>
      <c r="S526" s="22" t="s">
        <v>7385</v>
      </c>
      <c r="T526" s="50">
        <v>8.3829999999999991</v>
      </c>
      <c r="U526" s="50" t="s">
        <v>7253</v>
      </c>
      <c r="V526" s="50" t="s">
        <v>9819</v>
      </c>
      <c r="W526" s="50" t="s">
        <v>9925</v>
      </c>
      <c r="AJ526" s="22" t="s">
        <v>7387</v>
      </c>
    </row>
    <row r="527" spans="1:36" ht="30">
      <c r="A527" s="22" t="s">
        <v>7254</v>
      </c>
      <c r="N527" s="22" t="s">
        <v>7262</v>
      </c>
      <c r="O527" s="22" t="s">
        <v>7256</v>
      </c>
      <c r="P527" s="22" t="s">
        <v>7301</v>
      </c>
      <c r="Q527" s="22" t="s">
        <v>7321</v>
      </c>
      <c r="R527" s="22" t="s">
        <v>7385</v>
      </c>
      <c r="S527" s="22" t="s">
        <v>7387</v>
      </c>
      <c r="T527" s="50">
        <v>8.3840000000000003</v>
      </c>
      <c r="U527" s="50" t="s">
        <v>7255</v>
      </c>
      <c r="V527" s="50" t="s">
        <v>9819</v>
      </c>
      <c r="W527" s="50" t="s">
        <v>9925</v>
      </c>
      <c r="AJ527" s="22" t="s">
        <v>7388</v>
      </c>
    </row>
    <row r="528" spans="1:36" ht="30">
      <c r="A528" s="22" t="s">
        <v>7256</v>
      </c>
      <c r="N528" s="22" t="s">
        <v>7264</v>
      </c>
      <c r="O528" s="22" t="s">
        <v>7258</v>
      </c>
      <c r="P528" s="22" t="s">
        <v>7302</v>
      </c>
      <c r="Q528" s="22" t="s">
        <v>7324</v>
      </c>
      <c r="R528" s="22" t="s">
        <v>7387</v>
      </c>
      <c r="S528" s="22" t="s">
        <v>7388</v>
      </c>
      <c r="T528" s="50">
        <v>8.3849999999999998</v>
      </c>
      <c r="U528" s="50" t="s">
        <v>7257</v>
      </c>
      <c r="V528" s="50" t="s">
        <v>9819</v>
      </c>
      <c r="W528" s="50" t="s">
        <v>9925</v>
      </c>
      <c r="AJ528" s="22" t="s">
        <v>7389</v>
      </c>
    </row>
    <row r="529" spans="1:36" ht="30">
      <c r="A529" s="22" t="s">
        <v>7258</v>
      </c>
      <c r="N529" s="22" t="s">
        <v>7266</v>
      </c>
      <c r="O529" s="22" t="s">
        <v>7260</v>
      </c>
      <c r="P529" s="22" t="s">
        <v>7303</v>
      </c>
      <c r="Q529" s="22" t="s">
        <v>7326</v>
      </c>
      <c r="R529" s="22" t="s">
        <v>7388</v>
      </c>
      <c r="S529" s="22" t="s">
        <v>7389</v>
      </c>
      <c r="T529" s="50">
        <v>8.3859999999999992</v>
      </c>
      <c r="U529" s="50" t="s">
        <v>7259</v>
      </c>
      <c r="V529" s="50" t="s">
        <v>9819</v>
      </c>
      <c r="W529" s="50" t="s">
        <v>9925</v>
      </c>
      <c r="AJ529" s="22" t="s">
        <v>7391</v>
      </c>
    </row>
    <row r="530" spans="1:36" ht="30">
      <c r="A530" s="22" t="s">
        <v>7260</v>
      </c>
      <c r="N530" s="22" t="s">
        <v>7267</v>
      </c>
      <c r="O530" s="22" t="s">
        <v>7262</v>
      </c>
      <c r="P530" s="22" t="s">
        <v>7305</v>
      </c>
      <c r="Q530" s="22" t="s">
        <v>7328</v>
      </c>
      <c r="R530" s="22" t="s">
        <v>7389</v>
      </c>
      <c r="S530" s="22" t="s">
        <v>7391</v>
      </c>
      <c r="T530" s="50">
        <v>8.3870000000000005</v>
      </c>
      <c r="U530" s="50" t="s">
        <v>7261</v>
      </c>
      <c r="V530" s="50" t="s">
        <v>9819</v>
      </c>
      <c r="W530" s="50" t="s">
        <v>9925</v>
      </c>
      <c r="AJ530" s="22" t="s">
        <v>7393</v>
      </c>
    </row>
    <row r="531" spans="1:36" ht="30">
      <c r="A531" s="22" t="s">
        <v>7262</v>
      </c>
      <c r="N531" s="22" t="s">
        <v>7268</v>
      </c>
      <c r="O531" s="22" t="s">
        <v>7264</v>
      </c>
      <c r="P531" s="22" t="s">
        <v>7307</v>
      </c>
      <c r="Q531" s="22" t="s">
        <v>7330</v>
      </c>
      <c r="R531" s="22" t="s">
        <v>7391</v>
      </c>
      <c r="S531" s="22" t="s">
        <v>7393</v>
      </c>
      <c r="T531" s="50">
        <v>8.3879999999999999</v>
      </c>
      <c r="U531" s="50" t="s">
        <v>7263</v>
      </c>
      <c r="V531" s="50" t="s">
        <v>2687</v>
      </c>
      <c r="W531" s="50" t="s">
        <v>12570</v>
      </c>
      <c r="AJ531" s="22" t="s">
        <v>7395</v>
      </c>
    </row>
    <row r="532" spans="1:36" ht="30">
      <c r="A532" s="22" t="s">
        <v>7264</v>
      </c>
      <c r="N532" s="22" t="s">
        <v>7270</v>
      </c>
      <c r="O532" s="22" t="s">
        <v>7266</v>
      </c>
      <c r="P532" s="22" t="s">
        <v>7309</v>
      </c>
      <c r="Q532" s="22" t="s">
        <v>7332</v>
      </c>
      <c r="R532" s="22" t="s">
        <v>7393</v>
      </c>
      <c r="S532" s="22" t="s">
        <v>7395</v>
      </c>
      <c r="T532" s="50">
        <v>8.3889999999999993</v>
      </c>
      <c r="U532" s="50" t="s">
        <v>7265</v>
      </c>
      <c r="V532" s="50" t="s">
        <v>2697</v>
      </c>
      <c r="W532" s="50" t="s">
        <v>2726</v>
      </c>
      <c r="AJ532" s="22" t="s">
        <v>7396</v>
      </c>
    </row>
    <row r="533" spans="1:36" ht="45">
      <c r="A533" s="22" t="s">
        <v>7266</v>
      </c>
      <c r="N533" s="22" t="s">
        <v>7271</v>
      </c>
      <c r="O533" s="22" t="s">
        <v>7267</v>
      </c>
      <c r="P533" s="22" t="s">
        <v>7310</v>
      </c>
      <c r="Q533" s="22" t="s">
        <v>7333</v>
      </c>
      <c r="R533" s="22" t="s">
        <v>7395</v>
      </c>
      <c r="S533" s="22" t="s">
        <v>7396</v>
      </c>
      <c r="T533" s="50">
        <v>8.39</v>
      </c>
      <c r="U533" s="50" t="s">
        <v>2728</v>
      </c>
      <c r="V533" s="50" t="s">
        <v>2699</v>
      </c>
      <c r="W533" s="50" t="s">
        <v>2728</v>
      </c>
      <c r="AJ533" s="22" t="s">
        <v>7398</v>
      </c>
    </row>
    <row r="534" spans="1:36" ht="30">
      <c r="A534" s="22" t="s">
        <v>7267</v>
      </c>
      <c r="N534" s="22" t="s">
        <v>7272</v>
      </c>
      <c r="O534" s="22" t="s">
        <v>7268</v>
      </c>
      <c r="P534" s="22" t="s">
        <v>7312</v>
      </c>
      <c r="Q534" s="22" t="s">
        <v>7335</v>
      </c>
      <c r="R534" s="22" t="s">
        <v>7396</v>
      </c>
      <c r="S534" s="22" t="s">
        <v>7398</v>
      </c>
      <c r="T534" s="50">
        <v>8.391</v>
      </c>
      <c r="U534" s="50" t="s">
        <v>2730</v>
      </c>
      <c r="V534" s="50" t="s">
        <v>2701</v>
      </c>
      <c r="W534" s="50" t="s">
        <v>2730</v>
      </c>
      <c r="AJ534" s="22" t="s">
        <v>7399</v>
      </c>
    </row>
    <row r="535" spans="1:36" ht="30">
      <c r="A535" s="22" t="s">
        <v>7268</v>
      </c>
      <c r="N535" s="22" t="s">
        <v>7273</v>
      </c>
      <c r="O535" s="22" t="s">
        <v>7270</v>
      </c>
      <c r="P535" s="22" t="s">
        <v>7314</v>
      </c>
      <c r="Q535" s="22" t="s">
        <v>7336</v>
      </c>
      <c r="R535" s="22" t="s">
        <v>7398</v>
      </c>
      <c r="S535" s="22" t="s">
        <v>7399</v>
      </c>
      <c r="T535" s="50">
        <v>8.3919999999999995</v>
      </c>
      <c r="U535" s="50" t="s">
        <v>7269</v>
      </c>
      <c r="V535" s="50" t="s">
        <v>2701</v>
      </c>
      <c r="W535" s="50" t="s">
        <v>2730</v>
      </c>
      <c r="AJ535" s="22" t="s">
        <v>7401</v>
      </c>
    </row>
    <row r="536" spans="1:36" ht="30">
      <c r="A536" s="22" t="s">
        <v>7270</v>
      </c>
      <c r="N536" s="22" t="s">
        <v>7274</v>
      </c>
      <c r="O536" s="22" t="s">
        <v>7271</v>
      </c>
      <c r="P536" s="22" t="s">
        <v>7316</v>
      </c>
      <c r="Q536" s="22" t="s">
        <v>7337</v>
      </c>
      <c r="R536" s="22" t="s">
        <v>7399</v>
      </c>
      <c r="S536" s="22" t="s">
        <v>7401</v>
      </c>
      <c r="T536" s="50">
        <v>8.3930000000000007</v>
      </c>
      <c r="U536" s="50" t="s">
        <v>2732</v>
      </c>
      <c r="V536" s="50" t="s">
        <v>2703</v>
      </c>
      <c r="W536" s="50" t="s">
        <v>2732</v>
      </c>
      <c r="AJ536" s="22" t="s">
        <v>7403</v>
      </c>
    </row>
    <row r="537" spans="1:36" ht="15">
      <c r="A537" s="22" t="s">
        <v>7271</v>
      </c>
      <c r="N537" s="22" t="s">
        <v>7276</v>
      </c>
      <c r="O537" s="22" t="s">
        <v>7272</v>
      </c>
      <c r="P537" s="22" t="s">
        <v>7319</v>
      </c>
      <c r="Q537" s="22" t="s">
        <v>7339</v>
      </c>
      <c r="R537" s="22" t="s">
        <v>7401</v>
      </c>
      <c r="S537" s="22" t="s">
        <v>7403</v>
      </c>
      <c r="T537" s="50">
        <v>8.3940000000000001</v>
      </c>
      <c r="U537" s="50" t="s">
        <v>11327</v>
      </c>
      <c r="V537" s="50" t="s">
        <v>2705</v>
      </c>
      <c r="W537" s="50" t="s">
        <v>11327</v>
      </c>
      <c r="AJ537" s="22" t="s">
        <v>7404</v>
      </c>
    </row>
    <row r="538" spans="1:36" ht="15">
      <c r="A538" s="22" t="s">
        <v>7272</v>
      </c>
      <c r="N538" s="22" t="s">
        <v>7277</v>
      </c>
      <c r="O538" s="22" t="s">
        <v>7273</v>
      </c>
      <c r="P538" s="22" t="s">
        <v>7321</v>
      </c>
      <c r="Q538" s="22" t="s">
        <v>7340</v>
      </c>
      <c r="R538" s="22" t="s">
        <v>7403</v>
      </c>
      <c r="S538" s="22" t="s">
        <v>7404</v>
      </c>
      <c r="T538" s="50">
        <v>8.3949999999999996</v>
      </c>
      <c r="U538" s="50" t="s">
        <v>2735</v>
      </c>
      <c r="V538" s="50" t="s">
        <v>2707</v>
      </c>
      <c r="W538" s="50" t="s">
        <v>2735</v>
      </c>
      <c r="AJ538" s="22" t="s">
        <v>7406</v>
      </c>
    </row>
    <row r="539" spans="1:36" ht="45">
      <c r="A539" s="22" t="s">
        <v>7273</v>
      </c>
      <c r="N539" s="22" t="s">
        <v>7279</v>
      </c>
      <c r="O539" s="22" t="s">
        <v>7274</v>
      </c>
      <c r="P539" s="22" t="s">
        <v>7324</v>
      </c>
      <c r="Q539" s="22" t="s">
        <v>7342</v>
      </c>
      <c r="R539" s="22" t="s">
        <v>7404</v>
      </c>
      <c r="S539" s="22" t="s">
        <v>7406</v>
      </c>
      <c r="T539" s="50">
        <v>8.3960000000000008</v>
      </c>
      <c r="U539" s="50" t="s">
        <v>2737</v>
      </c>
      <c r="V539" s="50" t="s">
        <v>9777</v>
      </c>
      <c r="W539" s="50" t="s">
        <v>2737</v>
      </c>
      <c r="AJ539" s="22" t="s">
        <v>7407</v>
      </c>
    </row>
    <row r="540" spans="1:36" ht="30">
      <c r="A540" s="22" t="s">
        <v>7274</v>
      </c>
      <c r="N540" s="22" t="s">
        <v>7281</v>
      </c>
      <c r="O540" s="22" t="s">
        <v>7276</v>
      </c>
      <c r="P540" s="22" t="s">
        <v>7326</v>
      </c>
      <c r="Q540" s="22" t="s">
        <v>7344</v>
      </c>
      <c r="R540" s="22" t="s">
        <v>7406</v>
      </c>
      <c r="S540" s="22" t="s">
        <v>7407</v>
      </c>
      <c r="T540" s="50">
        <v>8.3970000000000002</v>
      </c>
      <c r="U540" s="50" t="s">
        <v>7275</v>
      </c>
      <c r="V540" s="50" t="s">
        <v>9778</v>
      </c>
      <c r="W540" s="50" t="s">
        <v>7275</v>
      </c>
      <c r="AJ540" s="22" t="s">
        <v>7408</v>
      </c>
    </row>
    <row r="541" spans="1:36" ht="30">
      <c r="A541" s="22" t="s">
        <v>7276</v>
      </c>
      <c r="N541" s="22" t="s">
        <v>7280</v>
      </c>
      <c r="O541" s="22" t="s">
        <v>7277</v>
      </c>
      <c r="P541" s="22" t="s">
        <v>7328</v>
      </c>
      <c r="Q541" s="22" t="s">
        <v>7346</v>
      </c>
      <c r="R541" s="22" t="s">
        <v>7407</v>
      </c>
      <c r="S541" s="22" t="s">
        <v>7408</v>
      </c>
      <c r="T541" s="50">
        <v>8.3979999999999997</v>
      </c>
      <c r="U541" s="50" t="s">
        <v>2740</v>
      </c>
      <c r="V541" s="50" t="s">
        <v>9779</v>
      </c>
      <c r="W541" s="50" t="s">
        <v>2740</v>
      </c>
      <c r="AJ541" s="22" t="s">
        <v>7410</v>
      </c>
    </row>
    <row r="542" spans="1:36" ht="30">
      <c r="A542" s="22" t="s">
        <v>7277</v>
      </c>
      <c r="N542" s="22" t="s">
        <v>7284</v>
      </c>
      <c r="O542" s="22" t="s">
        <v>7279</v>
      </c>
      <c r="P542" s="22" t="s">
        <v>7330</v>
      </c>
      <c r="Q542" s="22" t="s">
        <v>7348</v>
      </c>
      <c r="R542" s="22" t="s">
        <v>7408</v>
      </c>
      <c r="S542" s="22" t="s">
        <v>7410</v>
      </c>
      <c r="T542" s="50">
        <v>8.3989999999999991</v>
      </c>
      <c r="U542" s="50" t="s">
        <v>7278</v>
      </c>
      <c r="V542" s="50" t="s">
        <v>9779</v>
      </c>
      <c r="W542" s="50" t="s">
        <v>2740</v>
      </c>
      <c r="AJ542" s="22" t="s">
        <v>7412</v>
      </c>
    </row>
    <row r="543" spans="1:36" ht="30">
      <c r="A543" s="22" t="s">
        <v>7279</v>
      </c>
      <c r="D543" s="22" t="s">
        <v>7279</v>
      </c>
      <c r="E543" s="22" t="s">
        <v>7279</v>
      </c>
      <c r="N543" s="22" t="s">
        <v>7286</v>
      </c>
      <c r="O543" s="22" t="s">
        <v>7281</v>
      </c>
      <c r="P543" s="22" t="s">
        <v>7332</v>
      </c>
      <c r="Q543" s="22" t="s">
        <v>7350</v>
      </c>
      <c r="R543" s="22" t="s">
        <v>7410</v>
      </c>
      <c r="S543" s="22" t="s">
        <v>7412</v>
      </c>
      <c r="T543" s="50">
        <v>8.4</v>
      </c>
      <c r="U543" s="50" t="s">
        <v>9188</v>
      </c>
      <c r="V543" s="50" t="s">
        <v>2708</v>
      </c>
      <c r="W543" s="50" t="s">
        <v>9116</v>
      </c>
      <c r="AJ543" s="22" t="s">
        <v>7413</v>
      </c>
    </row>
    <row r="544" spans="1:36" ht="15">
      <c r="E544" s="22" t="s">
        <v>9466</v>
      </c>
      <c r="P544" s="22" t="s">
        <v>7333</v>
      </c>
      <c r="Q544" s="22" t="s">
        <v>7352</v>
      </c>
      <c r="R544" s="22" t="s">
        <v>7412</v>
      </c>
      <c r="S544" s="22" t="s">
        <v>7413</v>
      </c>
      <c r="T544" s="50">
        <v>8.4009999999999998</v>
      </c>
      <c r="U544" s="50" t="s">
        <v>14720</v>
      </c>
      <c r="V544" s="50" t="s">
        <v>2716</v>
      </c>
      <c r="W544" s="50" t="s">
        <v>2743</v>
      </c>
      <c r="AJ544" s="22" t="s">
        <v>7415</v>
      </c>
    </row>
    <row r="545" spans="1:36" ht="15">
      <c r="A545" s="22" t="s">
        <v>7281</v>
      </c>
      <c r="N545" s="22" t="s">
        <v>7288</v>
      </c>
      <c r="O545" s="22" t="s">
        <v>7280</v>
      </c>
      <c r="P545" s="22" t="s">
        <v>7335</v>
      </c>
      <c r="Q545" s="22" t="s">
        <v>7354</v>
      </c>
      <c r="R545" s="22" t="s">
        <v>7413</v>
      </c>
      <c r="S545" s="22" t="s">
        <v>7415</v>
      </c>
      <c r="T545" s="50">
        <v>8.4019999999999992</v>
      </c>
      <c r="U545" s="50" t="s">
        <v>7282</v>
      </c>
      <c r="V545" s="50" t="s">
        <v>2716</v>
      </c>
      <c r="W545" s="50" t="s">
        <v>2743</v>
      </c>
      <c r="AJ545" s="22" t="s">
        <v>7515</v>
      </c>
    </row>
    <row r="546" spans="1:36" ht="30">
      <c r="A546" s="22" t="s">
        <v>7280</v>
      </c>
      <c r="N546" s="22" t="s">
        <v>7289</v>
      </c>
      <c r="O546" s="22" t="s">
        <v>7284</v>
      </c>
      <c r="P546" s="22" t="s">
        <v>7336</v>
      </c>
      <c r="Q546" s="22" t="s">
        <v>7356</v>
      </c>
      <c r="R546" s="22" t="s">
        <v>7415</v>
      </c>
      <c r="S546" s="22" t="s">
        <v>7515</v>
      </c>
      <c r="T546" s="50">
        <v>8.4030000000000005</v>
      </c>
      <c r="U546" s="50" t="s">
        <v>7283</v>
      </c>
      <c r="V546" s="50" t="s">
        <v>2724</v>
      </c>
      <c r="W546" s="50" t="s">
        <v>2745</v>
      </c>
      <c r="AJ546" s="22" t="s">
        <v>7517</v>
      </c>
    </row>
    <row r="547" spans="1:36" ht="30">
      <c r="A547" s="22" t="s">
        <v>7284</v>
      </c>
      <c r="N547" s="22" t="s">
        <v>7290</v>
      </c>
      <c r="O547" s="22" t="s">
        <v>7286</v>
      </c>
      <c r="P547" s="22" t="s">
        <v>7337</v>
      </c>
      <c r="Q547" s="22" t="s">
        <v>7358</v>
      </c>
      <c r="R547" s="22" t="s">
        <v>7515</v>
      </c>
      <c r="S547" s="22" t="s">
        <v>7517</v>
      </c>
      <c r="T547" s="50">
        <v>8.4039999999999999</v>
      </c>
      <c r="U547" s="50" t="s">
        <v>7285</v>
      </c>
      <c r="V547" s="50" t="s">
        <v>2741</v>
      </c>
      <c r="W547" s="50" t="s">
        <v>2747</v>
      </c>
      <c r="AJ547" s="22" t="s">
        <v>7519</v>
      </c>
    </row>
    <row r="548" spans="1:36" ht="30">
      <c r="A548" s="22" t="s">
        <v>7286</v>
      </c>
      <c r="N548" s="22" t="s">
        <v>7291</v>
      </c>
      <c r="O548" s="22" t="s">
        <v>7288</v>
      </c>
      <c r="P548" s="22" t="s">
        <v>7339</v>
      </c>
      <c r="Q548" s="22" t="s">
        <v>7360</v>
      </c>
      <c r="R548" s="22" t="s">
        <v>7517</v>
      </c>
      <c r="S548" s="22" t="s">
        <v>7519</v>
      </c>
      <c r="T548" s="50">
        <v>8.4049999999999994</v>
      </c>
      <c r="U548" s="50" t="s">
        <v>7287</v>
      </c>
      <c r="V548" s="50" t="s">
        <v>2741</v>
      </c>
      <c r="W548" s="50" t="s">
        <v>2747</v>
      </c>
      <c r="AJ548" s="22" t="s">
        <v>7521</v>
      </c>
    </row>
    <row r="549" spans="1:36" ht="15">
      <c r="A549" s="22" t="s">
        <v>7288</v>
      </c>
      <c r="N549" s="22" t="s">
        <v>7292</v>
      </c>
      <c r="O549" s="22" t="s">
        <v>7289</v>
      </c>
      <c r="P549" s="22" t="s">
        <v>7340</v>
      </c>
      <c r="Q549" s="22" t="s">
        <v>7362</v>
      </c>
      <c r="R549" s="22" t="s">
        <v>7519</v>
      </c>
      <c r="S549" s="22" t="s">
        <v>7521</v>
      </c>
      <c r="T549" s="50">
        <v>8.4060000000000006</v>
      </c>
      <c r="U549" s="50" t="s">
        <v>13083</v>
      </c>
      <c r="V549" s="50" t="s">
        <v>2742</v>
      </c>
      <c r="W549" s="50" t="s">
        <v>2749</v>
      </c>
      <c r="AJ549" s="22" t="s">
        <v>7523</v>
      </c>
    </row>
    <row r="550" spans="1:36" ht="15">
      <c r="A550" s="22" t="s">
        <v>7289</v>
      </c>
      <c r="N550" s="22" t="s">
        <v>7293</v>
      </c>
      <c r="O550" s="22" t="s">
        <v>7290</v>
      </c>
      <c r="P550" s="22" t="s">
        <v>7342</v>
      </c>
      <c r="Q550" s="22" t="s">
        <v>7364</v>
      </c>
      <c r="R550" s="22" t="s">
        <v>7521</v>
      </c>
      <c r="S550" s="22" t="s">
        <v>7523</v>
      </c>
      <c r="T550" s="50">
        <v>8.407</v>
      </c>
      <c r="U550" s="50" t="s">
        <v>13084</v>
      </c>
      <c r="V550" s="50" t="s">
        <v>2742</v>
      </c>
      <c r="W550" s="50" t="s">
        <v>2749</v>
      </c>
      <c r="AJ550" s="22" t="s">
        <v>7525</v>
      </c>
    </row>
    <row r="551" spans="1:36" ht="15">
      <c r="A551" s="22" t="s">
        <v>7290</v>
      </c>
      <c r="N551" s="22" t="s">
        <v>7295</v>
      </c>
      <c r="O551" s="22" t="s">
        <v>7291</v>
      </c>
      <c r="P551" s="22" t="s">
        <v>7344</v>
      </c>
      <c r="Q551" s="22" t="s">
        <v>7365</v>
      </c>
      <c r="R551" s="22" t="s">
        <v>7523</v>
      </c>
      <c r="S551" s="22" t="s">
        <v>7525</v>
      </c>
      <c r="T551" s="50">
        <v>8.4079999999999995</v>
      </c>
      <c r="U551" s="50" t="s">
        <v>13085</v>
      </c>
      <c r="V551" s="50" t="s">
        <v>2744</v>
      </c>
      <c r="W551" s="50" t="s">
        <v>2751</v>
      </c>
      <c r="AJ551" s="22" t="s">
        <v>7527</v>
      </c>
    </row>
    <row r="552" spans="1:36" ht="15">
      <c r="A552" s="22" t="s">
        <v>7291</v>
      </c>
      <c r="N552" s="22" t="s">
        <v>7297</v>
      </c>
      <c r="O552" s="22" t="s">
        <v>7292</v>
      </c>
      <c r="P552" s="22" t="s">
        <v>7346</v>
      </c>
      <c r="Q552" s="22" t="s">
        <v>7367</v>
      </c>
      <c r="R552" s="22" t="s">
        <v>7525</v>
      </c>
      <c r="S552" s="22" t="s">
        <v>7527</v>
      </c>
      <c r="T552" s="50">
        <v>8.4090000000000007</v>
      </c>
      <c r="U552" s="50" t="s">
        <v>13086</v>
      </c>
      <c r="V552" s="50" t="s">
        <v>2744</v>
      </c>
      <c r="W552" s="50" t="s">
        <v>2751</v>
      </c>
      <c r="AJ552" s="22" t="s">
        <v>7529</v>
      </c>
    </row>
    <row r="553" spans="1:36" ht="15">
      <c r="A553" s="22" t="s">
        <v>7292</v>
      </c>
      <c r="N553" s="22" t="s">
        <v>7299</v>
      </c>
      <c r="O553" s="22" t="s">
        <v>7293</v>
      </c>
      <c r="P553" s="22" t="s">
        <v>7348</v>
      </c>
      <c r="Q553" s="22" t="s">
        <v>7368</v>
      </c>
      <c r="R553" s="22" t="s">
        <v>7527</v>
      </c>
      <c r="S553" s="22" t="s">
        <v>7529</v>
      </c>
      <c r="T553" s="50">
        <v>8.41</v>
      </c>
      <c r="U553" s="50" t="s">
        <v>13087</v>
      </c>
      <c r="V553" s="50" t="s">
        <v>2744</v>
      </c>
      <c r="W553" s="50" t="s">
        <v>2751</v>
      </c>
      <c r="AJ553" s="22" t="s">
        <v>7531</v>
      </c>
    </row>
    <row r="554" spans="1:36" ht="30">
      <c r="A554" s="22" t="s">
        <v>7293</v>
      </c>
      <c r="N554" s="22" t="s">
        <v>7300</v>
      </c>
      <c r="O554" s="22" t="s">
        <v>7295</v>
      </c>
      <c r="P554" s="22" t="s">
        <v>7350</v>
      </c>
      <c r="Q554" s="22" t="s">
        <v>7370</v>
      </c>
      <c r="R554" s="22" t="s">
        <v>7529</v>
      </c>
      <c r="S554" s="22" t="s">
        <v>7531</v>
      </c>
      <c r="T554" s="50">
        <v>8.4109999999999996</v>
      </c>
      <c r="U554" s="50" t="s">
        <v>7294</v>
      </c>
      <c r="V554" s="50" t="s">
        <v>2746</v>
      </c>
      <c r="W554" s="50" t="s">
        <v>2753</v>
      </c>
      <c r="AJ554" s="22" t="s">
        <v>7533</v>
      </c>
    </row>
    <row r="555" spans="1:36" ht="30">
      <c r="A555" s="22" t="s">
        <v>7295</v>
      </c>
      <c r="N555" s="22" t="s">
        <v>7301</v>
      </c>
      <c r="O555" s="22" t="s">
        <v>7297</v>
      </c>
      <c r="P555" s="22" t="s">
        <v>7352</v>
      </c>
      <c r="Q555" s="22" t="s">
        <v>7372</v>
      </c>
      <c r="R555" s="22" t="s">
        <v>7531</v>
      </c>
      <c r="S555" s="22" t="s">
        <v>7533</v>
      </c>
      <c r="T555" s="50">
        <v>8.4120000000000008</v>
      </c>
      <c r="U555" s="50" t="s">
        <v>7296</v>
      </c>
      <c r="V555" s="50" t="s">
        <v>2748</v>
      </c>
      <c r="W555" s="50" t="s">
        <v>2755</v>
      </c>
      <c r="AJ555" s="22" t="s">
        <v>7535</v>
      </c>
    </row>
    <row r="556" spans="1:36" ht="30">
      <c r="A556" s="22" t="s">
        <v>7297</v>
      </c>
      <c r="N556" s="22" t="s">
        <v>7302</v>
      </c>
      <c r="O556" s="22" t="s">
        <v>7299</v>
      </c>
      <c r="P556" s="22" t="s">
        <v>7354</v>
      </c>
      <c r="Q556" s="22" t="s">
        <v>7374</v>
      </c>
      <c r="R556" s="22" t="s">
        <v>7533</v>
      </c>
      <c r="S556" s="22" t="s">
        <v>7535</v>
      </c>
      <c r="T556" s="50">
        <v>8.4130000000000003</v>
      </c>
      <c r="U556" s="50" t="s">
        <v>7298</v>
      </c>
      <c r="V556" s="50" t="s">
        <v>2748</v>
      </c>
      <c r="W556" s="50" t="s">
        <v>2755</v>
      </c>
      <c r="AJ556" s="22" t="s">
        <v>7537</v>
      </c>
    </row>
    <row r="557" spans="1:36" ht="15">
      <c r="A557" s="22" t="s">
        <v>7299</v>
      </c>
      <c r="N557" s="22" t="s">
        <v>7303</v>
      </c>
      <c r="O557" s="22" t="s">
        <v>7300</v>
      </c>
      <c r="P557" s="22" t="s">
        <v>7356</v>
      </c>
      <c r="Q557" s="22" t="s">
        <v>7376</v>
      </c>
      <c r="R557" s="22" t="s">
        <v>7535</v>
      </c>
      <c r="S557" s="22" t="s">
        <v>7537</v>
      </c>
      <c r="T557" s="50">
        <v>8.4139999999999997</v>
      </c>
      <c r="U557" s="50" t="s">
        <v>13088</v>
      </c>
      <c r="V557" s="50" t="s">
        <v>2750</v>
      </c>
      <c r="W557" s="50" t="s">
        <v>2757</v>
      </c>
      <c r="AJ557" s="22" t="s">
        <v>7538</v>
      </c>
    </row>
    <row r="558" spans="1:36" ht="15">
      <c r="A558" s="22" t="s">
        <v>7300</v>
      </c>
      <c r="N558" s="22" t="s">
        <v>7305</v>
      </c>
      <c r="O558" s="22" t="s">
        <v>7301</v>
      </c>
      <c r="P558" s="22" t="s">
        <v>7358</v>
      </c>
      <c r="Q558" s="22" t="s">
        <v>7378</v>
      </c>
      <c r="R558" s="22" t="s">
        <v>7537</v>
      </c>
      <c r="S558" s="22" t="s">
        <v>7538</v>
      </c>
      <c r="T558" s="50">
        <v>8.4149999999999991</v>
      </c>
      <c r="U558" s="50" t="s">
        <v>14904</v>
      </c>
      <c r="V558" s="50" t="s">
        <v>2750</v>
      </c>
      <c r="W558" s="50" t="s">
        <v>2757</v>
      </c>
      <c r="AJ558" s="22" t="s">
        <v>7540</v>
      </c>
    </row>
    <row r="559" spans="1:36" ht="30">
      <c r="Q559" s="22" t="s">
        <v>7379</v>
      </c>
      <c r="R559" s="22" t="s">
        <v>7538</v>
      </c>
      <c r="S559" s="22" t="s">
        <v>7540</v>
      </c>
      <c r="T559" s="50">
        <v>8.4160000000000004</v>
      </c>
      <c r="U559" s="50" t="s">
        <v>14905</v>
      </c>
      <c r="V559" s="50" t="s">
        <v>2750</v>
      </c>
      <c r="W559" s="50" t="s">
        <v>2757</v>
      </c>
      <c r="AJ559" s="22" t="s">
        <v>7541</v>
      </c>
    </row>
    <row r="560" spans="1:36" ht="15">
      <c r="A560" s="22" t="s">
        <v>7301</v>
      </c>
      <c r="N560" s="22" t="s">
        <v>7307</v>
      </c>
      <c r="O560" s="22" t="s">
        <v>7302</v>
      </c>
      <c r="P560" s="22" t="s">
        <v>7360</v>
      </c>
      <c r="Q560" s="22" t="s">
        <v>7381</v>
      </c>
      <c r="R560" s="22" t="s">
        <v>7540</v>
      </c>
      <c r="S560" s="22" t="s">
        <v>7541</v>
      </c>
      <c r="T560" s="50">
        <v>8.4169999999999998</v>
      </c>
      <c r="U560" s="50" t="s">
        <v>13089</v>
      </c>
      <c r="V560" s="50" t="s">
        <v>2752</v>
      </c>
      <c r="W560" s="50" t="s">
        <v>2759</v>
      </c>
      <c r="AJ560" s="22" t="s">
        <v>7543</v>
      </c>
    </row>
    <row r="561" spans="1:36" ht="15">
      <c r="A561" s="22" t="s">
        <v>7302</v>
      </c>
      <c r="N561" s="22" t="s">
        <v>7309</v>
      </c>
      <c r="O561" s="22" t="s">
        <v>7303</v>
      </c>
      <c r="P561" s="22" t="s">
        <v>7362</v>
      </c>
      <c r="Q561" s="22" t="s">
        <v>7383</v>
      </c>
      <c r="R561" s="22" t="s">
        <v>7541</v>
      </c>
      <c r="S561" s="22" t="s">
        <v>7543</v>
      </c>
      <c r="T561" s="50">
        <v>8.4179999999999993</v>
      </c>
      <c r="U561" s="50" t="s">
        <v>13090</v>
      </c>
      <c r="V561" s="50" t="s">
        <v>2752</v>
      </c>
      <c r="W561" s="50" t="s">
        <v>2759</v>
      </c>
      <c r="AJ561" s="22" t="s">
        <v>7544</v>
      </c>
    </row>
    <row r="562" spans="1:36" ht="30">
      <c r="Q562" s="22" t="s">
        <v>7385</v>
      </c>
      <c r="R562" s="22" t="s">
        <v>7543</v>
      </c>
      <c r="S562" s="22" t="s">
        <v>7544</v>
      </c>
      <c r="T562" s="50">
        <v>8.4190000000000005</v>
      </c>
      <c r="U562" s="50" t="s">
        <v>13091</v>
      </c>
      <c r="V562" s="50" t="s">
        <v>2752</v>
      </c>
      <c r="W562" s="50" t="s">
        <v>2759</v>
      </c>
      <c r="AJ562" s="22" t="s">
        <v>7546</v>
      </c>
    </row>
    <row r="563" spans="1:36" ht="30">
      <c r="A563" s="22" t="s">
        <v>7303</v>
      </c>
      <c r="N563" s="22" t="s">
        <v>7310</v>
      </c>
      <c r="O563" s="22" t="s">
        <v>7305</v>
      </c>
      <c r="P563" s="22" t="s">
        <v>7364</v>
      </c>
      <c r="Q563" s="22" t="s">
        <v>7387</v>
      </c>
      <c r="R563" s="22" t="s">
        <v>7544</v>
      </c>
      <c r="S563" s="22" t="s">
        <v>7546</v>
      </c>
      <c r="T563" s="50">
        <v>8.42</v>
      </c>
      <c r="U563" s="50" t="s">
        <v>7304</v>
      </c>
      <c r="V563" s="50" t="s">
        <v>2754</v>
      </c>
      <c r="W563" s="50" t="s">
        <v>2761</v>
      </c>
      <c r="AJ563" s="22" t="s">
        <v>7548</v>
      </c>
    </row>
    <row r="564" spans="1:36" ht="30">
      <c r="A564" s="22" t="s">
        <v>7305</v>
      </c>
      <c r="N564" s="22" t="s">
        <v>7312</v>
      </c>
      <c r="O564" s="22" t="s">
        <v>7307</v>
      </c>
      <c r="P564" s="22" t="s">
        <v>7365</v>
      </c>
      <c r="Q564" s="22" t="s">
        <v>7388</v>
      </c>
      <c r="R564" s="22" t="s">
        <v>7546</v>
      </c>
      <c r="S564" s="22" t="s">
        <v>7548</v>
      </c>
      <c r="T564" s="50">
        <v>8.4209999999999994</v>
      </c>
      <c r="U564" s="50" t="s">
        <v>7306</v>
      </c>
      <c r="V564" s="50" t="s">
        <v>2756</v>
      </c>
      <c r="W564" s="50" t="s">
        <v>2763</v>
      </c>
      <c r="AJ564" s="22" t="s">
        <v>7550</v>
      </c>
    </row>
    <row r="565" spans="1:36" ht="30">
      <c r="A565" s="22" t="s">
        <v>7307</v>
      </c>
      <c r="N565" s="22" t="s">
        <v>7314</v>
      </c>
      <c r="O565" s="22" t="s">
        <v>7309</v>
      </c>
      <c r="P565" s="22" t="s">
        <v>7367</v>
      </c>
      <c r="Q565" s="22" t="s">
        <v>7389</v>
      </c>
      <c r="R565" s="22" t="s">
        <v>7548</v>
      </c>
      <c r="S565" s="22" t="s">
        <v>7550</v>
      </c>
      <c r="T565" s="50">
        <v>8.4220000000000006</v>
      </c>
      <c r="U565" s="50" t="s">
        <v>7308</v>
      </c>
      <c r="V565" s="50" t="s">
        <v>2758</v>
      </c>
      <c r="W565" s="50" t="s">
        <v>2765</v>
      </c>
      <c r="AJ565" s="22" t="s">
        <v>7552</v>
      </c>
    </row>
    <row r="566" spans="1:36" ht="30">
      <c r="A566" s="22" t="s">
        <v>7309</v>
      </c>
      <c r="N566" s="22" t="s">
        <v>7316</v>
      </c>
      <c r="O566" s="22" t="s">
        <v>7310</v>
      </c>
      <c r="P566" s="22" t="s">
        <v>7368</v>
      </c>
      <c r="Q566" s="22" t="s">
        <v>7391</v>
      </c>
      <c r="R566" s="22" t="s">
        <v>7550</v>
      </c>
      <c r="S566" s="22" t="s">
        <v>7552</v>
      </c>
      <c r="T566" s="50">
        <v>8.423</v>
      </c>
      <c r="U566" s="50" t="s">
        <v>24240</v>
      </c>
      <c r="V566" s="50" t="s">
        <v>2760</v>
      </c>
      <c r="W566" s="50" t="s">
        <v>2767</v>
      </c>
      <c r="AJ566" s="22" t="s">
        <v>7554</v>
      </c>
    </row>
    <row r="567" spans="1:36" ht="45">
      <c r="A567" s="22" t="s">
        <v>7310</v>
      </c>
      <c r="N567" s="22" t="s">
        <v>7319</v>
      </c>
      <c r="O567" s="22" t="s">
        <v>7312</v>
      </c>
      <c r="P567" s="22" t="s">
        <v>7370</v>
      </c>
      <c r="Q567" s="22" t="s">
        <v>7393</v>
      </c>
      <c r="R567" s="22" t="s">
        <v>7552</v>
      </c>
      <c r="S567" s="22" t="s">
        <v>7554</v>
      </c>
      <c r="T567" s="50">
        <v>8.4239999999999995</v>
      </c>
      <c r="U567" s="50" t="s">
        <v>7311</v>
      </c>
      <c r="V567" s="50" t="s">
        <v>2760</v>
      </c>
      <c r="W567" s="50" t="s">
        <v>2767</v>
      </c>
      <c r="AJ567" s="22" t="s">
        <v>7556</v>
      </c>
    </row>
    <row r="568" spans="1:36" ht="15">
      <c r="A568" s="22" t="s">
        <v>7312</v>
      </c>
      <c r="N568" s="22" t="s">
        <v>7321</v>
      </c>
      <c r="O568" s="22" t="s">
        <v>7314</v>
      </c>
      <c r="P568" s="22" t="s">
        <v>7372</v>
      </c>
      <c r="Q568" s="22" t="s">
        <v>7395</v>
      </c>
      <c r="R568" s="22" t="s">
        <v>7554</v>
      </c>
      <c r="S568" s="22" t="s">
        <v>7556</v>
      </c>
      <c r="T568" s="50">
        <v>8.4250000000000007</v>
      </c>
      <c r="U568" s="50" t="s">
        <v>7313</v>
      </c>
      <c r="V568" s="50" t="s">
        <v>2762</v>
      </c>
      <c r="W568" s="50" t="s">
        <v>2769</v>
      </c>
      <c r="AJ568" s="22" t="s">
        <v>7558</v>
      </c>
    </row>
    <row r="569" spans="1:36" ht="15">
      <c r="A569" s="22" t="s">
        <v>7314</v>
      </c>
      <c r="N569" s="22" t="s">
        <v>7324</v>
      </c>
      <c r="O569" s="22" t="s">
        <v>7316</v>
      </c>
      <c r="P569" s="22" t="s">
        <v>7374</v>
      </c>
      <c r="Q569" s="22" t="s">
        <v>7396</v>
      </c>
      <c r="R569" s="22" t="s">
        <v>7556</v>
      </c>
      <c r="S569" s="22" t="s">
        <v>7558</v>
      </c>
      <c r="T569" s="50">
        <v>8.4260000000000002</v>
      </c>
      <c r="U569" s="50" t="s">
        <v>7315</v>
      </c>
      <c r="V569" s="50" t="s">
        <v>2764</v>
      </c>
      <c r="W569" s="50" t="s">
        <v>2771</v>
      </c>
      <c r="AJ569" s="22" t="s">
        <v>7559</v>
      </c>
    </row>
    <row r="570" spans="1:36" ht="15">
      <c r="A570" s="22" t="s">
        <v>7316</v>
      </c>
      <c r="N570" s="22" t="s">
        <v>7326</v>
      </c>
      <c r="O570" s="22" t="s">
        <v>7319</v>
      </c>
      <c r="P570" s="22" t="s">
        <v>7376</v>
      </c>
      <c r="Q570" s="22" t="s">
        <v>7398</v>
      </c>
      <c r="R570" s="22" t="s">
        <v>7558</v>
      </c>
      <c r="S570" s="22" t="s">
        <v>7559</v>
      </c>
      <c r="T570" s="50">
        <v>8.4269999999999996</v>
      </c>
      <c r="U570" s="50" t="s">
        <v>7317</v>
      </c>
      <c r="V570" s="50" t="s">
        <v>2766</v>
      </c>
      <c r="W570" s="50" t="s">
        <v>2773</v>
      </c>
      <c r="AJ570" s="22" t="s">
        <v>7561</v>
      </c>
    </row>
    <row r="571" spans="1:36" ht="15">
      <c r="A571" s="22" t="s">
        <v>7319</v>
      </c>
      <c r="N571" s="22" t="s">
        <v>7328</v>
      </c>
      <c r="O571" s="22" t="s">
        <v>7321</v>
      </c>
      <c r="P571" s="22" t="s">
        <v>7378</v>
      </c>
      <c r="Q571" s="22" t="s">
        <v>7399</v>
      </c>
      <c r="R571" s="22" t="s">
        <v>7559</v>
      </c>
      <c r="S571" s="22" t="s">
        <v>7561</v>
      </c>
      <c r="T571" s="50">
        <v>8.4280000000000008</v>
      </c>
      <c r="U571" s="50" t="s">
        <v>7320</v>
      </c>
      <c r="V571" s="50" t="s">
        <v>2766</v>
      </c>
      <c r="W571" s="50" t="s">
        <v>2773</v>
      </c>
      <c r="AJ571" s="22" t="s">
        <v>7563</v>
      </c>
    </row>
    <row r="572" spans="1:36" ht="15">
      <c r="C572" s="22" t="s">
        <v>7318</v>
      </c>
      <c r="N572" s="22" t="s">
        <v>7330</v>
      </c>
      <c r="O572" s="22" t="s">
        <v>7324</v>
      </c>
      <c r="P572" s="22" t="s">
        <v>7379</v>
      </c>
      <c r="Q572" s="22" t="s">
        <v>7401</v>
      </c>
      <c r="R572" s="22" t="s">
        <v>7561</v>
      </c>
      <c r="S572" s="22" t="s">
        <v>7563</v>
      </c>
      <c r="T572" s="50">
        <v>8.4290000000000003</v>
      </c>
      <c r="U572" s="50" t="s">
        <v>13092</v>
      </c>
      <c r="V572" s="50" t="s">
        <v>2766</v>
      </c>
      <c r="W572" s="50" t="s">
        <v>2773</v>
      </c>
      <c r="AJ572" s="22" t="s">
        <v>7565</v>
      </c>
    </row>
    <row r="573" spans="1:36" ht="15">
      <c r="A573" s="22" t="s">
        <v>7321</v>
      </c>
      <c r="N573" s="22" t="s">
        <v>7332</v>
      </c>
      <c r="O573" s="22" t="s">
        <v>7326</v>
      </c>
      <c r="P573" s="22" t="s">
        <v>7381</v>
      </c>
      <c r="Q573" s="22" t="s">
        <v>7403</v>
      </c>
      <c r="R573" s="22" t="s">
        <v>7563</v>
      </c>
      <c r="S573" s="22" t="s">
        <v>7565</v>
      </c>
      <c r="T573" s="50">
        <v>8.43</v>
      </c>
      <c r="U573" s="50" t="s">
        <v>7322</v>
      </c>
      <c r="V573" s="50" t="s">
        <v>2768</v>
      </c>
      <c r="W573" s="50" t="s">
        <v>2775</v>
      </c>
      <c r="AJ573" s="22" t="s">
        <v>7567</v>
      </c>
    </row>
    <row r="574" spans="1:36" ht="15">
      <c r="A574" s="22" t="s">
        <v>7324</v>
      </c>
      <c r="N574" s="22" t="s">
        <v>7333</v>
      </c>
      <c r="O574" s="22" t="s">
        <v>7328</v>
      </c>
      <c r="P574" s="22" t="s">
        <v>7383</v>
      </c>
      <c r="Q574" s="22" t="s">
        <v>7404</v>
      </c>
      <c r="R574" s="22" t="s">
        <v>7565</v>
      </c>
      <c r="S574" s="22" t="s">
        <v>7567</v>
      </c>
      <c r="T574" s="50">
        <v>8.4309999999999992</v>
      </c>
      <c r="U574" s="50" t="s">
        <v>7325</v>
      </c>
      <c r="V574" s="50" t="s">
        <v>2768</v>
      </c>
      <c r="W574" s="50" t="s">
        <v>2775</v>
      </c>
      <c r="AJ574" s="22" t="s">
        <v>7569</v>
      </c>
    </row>
    <row r="575" spans="1:36" ht="15">
      <c r="C575" s="22" t="s">
        <v>7323</v>
      </c>
      <c r="N575" s="22" t="s">
        <v>7335</v>
      </c>
      <c r="O575" s="22" t="s">
        <v>7330</v>
      </c>
      <c r="P575" s="22" t="s">
        <v>7385</v>
      </c>
      <c r="Q575" s="22" t="s">
        <v>7406</v>
      </c>
      <c r="R575" s="22" t="s">
        <v>7567</v>
      </c>
      <c r="S575" s="22" t="s">
        <v>7569</v>
      </c>
      <c r="T575" s="50">
        <v>8.4320000000000004</v>
      </c>
      <c r="U575" s="50" t="s">
        <v>13093</v>
      </c>
      <c r="V575" s="50" t="s">
        <v>2768</v>
      </c>
      <c r="W575" s="50" t="s">
        <v>2775</v>
      </c>
      <c r="AJ575" s="22" t="s">
        <v>7584</v>
      </c>
    </row>
    <row r="576" spans="1:36" ht="30">
      <c r="A576" s="22" t="s">
        <v>7326</v>
      </c>
      <c r="N576" s="22" t="s">
        <v>7336</v>
      </c>
      <c r="O576" s="22" t="s">
        <v>7332</v>
      </c>
      <c r="P576" s="22" t="s">
        <v>7387</v>
      </c>
      <c r="Q576" s="22" t="s">
        <v>7407</v>
      </c>
      <c r="R576" s="22" t="s">
        <v>7569</v>
      </c>
      <c r="S576" s="22" t="s">
        <v>7584</v>
      </c>
      <c r="T576" s="50">
        <v>8.4329999999999998</v>
      </c>
      <c r="U576" s="50" t="s">
        <v>7327</v>
      </c>
      <c r="V576" s="50" t="s">
        <v>2770</v>
      </c>
      <c r="W576" s="50" t="s">
        <v>2777</v>
      </c>
      <c r="AJ576" s="22" t="s">
        <v>7586</v>
      </c>
    </row>
    <row r="577" spans="1:36" ht="30">
      <c r="A577" s="22" t="s">
        <v>7328</v>
      </c>
      <c r="N577" s="22" t="s">
        <v>7337</v>
      </c>
      <c r="O577" s="22" t="s">
        <v>7333</v>
      </c>
      <c r="P577" s="22" t="s">
        <v>7388</v>
      </c>
      <c r="Q577" s="22" t="s">
        <v>7408</v>
      </c>
      <c r="R577" s="22" t="s">
        <v>7584</v>
      </c>
      <c r="S577" s="22" t="s">
        <v>7586</v>
      </c>
      <c r="T577" s="50">
        <v>8.4339999999999993</v>
      </c>
      <c r="U577" s="50" t="s">
        <v>7329</v>
      </c>
      <c r="V577" s="50" t="s">
        <v>2772</v>
      </c>
      <c r="W577" s="50" t="s">
        <v>2779</v>
      </c>
      <c r="AJ577" s="22" t="s">
        <v>7588</v>
      </c>
    </row>
    <row r="578" spans="1:36" ht="15">
      <c r="A578" s="22" t="s">
        <v>7330</v>
      </c>
      <c r="N578" s="22" t="s">
        <v>7339</v>
      </c>
      <c r="O578" s="22" t="s">
        <v>7335</v>
      </c>
      <c r="P578" s="22" t="s">
        <v>7389</v>
      </c>
      <c r="Q578" s="22" t="s">
        <v>7410</v>
      </c>
      <c r="R578" s="22" t="s">
        <v>7586</v>
      </c>
      <c r="S578" s="22" t="s">
        <v>7588</v>
      </c>
      <c r="T578" s="50">
        <v>8.4350000000000005</v>
      </c>
      <c r="U578" s="50" t="s">
        <v>7331</v>
      </c>
      <c r="V578" s="50" t="s">
        <v>2774</v>
      </c>
      <c r="W578" s="50" t="s">
        <v>2781</v>
      </c>
      <c r="AJ578" s="22" t="s">
        <v>7590</v>
      </c>
    </row>
    <row r="579" spans="1:36" ht="30">
      <c r="A579" s="22" t="s">
        <v>7332</v>
      </c>
      <c r="N579" s="22" t="s">
        <v>7340</v>
      </c>
      <c r="O579" s="22" t="s">
        <v>7336</v>
      </c>
      <c r="P579" s="22" t="s">
        <v>7391</v>
      </c>
      <c r="Q579" s="22" t="s">
        <v>7412</v>
      </c>
      <c r="R579" s="22" t="s">
        <v>7588</v>
      </c>
      <c r="S579" s="22" t="s">
        <v>7590</v>
      </c>
      <c r="T579" s="50">
        <v>8.4359999999999999</v>
      </c>
      <c r="U579" s="50" t="s">
        <v>9189</v>
      </c>
      <c r="V579" s="50" t="s">
        <v>2774</v>
      </c>
      <c r="W579" s="50" t="s">
        <v>2781</v>
      </c>
      <c r="AJ579" s="22" t="s">
        <v>7592</v>
      </c>
    </row>
    <row r="580" spans="1:36" ht="30">
      <c r="A580" s="22" t="s">
        <v>7333</v>
      </c>
      <c r="N580" s="22" t="s">
        <v>7342</v>
      </c>
      <c r="O580" s="22" t="s">
        <v>7337</v>
      </c>
      <c r="P580" s="22" t="s">
        <v>7393</v>
      </c>
      <c r="Q580" s="22" t="s">
        <v>7413</v>
      </c>
      <c r="R580" s="22" t="s">
        <v>7590</v>
      </c>
      <c r="S580" s="22" t="s">
        <v>7592</v>
      </c>
      <c r="T580" s="50">
        <v>8.4369999999999994</v>
      </c>
      <c r="U580" s="50" t="s">
        <v>7334</v>
      </c>
      <c r="V580" s="50" t="s">
        <v>2776</v>
      </c>
      <c r="W580" s="50" t="s">
        <v>2783</v>
      </c>
      <c r="AJ580" s="22" t="s">
        <v>7593</v>
      </c>
    </row>
    <row r="581" spans="1:36" ht="30">
      <c r="A581" s="22" t="s">
        <v>7335</v>
      </c>
      <c r="N581" s="22" t="s">
        <v>7344</v>
      </c>
      <c r="O581" s="22" t="s">
        <v>7339</v>
      </c>
      <c r="P581" s="22" t="s">
        <v>7395</v>
      </c>
      <c r="Q581" s="22" t="s">
        <v>7415</v>
      </c>
      <c r="R581" s="22" t="s">
        <v>7592</v>
      </c>
      <c r="S581" s="22" t="s">
        <v>7593</v>
      </c>
      <c r="T581" s="50">
        <v>8.4380000000000006</v>
      </c>
      <c r="U581" s="50" t="s">
        <v>9190</v>
      </c>
      <c r="V581" s="50" t="s">
        <v>2776</v>
      </c>
      <c r="W581" s="50" t="s">
        <v>2783</v>
      </c>
      <c r="AJ581" s="22" t="s">
        <v>7594</v>
      </c>
    </row>
    <row r="582" spans="1:36" ht="30">
      <c r="A582" s="22" t="s">
        <v>7336</v>
      </c>
      <c r="N582" s="22" t="s">
        <v>7346</v>
      </c>
      <c r="O582" s="22" t="s">
        <v>7340</v>
      </c>
      <c r="P582" s="22" t="s">
        <v>7396</v>
      </c>
      <c r="Q582" s="22" t="s">
        <v>7515</v>
      </c>
      <c r="R582" s="22" t="s">
        <v>7593</v>
      </c>
      <c r="S582" s="22" t="s">
        <v>7594</v>
      </c>
      <c r="T582" s="50">
        <v>8.4390000000000001</v>
      </c>
      <c r="U582" s="50" t="s">
        <v>9191</v>
      </c>
      <c r="V582" s="50" t="s">
        <v>2776</v>
      </c>
      <c r="W582" s="50" t="s">
        <v>2783</v>
      </c>
      <c r="AJ582" s="22" t="s">
        <v>7596</v>
      </c>
    </row>
    <row r="583" spans="1:36" ht="30">
      <c r="A583" s="22" t="s">
        <v>7337</v>
      </c>
      <c r="N583" s="22" t="s">
        <v>7348</v>
      </c>
      <c r="O583" s="22" t="s">
        <v>7342</v>
      </c>
      <c r="P583" s="22" t="s">
        <v>7398</v>
      </c>
      <c r="Q583" s="22" t="s">
        <v>7517</v>
      </c>
      <c r="R583" s="22" t="s">
        <v>7594</v>
      </c>
      <c r="S583" s="22" t="s">
        <v>7596</v>
      </c>
      <c r="T583" s="50">
        <v>8.44</v>
      </c>
      <c r="U583" s="50" t="s">
        <v>7338</v>
      </c>
      <c r="V583" s="50" t="s">
        <v>2778</v>
      </c>
      <c r="W583" s="50" t="s">
        <v>2785</v>
      </c>
      <c r="AJ583" s="22" t="s">
        <v>7598</v>
      </c>
    </row>
    <row r="584" spans="1:36" ht="15">
      <c r="A584" s="22" t="s">
        <v>7339</v>
      </c>
      <c r="N584" s="22" t="s">
        <v>7350</v>
      </c>
      <c r="O584" s="22" t="s">
        <v>7344</v>
      </c>
      <c r="P584" s="22" t="s">
        <v>7399</v>
      </c>
      <c r="Q584" s="22" t="s">
        <v>7519</v>
      </c>
      <c r="R584" s="22" t="s">
        <v>7596</v>
      </c>
      <c r="S584" s="22" t="s">
        <v>7598</v>
      </c>
      <c r="T584" s="50">
        <v>8.4410000000000007</v>
      </c>
      <c r="U584" s="50" t="s">
        <v>24162</v>
      </c>
      <c r="V584" s="50" t="s">
        <v>2780</v>
      </c>
      <c r="W584" s="50" t="s">
        <v>24017</v>
      </c>
      <c r="AJ584" s="22" t="s">
        <v>7600</v>
      </c>
    </row>
    <row r="585" spans="1:36" ht="15">
      <c r="A585" s="22" t="s">
        <v>7340</v>
      </c>
      <c r="N585" s="22" t="s">
        <v>7352</v>
      </c>
      <c r="O585" s="22" t="s">
        <v>7346</v>
      </c>
      <c r="P585" s="22" t="s">
        <v>7401</v>
      </c>
      <c r="Q585" s="22" t="s">
        <v>7521</v>
      </c>
      <c r="R585" s="22" t="s">
        <v>7598</v>
      </c>
      <c r="S585" s="22" t="s">
        <v>7600</v>
      </c>
      <c r="T585" s="50">
        <v>8.4420000000000002</v>
      </c>
      <c r="U585" s="50" t="s">
        <v>7341</v>
      </c>
      <c r="V585" s="50" t="s">
        <v>2780</v>
      </c>
      <c r="W585" s="50" t="s">
        <v>24017</v>
      </c>
      <c r="AJ585" s="22" t="s">
        <v>7602</v>
      </c>
    </row>
    <row r="586" spans="1:36" ht="15">
      <c r="A586" s="22" t="s">
        <v>7342</v>
      </c>
      <c r="N586" s="22" t="s">
        <v>7354</v>
      </c>
      <c r="O586" s="22" t="s">
        <v>7348</v>
      </c>
      <c r="P586" s="22" t="s">
        <v>7403</v>
      </c>
      <c r="Q586" s="22" t="s">
        <v>7523</v>
      </c>
      <c r="R586" s="22" t="s">
        <v>7600</v>
      </c>
      <c r="S586" s="22" t="s">
        <v>7602</v>
      </c>
      <c r="T586" s="50">
        <v>8.4429999999999996</v>
      </c>
      <c r="U586" s="50" t="s">
        <v>7343</v>
      </c>
      <c r="V586" s="50" t="s">
        <v>2780</v>
      </c>
      <c r="W586" s="50" t="s">
        <v>24017</v>
      </c>
      <c r="AJ586" s="22" t="s">
        <v>7604</v>
      </c>
    </row>
    <row r="587" spans="1:36" ht="30">
      <c r="A587" s="22" t="s">
        <v>7344</v>
      </c>
      <c r="N587" s="22" t="s">
        <v>7356</v>
      </c>
      <c r="O587" s="22" t="s">
        <v>7350</v>
      </c>
      <c r="P587" s="22" t="s">
        <v>7404</v>
      </c>
      <c r="Q587" s="22" t="s">
        <v>7525</v>
      </c>
      <c r="R587" s="22" t="s">
        <v>7602</v>
      </c>
      <c r="S587" s="22" t="s">
        <v>7604</v>
      </c>
      <c r="T587" s="50">
        <v>8.4440000000000008</v>
      </c>
      <c r="U587" s="50" t="s">
        <v>7345</v>
      </c>
      <c r="V587" s="50" t="s">
        <v>2782</v>
      </c>
      <c r="W587" s="50" t="s">
        <v>9117</v>
      </c>
      <c r="AJ587" s="22" t="s">
        <v>7606</v>
      </c>
    </row>
    <row r="588" spans="1:36" ht="30">
      <c r="A588" s="22" t="s">
        <v>7346</v>
      </c>
      <c r="N588" s="22" t="s">
        <v>7358</v>
      </c>
      <c r="O588" s="22" t="s">
        <v>7352</v>
      </c>
      <c r="P588" s="22" t="s">
        <v>7406</v>
      </c>
      <c r="Q588" s="22" t="s">
        <v>7527</v>
      </c>
      <c r="R588" s="22" t="s">
        <v>7604</v>
      </c>
      <c r="S588" s="22" t="s">
        <v>7606</v>
      </c>
      <c r="T588" s="50">
        <v>8.4450000000000003</v>
      </c>
      <c r="U588" s="50" t="s">
        <v>7347</v>
      </c>
      <c r="V588" s="50" t="s">
        <v>2782</v>
      </c>
      <c r="W588" s="50" t="s">
        <v>9117</v>
      </c>
      <c r="AJ588" s="22" t="s">
        <v>7608</v>
      </c>
    </row>
    <row r="589" spans="1:36" ht="30">
      <c r="A589" s="22" t="s">
        <v>7348</v>
      </c>
      <c r="N589" s="22" t="s">
        <v>7360</v>
      </c>
      <c r="O589" s="22" t="s">
        <v>7354</v>
      </c>
      <c r="P589" s="22" t="s">
        <v>7407</v>
      </c>
      <c r="Q589" s="22" t="s">
        <v>7529</v>
      </c>
      <c r="R589" s="22" t="s">
        <v>7606</v>
      </c>
      <c r="S589" s="22" t="s">
        <v>7608</v>
      </c>
      <c r="T589" s="50">
        <v>8.4459999999999997</v>
      </c>
      <c r="U589" s="50" t="s">
        <v>7349</v>
      </c>
      <c r="V589" s="50" t="s">
        <v>2784</v>
      </c>
      <c r="W589" s="50" t="s">
        <v>2789</v>
      </c>
      <c r="AJ589" s="22" t="s">
        <v>7610</v>
      </c>
    </row>
    <row r="590" spans="1:36" ht="30">
      <c r="A590" s="22" t="s">
        <v>7350</v>
      </c>
      <c r="N590" s="22" t="s">
        <v>7362</v>
      </c>
      <c r="O590" s="22" t="s">
        <v>7356</v>
      </c>
      <c r="P590" s="22" t="s">
        <v>7408</v>
      </c>
      <c r="Q590" s="22" t="s">
        <v>7531</v>
      </c>
      <c r="R590" s="22" t="s">
        <v>7608</v>
      </c>
      <c r="S590" s="22" t="s">
        <v>7610</v>
      </c>
      <c r="T590" s="50">
        <v>8.4469999999999992</v>
      </c>
      <c r="U590" s="50" t="s">
        <v>7351</v>
      </c>
      <c r="V590" s="50" t="s">
        <v>9484</v>
      </c>
      <c r="W590" s="50" t="s">
        <v>63</v>
      </c>
      <c r="AJ590" s="22" t="s">
        <v>7612</v>
      </c>
    </row>
    <row r="591" spans="1:36" ht="15">
      <c r="A591" s="22" t="s">
        <v>7352</v>
      </c>
      <c r="N591" s="22" t="s">
        <v>7364</v>
      </c>
      <c r="O591" s="22" t="s">
        <v>7358</v>
      </c>
      <c r="P591" s="22" t="s">
        <v>7410</v>
      </c>
      <c r="Q591" s="22" t="s">
        <v>7533</v>
      </c>
      <c r="R591" s="22" t="s">
        <v>7610</v>
      </c>
      <c r="S591" s="22" t="s">
        <v>7612</v>
      </c>
      <c r="T591" s="50">
        <v>8.4480000000000004</v>
      </c>
      <c r="U591" s="50" t="s">
        <v>7353</v>
      </c>
      <c r="V591" s="50" t="s">
        <v>9490</v>
      </c>
      <c r="W591" s="50" t="s">
        <v>2803</v>
      </c>
      <c r="AJ591" s="22" t="s">
        <v>7614</v>
      </c>
    </row>
    <row r="592" spans="1:36" ht="15">
      <c r="A592" s="22" t="s">
        <v>7354</v>
      </c>
      <c r="N592" s="22" t="s">
        <v>7365</v>
      </c>
      <c r="O592" s="22" t="s">
        <v>7360</v>
      </c>
      <c r="P592" s="22" t="s">
        <v>7412</v>
      </c>
      <c r="Q592" s="22" t="s">
        <v>7535</v>
      </c>
      <c r="R592" s="22" t="s">
        <v>7612</v>
      </c>
      <c r="S592" s="22" t="s">
        <v>7614</v>
      </c>
      <c r="T592" s="50">
        <v>8.4489999999999998</v>
      </c>
      <c r="U592" s="50" t="s">
        <v>7355</v>
      </c>
      <c r="V592" s="50" t="s">
        <v>9491</v>
      </c>
      <c r="W592" s="50" t="s">
        <v>2805</v>
      </c>
      <c r="AJ592" s="22" t="s">
        <v>7616</v>
      </c>
    </row>
    <row r="593" spans="1:36" ht="15">
      <c r="A593" s="22" t="s">
        <v>7356</v>
      </c>
      <c r="N593" s="22" t="s">
        <v>7367</v>
      </c>
      <c r="O593" s="22" t="s">
        <v>7362</v>
      </c>
      <c r="P593" s="22" t="s">
        <v>7413</v>
      </c>
      <c r="Q593" s="22" t="s">
        <v>7537</v>
      </c>
      <c r="R593" s="22" t="s">
        <v>7614</v>
      </c>
      <c r="S593" s="22" t="s">
        <v>7616</v>
      </c>
      <c r="T593" s="50">
        <v>8.4499999999999993</v>
      </c>
      <c r="U593" s="50" t="s">
        <v>7357</v>
      </c>
      <c r="V593" s="50" t="s">
        <v>2787</v>
      </c>
      <c r="W593" s="50" t="s">
        <v>11329</v>
      </c>
      <c r="AJ593" s="22" t="s">
        <v>7617</v>
      </c>
    </row>
    <row r="594" spans="1:36" ht="30">
      <c r="A594" s="22" t="s">
        <v>7358</v>
      </c>
      <c r="N594" s="22" t="s">
        <v>7368</v>
      </c>
      <c r="O594" s="22" t="s">
        <v>7364</v>
      </c>
      <c r="P594" s="22" t="s">
        <v>7415</v>
      </c>
      <c r="Q594" s="22" t="s">
        <v>7538</v>
      </c>
      <c r="R594" s="22" t="s">
        <v>7616</v>
      </c>
      <c r="S594" s="22" t="s">
        <v>7617</v>
      </c>
      <c r="T594" s="50">
        <v>8.4510000000000005</v>
      </c>
      <c r="U594" s="50" t="s">
        <v>7359</v>
      </c>
      <c r="V594" s="50" t="s">
        <v>2788</v>
      </c>
      <c r="W594" s="50" t="s">
        <v>2808</v>
      </c>
      <c r="AJ594" s="22" t="s">
        <v>7619</v>
      </c>
    </row>
    <row r="595" spans="1:36" ht="30">
      <c r="A595" s="22" t="s">
        <v>7360</v>
      </c>
      <c r="N595" s="22" t="s">
        <v>7370</v>
      </c>
      <c r="O595" s="22" t="s">
        <v>7365</v>
      </c>
      <c r="P595" s="22" t="s">
        <v>7515</v>
      </c>
      <c r="Q595" s="22" t="s">
        <v>7540</v>
      </c>
      <c r="R595" s="22" t="s">
        <v>7617</v>
      </c>
      <c r="S595" s="22" t="s">
        <v>7619</v>
      </c>
      <c r="T595" s="50">
        <v>8.452</v>
      </c>
      <c r="U595" s="50" t="s">
        <v>7361</v>
      </c>
      <c r="V595" s="50" t="s">
        <v>2788</v>
      </c>
      <c r="W595" s="50" t="s">
        <v>2808</v>
      </c>
      <c r="AJ595" s="22" t="s">
        <v>7621</v>
      </c>
    </row>
    <row r="596" spans="1:36" ht="30">
      <c r="A596" s="22" t="s">
        <v>7362</v>
      </c>
      <c r="N596" s="22" t="s">
        <v>7372</v>
      </c>
      <c r="O596" s="22" t="s">
        <v>7367</v>
      </c>
      <c r="P596" s="22" t="s">
        <v>7517</v>
      </c>
      <c r="Q596" s="22" t="s">
        <v>7541</v>
      </c>
      <c r="R596" s="22" t="s">
        <v>7619</v>
      </c>
      <c r="S596" s="22" t="s">
        <v>7621</v>
      </c>
      <c r="T596" s="50">
        <v>8.4529999999999994</v>
      </c>
      <c r="U596" s="50" t="s">
        <v>7363</v>
      </c>
      <c r="V596" s="50" t="s">
        <v>2790</v>
      </c>
      <c r="W596" s="50" t="s">
        <v>2810</v>
      </c>
      <c r="AJ596" s="22" t="s">
        <v>7623</v>
      </c>
    </row>
    <row r="597" spans="1:36" ht="30">
      <c r="A597" s="22" t="s">
        <v>7364</v>
      </c>
      <c r="N597" s="22" t="s">
        <v>7374</v>
      </c>
      <c r="O597" s="22" t="s">
        <v>7368</v>
      </c>
      <c r="P597" s="22" t="s">
        <v>7519</v>
      </c>
      <c r="Q597" s="22" t="s">
        <v>7543</v>
      </c>
      <c r="R597" s="22" t="s">
        <v>7621</v>
      </c>
      <c r="S597" s="22" t="s">
        <v>7623</v>
      </c>
      <c r="T597" s="50">
        <v>8.4540000000000006</v>
      </c>
      <c r="U597" s="50" t="s">
        <v>13094</v>
      </c>
      <c r="V597" s="50" t="s">
        <v>2806</v>
      </c>
      <c r="W597" s="50" t="s">
        <v>2812</v>
      </c>
      <c r="AJ597" s="22" t="s">
        <v>7625</v>
      </c>
    </row>
    <row r="598" spans="1:36" ht="30">
      <c r="A598" s="22" t="s">
        <v>7365</v>
      </c>
      <c r="N598" s="22" t="s">
        <v>7376</v>
      </c>
      <c r="O598" s="22" t="s">
        <v>7370</v>
      </c>
      <c r="P598" s="22" t="s">
        <v>7521</v>
      </c>
      <c r="Q598" s="22" t="s">
        <v>7544</v>
      </c>
      <c r="R598" s="22" t="s">
        <v>7623</v>
      </c>
      <c r="S598" s="22" t="s">
        <v>7625</v>
      </c>
      <c r="T598" s="50">
        <v>8.4550000000000001</v>
      </c>
      <c r="U598" s="50" t="s">
        <v>7366</v>
      </c>
      <c r="V598" s="50" t="s">
        <v>2807</v>
      </c>
      <c r="W598" s="50" t="s">
        <v>2814</v>
      </c>
      <c r="AJ598" s="22" t="s">
        <v>7627</v>
      </c>
    </row>
    <row r="599" spans="1:36" ht="30">
      <c r="A599" s="22" t="s">
        <v>7367</v>
      </c>
      <c r="N599" s="22" t="s">
        <v>7378</v>
      </c>
      <c r="O599" s="22" t="s">
        <v>7372</v>
      </c>
      <c r="P599" s="22" t="s">
        <v>7523</v>
      </c>
      <c r="Q599" s="22" t="s">
        <v>7546</v>
      </c>
      <c r="R599" s="22" t="s">
        <v>7625</v>
      </c>
      <c r="S599" s="22" t="s">
        <v>7627</v>
      </c>
      <c r="T599" s="50">
        <v>8.4559999999999995</v>
      </c>
      <c r="U599" s="50" t="s">
        <v>7361</v>
      </c>
      <c r="V599" s="50" t="s">
        <v>2807</v>
      </c>
      <c r="W599" s="50" t="s">
        <v>2814</v>
      </c>
      <c r="AJ599" s="22" t="s">
        <v>7629</v>
      </c>
    </row>
    <row r="600" spans="1:36" ht="30">
      <c r="A600" s="22" t="s">
        <v>7368</v>
      </c>
      <c r="N600" s="22" t="s">
        <v>7379</v>
      </c>
      <c r="O600" s="22" t="s">
        <v>7374</v>
      </c>
      <c r="P600" s="22" t="s">
        <v>7525</v>
      </c>
      <c r="Q600" s="22" t="s">
        <v>7548</v>
      </c>
      <c r="R600" s="22" t="s">
        <v>7627</v>
      </c>
      <c r="S600" s="22" t="s">
        <v>7629</v>
      </c>
      <c r="T600" s="50">
        <v>8.4570000000000007</v>
      </c>
      <c r="U600" s="50" t="s">
        <v>7369</v>
      </c>
      <c r="V600" s="50" t="s">
        <v>2809</v>
      </c>
      <c r="W600" s="50" t="s">
        <v>2816</v>
      </c>
      <c r="AJ600" s="22" t="s">
        <v>7631</v>
      </c>
    </row>
    <row r="601" spans="1:36" ht="15">
      <c r="A601" s="22" t="s">
        <v>7370</v>
      </c>
      <c r="N601" s="22" t="s">
        <v>7381</v>
      </c>
      <c r="O601" s="22" t="s">
        <v>7376</v>
      </c>
      <c r="P601" s="22" t="s">
        <v>7527</v>
      </c>
      <c r="Q601" s="22" t="s">
        <v>7550</v>
      </c>
      <c r="R601" s="22" t="s">
        <v>7629</v>
      </c>
      <c r="S601" s="22" t="s">
        <v>7631</v>
      </c>
      <c r="T601" s="50">
        <v>8.4580000000000002</v>
      </c>
      <c r="U601" s="50" t="s">
        <v>7371</v>
      </c>
      <c r="V601" s="50" t="s">
        <v>2811</v>
      </c>
      <c r="W601" s="50" t="s">
        <v>2818</v>
      </c>
      <c r="AJ601" s="22" t="s">
        <v>7633</v>
      </c>
    </row>
    <row r="602" spans="1:36" ht="15">
      <c r="A602" s="22" t="s">
        <v>7372</v>
      </c>
      <c r="N602" s="22" t="s">
        <v>7383</v>
      </c>
      <c r="O602" s="22" t="s">
        <v>7378</v>
      </c>
      <c r="P602" s="22" t="s">
        <v>7529</v>
      </c>
      <c r="Q602" s="22" t="s">
        <v>7552</v>
      </c>
      <c r="R602" s="22" t="s">
        <v>7631</v>
      </c>
      <c r="S602" s="22" t="s">
        <v>7633</v>
      </c>
      <c r="T602" s="50">
        <v>8.4589999999999996</v>
      </c>
      <c r="U602" s="50" t="s">
        <v>7373</v>
      </c>
      <c r="V602" s="50" t="s">
        <v>2811</v>
      </c>
      <c r="W602" s="50" t="s">
        <v>2818</v>
      </c>
      <c r="AJ602" s="22" t="s">
        <v>7635</v>
      </c>
    </row>
    <row r="603" spans="1:36" ht="15">
      <c r="A603" s="22" t="s">
        <v>7374</v>
      </c>
      <c r="N603" s="22" t="s">
        <v>7385</v>
      </c>
      <c r="O603" s="22" t="s">
        <v>7379</v>
      </c>
      <c r="P603" s="22" t="s">
        <v>7531</v>
      </c>
      <c r="Q603" s="22" t="s">
        <v>7554</v>
      </c>
      <c r="R603" s="22" t="s">
        <v>7633</v>
      </c>
      <c r="S603" s="22" t="s">
        <v>7635</v>
      </c>
      <c r="T603" s="50">
        <v>8.4600000000000009</v>
      </c>
      <c r="U603" s="50" t="s">
        <v>7375</v>
      </c>
      <c r="V603" s="50" t="s">
        <v>2811</v>
      </c>
      <c r="W603" s="50" t="s">
        <v>2818</v>
      </c>
      <c r="AJ603" s="22" t="s">
        <v>7637</v>
      </c>
    </row>
    <row r="604" spans="1:36" ht="30">
      <c r="A604" s="22" t="s">
        <v>7376</v>
      </c>
      <c r="N604" s="22" t="s">
        <v>7387</v>
      </c>
      <c r="O604" s="22" t="s">
        <v>7381</v>
      </c>
      <c r="P604" s="22" t="s">
        <v>7533</v>
      </c>
      <c r="Q604" s="22" t="s">
        <v>7556</v>
      </c>
      <c r="R604" s="22" t="s">
        <v>7635</v>
      </c>
      <c r="S604" s="22" t="s">
        <v>7637</v>
      </c>
      <c r="T604" s="50">
        <v>8.4610000000000003</v>
      </c>
      <c r="U604" s="50" t="s">
        <v>7377</v>
      </c>
      <c r="V604" s="50" t="s">
        <v>9492</v>
      </c>
      <c r="W604" s="50" t="s">
        <v>63</v>
      </c>
      <c r="AJ604" s="22" t="s">
        <v>7650</v>
      </c>
    </row>
    <row r="605" spans="1:36" ht="30">
      <c r="A605" s="22" t="s">
        <v>7378</v>
      </c>
      <c r="N605" s="22" t="s">
        <v>7388</v>
      </c>
      <c r="O605" s="22" t="s">
        <v>7383</v>
      </c>
      <c r="P605" s="22" t="s">
        <v>7535</v>
      </c>
      <c r="Q605" s="22" t="s">
        <v>7558</v>
      </c>
      <c r="R605" s="22" t="s">
        <v>7637</v>
      </c>
      <c r="S605" s="22" t="s">
        <v>7650</v>
      </c>
      <c r="T605" s="50">
        <v>8.4619999999999997</v>
      </c>
      <c r="U605" s="50" t="s">
        <v>2822</v>
      </c>
      <c r="V605" s="50" t="s">
        <v>9493</v>
      </c>
      <c r="W605" s="50" t="s">
        <v>2822</v>
      </c>
      <c r="AJ605" s="22" t="s">
        <v>7652</v>
      </c>
    </row>
    <row r="606" spans="1:36" ht="30">
      <c r="A606" s="22" t="s">
        <v>7379</v>
      </c>
      <c r="N606" s="22" t="s">
        <v>7389</v>
      </c>
      <c r="O606" s="22" t="s">
        <v>7385</v>
      </c>
      <c r="P606" s="22" t="s">
        <v>7537</v>
      </c>
      <c r="Q606" s="22" t="s">
        <v>7559</v>
      </c>
      <c r="R606" s="22" t="s">
        <v>7650</v>
      </c>
      <c r="S606" s="22" t="s">
        <v>7652</v>
      </c>
      <c r="T606" s="50">
        <v>8.4629999999999992</v>
      </c>
      <c r="U606" s="50" t="s">
        <v>7380</v>
      </c>
      <c r="V606" s="50" t="s">
        <v>2815</v>
      </c>
      <c r="W606" s="50" t="s">
        <v>2824</v>
      </c>
      <c r="AJ606" s="22" t="s">
        <v>7654</v>
      </c>
    </row>
    <row r="607" spans="1:36" ht="45">
      <c r="A607" s="22" t="s">
        <v>7381</v>
      </c>
      <c r="N607" s="22" t="s">
        <v>7391</v>
      </c>
      <c r="O607" s="22" t="s">
        <v>7387</v>
      </c>
      <c r="P607" s="22" t="s">
        <v>7538</v>
      </c>
      <c r="Q607" s="22" t="s">
        <v>7561</v>
      </c>
      <c r="R607" s="22" t="s">
        <v>7652</v>
      </c>
      <c r="S607" s="22" t="s">
        <v>7654</v>
      </c>
      <c r="T607" s="50">
        <v>8.4640000000000004</v>
      </c>
      <c r="U607" s="50" t="s">
        <v>7382</v>
      </c>
      <c r="V607" s="50" t="s">
        <v>2817</v>
      </c>
      <c r="W607" s="50" t="s">
        <v>2826</v>
      </c>
      <c r="AJ607" s="22" t="s">
        <v>7656</v>
      </c>
    </row>
    <row r="608" spans="1:36" ht="45">
      <c r="A608" s="22" t="s">
        <v>7383</v>
      </c>
      <c r="N608" s="22" t="s">
        <v>7393</v>
      </c>
      <c r="O608" s="22" t="s">
        <v>7388</v>
      </c>
      <c r="P608" s="22" t="s">
        <v>7540</v>
      </c>
      <c r="Q608" s="22" t="s">
        <v>7563</v>
      </c>
      <c r="R608" s="22" t="s">
        <v>7654</v>
      </c>
      <c r="S608" s="22" t="s">
        <v>7656</v>
      </c>
      <c r="T608" s="50">
        <v>8.4649999999999999</v>
      </c>
      <c r="U608" s="50" t="s">
        <v>7384</v>
      </c>
      <c r="V608" s="50" t="s">
        <v>2817</v>
      </c>
      <c r="W608" s="50" t="s">
        <v>2826</v>
      </c>
      <c r="AJ608" s="22" t="s">
        <v>7658</v>
      </c>
    </row>
    <row r="609" spans="1:36" ht="30">
      <c r="A609" s="22" t="s">
        <v>7385</v>
      </c>
      <c r="N609" s="22" t="s">
        <v>7395</v>
      </c>
      <c r="O609" s="22" t="s">
        <v>7389</v>
      </c>
      <c r="P609" s="22" t="s">
        <v>7541</v>
      </c>
      <c r="Q609" s="22" t="s">
        <v>7565</v>
      </c>
      <c r="R609" s="22" t="s">
        <v>7656</v>
      </c>
      <c r="S609" s="22" t="s">
        <v>7658</v>
      </c>
      <c r="T609" s="50">
        <v>8.4659999999999993</v>
      </c>
      <c r="U609" s="50" t="s">
        <v>7386</v>
      </c>
      <c r="V609" s="50" t="s">
        <v>2820</v>
      </c>
      <c r="W609" s="50" t="s">
        <v>63</v>
      </c>
      <c r="AJ609" s="22" t="s">
        <v>7660</v>
      </c>
    </row>
    <row r="610" spans="1:36" ht="45">
      <c r="A610" s="22" t="s">
        <v>7387</v>
      </c>
      <c r="N610" s="22" t="s">
        <v>7396</v>
      </c>
      <c r="O610" s="22" t="s">
        <v>7391</v>
      </c>
      <c r="P610" s="22" t="s">
        <v>7543</v>
      </c>
      <c r="Q610" s="22" t="s">
        <v>7567</v>
      </c>
      <c r="R610" s="22" t="s">
        <v>7658</v>
      </c>
      <c r="S610" s="22" t="s">
        <v>7660</v>
      </c>
      <c r="T610" s="50">
        <v>8.4670000000000005</v>
      </c>
      <c r="U610" s="50" t="s">
        <v>2830</v>
      </c>
      <c r="V610" s="50" t="s">
        <v>2821</v>
      </c>
      <c r="W610" s="50" t="s">
        <v>2830</v>
      </c>
      <c r="AJ610" s="22" t="s">
        <v>7662</v>
      </c>
    </row>
    <row r="611" spans="1:36" ht="30">
      <c r="A611" s="22" t="s">
        <v>7388</v>
      </c>
      <c r="N611" s="22" t="s">
        <v>7398</v>
      </c>
      <c r="O611" s="22" t="s">
        <v>7393</v>
      </c>
      <c r="P611" s="22" t="s">
        <v>7544</v>
      </c>
      <c r="Q611" s="22" t="s">
        <v>7569</v>
      </c>
      <c r="R611" s="22" t="s">
        <v>7660</v>
      </c>
      <c r="S611" s="22" t="s">
        <v>7662</v>
      </c>
      <c r="T611" s="50">
        <v>8.468</v>
      </c>
      <c r="U611" s="50" t="s">
        <v>2832</v>
      </c>
      <c r="V611" s="50" t="s">
        <v>9494</v>
      </c>
      <c r="W611" s="50" t="s">
        <v>2832</v>
      </c>
      <c r="AJ611" s="22" t="s">
        <v>7663</v>
      </c>
    </row>
    <row r="612" spans="1:36" ht="30">
      <c r="A612" s="22" t="s">
        <v>7389</v>
      </c>
      <c r="N612" s="22" t="s">
        <v>7399</v>
      </c>
      <c r="O612" s="22" t="s">
        <v>7395</v>
      </c>
      <c r="P612" s="22" t="s">
        <v>7546</v>
      </c>
      <c r="Q612" s="22" t="s">
        <v>7584</v>
      </c>
      <c r="R612" s="22" t="s">
        <v>7662</v>
      </c>
      <c r="S612" s="22" t="s">
        <v>7663</v>
      </c>
      <c r="T612" s="50">
        <v>8.4689999999999994</v>
      </c>
      <c r="U612" s="50" t="s">
        <v>7390</v>
      </c>
      <c r="V612" s="50" t="s">
        <v>2823</v>
      </c>
      <c r="W612" s="50" t="s">
        <v>2834</v>
      </c>
      <c r="AJ612" s="22" t="s">
        <v>7664</v>
      </c>
    </row>
    <row r="613" spans="1:36" ht="15">
      <c r="A613" s="22" t="s">
        <v>7391</v>
      </c>
      <c r="N613" s="22" t="s">
        <v>7401</v>
      </c>
      <c r="O613" s="22" t="s">
        <v>7396</v>
      </c>
      <c r="P613" s="22" t="s">
        <v>7548</v>
      </c>
      <c r="Q613" s="22" t="s">
        <v>7586</v>
      </c>
      <c r="R613" s="22" t="s">
        <v>7663</v>
      </c>
      <c r="S613" s="22" t="s">
        <v>7664</v>
      </c>
      <c r="T613" s="50">
        <v>8.4700000000000006</v>
      </c>
      <c r="U613" s="50" t="s">
        <v>7392</v>
      </c>
      <c r="V613" s="50" t="s">
        <v>2825</v>
      </c>
      <c r="W613" s="50" t="s">
        <v>2836</v>
      </c>
      <c r="AJ613" s="22" t="s">
        <v>7665</v>
      </c>
    </row>
    <row r="614" spans="1:36" ht="15">
      <c r="A614" s="22" t="s">
        <v>7393</v>
      </c>
      <c r="N614" s="22" t="s">
        <v>7403</v>
      </c>
      <c r="O614" s="22" t="s">
        <v>7398</v>
      </c>
      <c r="P614" s="22" t="s">
        <v>7550</v>
      </c>
      <c r="Q614" s="22" t="s">
        <v>7588</v>
      </c>
      <c r="R614" s="22" t="s">
        <v>7664</v>
      </c>
      <c r="S614" s="22" t="s">
        <v>7665</v>
      </c>
      <c r="T614" s="50">
        <v>8.4710000000000001</v>
      </c>
      <c r="U614" s="50" t="s">
        <v>7394</v>
      </c>
      <c r="V614" s="50" t="s">
        <v>2827</v>
      </c>
      <c r="W614" s="50" t="s">
        <v>2838</v>
      </c>
      <c r="AJ614" s="22" t="s">
        <v>7666</v>
      </c>
    </row>
    <row r="615" spans="1:36" ht="15">
      <c r="A615" s="22" t="s">
        <v>7395</v>
      </c>
      <c r="N615" s="22" t="s">
        <v>7404</v>
      </c>
      <c r="O615" s="22" t="s">
        <v>7399</v>
      </c>
      <c r="P615" s="22" t="s">
        <v>7552</v>
      </c>
      <c r="Q615" s="22" t="s">
        <v>7590</v>
      </c>
      <c r="R615" s="22" t="s">
        <v>7665</v>
      </c>
      <c r="S615" s="22" t="s">
        <v>7666</v>
      </c>
      <c r="T615" s="50">
        <v>8.4719999999999995</v>
      </c>
      <c r="U615" s="50" t="s">
        <v>7384</v>
      </c>
      <c r="V615" s="50" t="s">
        <v>2827</v>
      </c>
      <c r="W615" s="50" t="s">
        <v>2838</v>
      </c>
      <c r="AJ615" s="22" t="s">
        <v>7667</v>
      </c>
    </row>
    <row r="616" spans="1:36" ht="15">
      <c r="A616" s="22" t="s">
        <v>7396</v>
      </c>
      <c r="N616" s="22" t="s">
        <v>7406</v>
      </c>
      <c r="O616" s="22" t="s">
        <v>7401</v>
      </c>
      <c r="P616" s="22" t="s">
        <v>7554</v>
      </c>
      <c r="Q616" s="22" t="s">
        <v>7592</v>
      </c>
      <c r="R616" s="22" t="s">
        <v>7666</v>
      </c>
      <c r="S616" s="22" t="s">
        <v>7667</v>
      </c>
      <c r="T616" s="50">
        <v>8.4730000000000008</v>
      </c>
      <c r="U616" s="50" t="s">
        <v>7397</v>
      </c>
      <c r="V616" s="50" t="s">
        <v>2833</v>
      </c>
      <c r="W616" s="50" t="s">
        <v>2840</v>
      </c>
      <c r="AJ616" s="22" t="s">
        <v>7668</v>
      </c>
    </row>
    <row r="617" spans="1:36" ht="15">
      <c r="A617" s="22" t="s">
        <v>7398</v>
      </c>
      <c r="N617" s="22" t="s">
        <v>7407</v>
      </c>
      <c r="O617" s="22" t="s">
        <v>7403</v>
      </c>
      <c r="P617" s="22" t="s">
        <v>7556</v>
      </c>
      <c r="Q617" s="22" t="s">
        <v>7593</v>
      </c>
      <c r="R617" s="22" t="s">
        <v>7667</v>
      </c>
      <c r="S617" s="22" t="s">
        <v>7668</v>
      </c>
      <c r="T617" s="50">
        <v>8.4740000000000002</v>
      </c>
      <c r="U617" s="50" t="s">
        <v>7384</v>
      </c>
      <c r="V617" s="50" t="s">
        <v>2833</v>
      </c>
      <c r="W617" s="50" t="s">
        <v>2840</v>
      </c>
      <c r="AJ617" s="22" t="s">
        <v>7669</v>
      </c>
    </row>
    <row r="618" spans="1:36" ht="15">
      <c r="A618" s="22" t="s">
        <v>7399</v>
      </c>
      <c r="N618" s="22" t="s">
        <v>7408</v>
      </c>
      <c r="O618" s="22" t="s">
        <v>7404</v>
      </c>
      <c r="P618" s="22" t="s">
        <v>7558</v>
      </c>
      <c r="Q618" s="22" t="s">
        <v>7594</v>
      </c>
      <c r="R618" s="22" t="s">
        <v>7668</v>
      </c>
      <c r="S618" s="22" t="s">
        <v>7669</v>
      </c>
      <c r="T618" s="50">
        <v>8.4749999999999996</v>
      </c>
      <c r="U618" s="50" t="s">
        <v>7400</v>
      </c>
      <c r="V618" s="50" t="s">
        <v>2833</v>
      </c>
      <c r="W618" s="50" t="s">
        <v>2840</v>
      </c>
      <c r="AJ618" s="22" t="s">
        <v>7670</v>
      </c>
    </row>
    <row r="619" spans="1:36" ht="15">
      <c r="A619" s="22" t="s">
        <v>7401</v>
      </c>
      <c r="N619" s="22" t="s">
        <v>7410</v>
      </c>
      <c r="O619" s="22" t="s">
        <v>7406</v>
      </c>
      <c r="P619" s="22" t="s">
        <v>7559</v>
      </c>
      <c r="Q619" s="22" t="s">
        <v>7596</v>
      </c>
      <c r="R619" s="22" t="s">
        <v>7669</v>
      </c>
      <c r="S619" s="22" t="s">
        <v>7670</v>
      </c>
      <c r="T619" s="50">
        <v>8.4760000000000009</v>
      </c>
      <c r="U619" s="50" t="s">
        <v>7402</v>
      </c>
      <c r="V619" s="50" t="s">
        <v>2835</v>
      </c>
      <c r="W619" s="50" t="s">
        <v>2842</v>
      </c>
      <c r="AJ619" s="22" t="s">
        <v>7672</v>
      </c>
    </row>
    <row r="620" spans="1:36" ht="15">
      <c r="A620" s="22" t="s">
        <v>7403</v>
      </c>
      <c r="N620" s="22" t="s">
        <v>7412</v>
      </c>
      <c r="O620" s="22" t="s">
        <v>7407</v>
      </c>
      <c r="P620" s="22" t="s">
        <v>7561</v>
      </c>
      <c r="Q620" s="22" t="s">
        <v>7598</v>
      </c>
      <c r="R620" s="22" t="s">
        <v>7670</v>
      </c>
      <c r="S620" s="22" t="s">
        <v>7672</v>
      </c>
      <c r="T620" s="50">
        <v>8.4770000000000003</v>
      </c>
      <c r="U620" s="50" t="s">
        <v>7384</v>
      </c>
      <c r="V620" s="50" t="s">
        <v>2835</v>
      </c>
      <c r="W620" s="50" t="s">
        <v>2842</v>
      </c>
      <c r="AJ620" s="22" t="s">
        <v>7674</v>
      </c>
    </row>
    <row r="621" spans="1:36" ht="15">
      <c r="A621" s="22" t="s">
        <v>7404</v>
      </c>
      <c r="N621" s="22" t="s">
        <v>7413</v>
      </c>
      <c r="O621" s="22" t="s">
        <v>7408</v>
      </c>
      <c r="P621" s="22" t="s">
        <v>7563</v>
      </c>
      <c r="Q621" s="22" t="s">
        <v>7600</v>
      </c>
      <c r="R621" s="22" t="s">
        <v>7672</v>
      </c>
      <c r="S621" s="22" t="s">
        <v>7674</v>
      </c>
      <c r="T621" s="50">
        <v>8.4779999999999998</v>
      </c>
      <c r="U621" s="50" t="s">
        <v>7405</v>
      </c>
      <c r="V621" s="50" t="s">
        <v>2837</v>
      </c>
      <c r="W621" s="50" t="s">
        <v>2844</v>
      </c>
      <c r="AJ621" s="22" t="s">
        <v>7676</v>
      </c>
    </row>
    <row r="622" spans="1:36" ht="15">
      <c r="A622" s="22" t="s">
        <v>7406</v>
      </c>
      <c r="N622" s="22" t="s">
        <v>7415</v>
      </c>
      <c r="O622" s="22" t="s">
        <v>7410</v>
      </c>
      <c r="P622" s="22" t="s">
        <v>7565</v>
      </c>
      <c r="Q622" s="22" t="s">
        <v>7602</v>
      </c>
      <c r="R622" s="22" t="s">
        <v>7674</v>
      </c>
      <c r="S622" s="22" t="s">
        <v>7676</v>
      </c>
      <c r="T622" s="50">
        <v>8.4789999999999992</v>
      </c>
      <c r="U622" s="50" t="s">
        <v>7384</v>
      </c>
      <c r="V622" s="50" t="s">
        <v>2837</v>
      </c>
      <c r="W622" s="50" t="s">
        <v>2844</v>
      </c>
      <c r="AJ622" s="22" t="s">
        <v>7677</v>
      </c>
    </row>
    <row r="623" spans="1:36" ht="15">
      <c r="A623" s="22" t="s">
        <v>7407</v>
      </c>
      <c r="N623" s="22" t="s">
        <v>7515</v>
      </c>
      <c r="O623" s="22" t="s">
        <v>7412</v>
      </c>
      <c r="P623" s="22" t="s">
        <v>7567</v>
      </c>
      <c r="Q623" s="22" t="s">
        <v>7604</v>
      </c>
      <c r="R623" s="22" t="s">
        <v>7676</v>
      </c>
      <c r="S623" s="22" t="s">
        <v>7677</v>
      </c>
      <c r="T623" s="50">
        <v>8.48</v>
      </c>
      <c r="U623" s="50" t="s">
        <v>9192</v>
      </c>
      <c r="V623" s="50" t="s">
        <v>2839</v>
      </c>
      <c r="W623" s="50" t="s">
        <v>2846</v>
      </c>
      <c r="AJ623" s="22" t="s">
        <v>7678</v>
      </c>
    </row>
    <row r="624" spans="1:36" ht="15">
      <c r="A624" s="22" t="s">
        <v>7408</v>
      </c>
      <c r="N624" s="22" t="s">
        <v>7517</v>
      </c>
      <c r="O624" s="22" t="s">
        <v>7413</v>
      </c>
      <c r="P624" s="22" t="s">
        <v>7569</v>
      </c>
      <c r="Q624" s="22" t="s">
        <v>7606</v>
      </c>
      <c r="R624" s="22" t="s">
        <v>7677</v>
      </c>
      <c r="S624" s="22" t="s">
        <v>7678</v>
      </c>
      <c r="T624" s="50">
        <v>8.4809999999999999</v>
      </c>
      <c r="U624" s="50" t="s">
        <v>7409</v>
      </c>
      <c r="V624" s="50" t="s">
        <v>2839</v>
      </c>
      <c r="W624" s="50" t="s">
        <v>2846</v>
      </c>
      <c r="AJ624" s="22" t="s">
        <v>7679</v>
      </c>
    </row>
    <row r="625" spans="1:36" ht="15">
      <c r="A625" s="22" t="s">
        <v>7410</v>
      </c>
      <c r="N625" s="22" t="s">
        <v>7519</v>
      </c>
      <c r="O625" s="22" t="s">
        <v>7415</v>
      </c>
      <c r="P625" s="22" t="s">
        <v>7584</v>
      </c>
      <c r="Q625" s="22" t="s">
        <v>7608</v>
      </c>
      <c r="R625" s="22" t="s">
        <v>7678</v>
      </c>
      <c r="S625" s="22" t="s">
        <v>7679</v>
      </c>
      <c r="T625" s="50">
        <v>8.4819999999999993</v>
      </c>
      <c r="U625" s="50" t="s">
        <v>7411</v>
      </c>
      <c r="V625" s="50" t="s">
        <v>2839</v>
      </c>
      <c r="W625" s="50" t="s">
        <v>2846</v>
      </c>
      <c r="AJ625" s="22" t="s">
        <v>7680</v>
      </c>
    </row>
    <row r="626" spans="1:36" ht="15">
      <c r="A626" s="22" t="s">
        <v>7412</v>
      </c>
      <c r="N626" s="22" t="s">
        <v>7521</v>
      </c>
      <c r="O626" s="22" t="s">
        <v>7515</v>
      </c>
      <c r="P626" s="22" t="s">
        <v>7586</v>
      </c>
      <c r="Q626" s="22" t="s">
        <v>7610</v>
      </c>
      <c r="R626" s="22" t="s">
        <v>7679</v>
      </c>
      <c r="S626" s="22" t="s">
        <v>7680</v>
      </c>
      <c r="T626" s="50">
        <v>8.4830000000000005</v>
      </c>
      <c r="U626" s="50" t="s">
        <v>9193</v>
      </c>
      <c r="V626" s="50" t="s">
        <v>2841</v>
      </c>
      <c r="W626" s="50" t="s">
        <v>2848</v>
      </c>
      <c r="AJ626" s="22" t="s">
        <v>7682</v>
      </c>
    </row>
    <row r="627" spans="1:36" ht="45">
      <c r="A627" s="22" t="s">
        <v>7413</v>
      </c>
      <c r="N627" s="22" t="s">
        <v>7523</v>
      </c>
      <c r="O627" s="22" t="s">
        <v>7517</v>
      </c>
      <c r="P627" s="22" t="s">
        <v>7588</v>
      </c>
      <c r="Q627" s="22" t="s">
        <v>7612</v>
      </c>
      <c r="R627" s="22" t="s">
        <v>7680</v>
      </c>
      <c r="S627" s="22" t="s">
        <v>7682</v>
      </c>
      <c r="T627" s="50">
        <v>8.484</v>
      </c>
      <c r="U627" s="50" t="s">
        <v>7414</v>
      </c>
      <c r="V627" s="50" t="s">
        <v>2843</v>
      </c>
      <c r="W627" s="50" t="s">
        <v>2850</v>
      </c>
      <c r="AJ627" s="22" t="s">
        <v>7683</v>
      </c>
    </row>
    <row r="628" spans="1:36" ht="15">
      <c r="A628" s="22" t="s">
        <v>7415</v>
      </c>
      <c r="N628" s="22" t="s">
        <v>7525</v>
      </c>
      <c r="O628" s="22" t="s">
        <v>7519</v>
      </c>
      <c r="P628" s="22" t="s">
        <v>7590</v>
      </c>
      <c r="Q628" s="22" t="s">
        <v>7614</v>
      </c>
      <c r="R628" s="22" t="s">
        <v>7682</v>
      </c>
      <c r="S628" s="22" t="s">
        <v>7683</v>
      </c>
      <c r="T628" s="50">
        <v>8.4849999999999994</v>
      </c>
      <c r="U628" s="50" t="s">
        <v>7416</v>
      </c>
      <c r="V628" s="50" t="s">
        <v>2845</v>
      </c>
      <c r="W628" s="50" t="s">
        <v>2852</v>
      </c>
      <c r="AJ628" s="22" t="s">
        <v>7684</v>
      </c>
    </row>
    <row r="629" spans="1:36" ht="45">
      <c r="B629" s="22" t="s">
        <v>7417</v>
      </c>
      <c r="N629" s="22" t="s">
        <v>7527</v>
      </c>
      <c r="O629" s="22" t="s">
        <v>7521</v>
      </c>
      <c r="P629" s="22" t="s">
        <v>7592</v>
      </c>
      <c r="Q629" s="22" t="s">
        <v>7616</v>
      </c>
      <c r="R629" s="22" t="s">
        <v>7683</v>
      </c>
      <c r="S629" s="22" t="s">
        <v>7684</v>
      </c>
      <c r="T629" s="50">
        <v>8.4860000000000007</v>
      </c>
      <c r="U629" s="50" t="s">
        <v>13095</v>
      </c>
      <c r="V629" s="50" t="s">
        <v>2847</v>
      </c>
      <c r="W629" s="50" t="s">
        <v>9118</v>
      </c>
      <c r="AJ629" s="22" t="s">
        <v>7685</v>
      </c>
    </row>
    <row r="630" spans="1:36" ht="45">
      <c r="B630" s="22" t="s">
        <v>7418</v>
      </c>
      <c r="N630" s="22" t="s">
        <v>7529</v>
      </c>
      <c r="O630" s="22" t="s">
        <v>7523</v>
      </c>
      <c r="P630" s="22" t="s">
        <v>7593</v>
      </c>
      <c r="Q630" s="22" t="s">
        <v>7617</v>
      </c>
      <c r="R630" s="22" t="s">
        <v>7684</v>
      </c>
      <c r="S630" s="22" t="s">
        <v>7685</v>
      </c>
      <c r="T630" s="50">
        <v>8.4870000000000001</v>
      </c>
      <c r="U630" s="50" t="s">
        <v>13096</v>
      </c>
      <c r="V630" s="50" t="s">
        <v>2847</v>
      </c>
      <c r="W630" s="50" t="s">
        <v>9118</v>
      </c>
      <c r="AJ630" s="22" t="s">
        <v>7686</v>
      </c>
    </row>
    <row r="631" spans="1:36" ht="45">
      <c r="B631" s="22" t="s">
        <v>7419</v>
      </c>
      <c r="N631" s="22" t="s">
        <v>7531</v>
      </c>
      <c r="O631" s="22" t="s">
        <v>7525</v>
      </c>
      <c r="P631" s="22" t="s">
        <v>7594</v>
      </c>
      <c r="Q631" s="22" t="s">
        <v>7619</v>
      </c>
      <c r="R631" s="22" t="s">
        <v>7685</v>
      </c>
      <c r="S631" s="22" t="s">
        <v>7686</v>
      </c>
      <c r="T631" s="50">
        <v>8.4879999999999995</v>
      </c>
      <c r="U631" s="50" t="s">
        <v>13097</v>
      </c>
      <c r="V631" s="50" t="s">
        <v>2847</v>
      </c>
      <c r="W631" s="50" t="s">
        <v>9118</v>
      </c>
      <c r="AJ631" s="22" t="s">
        <v>7687</v>
      </c>
    </row>
    <row r="632" spans="1:36" ht="30">
      <c r="C632" s="22" t="s">
        <v>7420</v>
      </c>
      <c r="N632" s="22" t="s">
        <v>7533</v>
      </c>
      <c r="O632" s="22" t="s">
        <v>7527</v>
      </c>
      <c r="P632" s="22" t="s">
        <v>7596</v>
      </c>
      <c r="Q632" s="22" t="s">
        <v>7621</v>
      </c>
      <c r="R632" s="22" t="s">
        <v>7686</v>
      </c>
      <c r="S632" s="22" t="s">
        <v>7687</v>
      </c>
      <c r="T632" s="50">
        <v>8.4890000000000008</v>
      </c>
      <c r="U632" s="50" t="s">
        <v>13098</v>
      </c>
      <c r="V632" s="50" t="s">
        <v>2849</v>
      </c>
      <c r="W632" s="50" t="s">
        <v>9927</v>
      </c>
      <c r="AJ632" s="22" t="s">
        <v>7688</v>
      </c>
    </row>
    <row r="633" spans="1:36" ht="30">
      <c r="C633" s="22" t="s">
        <v>7421</v>
      </c>
      <c r="N633" s="22" t="s">
        <v>7535</v>
      </c>
      <c r="O633" s="22" t="s">
        <v>7529</v>
      </c>
      <c r="P633" s="22" t="s">
        <v>7598</v>
      </c>
      <c r="Q633" s="22" t="s">
        <v>7623</v>
      </c>
      <c r="R633" s="22" t="s">
        <v>7687</v>
      </c>
      <c r="S633" s="22" t="s">
        <v>7688</v>
      </c>
      <c r="T633" s="50">
        <v>8.49</v>
      </c>
      <c r="U633" s="50" t="s">
        <v>13099</v>
      </c>
      <c r="V633" s="50" t="s">
        <v>2849</v>
      </c>
      <c r="W633" s="50" t="s">
        <v>9927</v>
      </c>
      <c r="AJ633" s="22" t="s">
        <v>7690</v>
      </c>
    </row>
    <row r="634" spans="1:36" ht="15">
      <c r="C634" s="22" t="s">
        <v>7422</v>
      </c>
      <c r="N634" s="22" t="s">
        <v>7537</v>
      </c>
      <c r="O634" s="22" t="s">
        <v>7531</v>
      </c>
      <c r="P634" s="22" t="s">
        <v>7600</v>
      </c>
      <c r="Q634" s="22" t="s">
        <v>7625</v>
      </c>
      <c r="R634" s="22" t="s">
        <v>7688</v>
      </c>
      <c r="S634" s="22" t="s">
        <v>7690</v>
      </c>
      <c r="T634" s="50">
        <v>8.4909999999999997</v>
      </c>
      <c r="U634" s="50" t="s">
        <v>13100</v>
      </c>
      <c r="V634" s="50" t="s">
        <v>2851</v>
      </c>
      <c r="W634" s="50" t="s">
        <v>9928</v>
      </c>
      <c r="AJ634" s="22" t="s">
        <v>7692</v>
      </c>
    </row>
    <row r="635" spans="1:36" ht="30">
      <c r="C635" s="22" t="s">
        <v>7423</v>
      </c>
      <c r="N635" s="22" t="s">
        <v>7538</v>
      </c>
      <c r="O635" s="22" t="s">
        <v>7533</v>
      </c>
      <c r="P635" s="22" t="s">
        <v>7602</v>
      </c>
      <c r="Q635" s="22" t="s">
        <v>7627</v>
      </c>
      <c r="R635" s="22" t="s">
        <v>7690</v>
      </c>
      <c r="S635" s="22" t="s">
        <v>7692</v>
      </c>
      <c r="T635" s="50">
        <v>8.4920000000000009</v>
      </c>
      <c r="U635" s="50" t="s">
        <v>9119</v>
      </c>
      <c r="V635" s="50" t="s">
        <v>9820</v>
      </c>
      <c r="W635" s="50" t="s">
        <v>9119</v>
      </c>
      <c r="AJ635" s="22" t="s">
        <v>7693</v>
      </c>
    </row>
    <row r="636" spans="1:36" ht="15">
      <c r="C636" s="22" t="s">
        <v>7424</v>
      </c>
      <c r="N636" s="22" t="s">
        <v>7540</v>
      </c>
      <c r="O636" s="22" t="s">
        <v>7535</v>
      </c>
      <c r="P636" s="22" t="s">
        <v>7604</v>
      </c>
      <c r="Q636" s="22" t="s">
        <v>7629</v>
      </c>
      <c r="R636" s="22" t="s">
        <v>7692</v>
      </c>
      <c r="S636" s="22" t="s">
        <v>7693</v>
      </c>
      <c r="T636" s="50">
        <v>8.4930000000000003</v>
      </c>
      <c r="U636" s="50" t="s">
        <v>9194</v>
      </c>
      <c r="V636" s="50" t="s">
        <v>9821</v>
      </c>
      <c r="W636" s="50" t="s">
        <v>9194</v>
      </c>
      <c r="AJ636" s="22" t="s">
        <v>7694</v>
      </c>
    </row>
    <row r="637" spans="1:36" ht="30">
      <c r="C637" s="22" t="s">
        <v>7425</v>
      </c>
      <c r="N637" s="22" t="s">
        <v>7541</v>
      </c>
      <c r="O637" s="22" t="s">
        <v>7537</v>
      </c>
      <c r="P637" s="22" t="s">
        <v>7606</v>
      </c>
      <c r="Q637" s="22" t="s">
        <v>7631</v>
      </c>
      <c r="R637" s="22" t="s">
        <v>7693</v>
      </c>
      <c r="S637" s="22" t="s">
        <v>7694</v>
      </c>
      <c r="T637" s="50">
        <v>8.4939999999999998</v>
      </c>
      <c r="U637" s="50" t="s">
        <v>13101</v>
      </c>
      <c r="V637" s="50" t="s">
        <v>2854</v>
      </c>
      <c r="W637" s="50" t="s">
        <v>9929</v>
      </c>
      <c r="AJ637" s="22" t="s">
        <v>7695</v>
      </c>
    </row>
    <row r="638" spans="1:36" ht="30">
      <c r="C638" s="22" t="s">
        <v>7426</v>
      </c>
      <c r="N638" s="22" t="s">
        <v>7543</v>
      </c>
      <c r="O638" s="22" t="s">
        <v>7538</v>
      </c>
      <c r="P638" s="22" t="s">
        <v>7608</v>
      </c>
      <c r="Q638" s="22" t="s">
        <v>7633</v>
      </c>
      <c r="R638" s="22" t="s">
        <v>7694</v>
      </c>
      <c r="S638" s="22" t="s">
        <v>7695</v>
      </c>
      <c r="T638" s="50">
        <v>8.4949999999999992</v>
      </c>
      <c r="U638" s="50" t="s">
        <v>13102</v>
      </c>
      <c r="V638" s="50" t="s">
        <v>2855</v>
      </c>
      <c r="W638" s="50" t="s">
        <v>9930</v>
      </c>
      <c r="AJ638" s="22" t="s">
        <v>7696</v>
      </c>
    </row>
    <row r="639" spans="1:36" ht="30">
      <c r="C639" s="22" t="s">
        <v>7427</v>
      </c>
      <c r="N639" s="22" t="s">
        <v>7544</v>
      </c>
      <c r="O639" s="22" t="s">
        <v>7540</v>
      </c>
      <c r="P639" s="22" t="s">
        <v>7610</v>
      </c>
      <c r="Q639" s="22" t="s">
        <v>7635</v>
      </c>
      <c r="R639" s="22" t="s">
        <v>7695</v>
      </c>
      <c r="S639" s="22" t="s">
        <v>7696</v>
      </c>
      <c r="T639" s="50">
        <v>8.4960000000000004</v>
      </c>
      <c r="U639" s="50" t="s">
        <v>13103</v>
      </c>
      <c r="V639" s="50" t="s">
        <v>2856</v>
      </c>
      <c r="W639" s="50" t="s">
        <v>9931</v>
      </c>
      <c r="AJ639" s="22" t="s">
        <v>7697</v>
      </c>
    </row>
    <row r="640" spans="1:36" ht="30">
      <c r="D640" s="22" t="s">
        <v>7429</v>
      </c>
      <c r="E640" s="22" t="s">
        <v>7429</v>
      </c>
      <c r="P640" s="22" t="s">
        <v>7612</v>
      </c>
      <c r="Q640" s="22" t="s">
        <v>7637</v>
      </c>
      <c r="R640" s="22" t="s">
        <v>7696</v>
      </c>
      <c r="S640" s="22" t="s">
        <v>7697</v>
      </c>
      <c r="T640" s="50">
        <v>8.4969999999999999</v>
      </c>
      <c r="U640" s="50" t="s">
        <v>14721</v>
      </c>
      <c r="V640" s="50" t="s">
        <v>2859</v>
      </c>
      <c r="W640" s="50" t="s">
        <v>12571</v>
      </c>
      <c r="AJ640" s="22" t="s">
        <v>7698</v>
      </c>
    </row>
    <row r="641" spans="4:36" ht="30">
      <c r="D641" s="22" t="s">
        <v>7428</v>
      </c>
      <c r="E641" s="22" t="s">
        <v>7428</v>
      </c>
      <c r="P641" s="22" t="s">
        <v>7614</v>
      </c>
      <c r="Q641" s="22" t="s">
        <v>7650</v>
      </c>
      <c r="R641" s="22" t="s">
        <v>7697</v>
      </c>
      <c r="S641" s="22" t="s">
        <v>7698</v>
      </c>
      <c r="T641" s="50">
        <v>8.4979999999999993</v>
      </c>
      <c r="U641" s="50" t="s">
        <v>14722</v>
      </c>
      <c r="V641" s="50" t="s">
        <v>2859</v>
      </c>
      <c r="W641" s="50" t="s">
        <v>12571</v>
      </c>
      <c r="AJ641" s="22" t="s">
        <v>7699</v>
      </c>
    </row>
    <row r="642" spans="4:36" ht="15">
      <c r="D642" s="22" t="s">
        <v>7430</v>
      </c>
      <c r="E642" s="22" t="s">
        <v>7430</v>
      </c>
      <c r="P642" s="22" t="s">
        <v>7616</v>
      </c>
      <c r="Q642" s="22" t="s">
        <v>7652</v>
      </c>
      <c r="R642" s="22" t="s">
        <v>7698</v>
      </c>
      <c r="S642" s="22" t="s">
        <v>7699</v>
      </c>
      <c r="T642" s="50">
        <v>8.4990000000000006</v>
      </c>
      <c r="U642" s="50" t="s">
        <v>14723</v>
      </c>
      <c r="V642" s="50" t="s">
        <v>10113</v>
      </c>
      <c r="W642" s="50" t="s">
        <v>63</v>
      </c>
      <c r="AJ642" s="22" t="s">
        <v>7700</v>
      </c>
    </row>
    <row r="643" spans="4:36" ht="30">
      <c r="D643" s="22" t="s">
        <v>7431</v>
      </c>
      <c r="E643" s="22" t="s">
        <v>7431</v>
      </c>
      <c r="P643" s="22" t="s">
        <v>7617</v>
      </c>
      <c r="Q643" s="22" t="s">
        <v>7654</v>
      </c>
      <c r="R643" s="22" t="s">
        <v>7699</v>
      </c>
      <c r="S643" s="22" t="s">
        <v>7700</v>
      </c>
      <c r="T643" s="50">
        <v>8.5</v>
      </c>
      <c r="U643" s="50" t="s">
        <v>14724</v>
      </c>
      <c r="V643" s="50" t="s">
        <v>10114</v>
      </c>
      <c r="W643" s="50" t="s">
        <v>12573</v>
      </c>
      <c r="AJ643" s="22" t="s">
        <v>7701</v>
      </c>
    </row>
    <row r="644" spans="4:36" ht="30">
      <c r="D644" s="22" t="s">
        <v>7432</v>
      </c>
      <c r="E644" s="22" t="s">
        <v>7432</v>
      </c>
      <c r="P644" s="22" t="s">
        <v>7619</v>
      </c>
      <c r="Q644" s="22" t="s">
        <v>7656</v>
      </c>
      <c r="R644" s="22" t="s">
        <v>7700</v>
      </c>
      <c r="S644" s="22" t="s">
        <v>7701</v>
      </c>
      <c r="T644" s="50">
        <v>8.5009999999999994</v>
      </c>
      <c r="U644" s="50" t="s">
        <v>24163</v>
      </c>
      <c r="V644" s="50" t="s">
        <v>10114</v>
      </c>
      <c r="W644" s="50" t="s">
        <v>12573</v>
      </c>
      <c r="AJ644" s="22" t="s">
        <v>7702</v>
      </c>
    </row>
    <row r="645" spans="4:36" ht="30">
      <c r="D645" s="22" t="s">
        <v>7433</v>
      </c>
      <c r="E645" s="22" t="s">
        <v>7433</v>
      </c>
      <c r="P645" s="22" t="s">
        <v>7621</v>
      </c>
      <c r="Q645" s="22" t="s">
        <v>7658</v>
      </c>
      <c r="R645" s="22" t="s">
        <v>7701</v>
      </c>
      <c r="S645" s="22" t="s">
        <v>7702</v>
      </c>
      <c r="T645" s="50">
        <v>8.5020000000000007</v>
      </c>
      <c r="U645" s="50" t="s">
        <v>24164</v>
      </c>
      <c r="V645" s="50" t="s">
        <v>10114</v>
      </c>
      <c r="W645" s="50" t="s">
        <v>12573</v>
      </c>
      <c r="AJ645" s="22" t="s">
        <v>7703</v>
      </c>
    </row>
    <row r="646" spans="4:36" ht="45">
      <c r="D646" s="22" t="s">
        <v>7434</v>
      </c>
      <c r="E646" s="22" t="s">
        <v>7434</v>
      </c>
      <c r="P646" s="22" t="s">
        <v>7623</v>
      </c>
      <c r="Q646" s="22" t="s">
        <v>7660</v>
      </c>
      <c r="R646" s="22" t="s">
        <v>7702</v>
      </c>
      <c r="S646" s="22" t="s">
        <v>7703</v>
      </c>
      <c r="T646" s="50">
        <v>8.5030000000000001</v>
      </c>
      <c r="U646" s="50" t="s">
        <v>14725</v>
      </c>
      <c r="V646" s="50" t="s">
        <v>10115</v>
      </c>
      <c r="W646" s="50" t="s">
        <v>14258</v>
      </c>
      <c r="AJ646" s="22" t="s">
        <v>7714</v>
      </c>
    </row>
    <row r="647" spans="4:36" ht="30">
      <c r="D647" s="22" t="s">
        <v>7435</v>
      </c>
      <c r="E647" s="22" t="s">
        <v>7435</v>
      </c>
      <c r="P647" s="22" t="s">
        <v>7625</v>
      </c>
      <c r="Q647" s="22" t="s">
        <v>7662</v>
      </c>
      <c r="R647" s="22" t="s">
        <v>7703</v>
      </c>
      <c r="S647" s="22" t="s">
        <v>7714</v>
      </c>
      <c r="T647" s="50">
        <v>8.5039999999999996</v>
      </c>
      <c r="U647" s="50" t="s">
        <v>14726</v>
      </c>
      <c r="V647" s="50" t="s">
        <v>2861</v>
      </c>
      <c r="W647" s="50" t="s">
        <v>12574</v>
      </c>
      <c r="AJ647" s="22" t="s">
        <v>7715</v>
      </c>
    </row>
    <row r="648" spans="4:36" ht="30">
      <c r="D648" s="22" t="s">
        <v>7436</v>
      </c>
      <c r="E648" s="22" t="s">
        <v>7436</v>
      </c>
      <c r="P648" s="22" t="s">
        <v>7627</v>
      </c>
      <c r="Q648" s="22" t="s">
        <v>7663</v>
      </c>
      <c r="R648" s="22" t="s">
        <v>7714</v>
      </c>
      <c r="S648" s="22" t="s">
        <v>7715</v>
      </c>
      <c r="T648" s="50">
        <v>8.5050000000000008</v>
      </c>
      <c r="U648" s="50" t="s">
        <v>14727</v>
      </c>
      <c r="V648" s="50" t="s">
        <v>2861</v>
      </c>
      <c r="W648" s="50" t="s">
        <v>12574</v>
      </c>
      <c r="AJ648" s="22" t="s">
        <v>7717</v>
      </c>
    </row>
    <row r="649" spans="4:36" ht="30">
      <c r="D649" s="22" t="s">
        <v>7437</v>
      </c>
      <c r="E649" s="22" t="s">
        <v>7437</v>
      </c>
      <c r="P649" s="22" t="s">
        <v>7629</v>
      </c>
      <c r="Q649" s="22" t="s">
        <v>7664</v>
      </c>
      <c r="R649" s="22" t="s">
        <v>7715</v>
      </c>
      <c r="S649" s="22" t="s">
        <v>7717</v>
      </c>
      <c r="T649" s="50">
        <v>8.5060000000000002</v>
      </c>
      <c r="U649" s="50" t="s">
        <v>14728</v>
      </c>
      <c r="V649" s="50" t="s">
        <v>2861</v>
      </c>
      <c r="W649" s="50" t="s">
        <v>12574</v>
      </c>
      <c r="AJ649" s="22" t="s">
        <v>7720</v>
      </c>
    </row>
    <row r="650" spans="4:36" ht="30">
      <c r="D650" s="22" t="s">
        <v>7438</v>
      </c>
      <c r="E650" s="22" t="s">
        <v>7438</v>
      </c>
      <c r="P650" s="22" t="s">
        <v>7631</v>
      </c>
      <c r="Q650" s="22" t="s">
        <v>7665</v>
      </c>
      <c r="R650" s="22" t="s">
        <v>7717</v>
      </c>
      <c r="S650" s="22" t="s">
        <v>7720</v>
      </c>
      <c r="T650" s="50">
        <v>8.5069999999999997</v>
      </c>
      <c r="U650" s="50" t="s">
        <v>14729</v>
      </c>
      <c r="V650" s="50" t="s">
        <v>2863</v>
      </c>
      <c r="W650" s="50" t="s">
        <v>12575</v>
      </c>
      <c r="AJ650" s="22" t="s">
        <v>9145</v>
      </c>
    </row>
    <row r="651" spans="4:36" ht="30">
      <c r="D651" s="22" t="s">
        <v>7439</v>
      </c>
      <c r="E651" s="22" t="s">
        <v>7439</v>
      </c>
      <c r="P651" s="22" t="s">
        <v>7633</v>
      </c>
      <c r="Q651" s="22" t="s">
        <v>7666</v>
      </c>
      <c r="R651" s="22" t="s">
        <v>7720</v>
      </c>
      <c r="S651" s="22" t="s">
        <v>9145</v>
      </c>
      <c r="T651" s="50">
        <v>8.5079999999999991</v>
      </c>
      <c r="U651" s="50" t="s">
        <v>14730</v>
      </c>
      <c r="V651" s="50" t="s">
        <v>2863</v>
      </c>
      <c r="W651" s="50" t="s">
        <v>12575</v>
      </c>
      <c r="AJ651" s="22" t="s">
        <v>9146</v>
      </c>
    </row>
    <row r="652" spans="4:36" ht="30">
      <c r="D652" s="22" t="s">
        <v>7440</v>
      </c>
      <c r="E652" s="22" t="s">
        <v>7440</v>
      </c>
      <c r="P652" s="22" t="s">
        <v>7635</v>
      </c>
      <c r="Q652" s="22" t="s">
        <v>7667</v>
      </c>
      <c r="R652" s="22" t="s">
        <v>9145</v>
      </c>
      <c r="S652" s="22" t="s">
        <v>9146</v>
      </c>
      <c r="T652" s="50">
        <v>8.5090000000000003</v>
      </c>
      <c r="U652" s="50" t="s">
        <v>14731</v>
      </c>
      <c r="V652" s="50" t="s">
        <v>2863</v>
      </c>
      <c r="W652" s="50" t="s">
        <v>12575</v>
      </c>
      <c r="AJ652" s="22" t="s">
        <v>9147</v>
      </c>
    </row>
    <row r="653" spans="4:36" ht="30">
      <c r="D653" s="22" t="s">
        <v>7441</v>
      </c>
      <c r="E653" s="22" t="s">
        <v>7441</v>
      </c>
      <c r="P653" s="22" t="s">
        <v>7637</v>
      </c>
      <c r="Q653" s="22" t="s">
        <v>7668</v>
      </c>
      <c r="R653" s="22" t="s">
        <v>9146</v>
      </c>
      <c r="S653" s="22" t="s">
        <v>9147</v>
      </c>
      <c r="T653" s="50">
        <v>8.51</v>
      </c>
      <c r="U653" s="50" t="s">
        <v>14732</v>
      </c>
      <c r="V653" s="50" t="s">
        <v>2865</v>
      </c>
      <c r="W653" s="50" t="s">
        <v>14259</v>
      </c>
      <c r="AJ653" s="22" t="s">
        <v>9148</v>
      </c>
    </row>
    <row r="654" spans="4:36" ht="30">
      <c r="D654" s="22" t="s">
        <v>7442</v>
      </c>
      <c r="E654" s="22" t="s">
        <v>7442</v>
      </c>
      <c r="P654" s="22" t="s">
        <v>7650</v>
      </c>
      <c r="Q654" s="22" t="s">
        <v>7669</v>
      </c>
      <c r="R654" s="22" t="s">
        <v>9147</v>
      </c>
      <c r="S654" s="22" t="s">
        <v>9148</v>
      </c>
      <c r="T654" s="50">
        <v>8.5109999999999992</v>
      </c>
      <c r="U654" s="50" t="s">
        <v>14733</v>
      </c>
      <c r="V654" s="50" t="s">
        <v>2870</v>
      </c>
      <c r="W654" s="50" t="s">
        <v>12576</v>
      </c>
      <c r="AJ654" s="22" t="s">
        <v>9149</v>
      </c>
    </row>
    <row r="655" spans="4:36" ht="30">
      <c r="D655" s="22" t="s">
        <v>7443</v>
      </c>
      <c r="E655" s="22" t="s">
        <v>7443</v>
      </c>
      <c r="P655" s="22" t="s">
        <v>7652</v>
      </c>
      <c r="Q655" s="22" t="s">
        <v>7670</v>
      </c>
      <c r="R655" s="22" t="s">
        <v>9148</v>
      </c>
      <c r="S655" s="22" t="s">
        <v>9149</v>
      </c>
      <c r="T655" s="50">
        <v>8.5120000000000005</v>
      </c>
      <c r="U655" s="50" t="s">
        <v>14734</v>
      </c>
      <c r="V655" s="50" t="s">
        <v>2870</v>
      </c>
      <c r="W655" s="50" t="s">
        <v>12576</v>
      </c>
      <c r="AJ655" s="22" t="s">
        <v>9150</v>
      </c>
    </row>
    <row r="656" spans="4:36" ht="30">
      <c r="D656" s="22" t="s">
        <v>7444</v>
      </c>
      <c r="E656" s="22" t="s">
        <v>7444</v>
      </c>
      <c r="P656" s="22" t="s">
        <v>7654</v>
      </c>
      <c r="Q656" s="22" t="s">
        <v>7672</v>
      </c>
      <c r="R656" s="22" t="s">
        <v>9149</v>
      </c>
      <c r="S656" s="22" t="s">
        <v>9150</v>
      </c>
      <c r="T656" s="50">
        <v>8.5129999999999999</v>
      </c>
      <c r="U656" s="50" t="s">
        <v>24165</v>
      </c>
      <c r="V656" s="50" t="s">
        <v>2870</v>
      </c>
      <c r="W656" s="50" t="s">
        <v>12576</v>
      </c>
      <c r="AJ656" s="22" t="s">
        <v>9151</v>
      </c>
    </row>
    <row r="657" spans="4:36" ht="30">
      <c r="D657" s="22" t="s">
        <v>7445</v>
      </c>
      <c r="E657" s="22" t="s">
        <v>7445</v>
      </c>
      <c r="P657" s="22" t="s">
        <v>7656</v>
      </c>
      <c r="Q657" s="22" t="s">
        <v>7674</v>
      </c>
      <c r="R657" s="22" t="s">
        <v>9150</v>
      </c>
      <c r="S657" s="22" t="s">
        <v>9151</v>
      </c>
      <c r="T657" s="50">
        <v>8.5139999999999993</v>
      </c>
      <c r="U657" s="50" t="s">
        <v>14735</v>
      </c>
      <c r="V657" s="50" t="s">
        <v>2872</v>
      </c>
      <c r="W657" s="50" t="s">
        <v>12577</v>
      </c>
      <c r="AJ657" s="22" t="s">
        <v>9152</v>
      </c>
    </row>
    <row r="658" spans="4:36" ht="30">
      <c r="D658" s="22" t="s">
        <v>7446</v>
      </c>
      <c r="E658" s="22" t="s">
        <v>7446</v>
      </c>
      <c r="P658" s="22" t="s">
        <v>7658</v>
      </c>
      <c r="Q658" s="22" t="s">
        <v>7676</v>
      </c>
      <c r="R658" s="22" t="s">
        <v>9151</v>
      </c>
      <c r="S658" s="22" t="s">
        <v>9152</v>
      </c>
      <c r="T658" s="50">
        <v>8.5150000000000006</v>
      </c>
      <c r="U658" s="50" t="s">
        <v>14736</v>
      </c>
      <c r="V658" s="50" t="s">
        <v>2872</v>
      </c>
      <c r="W658" s="50" t="s">
        <v>12577</v>
      </c>
      <c r="AJ658" s="22" t="s">
        <v>9153</v>
      </c>
    </row>
    <row r="659" spans="4:36" ht="15">
      <c r="D659" s="22" t="s">
        <v>7447</v>
      </c>
      <c r="E659" s="22" t="s">
        <v>7447</v>
      </c>
      <c r="P659" s="22" t="s">
        <v>7660</v>
      </c>
      <c r="Q659" s="22" t="s">
        <v>7677</v>
      </c>
      <c r="R659" s="22" t="s">
        <v>9152</v>
      </c>
      <c r="S659" s="22" t="s">
        <v>9153</v>
      </c>
      <c r="T659" s="50">
        <v>8.516</v>
      </c>
      <c r="U659" s="50" t="s">
        <v>14737</v>
      </c>
      <c r="V659" s="50" t="s">
        <v>2874</v>
      </c>
      <c r="W659" s="50" t="s">
        <v>12578</v>
      </c>
      <c r="AJ659" s="22" t="s">
        <v>9154</v>
      </c>
    </row>
    <row r="660" spans="4:36" ht="15">
      <c r="D660" s="22" t="s">
        <v>7448</v>
      </c>
      <c r="E660" s="22" t="s">
        <v>7448</v>
      </c>
      <c r="P660" s="22" t="s">
        <v>7662</v>
      </c>
      <c r="Q660" s="22" t="s">
        <v>7678</v>
      </c>
      <c r="R660" s="22" t="s">
        <v>9153</v>
      </c>
      <c r="S660" s="22" t="s">
        <v>9154</v>
      </c>
      <c r="T660" s="50">
        <v>8.5169999999999995</v>
      </c>
      <c r="U660" s="50" t="s">
        <v>14738</v>
      </c>
      <c r="V660" s="50" t="s">
        <v>2874</v>
      </c>
      <c r="W660" s="50" t="s">
        <v>12578</v>
      </c>
      <c r="AJ660" s="22" t="s">
        <v>9155</v>
      </c>
    </row>
    <row r="661" spans="4:36" ht="30">
      <c r="D661" s="22" t="s">
        <v>7449</v>
      </c>
      <c r="E661" s="22" t="s">
        <v>7449</v>
      </c>
      <c r="P661" s="22" t="s">
        <v>7663</v>
      </c>
      <c r="Q661" s="22" t="s">
        <v>7679</v>
      </c>
      <c r="R661" s="22" t="s">
        <v>9154</v>
      </c>
      <c r="S661" s="22" t="s">
        <v>9155</v>
      </c>
      <c r="T661" s="50">
        <v>8.5180000000000007</v>
      </c>
      <c r="U661" s="50" t="s">
        <v>14739</v>
      </c>
      <c r="V661" s="50" t="s">
        <v>2874</v>
      </c>
      <c r="W661" s="50" t="s">
        <v>12578</v>
      </c>
      <c r="AJ661" s="22" t="s">
        <v>9156</v>
      </c>
    </row>
    <row r="662" spans="4:36" ht="15">
      <c r="D662" s="22" t="s">
        <v>7450</v>
      </c>
      <c r="E662" s="22" t="s">
        <v>7450</v>
      </c>
      <c r="P662" s="22" t="s">
        <v>7664</v>
      </c>
      <c r="Q662" s="22" t="s">
        <v>7680</v>
      </c>
      <c r="R662" s="22" t="s">
        <v>9155</v>
      </c>
      <c r="S662" s="22" t="s">
        <v>9156</v>
      </c>
      <c r="T662" s="50">
        <v>8.5190000000000001</v>
      </c>
      <c r="U662" s="50" t="s">
        <v>14740</v>
      </c>
      <c r="V662" s="50" t="s">
        <v>2874</v>
      </c>
      <c r="W662" s="50" t="s">
        <v>12578</v>
      </c>
      <c r="AJ662" s="22" t="s">
        <v>9157</v>
      </c>
    </row>
    <row r="663" spans="4:36" ht="15">
      <c r="D663" s="22" t="s">
        <v>7451</v>
      </c>
      <c r="E663" s="22" t="s">
        <v>7451</v>
      </c>
      <c r="P663" s="22" t="s">
        <v>7665</v>
      </c>
      <c r="Q663" s="22" t="s">
        <v>7682</v>
      </c>
      <c r="R663" s="22" t="s">
        <v>9156</v>
      </c>
      <c r="S663" s="22" t="s">
        <v>9157</v>
      </c>
      <c r="T663" s="50">
        <v>8.52</v>
      </c>
      <c r="U663" s="50" t="s">
        <v>14741</v>
      </c>
      <c r="V663" s="50" t="s">
        <v>2876</v>
      </c>
      <c r="W663" s="50" t="s">
        <v>12579</v>
      </c>
      <c r="AJ663" s="22" t="s">
        <v>9158</v>
      </c>
    </row>
    <row r="664" spans="4:36" ht="30">
      <c r="D664" s="22" t="s">
        <v>7452</v>
      </c>
      <c r="E664" s="22" t="s">
        <v>7452</v>
      </c>
      <c r="P664" s="22" t="s">
        <v>7666</v>
      </c>
      <c r="Q664" s="22" t="s">
        <v>7683</v>
      </c>
      <c r="R664" s="22" t="s">
        <v>9157</v>
      </c>
      <c r="S664" s="22" t="s">
        <v>9158</v>
      </c>
      <c r="T664" s="50">
        <v>8.5210000000000008</v>
      </c>
      <c r="U664" s="50" t="s">
        <v>14742</v>
      </c>
      <c r="V664" s="50" t="s">
        <v>2862</v>
      </c>
      <c r="W664" s="50" t="s">
        <v>12581</v>
      </c>
      <c r="AJ664" s="22" t="s">
        <v>9159</v>
      </c>
    </row>
    <row r="665" spans="4:36" ht="15">
      <c r="D665" s="22" t="s">
        <v>7453</v>
      </c>
      <c r="E665" s="22" t="s">
        <v>7453</v>
      </c>
      <c r="P665" s="22" t="s">
        <v>7667</v>
      </c>
      <c r="Q665" s="22" t="s">
        <v>7684</v>
      </c>
      <c r="R665" s="22" t="s">
        <v>9158</v>
      </c>
      <c r="S665" s="22" t="s">
        <v>9159</v>
      </c>
      <c r="T665" s="50">
        <v>8.5220000000000002</v>
      </c>
      <c r="U665" s="50" t="s">
        <v>14906</v>
      </c>
      <c r="V665" s="50" t="s">
        <v>2864</v>
      </c>
      <c r="W665" s="50" t="s">
        <v>12582</v>
      </c>
      <c r="AJ665" s="22" t="s">
        <v>9160</v>
      </c>
    </row>
    <row r="666" spans="4:36" ht="15">
      <c r="D666" s="22" t="s">
        <v>7454</v>
      </c>
      <c r="E666" s="22" t="s">
        <v>7454</v>
      </c>
      <c r="P666" s="22" t="s">
        <v>7668</v>
      </c>
      <c r="Q666" s="22" t="s">
        <v>7685</v>
      </c>
      <c r="R666" s="22" t="s">
        <v>9159</v>
      </c>
      <c r="S666" s="22" t="s">
        <v>9160</v>
      </c>
      <c r="T666" s="50">
        <v>8.5229999999999997</v>
      </c>
      <c r="U666" s="50" t="s">
        <v>14907</v>
      </c>
      <c r="V666" s="50" t="s">
        <v>2864</v>
      </c>
      <c r="W666" s="50" t="s">
        <v>12582</v>
      </c>
      <c r="AJ666" s="22" t="s">
        <v>9161</v>
      </c>
    </row>
    <row r="667" spans="4:36" ht="30">
      <c r="D667" s="22" t="s">
        <v>7455</v>
      </c>
      <c r="E667" s="22" t="s">
        <v>7455</v>
      </c>
      <c r="P667" s="22" t="s">
        <v>7669</v>
      </c>
      <c r="Q667" s="22" t="s">
        <v>7686</v>
      </c>
      <c r="R667" s="22" t="s">
        <v>9160</v>
      </c>
      <c r="S667" s="22" t="s">
        <v>9161</v>
      </c>
      <c r="T667" s="50">
        <v>8.5239999999999991</v>
      </c>
      <c r="U667" s="50" t="s">
        <v>14743</v>
      </c>
      <c r="V667" s="50" t="s">
        <v>2864</v>
      </c>
      <c r="W667" s="50" t="s">
        <v>12582</v>
      </c>
      <c r="AJ667" s="22" t="s">
        <v>9162</v>
      </c>
    </row>
    <row r="668" spans="4:36" ht="30">
      <c r="D668" s="22" t="s">
        <v>7456</v>
      </c>
      <c r="E668" s="22" t="s">
        <v>7456</v>
      </c>
      <c r="P668" s="22" t="s">
        <v>7670</v>
      </c>
      <c r="Q668" s="22" t="s">
        <v>7687</v>
      </c>
      <c r="R668" s="22" t="s">
        <v>9161</v>
      </c>
      <c r="S668" s="22" t="s">
        <v>9162</v>
      </c>
      <c r="T668" s="50">
        <v>8.5250000000000004</v>
      </c>
      <c r="U668" s="50" t="s">
        <v>14744</v>
      </c>
      <c r="V668" s="50" t="s">
        <v>2869</v>
      </c>
      <c r="W668" s="50" t="s">
        <v>12583</v>
      </c>
      <c r="AJ668" s="22" t="s">
        <v>9163</v>
      </c>
    </row>
    <row r="669" spans="4:36" ht="30">
      <c r="D669" s="22" t="s">
        <v>7457</v>
      </c>
      <c r="E669" s="22" t="s">
        <v>7457</v>
      </c>
      <c r="P669" s="22" t="s">
        <v>7672</v>
      </c>
      <c r="Q669" s="22" t="s">
        <v>7688</v>
      </c>
      <c r="R669" s="22" t="s">
        <v>9162</v>
      </c>
      <c r="S669" s="22" t="s">
        <v>9163</v>
      </c>
      <c r="T669" s="50">
        <v>8.5259999999999998</v>
      </c>
      <c r="U669" s="50" t="s">
        <v>14745</v>
      </c>
      <c r="V669" s="50" t="s">
        <v>2869</v>
      </c>
      <c r="W669" s="50" t="s">
        <v>12583</v>
      </c>
      <c r="AJ669" s="22" t="s">
        <v>9164</v>
      </c>
    </row>
    <row r="670" spans="4:36" ht="15">
      <c r="D670" s="22" t="s">
        <v>7458</v>
      </c>
      <c r="E670" s="22" t="s">
        <v>7458</v>
      </c>
      <c r="P670" s="22" t="s">
        <v>7674</v>
      </c>
      <c r="Q670" s="22" t="s">
        <v>7690</v>
      </c>
      <c r="R670" s="22" t="s">
        <v>9163</v>
      </c>
      <c r="S670" s="22" t="s">
        <v>9164</v>
      </c>
      <c r="T670" s="50">
        <v>8.5269999999999992</v>
      </c>
      <c r="U670" s="50" t="s">
        <v>14746</v>
      </c>
      <c r="V670" s="50" t="s">
        <v>2871</v>
      </c>
      <c r="W670" s="50" t="s">
        <v>12584</v>
      </c>
      <c r="AJ670" s="22" t="s">
        <v>9165</v>
      </c>
    </row>
    <row r="671" spans="4:36" ht="15">
      <c r="D671" s="22" t="s">
        <v>7459</v>
      </c>
      <c r="E671" s="22" t="s">
        <v>7459</v>
      </c>
      <c r="P671" s="22" t="s">
        <v>7676</v>
      </c>
      <c r="Q671" s="22" t="s">
        <v>7692</v>
      </c>
      <c r="R671" s="22" t="s">
        <v>9164</v>
      </c>
      <c r="S671" s="22" t="s">
        <v>9165</v>
      </c>
      <c r="T671" s="50">
        <v>8.5280000000000005</v>
      </c>
      <c r="U671" s="50" t="s">
        <v>14747</v>
      </c>
      <c r="V671" s="50" t="s">
        <v>2873</v>
      </c>
      <c r="W671" s="50" t="s">
        <v>12585</v>
      </c>
      <c r="AJ671" s="22" t="s">
        <v>9166</v>
      </c>
    </row>
    <row r="672" spans="4:36" ht="15">
      <c r="D672" s="22" t="s">
        <v>7460</v>
      </c>
      <c r="E672" s="22" t="s">
        <v>7460</v>
      </c>
      <c r="P672" s="22" t="s">
        <v>7677</v>
      </c>
      <c r="Q672" s="22" t="s">
        <v>7693</v>
      </c>
      <c r="R672" s="22" t="s">
        <v>9165</v>
      </c>
      <c r="S672" s="22" t="s">
        <v>9166</v>
      </c>
      <c r="T672" s="50">
        <v>8.5289999999999999</v>
      </c>
      <c r="U672" s="50" t="s">
        <v>14748</v>
      </c>
      <c r="V672" s="50" t="s">
        <v>10116</v>
      </c>
      <c r="W672" s="50" t="s">
        <v>63</v>
      </c>
      <c r="AJ672" s="22" t="s">
        <v>9167</v>
      </c>
    </row>
    <row r="673" spans="4:36" ht="45">
      <c r="D673" s="22" t="s">
        <v>7461</v>
      </c>
      <c r="E673" s="22" t="s">
        <v>7461</v>
      </c>
      <c r="P673" s="22" t="s">
        <v>7678</v>
      </c>
      <c r="Q673" s="22" t="s">
        <v>7694</v>
      </c>
      <c r="R673" s="22" t="s">
        <v>9166</v>
      </c>
      <c r="S673" s="22" t="s">
        <v>9167</v>
      </c>
      <c r="T673" s="50">
        <v>8.5299999999999994</v>
      </c>
      <c r="U673" s="50" t="s">
        <v>14749</v>
      </c>
      <c r="V673" s="50" t="s">
        <v>2877</v>
      </c>
      <c r="W673" s="50" t="s">
        <v>12588</v>
      </c>
      <c r="AJ673" s="22" t="s">
        <v>9168</v>
      </c>
    </row>
    <row r="674" spans="4:36" ht="30">
      <c r="D674" s="22" t="s">
        <v>7462</v>
      </c>
      <c r="E674" s="22" t="s">
        <v>7462</v>
      </c>
      <c r="P674" s="22" t="s">
        <v>7679</v>
      </c>
      <c r="Q674" s="22" t="s">
        <v>7695</v>
      </c>
      <c r="R674" s="22" t="s">
        <v>9167</v>
      </c>
      <c r="S674" s="22" t="s">
        <v>9168</v>
      </c>
      <c r="T674" s="50">
        <v>8.5310000000000006</v>
      </c>
      <c r="U674" s="50" t="s">
        <v>14750</v>
      </c>
      <c r="V674" s="50" t="s">
        <v>2879</v>
      </c>
      <c r="W674" s="50" t="s">
        <v>12589</v>
      </c>
      <c r="AJ674" s="22" t="s">
        <v>9169</v>
      </c>
    </row>
    <row r="675" spans="4:36" ht="30">
      <c r="D675" s="22" t="s">
        <v>7463</v>
      </c>
      <c r="E675" s="22" t="s">
        <v>7463</v>
      </c>
      <c r="P675" s="22" t="s">
        <v>7680</v>
      </c>
      <c r="Q675" s="22" t="s">
        <v>7696</v>
      </c>
      <c r="R675" s="22" t="s">
        <v>9168</v>
      </c>
      <c r="S675" s="22" t="s">
        <v>9169</v>
      </c>
      <c r="T675" s="50">
        <v>8.532</v>
      </c>
      <c r="U675" s="50" t="s">
        <v>14751</v>
      </c>
      <c r="V675" s="50" t="s">
        <v>2879</v>
      </c>
      <c r="W675" s="50" t="s">
        <v>12589</v>
      </c>
      <c r="AJ675" s="22" t="s">
        <v>9170</v>
      </c>
    </row>
    <row r="676" spans="4:36" ht="30">
      <c r="D676" s="22" t="s">
        <v>7464</v>
      </c>
      <c r="E676" s="22" t="s">
        <v>7464</v>
      </c>
      <c r="P676" s="22" t="s">
        <v>7682</v>
      </c>
      <c r="Q676" s="22" t="s">
        <v>7697</v>
      </c>
      <c r="R676" s="22" t="s">
        <v>9169</v>
      </c>
      <c r="S676" s="22" t="s">
        <v>9170</v>
      </c>
      <c r="T676" s="50">
        <v>8.5329999999999995</v>
      </c>
      <c r="U676" s="50" t="s">
        <v>14752</v>
      </c>
      <c r="V676" s="50" t="s">
        <v>2880</v>
      </c>
      <c r="W676" s="50" t="s">
        <v>12590</v>
      </c>
      <c r="AJ676" s="22" t="s">
        <v>9171</v>
      </c>
    </row>
    <row r="677" spans="4:36" ht="30">
      <c r="D677" s="22" t="s">
        <v>7465</v>
      </c>
      <c r="E677" s="22" t="s">
        <v>7465</v>
      </c>
      <c r="P677" s="22" t="s">
        <v>7683</v>
      </c>
      <c r="Q677" s="22" t="s">
        <v>7698</v>
      </c>
      <c r="R677" s="22" t="s">
        <v>9170</v>
      </c>
      <c r="S677" s="22" t="s">
        <v>9171</v>
      </c>
      <c r="T677" s="50">
        <v>8.5340000000000007</v>
      </c>
      <c r="U677" s="50" t="s">
        <v>14753</v>
      </c>
      <c r="V677" s="50" t="s">
        <v>2880</v>
      </c>
      <c r="W677" s="50" t="s">
        <v>12590</v>
      </c>
      <c r="AJ677" s="22" t="s">
        <v>10060</v>
      </c>
    </row>
    <row r="678" spans="4:36" ht="15">
      <c r="D678" s="22" t="s">
        <v>7466</v>
      </c>
      <c r="E678" s="22" t="s">
        <v>7466</v>
      </c>
      <c r="P678" s="22" t="s">
        <v>7684</v>
      </c>
      <c r="Q678" s="22" t="s">
        <v>7699</v>
      </c>
      <c r="R678" s="22" t="s">
        <v>9171</v>
      </c>
      <c r="S678" s="22" t="s">
        <v>10060</v>
      </c>
      <c r="T678" s="50">
        <v>8.5350000000000001</v>
      </c>
      <c r="U678" s="50" t="s">
        <v>14754</v>
      </c>
      <c r="V678" s="50" t="s">
        <v>2882</v>
      </c>
      <c r="W678" s="50" t="s">
        <v>12591</v>
      </c>
      <c r="AJ678" s="22" t="s">
        <v>10061</v>
      </c>
    </row>
    <row r="679" spans="4:36" ht="15">
      <c r="D679" s="22" t="s">
        <v>7467</v>
      </c>
      <c r="E679" s="22" t="s">
        <v>7467</v>
      </c>
      <c r="P679" s="22" t="s">
        <v>7685</v>
      </c>
      <c r="Q679" s="22" t="s">
        <v>7700</v>
      </c>
      <c r="R679" s="22" t="s">
        <v>10060</v>
      </c>
      <c r="S679" s="22" t="s">
        <v>10061</v>
      </c>
      <c r="T679" s="50">
        <v>8.5359999999999996</v>
      </c>
      <c r="U679" s="50" t="s">
        <v>14755</v>
      </c>
      <c r="V679" s="50" t="s">
        <v>2882</v>
      </c>
      <c r="W679" s="50" t="s">
        <v>12591</v>
      </c>
      <c r="AJ679" s="22" t="s">
        <v>10062</v>
      </c>
    </row>
    <row r="680" spans="4:36" ht="30">
      <c r="D680" s="22" t="s">
        <v>7468</v>
      </c>
      <c r="E680" s="22" t="s">
        <v>7468</v>
      </c>
      <c r="P680" s="22" t="s">
        <v>7686</v>
      </c>
      <c r="Q680" s="22" t="s">
        <v>7701</v>
      </c>
      <c r="R680" s="22" t="s">
        <v>10061</v>
      </c>
      <c r="S680" s="22" t="s">
        <v>10062</v>
      </c>
      <c r="T680" s="50">
        <v>8.5370000000000008</v>
      </c>
      <c r="U680" s="50" t="s">
        <v>14756</v>
      </c>
      <c r="V680" s="50" t="s">
        <v>2883</v>
      </c>
      <c r="W680" s="50" t="s">
        <v>12592</v>
      </c>
      <c r="AJ680" s="22" t="s">
        <v>10063</v>
      </c>
    </row>
    <row r="681" spans="4:36" ht="30">
      <c r="D681" s="22" t="s">
        <v>7469</v>
      </c>
      <c r="E681" s="22" t="s">
        <v>7469</v>
      </c>
      <c r="P681" s="22" t="s">
        <v>7687</v>
      </c>
      <c r="Q681" s="22" t="s">
        <v>7702</v>
      </c>
      <c r="R681" s="22" t="s">
        <v>10062</v>
      </c>
      <c r="S681" s="22" t="s">
        <v>10063</v>
      </c>
      <c r="T681" s="50">
        <v>8.5380000000000003</v>
      </c>
      <c r="U681" s="50" t="s">
        <v>14757</v>
      </c>
      <c r="V681" s="50" t="s">
        <v>2883</v>
      </c>
      <c r="W681" s="50" t="s">
        <v>12592</v>
      </c>
      <c r="AJ681" s="22" t="s">
        <v>10064</v>
      </c>
    </row>
    <row r="682" spans="4:36" ht="30">
      <c r="D682" s="22" t="s">
        <v>7470</v>
      </c>
      <c r="E682" s="22" t="s">
        <v>7470</v>
      </c>
      <c r="P682" s="22" t="s">
        <v>7688</v>
      </c>
      <c r="Q682" s="22" t="s">
        <v>7703</v>
      </c>
      <c r="R682" s="22" t="s">
        <v>10063</v>
      </c>
      <c r="S682" s="22" t="s">
        <v>10064</v>
      </c>
      <c r="T682" s="50">
        <v>8.5389999999999997</v>
      </c>
      <c r="U682" s="50" t="s">
        <v>14758</v>
      </c>
      <c r="V682" s="50" t="s">
        <v>2884</v>
      </c>
      <c r="W682" s="50" t="s">
        <v>12593</v>
      </c>
      <c r="AJ682" s="22" t="s">
        <v>10065</v>
      </c>
    </row>
    <row r="683" spans="4:36" ht="30">
      <c r="D683" s="22" t="s">
        <v>7471</v>
      </c>
      <c r="E683" s="22" t="s">
        <v>7471</v>
      </c>
      <c r="P683" s="22" t="s">
        <v>7690</v>
      </c>
      <c r="Q683" s="22" t="s">
        <v>7714</v>
      </c>
      <c r="R683" s="22" t="s">
        <v>10064</v>
      </c>
      <c r="S683" s="22" t="s">
        <v>10065</v>
      </c>
      <c r="T683" s="50">
        <v>8.5399999999999991</v>
      </c>
      <c r="U683" s="50" t="s">
        <v>14759</v>
      </c>
      <c r="V683" s="50" t="s">
        <v>2884</v>
      </c>
      <c r="W683" s="50" t="s">
        <v>12593</v>
      </c>
      <c r="AJ683" s="22" t="s">
        <v>10066</v>
      </c>
    </row>
    <row r="684" spans="4:36" ht="30">
      <c r="D684" s="22" t="s">
        <v>7472</v>
      </c>
      <c r="E684" s="22" t="s">
        <v>7472</v>
      </c>
      <c r="P684" s="22" t="s">
        <v>7692</v>
      </c>
      <c r="Q684" s="22" t="s">
        <v>7715</v>
      </c>
      <c r="R684" s="22" t="s">
        <v>10065</v>
      </c>
      <c r="S684" s="22" t="s">
        <v>10066</v>
      </c>
      <c r="T684" s="50">
        <v>8.5410000000000004</v>
      </c>
      <c r="U684" s="50" t="s">
        <v>14760</v>
      </c>
      <c r="V684" s="50" t="s">
        <v>2885</v>
      </c>
      <c r="W684" s="50" t="s">
        <v>12594</v>
      </c>
      <c r="AJ684" s="22" t="s">
        <v>9970</v>
      </c>
    </row>
    <row r="685" spans="4:36" ht="30">
      <c r="D685" s="22" t="s">
        <v>7473</v>
      </c>
      <c r="E685" s="22" t="s">
        <v>7473</v>
      </c>
      <c r="P685" s="22" t="s">
        <v>7693</v>
      </c>
      <c r="Q685" s="22" t="s">
        <v>7717</v>
      </c>
      <c r="R685" s="22" t="s">
        <v>10066</v>
      </c>
      <c r="S685" s="22" t="s">
        <v>9970</v>
      </c>
      <c r="T685" s="50">
        <v>8.5419999999999998</v>
      </c>
      <c r="U685" s="50" t="s">
        <v>14761</v>
      </c>
      <c r="V685" s="50" t="s">
        <v>2886</v>
      </c>
      <c r="W685" s="50" t="s">
        <v>12595</v>
      </c>
      <c r="AJ685" s="22" t="s">
        <v>9971</v>
      </c>
    </row>
    <row r="686" spans="4:36" ht="30">
      <c r="D686" s="22" t="s">
        <v>7474</v>
      </c>
      <c r="E686" s="22" t="s">
        <v>7474</v>
      </c>
      <c r="P686" s="22" t="s">
        <v>7694</v>
      </c>
      <c r="Q686" s="22" t="s">
        <v>7720</v>
      </c>
      <c r="R686" s="22" t="s">
        <v>9970</v>
      </c>
      <c r="S686" s="22" t="s">
        <v>9971</v>
      </c>
      <c r="T686" s="50">
        <v>8.5429999999999993</v>
      </c>
      <c r="U686" s="50" t="s">
        <v>14762</v>
      </c>
      <c r="V686" s="50" t="s">
        <v>2887</v>
      </c>
      <c r="W686" s="50" t="s">
        <v>12596</v>
      </c>
      <c r="AJ686" s="22" t="s">
        <v>9972</v>
      </c>
    </row>
    <row r="687" spans="4:36" ht="30">
      <c r="D687" s="22" t="s">
        <v>7475</v>
      </c>
      <c r="E687" s="22" t="s">
        <v>7475</v>
      </c>
      <c r="P687" s="22" t="s">
        <v>7695</v>
      </c>
      <c r="Q687" s="22" t="s">
        <v>9145</v>
      </c>
      <c r="R687" s="22" t="s">
        <v>9971</v>
      </c>
      <c r="S687" s="22" t="s">
        <v>9972</v>
      </c>
      <c r="T687" s="50">
        <v>8.5440000000000005</v>
      </c>
      <c r="U687" s="50" t="s">
        <v>14764</v>
      </c>
      <c r="V687" s="50" t="s">
        <v>2890</v>
      </c>
      <c r="W687" s="50" t="s">
        <v>14763</v>
      </c>
      <c r="AJ687" s="22" t="s">
        <v>9973</v>
      </c>
    </row>
    <row r="688" spans="4:36" ht="30">
      <c r="D688" s="22" t="s">
        <v>7476</v>
      </c>
      <c r="E688" s="22" t="s">
        <v>7476</v>
      </c>
      <c r="P688" s="22" t="s">
        <v>7696</v>
      </c>
      <c r="Q688" s="22" t="s">
        <v>9146</v>
      </c>
      <c r="R688" s="22" t="s">
        <v>9972</v>
      </c>
      <c r="S688" s="22" t="s">
        <v>9973</v>
      </c>
      <c r="T688" s="50">
        <v>8.5449999999999999</v>
      </c>
      <c r="U688" s="50" t="s">
        <v>14765</v>
      </c>
      <c r="V688" s="50" t="s">
        <v>2890</v>
      </c>
      <c r="W688" s="50" t="s">
        <v>14763</v>
      </c>
      <c r="AJ688" s="22" t="s">
        <v>10067</v>
      </c>
    </row>
    <row r="689" spans="4:36" ht="30">
      <c r="D689" s="22" t="s">
        <v>7477</v>
      </c>
      <c r="E689" s="22" t="s">
        <v>7477</v>
      </c>
      <c r="P689" s="22" t="s">
        <v>7697</v>
      </c>
      <c r="Q689" s="22" t="s">
        <v>9147</v>
      </c>
      <c r="R689" s="22" t="s">
        <v>9973</v>
      </c>
      <c r="S689" s="22" t="s">
        <v>10067</v>
      </c>
      <c r="T689" s="50">
        <v>8.5459999999999994</v>
      </c>
      <c r="U689" s="50" t="s">
        <v>14766</v>
      </c>
      <c r="V689" s="50" t="s">
        <v>2891</v>
      </c>
      <c r="W689" s="50" t="s">
        <v>12597</v>
      </c>
      <c r="AJ689" s="22" t="s">
        <v>9974</v>
      </c>
    </row>
    <row r="690" spans="4:36" ht="15">
      <c r="D690" s="22" t="s">
        <v>7478</v>
      </c>
      <c r="E690" s="22" t="s">
        <v>7478</v>
      </c>
      <c r="P690" s="22" t="s">
        <v>7698</v>
      </c>
      <c r="Q690" s="22" t="s">
        <v>9148</v>
      </c>
      <c r="R690" s="22" t="s">
        <v>10067</v>
      </c>
      <c r="S690" s="22" t="s">
        <v>9974</v>
      </c>
      <c r="T690" s="50">
        <v>8.5470000000000006</v>
      </c>
      <c r="U690" s="50" t="s">
        <v>14767</v>
      </c>
      <c r="V690" s="50" t="s">
        <v>2892</v>
      </c>
      <c r="W690" s="50" t="s">
        <v>14260</v>
      </c>
      <c r="AJ690" s="22" t="s">
        <v>9975</v>
      </c>
    </row>
    <row r="691" spans="4:36" ht="15">
      <c r="D691" s="22" t="s">
        <v>7479</v>
      </c>
      <c r="E691" s="22" t="s">
        <v>7479</v>
      </c>
      <c r="P691" s="22" t="s">
        <v>7699</v>
      </c>
      <c r="Q691" s="22" t="s">
        <v>9149</v>
      </c>
      <c r="R691" s="22" t="s">
        <v>9974</v>
      </c>
      <c r="S691" s="22" t="s">
        <v>9975</v>
      </c>
      <c r="T691" s="50">
        <v>8.548</v>
      </c>
      <c r="U691" s="50" t="s">
        <v>14768</v>
      </c>
      <c r="V691" s="50" t="s">
        <v>2892</v>
      </c>
      <c r="W691" s="50" t="s">
        <v>14260</v>
      </c>
      <c r="AJ691" s="22" t="s">
        <v>9976</v>
      </c>
    </row>
    <row r="692" spans="4:36" ht="30">
      <c r="D692" s="22" t="s">
        <v>7480</v>
      </c>
      <c r="E692" s="22" t="s">
        <v>7480</v>
      </c>
      <c r="P692" s="22" t="s">
        <v>7700</v>
      </c>
      <c r="Q692" s="22" t="s">
        <v>9150</v>
      </c>
      <c r="R692" s="22" t="s">
        <v>9975</v>
      </c>
      <c r="S692" s="22" t="s">
        <v>9976</v>
      </c>
      <c r="T692" s="50">
        <v>8.5489999999999995</v>
      </c>
      <c r="U692" s="50" t="s">
        <v>14769</v>
      </c>
      <c r="V692" s="50" t="s">
        <v>2893</v>
      </c>
      <c r="W692" s="50" t="s">
        <v>12598</v>
      </c>
      <c r="AJ692" s="22" t="s">
        <v>9977</v>
      </c>
    </row>
    <row r="693" spans="4:36" ht="30">
      <c r="D693" s="22" t="s">
        <v>7481</v>
      </c>
      <c r="E693" s="22" t="s">
        <v>7481</v>
      </c>
      <c r="P693" s="22" t="s">
        <v>7701</v>
      </c>
      <c r="Q693" s="22" t="s">
        <v>9151</v>
      </c>
      <c r="R693" s="22" t="s">
        <v>9976</v>
      </c>
      <c r="S693" s="22" t="s">
        <v>9977</v>
      </c>
      <c r="T693" s="50">
        <v>8.5500000000000007</v>
      </c>
      <c r="U693" s="50" t="s">
        <v>14770</v>
      </c>
      <c r="V693" s="50" t="s">
        <v>2894</v>
      </c>
      <c r="W693" s="50" t="s">
        <v>12599</v>
      </c>
      <c r="AJ693" s="22" t="s">
        <v>9978</v>
      </c>
    </row>
    <row r="694" spans="4:36" ht="30">
      <c r="D694" s="22" t="s">
        <v>7482</v>
      </c>
      <c r="E694" s="22" t="s">
        <v>7482</v>
      </c>
      <c r="P694" s="22" t="s">
        <v>7702</v>
      </c>
      <c r="Q694" s="22" t="s">
        <v>9152</v>
      </c>
      <c r="R694" s="22" t="s">
        <v>9977</v>
      </c>
      <c r="S694" s="22" t="s">
        <v>9978</v>
      </c>
      <c r="T694" s="50">
        <v>8.5510000000000002</v>
      </c>
      <c r="U694" s="50" t="s">
        <v>14771</v>
      </c>
      <c r="V694" s="50" t="s">
        <v>2894</v>
      </c>
      <c r="W694" s="50" t="s">
        <v>12599</v>
      </c>
      <c r="AJ694" s="22" t="s">
        <v>9979</v>
      </c>
    </row>
    <row r="695" spans="4:36" ht="30">
      <c r="D695" s="22" t="s">
        <v>7483</v>
      </c>
      <c r="E695" s="22" t="s">
        <v>7483</v>
      </c>
      <c r="P695" s="22" t="s">
        <v>7703</v>
      </c>
      <c r="Q695" s="22" t="s">
        <v>9153</v>
      </c>
      <c r="R695" s="22" t="s">
        <v>9978</v>
      </c>
      <c r="S695" s="22" t="s">
        <v>9979</v>
      </c>
      <c r="T695" s="50">
        <v>8.5519999999999996</v>
      </c>
      <c r="U695" s="50" t="s">
        <v>14772</v>
      </c>
      <c r="V695" s="50" t="s">
        <v>2894</v>
      </c>
      <c r="W695" s="50" t="s">
        <v>12599</v>
      </c>
      <c r="AJ695" s="22" t="s">
        <v>9980</v>
      </c>
    </row>
    <row r="696" spans="4:36" ht="15">
      <c r="D696" s="22" t="s">
        <v>7484</v>
      </c>
      <c r="T696" s="50"/>
      <c r="U696" s="50"/>
      <c r="V696" s="50"/>
      <c r="W696" s="50"/>
    </row>
    <row r="697" spans="4:36" ht="15">
      <c r="D697" s="22" t="s">
        <v>7485</v>
      </c>
      <c r="T697" s="50"/>
      <c r="U697" s="50"/>
      <c r="V697" s="50"/>
      <c r="W697" s="50"/>
    </row>
    <row r="698" spans="4:36" ht="30">
      <c r="F698" s="22" t="s">
        <v>7492</v>
      </c>
      <c r="G698" s="22" t="s">
        <v>7491</v>
      </c>
      <c r="H698" s="22" t="s">
        <v>7485</v>
      </c>
      <c r="I698" s="22" t="s">
        <v>7486</v>
      </c>
      <c r="J698" s="22" t="s">
        <v>7484</v>
      </c>
      <c r="K698" s="22" t="s">
        <v>7484</v>
      </c>
      <c r="L698" s="22" t="s">
        <v>7484</v>
      </c>
      <c r="R698" s="22" t="s">
        <v>9979</v>
      </c>
      <c r="S698" s="22" t="s">
        <v>9980</v>
      </c>
      <c r="T698" s="22" t="s">
        <v>9981</v>
      </c>
      <c r="U698" s="50" t="s">
        <v>14773</v>
      </c>
      <c r="V698" s="50" t="s">
        <v>14025</v>
      </c>
      <c r="W698" s="50" t="s">
        <v>14262</v>
      </c>
      <c r="AJ698" s="22" t="s">
        <v>9981</v>
      </c>
    </row>
    <row r="699" spans="4:36" ht="30">
      <c r="F699" s="22" t="s">
        <v>7493</v>
      </c>
      <c r="G699" s="22" t="s">
        <v>7494</v>
      </c>
      <c r="H699" s="22" t="s">
        <v>7486</v>
      </c>
      <c r="I699" s="22" t="s">
        <v>7487</v>
      </c>
      <c r="J699" s="22" t="s">
        <v>7485</v>
      </c>
      <c r="K699" s="22" t="s">
        <v>7485</v>
      </c>
      <c r="L699" s="22" t="s">
        <v>7485</v>
      </c>
      <c r="R699" s="22" t="s">
        <v>9980</v>
      </c>
      <c r="S699" s="22" t="s">
        <v>9981</v>
      </c>
      <c r="T699" s="50">
        <v>8.5540000000000003</v>
      </c>
      <c r="U699" s="50" t="s">
        <v>14263</v>
      </c>
      <c r="V699" s="50" t="s">
        <v>14026</v>
      </c>
      <c r="W699" s="50" t="s">
        <v>14263</v>
      </c>
      <c r="AJ699" s="22" t="s">
        <v>9982</v>
      </c>
    </row>
    <row r="700" spans="4:36" ht="30">
      <c r="T700" s="50">
        <v>8.5549999999999997</v>
      </c>
      <c r="U700" s="50" t="s">
        <v>24166</v>
      </c>
      <c r="V700" s="50" t="s">
        <v>14026</v>
      </c>
      <c r="W700" s="50" t="s">
        <v>14263</v>
      </c>
      <c r="AJ700" s="22" t="s">
        <v>9983</v>
      </c>
    </row>
    <row r="701" spans="4:36" ht="30">
      <c r="F701" s="22" t="s">
        <v>7495</v>
      </c>
      <c r="G701" s="22" t="s">
        <v>7496</v>
      </c>
      <c r="H701" s="22" t="s">
        <v>7487</v>
      </c>
      <c r="I701" s="22" t="s">
        <v>7488</v>
      </c>
      <c r="J701" s="22" t="s">
        <v>7486</v>
      </c>
      <c r="K701" s="22" t="s">
        <v>7486</v>
      </c>
      <c r="L701" s="22" t="s">
        <v>7486</v>
      </c>
      <c r="R701" s="22" t="s">
        <v>9981</v>
      </c>
      <c r="S701" s="22" t="s">
        <v>9982</v>
      </c>
      <c r="T701" s="50">
        <v>8.5559999999999992</v>
      </c>
      <c r="U701" s="50" t="s">
        <v>14264</v>
      </c>
      <c r="V701" s="50" t="s">
        <v>14027</v>
      </c>
      <c r="W701" s="50" t="s">
        <v>14264</v>
      </c>
      <c r="AJ701" s="22" t="s">
        <v>9984</v>
      </c>
    </row>
    <row r="702" spans="4:36" ht="45">
      <c r="F702" s="22" t="s">
        <v>7497</v>
      </c>
      <c r="G702" s="22" t="s">
        <v>7498</v>
      </c>
      <c r="H702" s="22" t="s">
        <v>7488</v>
      </c>
      <c r="I702" s="22" t="s">
        <v>7489</v>
      </c>
      <c r="J702" s="22" t="s">
        <v>7487</v>
      </c>
      <c r="K702" s="22" t="s">
        <v>7487</v>
      </c>
      <c r="L702" s="22" t="s">
        <v>7487</v>
      </c>
      <c r="R702" s="22" t="s">
        <v>9982</v>
      </c>
      <c r="S702" s="22" t="s">
        <v>9983</v>
      </c>
      <c r="T702" s="50">
        <v>8.5570000000000004</v>
      </c>
      <c r="U702" s="50" t="s">
        <v>14774</v>
      </c>
      <c r="V702" s="50" t="s">
        <v>14027</v>
      </c>
      <c r="W702" s="50" t="s">
        <v>14264</v>
      </c>
      <c r="AJ702" s="22" t="s">
        <v>9985</v>
      </c>
    </row>
    <row r="703" spans="4:36" ht="15">
      <c r="F703" s="22" t="s">
        <v>7499</v>
      </c>
      <c r="G703" s="22" t="s">
        <v>7500</v>
      </c>
      <c r="H703" s="22" t="s">
        <v>7489</v>
      </c>
      <c r="I703" s="22" t="s">
        <v>7490</v>
      </c>
      <c r="J703" s="22" t="s">
        <v>7488</v>
      </c>
      <c r="K703" s="22" t="s">
        <v>7488</v>
      </c>
      <c r="L703" s="22" t="s">
        <v>7488</v>
      </c>
      <c r="R703" s="22" t="s">
        <v>9983</v>
      </c>
      <c r="S703" s="22" t="s">
        <v>9984</v>
      </c>
      <c r="T703" s="50">
        <v>8.5579999999999998</v>
      </c>
      <c r="U703" s="50" t="s">
        <v>14775</v>
      </c>
      <c r="V703" s="50" t="s">
        <v>2896</v>
      </c>
      <c r="W703" s="50" t="s">
        <v>14265</v>
      </c>
      <c r="AJ703" s="22" t="s">
        <v>10068</v>
      </c>
    </row>
    <row r="704" spans="4:36" ht="15">
      <c r="F704" s="22" t="s">
        <v>7501</v>
      </c>
      <c r="G704" s="22" t="s">
        <v>7502</v>
      </c>
      <c r="H704" s="22" t="s">
        <v>7490</v>
      </c>
      <c r="I704" s="22" t="s">
        <v>7491</v>
      </c>
      <c r="J704" s="22" t="s">
        <v>7489</v>
      </c>
      <c r="K704" s="22" t="s">
        <v>7489</v>
      </c>
      <c r="L704" s="22" t="s">
        <v>7489</v>
      </c>
      <c r="R704" s="22" t="s">
        <v>9984</v>
      </c>
      <c r="S704" s="22" t="s">
        <v>9985</v>
      </c>
      <c r="T704" s="50">
        <v>8.5589999999999993</v>
      </c>
      <c r="U704" s="50" t="s">
        <v>14776</v>
      </c>
      <c r="V704" s="50" t="s">
        <v>2896</v>
      </c>
      <c r="W704" s="50" t="s">
        <v>14265</v>
      </c>
      <c r="AJ704" s="22" t="s">
        <v>9986</v>
      </c>
    </row>
    <row r="705" spans="6:36" ht="30">
      <c r="F705" s="22" t="s">
        <v>7503</v>
      </c>
      <c r="G705" s="22" t="s">
        <v>7504</v>
      </c>
      <c r="H705" s="22" t="s">
        <v>7491</v>
      </c>
      <c r="I705" s="22" t="s">
        <v>7494</v>
      </c>
      <c r="J705" s="22" t="s">
        <v>7490</v>
      </c>
      <c r="K705" s="22" t="s">
        <v>7490</v>
      </c>
      <c r="L705" s="22" t="s">
        <v>7490</v>
      </c>
      <c r="R705" s="22" t="s">
        <v>9985</v>
      </c>
      <c r="S705" s="22" t="s">
        <v>10068</v>
      </c>
      <c r="T705" s="50">
        <v>8.56</v>
      </c>
      <c r="U705" s="50" t="s">
        <v>14777</v>
      </c>
      <c r="V705" s="50" t="s">
        <v>2897</v>
      </c>
      <c r="W705" s="50" t="s">
        <v>14266</v>
      </c>
      <c r="AJ705" s="22" t="s">
        <v>9987</v>
      </c>
    </row>
    <row r="706" spans="6:36" ht="45">
      <c r="F706" s="22" t="s">
        <v>7505</v>
      </c>
      <c r="G706" s="22" t="s">
        <v>7506</v>
      </c>
      <c r="H706" s="22" t="s">
        <v>7494</v>
      </c>
      <c r="I706" s="22" t="s">
        <v>7496</v>
      </c>
      <c r="J706" s="22" t="s">
        <v>7491</v>
      </c>
      <c r="K706" s="22" t="s">
        <v>7491</v>
      </c>
      <c r="L706" s="22" t="s">
        <v>7491</v>
      </c>
      <c r="R706" s="22" t="s">
        <v>10068</v>
      </c>
      <c r="S706" s="22" t="s">
        <v>9986</v>
      </c>
      <c r="T706" s="50">
        <v>8.5609999999999999</v>
      </c>
      <c r="U706" s="50" t="s">
        <v>14778</v>
      </c>
      <c r="V706" s="50" t="s">
        <v>2898</v>
      </c>
      <c r="W706" s="50" t="s">
        <v>14267</v>
      </c>
      <c r="AJ706" s="22" t="s">
        <v>9988</v>
      </c>
    </row>
    <row r="707" spans="6:36" ht="30">
      <c r="F707" s="22" t="s">
        <v>7507</v>
      </c>
      <c r="G707" s="22" t="s">
        <v>7508</v>
      </c>
      <c r="H707" s="22" t="s">
        <v>7496</v>
      </c>
      <c r="I707" s="22" t="s">
        <v>7498</v>
      </c>
      <c r="J707" s="22" t="s">
        <v>7494</v>
      </c>
      <c r="K707" s="22" t="s">
        <v>7494</v>
      </c>
      <c r="L707" s="22" t="s">
        <v>7494</v>
      </c>
      <c r="R707" s="22" t="s">
        <v>9986</v>
      </c>
      <c r="S707" s="22" t="s">
        <v>9987</v>
      </c>
      <c r="T707" s="50">
        <v>8.5619999999999994</v>
      </c>
      <c r="U707" s="50" t="s">
        <v>24167</v>
      </c>
      <c r="V707" s="50" t="s">
        <v>2899</v>
      </c>
      <c r="W707" s="50" t="s">
        <v>24018</v>
      </c>
      <c r="AJ707" s="22" t="s">
        <v>9989</v>
      </c>
    </row>
    <row r="708" spans="6:36" ht="30">
      <c r="F708" s="22" t="s">
        <v>7509</v>
      </c>
      <c r="G708" s="22" t="s">
        <v>7510</v>
      </c>
      <c r="H708" s="22" t="s">
        <v>7498</v>
      </c>
      <c r="I708" s="22" t="s">
        <v>7500</v>
      </c>
      <c r="J708" s="22" t="s">
        <v>7496</v>
      </c>
      <c r="K708" s="22" t="s">
        <v>7496</v>
      </c>
      <c r="L708" s="22" t="s">
        <v>7496</v>
      </c>
      <c r="R708" s="22" t="s">
        <v>9987</v>
      </c>
      <c r="S708" s="22" t="s">
        <v>9988</v>
      </c>
      <c r="T708" s="50">
        <v>8.5630000000000006</v>
      </c>
      <c r="U708" s="50" t="s">
        <v>14779</v>
      </c>
      <c r="V708" s="50" t="s">
        <v>2899</v>
      </c>
      <c r="W708" s="50" t="s">
        <v>24018</v>
      </c>
      <c r="AJ708" s="22" t="s">
        <v>9990</v>
      </c>
    </row>
    <row r="709" spans="6:36" ht="30">
      <c r="F709" s="22" t="s">
        <v>7511</v>
      </c>
      <c r="G709" s="22" t="s">
        <v>7512</v>
      </c>
      <c r="H709" s="22" t="s">
        <v>7500</v>
      </c>
      <c r="I709" s="22" t="s">
        <v>7502</v>
      </c>
      <c r="J709" s="22" t="s">
        <v>7498</v>
      </c>
      <c r="K709" s="22" t="s">
        <v>7498</v>
      </c>
      <c r="L709" s="22" t="s">
        <v>7498</v>
      </c>
      <c r="R709" s="22" t="s">
        <v>9988</v>
      </c>
      <c r="S709" s="22" t="s">
        <v>9989</v>
      </c>
      <c r="T709" s="50">
        <v>8.5640000000000001</v>
      </c>
      <c r="U709" s="50" t="s">
        <v>14780</v>
      </c>
      <c r="V709" s="50" t="s">
        <v>2900</v>
      </c>
      <c r="W709" s="50" t="s">
        <v>14268</v>
      </c>
      <c r="AJ709" s="22" t="s">
        <v>9991</v>
      </c>
    </row>
    <row r="710" spans="6:36" ht="15">
      <c r="F710" s="22" t="s">
        <v>7513</v>
      </c>
      <c r="G710" s="22" t="s">
        <v>7514</v>
      </c>
      <c r="H710" s="22" t="s">
        <v>7502</v>
      </c>
      <c r="I710" s="22" t="s">
        <v>7504</v>
      </c>
      <c r="J710" s="22" t="s">
        <v>7500</v>
      </c>
      <c r="K710" s="22" t="s">
        <v>7500</v>
      </c>
      <c r="L710" s="22" t="s">
        <v>7500</v>
      </c>
      <c r="R710" s="22" t="s">
        <v>9989</v>
      </c>
      <c r="S710" s="22" t="s">
        <v>9990</v>
      </c>
      <c r="T710" s="50">
        <v>8.5649999999999995</v>
      </c>
      <c r="U710" s="50" t="s">
        <v>14781</v>
      </c>
      <c r="V710" s="50" t="s">
        <v>2901</v>
      </c>
      <c r="W710" s="50" t="s">
        <v>14269</v>
      </c>
      <c r="AJ710" s="22" t="s">
        <v>9992</v>
      </c>
    </row>
    <row r="711" spans="6:36" ht="15">
      <c r="I711" s="22" t="s">
        <v>7506</v>
      </c>
      <c r="J711" s="22" t="s">
        <v>7502</v>
      </c>
      <c r="K711" s="22" t="s">
        <v>7502</v>
      </c>
      <c r="L711" s="22" t="s">
        <v>7502</v>
      </c>
      <c r="R711" s="22" t="s">
        <v>9990</v>
      </c>
      <c r="S711" s="22" t="s">
        <v>9991</v>
      </c>
      <c r="T711" s="50">
        <v>8.5660000000000007</v>
      </c>
      <c r="U711" s="50" t="s">
        <v>14782</v>
      </c>
      <c r="V711" s="50" t="s">
        <v>2902</v>
      </c>
      <c r="W711" s="50" t="s">
        <v>14270</v>
      </c>
      <c r="AJ711" s="22" t="s">
        <v>9993</v>
      </c>
    </row>
    <row r="712" spans="6:36" ht="30">
      <c r="J712" s="22" t="s">
        <v>7504</v>
      </c>
      <c r="K712" s="22" t="s">
        <v>7504</v>
      </c>
      <c r="L712" s="22" t="s">
        <v>7504</v>
      </c>
      <c r="R712" s="22" t="s">
        <v>9991</v>
      </c>
      <c r="S712" s="22" t="s">
        <v>9992</v>
      </c>
      <c r="T712" s="50">
        <v>8.5670000000000002</v>
      </c>
      <c r="U712" s="50" t="s">
        <v>14271</v>
      </c>
      <c r="V712" s="50" t="s">
        <v>2903</v>
      </c>
      <c r="W712" s="50" t="s">
        <v>14271</v>
      </c>
      <c r="AJ712" s="22" t="s">
        <v>9994</v>
      </c>
    </row>
    <row r="713" spans="6:36" ht="45">
      <c r="M713" s="22" t="s">
        <v>7506</v>
      </c>
      <c r="R713" s="22" t="s">
        <v>9992</v>
      </c>
      <c r="S713" s="22" t="s">
        <v>9993</v>
      </c>
      <c r="T713" s="50">
        <v>8.5679999999999996</v>
      </c>
      <c r="U713" s="50" t="s">
        <v>24168</v>
      </c>
      <c r="V713" s="50" t="s">
        <v>2904</v>
      </c>
      <c r="W713" s="50" t="s">
        <v>24019</v>
      </c>
      <c r="AJ713" s="22" t="s">
        <v>9995</v>
      </c>
    </row>
    <row r="714" spans="6:36" ht="45">
      <c r="M714" s="22" t="s">
        <v>7508</v>
      </c>
      <c r="R714" s="22" t="s">
        <v>9993</v>
      </c>
      <c r="S714" s="22" t="s">
        <v>9994</v>
      </c>
      <c r="T714" s="50">
        <v>8.5690000000000008</v>
      </c>
      <c r="U714" s="50" t="s">
        <v>24169</v>
      </c>
      <c r="V714" s="50" t="s">
        <v>2904</v>
      </c>
      <c r="W714" s="50" t="s">
        <v>24019</v>
      </c>
      <c r="AJ714" s="22" t="s">
        <v>9996</v>
      </c>
    </row>
    <row r="715" spans="6:36" ht="30">
      <c r="M715" s="22" t="s">
        <v>7510</v>
      </c>
      <c r="R715" s="22" t="s">
        <v>9994</v>
      </c>
      <c r="S715" s="22" t="s">
        <v>9995</v>
      </c>
      <c r="T715" s="50">
        <v>8.57</v>
      </c>
      <c r="U715" s="50" t="s">
        <v>24170</v>
      </c>
      <c r="V715" s="50" t="s">
        <v>2905</v>
      </c>
      <c r="W715" s="50" t="s">
        <v>24020</v>
      </c>
      <c r="AJ715" s="22" t="s">
        <v>10069</v>
      </c>
    </row>
    <row r="716" spans="6:36" ht="30">
      <c r="M716" s="22" t="s">
        <v>13257</v>
      </c>
      <c r="R716" s="22" t="s">
        <v>9995</v>
      </c>
      <c r="S716" s="22" t="s">
        <v>9996</v>
      </c>
      <c r="T716" s="50">
        <v>8.5709999999999997</v>
      </c>
      <c r="U716" s="50" t="s">
        <v>14783</v>
      </c>
      <c r="V716" s="50" t="s">
        <v>2909</v>
      </c>
      <c r="W716" s="50" t="s">
        <v>14272</v>
      </c>
      <c r="Y716" s="22" t="s">
        <v>7512</v>
      </c>
      <c r="AJ716" s="22" t="s">
        <v>10070</v>
      </c>
    </row>
    <row r="717" spans="6:36" ht="30">
      <c r="M717" s="22" t="s">
        <v>13258</v>
      </c>
      <c r="R717" s="22" t="s">
        <v>9996</v>
      </c>
      <c r="S717" s="22" t="s">
        <v>10069</v>
      </c>
      <c r="T717" s="50">
        <v>8.5719999999999992</v>
      </c>
      <c r="U717" s="50" t="s">
        <v>14784</v>
      </c>
      <c r="V717" s="50" t="s">
        <v>2910</v>
      </c>
      <c r="W717" s="50" t="s">
        <v>15183</v>
      </c>
      <c r="Y717" s="22" t="s">
        <v>7514</v>
      </c>
      <c r="AJ717" s="22" t="s">
        <v>10071</v>
      </c>
    </row>
    <row r="718" spans="6:36" ht="30">
      <c r="M718" s="22" t="s">
        <v>9259</v>
      </c>
      <c r="R718" s="22" t="s">
        <v>10069</v>
      </c>
      <c r="S718" s="22" t="s">
        <v>10070</v>
      </c>
      <c r="T718" s="50">
        <v>8.5730000000000004</v>
      </c>
      <c r="U718" s="50" t="s">
        <v>14785</v>
      </c>
      <c r="V718" s="50" t="s">
        <v>14028</v>
      </c>
      <c r="W718" s="50" t="s">
        <v>14273</v>
      </c>
      <c r="Y718" s="22" t="s">
        <v>9042</v>
      </c>
      <c r="Z718" s="22" t="s">
        <v>10069</v>
      </c>
      <c r="AA718" s="19" t="s">
        <v>10072</v>
      </c>
      <c r="AJ718" s="22" t="s">
        <v>10072</v>
      </c>
    </row>
    <row r="719" spans="6:36" ht="30">
      <c r="M719" s="22" t="s">
        <v>9260</v>
      </c>
      <c r="R719" s="22" t="s">
        <v>10070</v>
      </c>
      <c r="S719" s="22" t="s">
        <v>10071</v>
      </c>
      <c r="T719" s="50">
        <v>8.5739999999999998</v>
      </c>
      <c r="U719" s="50" t="s">
        <v>14786</v>
      </c>
      <c r="V719" s="50" t="s">
        <v>14028</v>
      </c>
      <c r="W719" s="50" t="s">
        <v>14273</v>
      </c>
      <c r="Z719" s="22" t="s">
        <v>10070</v>
      </c>
      <c r="AA719" s="19" t="s">
        <v>10073</v>
      </c>
      <c r="AJ719" s="22" t="s">
        <v>10073</v>
      </c>
    </row>
    <row r="720" spans="6:36" ht="30">
      <c r="M720" s="22" t="s">
        <v>9261</v>
      </c>
      <c r="R720" s="22" t="s">
        <v>10071</v>
      </c>
      <c r="S720" s="22" t="s">
        <v>10072</v>
      </c>
      <c r="T720" s="50">
        <v>8.5749999999999993</v>
      </c>
      <c r="U720" s="50" t="s">
        <v>14787</v>
      </c>
      <c r="V720" s="50" t="s">
        <v>14028</v>
      </c>
      <c r="W720" s="50" t="s">
        <v>14273</v>
      </c>
      <c r="Z720" s="22" t="s">
        <v>10071</v>
      </c>
      <c r="AA720" s="19" t="s">
        <v>9997</v>
      </c>
      <c r="AJ720" s="22" t="s">
        <v>9997</v>
      </c>
    </row>
    <row r="721" spans="18:36" ht="30">
      <c r="R721" s="22" t="s">
        <v>10072</v>
      </c>
      <c r="S721" s="22" t="s">
        <v>10073</v>
      </c>
      <c r="T721" s="50">
        <v>8.5760000000000005</v>
      </c>
      <c r="U721" s="50" t="s">
        <v>14788</v>
      </c>
      <c r="V721" s="50" t="s">
        <v>2911</v>
      </c>
      <c r="W721" s="50" t="s">
        <v>14274</v>
      </c>
      <c r="AJ721" s="22" t="s">
        <v>9998</v>
      </c>
    </row>
    <row r="722" spans="18:36" ht="30">
      <c r="R722" s="22" t="s">
        <v>10073</v>
      </c>
      <c r="S722" s="22" t="s">
        <v>9997</v>
      </c>
      <c r="T722" s="50">
        <v>8.577</v>
      </c>
      <c r="U722" s="50" t="s">
        <v>14789</v>
      </c>
      <c r="V722" s="50" t="s">
        <v>2911</v>
      </c>
      <c r="W722" s="50" t="s">
        <v>14274</v>
      </c>
      <c r="AJ722" s="22" t="s">
        <v>9999</v>
      </c>
    </row>
    <row r="723" spans="18:36" ht="15">
      <c r="T723" s="50"/>
      <c r="U723" s="50"/>
      <c r="V723" s="50"/>
      <c r="W723" s="50"/>
      <c r="Z723" s="22" t="s">
        <v>14908</v>
      </c>
      <c r="AA723" s="19" t="s">
        <v>24241</v>
      </c>
      <c r="AB723" s="22" t="s">
        <v>9050</v>
      </c>
      <c r="AC723" s="52" t="s">
        <v>16324</v>
      </c>
      <c r="AD723" s="19" t="s">
        <v>24241</v>
      </c>
      <c r="AJ723" s="22" t="s">
        <v>24241</v>
      </c>
    </row>
    <row r="724" spans="18:36" ht="15">
      <c r="T724" s="50"/>
      <c r="U724" s="50"/>
      <c r="V724" s="50"/>
      <c r="W724" s="50"/>
      <c r="Z724" s="22" t="s">
        <v>14909</v>
      </c>
      <c r="AA724" s="19" t="s">
        <v>24242</v>
      </c>
      <c r="AB724" s="22" t="s">
        <v>9956</v>
      </c>
      <c r="AC724" s="52" t="s">
        <v>16325</v>
      </c>
      <c r="AD724" s="19" t="s">
        <v>24242</v>
      </c>
      <c r="AJ724" s="22" t="s">
        <v>24242</v>
      </c>
    </row>
    <row r="725" spans="18:36" ht="15">
      <c r="T725" s="50"/>
      <c r="U725" s="50"/>
      <c r="V725" s="50"/>
      <c r="W725" s="50"/>
      <c r="Z725" s="22" t="s">
        <v>14910</v>
      </c>
      <c r="AA725" s="19" t="s">
        <v>24243</v>
      </c>
      <c r="AB725" s="22" t="s">
        <v>9957</v>
      </c>
      <c r="AC725" s="52" t="s">
        <v>16326</v>
      </c>
      <c r="AD725" s="19" t="s">
        <v>24243</v>
      </c>
      <c r="AJ725" s="22" t="s">
        <v>24243</v>
      </c>
    </row>
    <row r="726" spans="18:36" ht="15">
      <c r="T726" s="50"/>
      <c r="U726" s="50"/>
      <c r="V726" s="50"/>
      <c r="W726" s="50"/>
      <c r="Z726" s="22" t="s">
        <v>14911</v>
      </c>
      <c r="AA726" s="19" t="s">
        <v>24244</v>
      </c>
      <c r="AB726" s="22" t="s">
        <v>9958</v>
      </c>
      <c r="AC726" s="52" t="s">
        <v>16327</v>
      </c>
      <c r="AD726" s="19" t="s">
        <v>24244</v>
      </c>
      <c r="AJ726" s="22" t="s">
        <v>24244</v>
      </c>
    </row>
    <row r="727" spans="18:36" ht="15">
      <c r="T727" s="50"/>
      <c r="U727" s="50"/>
      <c r="V727" s="50"/>
      <c r="W727" s="50"/>
      <c r="Z727" s="22" t="s">
        <v>14912</v>
      </c>
      <c r="AA727" s="19" t="s">
        <v>24245</v>
      </c>
      <c r="AB727" s="22" t="s">
        <v>9959</v>
      </c>
      <c r="AC727" s="52" t="s">
        <v>16328</v>
      </c>
      <c r="AD727" s="19" t="s">
        <v>24245</v>
      </c>
      <c r="AJ727" s="22" t="s">
        <v>24245</v>
      </c>
    </row>
    <row r="728" spans="18:36" ht="15">
      <c r="T728" s="50"/>
      <c r="U728" s="50"/>
      <c r="V728" s="50"/>
      <c r="W728" s="50"/>
      <c r="Z728" s="22" t="s">
        <v>14913</v>
      </c>
      <c r="AA728" s="19" t="s">
        <v>24246</v>
      </c>
      <c r="AB728" s="22" t="s">
        <v>9960</v>
      </c>
      <c r="AC728" s="52" t="s">
        <v>16329</v>
      </c>
      <c r="AD728" s="19" t="s">
        <v>24246</v>
      </c>
      <c r="AJ728" s="22" t="s">
        <v>24246</v>
      </c>
    </row>
    <row r="729" spans="18:36" ht="15">
      <c r="T729" s="50"/>
      <c r="U729" s="50"/>
      <c r="V729" s="50"/>
      <c r="W729" s="50"/>
      <c r="Z729" s="22" t="s">
        <v>14914</v>
      </c>
      <c r="AA729" s="19" t="s">
        <v>24247</v>
      </c>
      <c r="AB729" s="22" t="s">
        <v>9961</v>
      </c>
      <c r="AC729" s="52" t="s">
        <v>16330</v>
      </c>
      <c r="AD729" s="19" t="s">
        <v>24247</v>
      </c>
      <c r="AJ729" s="22" t="s">
        <v>24247</v>
      </c>
    </row>
    <row r="730" spans="18:36" ht="15">
      <c r="T730" s="50"/>
      <c r="U730" s="50"/>
      <c r="V730" s="50"/>
      <c r="W730" s="50"/>
      <c r="Z730" s="22" t="s">
        <v>14915</v>
      </c>
      <c r="AA730" s="19" t="s">
        <v>24248</v>
      </c>
      <c r="AB730" s="22" t="s">
        <v>9412</v>
      </c>
      <c r="AC730" s="52" t="s">
        <v>16331</v>
      </c>
      <c r="AD730" s="19" t="s">
        <v>24248</v>
      </c>
      <c r="AJ730" s="22" t="s">
        <v>24248</v>
      </c>
    </row>
    <row r="731" spans="18:36" ht="15">
      <c r="T731" s="50"/>
      <c r="U731" s="50"/>
      <c r="V731" s="50"/>
      <c r="W731" s="50"/>
      <c r="Z731" s="22" t="s">
        <v>14916</v>
      </c>
      <c r="AA731" s="19" t="s">
        <v>24249</v>
      </c>
      <c r="AB731" s="22" t="s">
        <v>9414</v>
      </c>
      <c r="AC731" s="52" t="s">
        <v>16332</v>
      </c>
      <c r="AD731" s="19" t="s">
        <v>24249</v>
      </c>
      <c r="AJ731" s="22" t="s">
        <v>24249</v>
      </c>
    </row>
    <row r="732" spans="18:36" ht="15">
      <c r="T732" s="50"/>
      <c r="U732" s="50"/>
      <c r="V732" s="50"/>
      <c r="W732" s="50"/>
      <c r="Z732" s="22" t="s">
        <v>14917</v>
      </c>
      <c r="AA732" s="19" t="s">
        <v>24250</v>
      </c>
      <c r="AB732" s="22" t="s">
        <v>9415</v>
      </c>
      <c r="AC732" s="52" t="s">
        <v>16333</v>
      </c>
      <c r="AD732" s="19" t="s">
        <v>24250</v>
      </c>
      <c r="AJ732" s="22" t="s">
        <v>24250</v>
      </c>
    </row>
    <row r="733" spans="18:36" ht="15">
      <c r="T733" s="50"/>
      <c r="U733" s="50"/>
      <c r="V733" s="50"/>
      <c r="W733" s="50"/>
      <c r="Z733" s="22" t="s">
        <v>14918</v>
      </c>
      <c r="AA733" s="19" t="s">
        <v>24251</v>
      </c>
      <c r="AB733" s="22" t="s">
        <v>9416</v>
      </c>
      <c r="AC733" s="52" t="s">
        <v>16334</v>
      </c>
      <c r="AD733" s="19" t="s">
        <v>24251</v>
      </c>
      <c r="AJ733" s="22" t="s">
        <v>24251</v>
      </c>
    </row>
    <row r="734" spans="18:36" ht="15">
      <c r="T734" s="50"/>
      <c r="U734" s="50"/>
      <c r="V734" s="50"/>
      <c r="W734" s="50"/>
      <c r="Z734" s="22" t="s">
        <v>14919</v>
      </c>
      <c r="AA734" s="19" t="s">
        <v>24252</v>
      </c>
      <c r="AB734" s="22" t="s">
        <v>9418</v>
      </c>
      <c r="AC734" s="52" t="s">
        <v>16335</v>
      </c>
      <c r="AD734" s="19" t="s">
        <v>24252</v>
      </c>
      <c r="AJ734" s="22" t="s">
        <v>24252</v>
      </c>
    </row>
    <row r="735" spans="18:36" ht="15">
      <c r="T735" s="50"/>
      <c r="U735" s="50"/>
      <c r="V735" s="50"/>
      <c r="W735" s="50"/>
      <c r="Z735" s="22" t="s">
        <v>14920</v>
      </c>
      <c r="AA735" s="19" t="s">
        <v>24253</v>
      </c>
      <c r="AB735" s="22" t="s">
        <v>9419</v>
      </c>
      <c r="AC735" s="52" t="s">
        <v>16336</v>
      </c>
      <c r="AD735" s="19" t="s">
        <v>24253</v>
      </c>
      <c r="AJ735" s="22" t="s">
        <v>24253</v>
      </c>
    </row>
    <row r="736" spans="18:36" ht="15">
      <c r="T736" s="50"/>
      <c r="U736" s="50"/>
      <c r="V736" s="50"/>
      <c r="W736" s="50"/>
      <c r="Z736" s="22" t="s">
        <v>14921</v>
      </c>
      <c r="AA736" s="19" t="s">
        <v>24254</v>
      </c>
      <c r="AB736" s="22" t="s">
        <v>9421</v>
      </c>
      <c r="AC736" s="52" t="s">
        <v>16337</v>
      </c>
      <c r="AD736" s="19" t="s">
        <v>24254</v>
      </c>
      <c r="AJ736" s="22" t="s">
        <v>24254</v>
      </c>
    </row>
    <row r="737" spans="20:36" ht="15">
      <c r="T737" s="50"/>
      <c r="U737" s="50"/>
      <c r="V737" s="50"/>
      <c r="W737" s="50"/>
      <c r="Z737" s="22" t="s">
        <v>14922</v>
      </c>
      <c r="AA737" s="19" t="s">
        <v>24255</v>
      </c>
      <c r="AB737" s="22" t="s">
        <v>9422</v>
      </c>
      <c r="AC737" s="52" t="s">
        <v>16338</v>
      </c>
      <c r="AD737" s="19" t="s">
        <v>24255</v>
      </c>
      <c r="AJ737" s="22" t="s">
        <v>24255</v>
      </c>
    </row>
    <row r="738" spans="20:36" ht="15">
      <c r="T738" s="50"/>
      <c r="U738" s="50"/>
      <c r="V738" s="50"/>
      <c r="W738" s="50"/>
      <c r="Z738" s="22" t="s">
        <v>14923</v>
      </c>
      <c r="AA738" s="19" t="s">
        <v>24256</v>
      </c>
      <c r="AB738" s="22" t="s">
        <v>9424</v>
      </c>
      <c r="AC738" s="52" t="s">
        <v>16339</v>
      </c>
      <c r="AD738" s="19" t="s">
        <v>24256</v>
      </c>
      <c r="AJ738" s="22" t="s">
        <v>24256</v>
      </c>
    </row>
    <row r="739" spans="20:36" ht="15">
      <c r="T739" s="50"/>
      <c r="U739" s="50"/>
      <c r="V739" s="50"/>
      <c r="W739" s="50"/>
      <c r="Z739" s="22" t="s">
        <v>14924</v>
      </c>
      <c r="AA739" s="19" t="s">
        <v>24257</v>
      </c>
      <c r="AB739" s="22" t="s">
        <v>9425</v>
      </c>
      <c r="AC739" s="52" t="s">
        <v>16340</v>
      </c>
      <c r="AD739" s="19" t="s">
        <v>24257</v>
      </c>
      <c r="AJ739" s="22" t="s">
        <v>24257</v>
      </c>
    </row>
    <row r="740" spans="20:36" ht="15">
      <c r="T740" s="50"/>
      <c r="U740" s="50"/>
      <c r="V740" s="50"/>
      <c r="W740" s="50"/>
      <c r="Z740" s="22" t="s">
        <v>14925</v>
      </c>
      <c r="AA740" s="19" t="s">
        <v>24258</v>
      </c>
      <c r="AB740" s="22" t="s">
        <v>9428</v>
      </c>
      <c r="AC740" s="52" t="s">
        <v>16341</v>
      </c>
      <c r="AD740" s="19" t="s">
        <v>24258</v>
      </c>
      <c r="AJ740" s="22" t="s">
        <v>24258</v>
      </c>
    </row>
    <row r="741" spans="20:36" ht="15">
      <c r="T741" s="50"/>
      <c r="U741" s="50"/>
      <c r="V741" s="50"/>
      <c r="W741" s="50"/>
      <c r="Z741" s="22" t="s">
        <v>14926</v>
      </c>
      <c r="AA741" s="19" t="s">
        <v>24259</v>
      </c>
      <c r="AB741" s="22" t="s">
        <v>9429</v>
      </c>
      <c r="AC741" s="52" t="s">
        <v>16342</v>
      </c>
      <c r="AD741" s="19" t="s">
        <v>24259</v>
      </c>
      <c r="AJ741" s="22" t="s">
        <v>24259</v>
      </c>
    </row>
    <row r="742" spans="20:36" ht="15">
      <c r="T742" s="50"/>
      <c r="U742" s="50"/>
      <c r="V742" s="50"/>
      <c r="W742" s="50"/>
      <c r="Z742" s="22" t="s">
        <v>14927</v>
      </c>
      <c r="AA742" s="19" t="s">
        <v>24260</v>
      </c>
      <c r="AB742" s="22" t="s">
        <v>9432</v>
      </c>
      <c r="AC742" s="52" t="s">
        <v>16343</v>
      </c>
      <c r="AD742" s="19" t="s">
        <v>24260</v>
      </c>
      <c r="AJ742" s="22" t="s">
        <v>24260</v>
      </c>
    </row>
    <row r="743" spans="20:36" ht="15">
      <c r="T743" s="50"/>
      <c r="U743" s="50"/>
      <c r="V743" s="50"/>
      <c r="W743" s="50"/>
      <c r="Z743" s="22" t="s">
        <v>14928</v>
      </c>
      <c r="AA743" s="19" t="s">
        <v>24261</v>
      </c>
      <c r="AB743" s="22" t="s">
        <v>9433</v>
      </c>
      <c r="AC743" s="52" t="s">
        <v>16344</v>
      </c>
      <c r="AD743" s="19" t="s">
        <v>24261</v>
      </c>
      <c r="AJ743" s="22" t="s">
        <v>24261</v>
      </c>
    </row>
    <row r="744" spans="20:36" ht="15">
      <c r="T744" s="50"/>
      <c r="U744" s="50"/>
      <c r="V744" s="50"/>
      <c r="W744" s="50"/>
      <c r="Z744" s="22" t="s">
        <v>14929</v>
      </c>
      <c r="AA744" s="19" t="s">
        <v>24262</v>
      </c>
      <c r="AB744" s="22" t="s">
        <v>9436</v>
      </c>
      <c r="AC744" s="52" t="s">
        <v>16345</v>
      </c>
      <c r="AD744" s="19" t="s">
        <v>24262</v>
      </c>
      <c r="AJ744" s="22" t="s">
        <v>24262</v>
      </c>
    </row>
    <row r="745" spans="20:36" ht="15">
      <c r="T745" s="50"/>
      <c r="U745" s="50"/>
      <c r="V745" s="50"/>
      <c r="W745" s="50"/>
      <c r="Z745" s="22" t="s">
        <v>14930</v>
      </c>
      <c r="AA745" s="19" t="s">
        <v>24263</v>
      </c>
      <c r="AB745" s="22" t="s">
        <v>9476</v>
      </c>
      <c r="AC745" s="52" t="s">
        <v>16346</v>
      </c>
      <c r="AD745" s="19" t="s">
        <v>24263</v>
      </c>
      <c r="AJ745" s="22" t="s">
        <v>24263</v>
      </c>
    </row>
    <row r="746" spans="20:36" ht="15">
      <c r="T746" s="50"/>
      <c r="U746" s="50"/>
      <c r="V746" s="50"/>
      <c r="W746" s="50"/>
      <c r="Z746" s="22" t="s">
        <v>14931</v>
      </c>
      <c r="AA746" s="19" t="s">
        <v>24264</v>
      </c>
      <c r="AB746" s="22" t="s">
        <v>9477</v>
      </c>
      <c r="AC746" s="52" t="s">
        <v>16347</v>
      </c>
      <c r="AD746" s="19" t="s">
        <v>24264</v>
      </c>
      <c r="AJ746" s="22" t="s">
        <v>24264</v>
      </c>
    </row>
    <row r="747" spans="20:36" ht="15">
      <c r="T747" s="50"/>
      <c r="U747" s="50"/>
      <c r="V747" s="50"/>
      <c r="W747" s="50"/>
      <c r="Z747" s="22" t="s">
        <v>14932</v>
      </c>
      <c r="AA747" s="19" t="s">
        <v>24265</v>
      </c>
      <c r="AB747" s="22" t="s">
        <v>12433</v>
      </c>
      <c r="AC747" s="52" t="s">
        <v>16348</v>
      </c>
      <c r="AD747" s="19" t="s">
        <v>24265</v>
      </c>
      <c r="AJ747" s="22" t="s">
        <v>24265</v>
      </c>
    </row>
    <row r="748" spans="20:36" ht="15">
      <c r="T748" s="50"/>
      <c r="U748" s="50"/>
      <c r="V748" s="50"/>
      <c r="W748" s="50"/>
      <c r="Z748" s="22" t="s">
        <v>14933</v>
      </c>
      <c r="AA748" s="19" t="s">
        <v>24266</v>
      </c>
      <c r="AB748" s="22" t="s">
        <v>12434</v>
      </c>
      <c r="AC748" s="52" t="s">
        <v>16349</v>
      </c>
      <c r="AD748" s="19" t="s">
        <v>24266</v>
      </c>
      <c r="AJ748" s="22" t="s">
        <v>24266</v>
      </c>
    </row>
    <row r="749" spans="20:36" ht="15">
      <c r="T749" s="50"/>
      <c r="U749" s="50"/>
      <c r="V749" s="50"/>
      <c r="W749" s="50"/>
      <c r="Z749" s="22" t="s">
        <v>14934</v>
      </c>
      <c r="AA749" s="19" t="s">
        <v>24267</v>
      </c>
      <c r="AB749" s="22" t="s">
        <v>12435</v>
      </c>
      <c r="AC749" s="52" t="s">
        <v>16350</v>
      </c>
      <c r="AD749" s="19" t="s">
        <v>24267</v>
      </c>
      <c r="AJ749" s="22" t="s">
        <v>24267</v>
      </c>
    </row>
    <row r="750" spans="20:36" ht="15">
      <c r="T750" s="50"/>
      <c r="U750" s="50"/>
      <c r="V750" s="50"/>
      <c r="W750" s="50"/>
      <c r="Z750" s="22" t="s">
        <v>14996</v>
      </c>
      <c r="AA750" s="19" t="s">
        <v>24268</v>
      </c>
      <c r="AB750" s="22" t="s">
        <v>12436</v>
      </c>
      <c r="AC750" s="52" t="s">
        <v>16351</v>
      </c>
      <c r="AD750" s="19" t="s">
        <v>24268</v>
      </c>
      <c r="AJ750" s="22" t="s">
        <v>24268</v>
      </c>
    </row>
    <row r="751" spans="20:36" ht="15">
      <c r="T751" s="50"/>
      <c r="U751" s="50"/>
      <c r="V751" s="50"/>
      <c r="W751" s="50"/>
      <c r="Z751" s="22" t="s">
        <v>14997</v>
      </c>
      <c r="AA751" s="19" t="s">
        <v>24269</v>
      </c>
      <c r="AB751" s="22" t="s">
        <v>12437</v>
      </c>
      <c r="AC751" s="52" t="s">
        <v>16352</v>
      </c>
      <c r="AD751" s="19" t="s">
        <v>24269</v>
      </c>
      <c r="AJ751" s="22" t="s">
        <v>24269</v>
      </c>
    </row>
    <row r="752" spans="20:36" ht="15">
      <c r="T752" s="50"/>
      <c r="U752" s="50"/>
      <c r="V752" s="50"/>
      <c r="W752" s="50"/>
      <c r="AB752" s="22" t="s">
        <v>12438</v>
      </c>
      <c r="AC752" s="22" t="s">
        <v>16353</v>
      </c>
      <c r="AD752" s="19" t="s">
        <v>24270</v>
      </c>
      <c r="AE752" s="22" t="s">
        <v>24270</v>
      </c>
      <c r="AJ752" s="22" t="s">
        <v>24270</v>
      </c>
    </row>
    <row r="753" spans="20:36" ht="15">
      <c r="T753" s="50"/>
      <c r="U753" s="50"/>
      <c r="V753" s="50"/>
      <c r="W753" s="50"/>
      <c r="AB753" s="22" t="s">
        <v>12439</v>
      </c>
      <c r="AC753" s="22" t="s">
        <v>16354</v>
      </c>
      <c r="AD753" s="19" t="s">
        <v>24271</v>
      </c>
      <c r="AE753" s="22" t="s">
        <v>24271</v>
      </c>
      <c r="AJ753" s="22" t="s">
        <v>24271</v>
      </c>
    </row>
    <row r="754" spans="20:36" ht="15">
      <c r="T754" s="50"/>
      <c r="U754" s="50"/>
      <c r="V754" s="50"/>
      <c r="W754" s="50"/>
      <c r="AB754" s="22" t="s">
        <v>12440</v>
      </c>
      <c r="AC754" s="22" t="s">
        <v>16355</v>
      </c>
      <c r="AD754" s="19" t="s">
        <v>24272</v>
      </c>
      <c r="AE754" s="22" t="s">
        <v>24272</v>
      </c>
      <c r="AJ754" s="22" t="s">
        <v>24272</v>
      </c>
    </row>
    <row r="755" spans="20:36" ht="15">
      <c r="T755" s="50"/>
      <c r="U755" s="50"/>
      <c r="V755" s="50"/>
      <c r="W755" s="50"/>
      <c r="AB755" s="22" t="s">
        <v>12441</v>
      </c>
      <c r="AC755" s="22" t="s">
        <v>16356</v>
      </c>
      <c r="AD755" s="19" t="s">
        <v>24273</v>
      </c>
      <c r="AE755" s="22" t="s">
        <v>24273</v>
      </c>
      <c r="AJ755" s="22" t="s">
        <v>24273</v>
      </c>
    </row>
    <row r="756" spans="20:36" ht="15">
      <c r="T756" s="50"/>
      <c r="U756" s="50"/>
      <c r="V756" s="50"/>
      <c r="W756" s="50"/>
      <c r="AB756" s="22" t="s">
        <v>12442</v>
      </c>
      <c r="AC756" s="22" t="s">
        <v>16357</v>
      </c>
      <c r="AD756" s="19" t="s">
        <v>24274</v>
      </c>
      <c r="AE756" s="22" t="s">
        <v>24274</v>
      </c>
      <c r="AJ756" s="22" t="s">
        <v>24274</v>
      </c>
    </row>
    <row r="757" spans="20:36" ht="15">
      <c r="T757" s="50"/>
      <c r="U757" s="50"/>
      <c r="V757" s="50"/>
      <c r="W757" s="50"/>
      <c r="AB757" s="22" t="s">
        <v>12443</v>
      </c>
      <c r="AC757" s="22" t="s">
        <v>16358</v>
      </c>
      <c r="AD757" s="19" t="s">
        <v>24275</v>
      </c>
      <c r="AE757" s="22" t="s">
        <v>24275</v>
      </c>
      <c r="AJ757" s="22" t="s">
        <v>24275</v>
      </c>
    </row>
    <row r="758" spans="20:36" ht="15">
      <c r="T758" s="50"/>
      <c r="U758" s="50"/>
      <c r="V758" s="50"/>
      <c r="W758" s="50"/>
      <c r="AB758" s="22" t="s">
        <v>12444</v>
      </c>
      <c r="AC758" s="22" t="s">
        <v>16359</v>
      </c>
      <c r="AD758" s="19" t="s">
        <v>24276</v>
      </c>
      <c r="AE758" s="22" t="s">
        <v>24276</v>
      </c>
      <c r="AJ758" s="22" t="s">
        <v>24276</v>
      </c>
    </row>
    <row r="759" spans="20:36" ht="15">
      <c r="T759" s="50"/>
      <c r="U759" s="50"/>
      <c r="V759" s="50"/>
      <c r="W759" s="50"/>
      <c r="AB759" s="22" t="s">
        <v>12445</v>
      </c>
      <c r="AC759" s="22" t="s">
        <v>16360</v>
      </c>
      <c r="AD759" s="19" t="s">
        <v>24277</v>
      </c>
      <c r="AE759" s="22" t="s">
        <v>24277</v>
      </c>
      <c r="AJ759" s="22" t="s">
        <v>24277</v>
      </c>
    </row>
    <row r="760" spans="20:36" ht="15">
      <c r="T760" s="50"/>
      <c r="U760" s="50"/>
      <c r="V760" s="50"/>
      <c r="W760" s="50"/>
      <c r="AB760" s="22" t="s">
        <v>12446</v>
      </c>
      <c r="AC760" s="22" t="s">
        <v>16361</v>
      </c>
      <c r="AD760" s="19" t="s">
        <v>24278</v>
      </c>
      <c r="AE760" s="22" t="s">
        <v>24278</v>
      </c>
      <c r="AJ760" s="22" t="s">
        <v>24278</v>
      </c>
    </row>
    <row r="761" spans="20:36" ht="15">
      <c r="T761" s="50"/>
      <c r="U761" s="50"/>
      <c r="V761" s="50"/>
      <c r="W761" s="50"/>
      <c r="AB761" s="22" t="s">
        <v>13594</v>
      </c>
      <c r="AC761" s="22" t="s">
        <v>16362</v>
      </c>
      <c r="AD761" s="19" t="s">
        <v>24279</v>
      </c>
      <c r="AE761" s="22" t="s">
        <v>24279</v>
      </c>
      <c r="AJ761" s="22" t="s">
        <v>24279</v>
      </c>
    </row>
    <row r="762" spans="20:36" ht="15">
      <c r="T762" s="50"/>
      <c r="U762" s="50"/>
      <c r="V762" s="50"/>
      <c r="W762" s="50"/>
      <c r="AB762" s="22" t="s">
        <v>13595</v>
      </c>
      <c r="AC762" s="22" t="s">
        <v>16363</v>
      </c>
      <c r="AD762" s="19" t="s">
        <v>24280</v>
      </c>
      <c r="AE762" s="22" t="s">
        <v>24280</v>
      </c>
      <c r="AJ762" s="22" t="s">
        <v>24280</v>
      </c>
    </row>
    <row r="763" spans="20:36" ht="15">
      <c r="T763" s="50"/>
      <c r="U763" s="50"/>
      <c r="V763" s="50"/>
      <c r="W763" s="50"/>
      <c r="AB763" s="22" t="s">
        <v>13596</v>
      </c>
      <c r="AC763" s="22" t="s">
        <v>16364</v>
      </c>
      <c r="AD763" s="19" t="s">
        <v>24281</v>
      </c>
      <c r="AE763" s="22" t="s">
        <v>24281</v>
      </c>
      <c r="AJ763" s="22" t="s">
        <v>24281</v>
      </c>
    </row>
    <row r="764" spans="20:36" ht="15">
      <c r="T764" s="50"/>
      <c r="U764" s="50"/>
      <c r="V764" s="50"/>
      <c r="W764" s="50"/>
      <c r="AB764" s="22" t="s">
        <v>13597</v>
      </c>
      <c r="AC764" s="22" t="s">
        <v>16365</v>
      </c>
      <c r="AD764" s="19" t="s">
        <v>24282</v>
      </c>
      <c r="AE764" s="22" t="s">
        <v>24282</v>
      </c>
      <c r="AJ764" s="22" t="s">
        <v>24282</v>
      </c>
    </row>
    <row r="765" spans="20:36" ht="15">
      <c r="T765" s="50"/>
      <c r="U765" s="50"/>
      <c r="V765" s="50"/>
      <c r="W765" s="50"/>
      <c r="AB765" s="22" t="s">
        <v>13598</v>
      </c>
      <c r="AC765" s="22" t="s">
        <v>16366</v>
      </c>
      <c r="AD765" s="19" t="s">
        <v>24283</v>
      </c>
      <c r="AE765" s="22" t="s">
        <v>24283</v>
      </c>
      <c r="AJ765" s="22" t="s">
        <v>24283</v>
      </c>
    </row>
    <row r="766" spans="20:36" ht="15">
      <c r="T766" s="50"/>
      <c r="U766" s="50"/>
      <c r="V766" s="50"/>
      <c r="W766" s="50"/>
      <c r="AB766" s="22" t="s">
        <v>13599</v>
      </c>
      <c r="AC766" s="22" t="s">
        <v>16367</v>
      </c>
      <c r="AD766" s="19" t="s">
        <v>24284</v>
      </c>
      <c r="AE766" s="22" t="s">
        <v>24284</v>
      </c>
      <c r="AJ766" s="22" t="s">
        <v>24284</v>
      </c>
    </row>
    <row r="767" spans="20:36" ht="15">
      <c r="T767" s="50"/>
      <c r="U767" s="50"/>
      <c r="V767" s="50"/>
      <c r="W767" s="50"/>
      <c r="AB767" s="22" t="s">
        <v>13600</v>
      </c>
      <c r="AC767" s="22" t="s">
        <v>16368</v>
      </c>
      <c r="AD767" s="19" t="s">
        <v>24285</v>
      </c>
      <c r="AE767" s="22" t="s">
        <v>24285</v>
      </c>
      <c r="AJ767" s="22" t="s">
        <v>24285</v>
      </c>
    </row>
    <row r="768" spans="20:36" ht="15">
      <c r="T768" s="50"/>
      <c r="U768" s="50"/>
      <c r="V768" s="50"/>
      <c r="W768" s="50"/>
      <c r="AB768" s="22" t="s">
        <v>13601</v>
      </c>
      <c r="AC768" s="22" t="s">
        <v>16369</v>
      </c>
      <c r="AD768" s="19" t="s">
        <v>24286</v>
      </c>
      <c r="AE768" s="22" t="s">
        <v>24286</v>
      </c>
      <c r="AJ768" s="22" t="s">
        <v>24286</v>
      </c>
    </row>
    <row r="769" spans="20:36" ht="15">
      <c r="T769" s="50"/>
      <c r="U769" s="50"/>
      <c r="V769" s="50"/>
      <c r="W769" s="50"/>
      <c r="X769" s="22" t="s">
        <v>9960</v>
      </c>
      <c r="Y769" s="22" t="s">
        <v>9957</v>
      </c>
      <c r="AC769" s="22" t="s">
        <v>16370</v>
      </c>
      <c r="AD769" s="19" t="s">
        <v>24287</v>
      </c>
      <c r="AE769" s="22" t="s">
        <v>24287</v>
      </c>
      <c r="AJ769" s="22" t="s">
        <v>24287</v>
      </c>
    </row>
    <row r="770" spans="20:36" ht="15">
      <c r="T770" s="50"/>
      <c r="U770" s="50"/>
      <c r="V770" s="50"/>
      <c r="W770" s="50"/>
      <c r="X770" s="22" t="s">
        <v>9961</v>
      </c>
      <c r="Y770" s="22" t="s">
        <v>9958</v>
      </c>
      <c r="AC770" s="22" t="s">
        <v>16371</v>
      </c>
      <c r="AD770" s="19" t="s">
        <v>24288</v>
      </c>
      <c r="AE770" s="22" t="s">
        <v>24288</v>
      </c>
      <c r="AJ770" s="22" t="s">
        <v>24288</v>
      </c>
    </row>
    <row r="771" spans="20:36" ht="15">
      <c r="T771" s="50"/>
      <c r="U771" s="50"/>
      <c r="V771" s="50"/>
      <c r="W771" s="50"/>
      <c r="X771" s="22" t="s">
        <v>9412</v>
      </c>
      <c r="Y771" s="22" t="s">
        <v>9959</v>
      </c>
      <c r="AC771" s="22" t="s">
        <v>16372</v>
      </c>
      <c r="AD771" s="19" t="s">
        <v>24289</v>
      </c>
      <c r="AE771" s="22" t="s">
        <v>24289</v>
      </c>
      <c r="AJ771" s="22" t="s">
        <v>24289</v>
      </c>
    </row>
    <row r="772" spans="20:36" ht="15">
      <c r="T772" s="50"/>
      <c r="U772" s="50"/>
      <c r="V772" s="50"/>
      <c r="W772" s="50"/>
      <c r="X772" s="22" t="s">
        <v>9414</v>
      </c>
      <c r="Y772" s="22" t="s">
        <v>9960</v>
      </c>
      <c r="AC772" s="22" t="s">
        <v>16373</v>
      </c>
      <c r="AD772" s="19" t="s">
        <v>24290</v>
      </c>
      <c r="AE772" s="22" t="s">
        <v>24290</v>
      </c>
      <c r="AJ772" s="22" t="s">
        <v>24290</v>
      </c>
    </row>
    <row r="773" spans="20:36" ht="15">
      <c r="T773" s="50"/>
      <c r="U773" s="50"/>
      <c r="V773" s="50"/>
      <c r="W773" s="50"/>
      <c r="X773" s="22" t="s">
        <v>9415</v>
      </c>
      <c r="Y773" s="22" t="s">
        <v>9961</v>
      </c>
      <c r="AC773" s="22" t="s">
        <v>16374</v>
      </c>
      <c r="AD773" s="19" t="s">
        <v>24291</v>
      </c>
      <c r="AE773" s="22" t="s">
        <v>24291</v>
      </c>
      <c r="AJ773" s="22" t="s">
        <v>24291</v>
      </c>
    </row>
    <row r="774" spans="20:36" ht="15">
      <c r="T774" s="50"/>
      <c r="U774" s="50"/>
      <c r="V774" s="50"/>
      <c r="W774" s="50"/>
      <c r="X774" s="22" t="s">
        <v>9416</v>
      </c>
      <c r="Y774" s="22" t="s">
        <v>9412</v>
      </c>
      <c r="AC774" s="22" t="s">
        <v>16375</v>
      </c>
      <c r="AD774" s="19" t="s">
        <v>24292</v>
      </c>
      <c r="AE774" s="22" t="s">
        <v>24292</v>
      </c>
      <c r="AJ774" s="22" t="s">
        <v>24292</v>
      </c>
    </row>
    <row r="775" spans="20:36" ht="15">
      <c r="T775" s="50"/>
      <c r="U775" s="50"/>
      <c r="V775" s="50"/>
      <c r="W775" s="50"/>
      <c r="X775" s="22" t="s">
        <v>9418</v>
      </c>
      <c r="Y775" s="22" t="s">
        <v>9414</v>
      </c>
      <c r="AC775" s="22" t="s">
        <v>16376</v>
      </c>
      <c r="AD775" s="19" t="s">
        <v>24293</v>
      </c>
      <c r="AE775" s="22" t="s">
        <v>24293</v>
      </c>
      <c r="AJ775" s="22" t="s">
        <v>24293</v>
      </c>
    </row>
    <row r="776" spans="20:36" ht="15">
      <c r="T776" s="50"/>
      <c r="U776" s="50"/>
      <c r="V776" s="50"/>
      <c r="W776" s="50"/>
      <c r="X776" s="22" t="s">
        <v>9419</v>
      </c>
      <c r="Y776" s="22" t="s">
        <v>9415</v>
      </c>
      <c r="AC776" s="22" t="s">
        <v>16377</v>
      </c>
      <c r="AD776" s="19" t="s">
        <v>24294</v>
      </c>
      <c r="AE776" s="22" t="s">
        <v>24294</v>
      </c>
      <c r="AJ776" s="22" t="s">
        <v>24294</v>
      </c>
    </row>
    <row r="777" spans="20:36" ht="15">
      <c r="T777" s="50"/>
      <c r="U777" s="50"/>
      <c r="V777" s="50"/>
      <c r="W777" s="50"/>
      <c r="X777" s="22" t="s">
        <v>9421</v>
      </c>
      <c r="Y777" s="22" t="s">
        <v>9416</v>
      </c>
      <c r="AC777" s="22" t="s">
        <v>16378</v>
      </c>
      <c r="AD777" s="19" t="s">
        <v>24295</v>
      </c>
      <c r="AE777" s="22" t="s">
        <v>24295</v>
      </c>
      <c r="AJ777" s="22" t="s">
        <v>24295</v>
      </c>
    </row>
    <row r="778" spans="20:36" ht="15">
      <c r="T778" s="50"/>
      <c r="U778" s="50"/>
      <c r="V778" s="50"/>
      <c r="W778" s="50"/>
      <c r="X778" s="22" t="s">
        <v>9422</v>
      </c>
      <c r="Y778" s="22" t="s">
        <v>9418</v>
      </c>
      <c r="AC778" s="22" t="s">
        <v>16379</v>
      </c>
      <c r="AD778" s="19" t="s">
        <v>24296</v>
      </c>
      <c r="AE778" s="22" t="s">
        <v>24296</v>
      </c>
      <c r="AJ778" s="22" t="s">
        <v>24296</v>
      </c>
    </row>
    <row r="779" spans="20:36" ht="15">
      <c r="T779" s="50"/>
      <c r="U779" s="50"/>
      <c r="V779" s="50"/>
      <c r="W779" s="50"/>
      <c r="X779" s="22" t="s">
        <v>9424</v>
      </c>
      <c r="Y779" s="22" t="s">
        <v>9419</v>
      </c>
      <c r="AC779" s="22" t="s">
        <v>16380</v>
      </c>
      <c r="AD779" s="19" t="s">
        <v>24297</v>
      </c>
      <c r="AE779" s="22" t="s">
        <v>24297</v>
      </c>
      <c r="AJ779" s="22" t="s">
        <v>24297</v>
      </c>
    </row>
    <row r="780" spans="20:36" ht="15">
      <c r="T780" s="50"/>
      <c r="U780" s="50"/>
      <c r="V780" s="50"/>
      <c r="W780" s="50"/>
      <c r="X780" s="22" t="s">
        <v>9425</v>
      </c>
      <c r="Y780" s="22" t="s">
        <v>9421</v>
      </c>
      <c r="AC780" s="22" t="s">
        <v>16381</v>
      </c>
      <c r="AD780" s="19" t="s">
        <v>24298</v>
      </c>
      <c r="AE780" s="22" t="s">
        <v>24298</v>
      </c>
      <c r="AJ780" s="22" t="s">
        <v>24298</v>
      </c>
    </row>
    <row r="781" spans="20:36" ht="15">
      <c r="T781" s="50"/>
      <c r="U781" s="50"/>
      <c r="V781" s="50"/>
      <c r="W781" s="50"/>
      <c r="X781" s="22" t="s">
        <v>9428</v>
      </c>
      <c r="Y781" s="22" t="s">
        <v>9422</v>
      </c>
      <c r="AC781" s="22" t="s">
        <v>16382</v>
      </c>
      <c r="AD781" s="19" t="s">
        <v>24299</v>
      </c>
      <c r="AE781" s="22" t="s">
        <v>24299</v>
      </c>
      <c r="AJ781" s="22" t="s">
        <v>24299</v>
      </c>
    </row>
    <row r="782" spans="20:36" ht="15">
      <c r="T782" s="50"/>
      <c r="U782" s="50"/>
      <c r="V782" s="50"/>
      <c r="W782" s="50"/>
      <c r="AE782" s="22" t="s">
        <v>24816</v>
      </c>
      <c r="AJ782" s="22" t="s">
        <v>24816</v>
      </c>
    </row>
    <row r="783" spans="20:36" ht="15">
      <c r="T783" s="50"/>
      <c r="U783" s="50"/>
      <c r="V783" s="50"/>
      <c r="W783" s="50"/>
      <c r="X783" s="22" t="s">
        <v>9429</v>
      </c>
      <c r="Y783" s="22" t="s">
        <v>9424</v>
      </c>
      <c r="AE783" s="22" t="s">
        <v>24798</v>
      </c>
      <c r="AJ783" s="22" t="s">
        <v>24798</v>
      </c>
    </row>
    <row r="784" spans="20:36" ht="15">
      <c r="T784" s="50"/>
      <c r="U784" s="50"/>
      <c r="V784" s="50"/>
      <c r="W784" s="50"/>
      <c r="X784" s="22" t="s">
        <v>9432</v>
      </c>
      <c r="Y784" s="22" t="s">
        <v>9425</v>
      </c>
      <c r="AE784" s="22" t="s">
        <v>24799</v>
      </c>
      <c r="AJ784" s="22" t="s">
        <v>24799</v>
      </c>
    </row>
    <row r="785" spans="20:36" ht="15">
      <c r="T785" s="50"/>
      <c r="U785" s="50"/>
      <c r="V785" s="50"/>
      <c r="W785" s="50"/>
      <c r="X785" s="22" t="s">
        <v>9433</v>
      </c>
      <c r="Y785" s="22" t="s">
        <v>9428</v>
      </c>
      <c r="AE785" s="22" t="s">
        <v>24815</v>
      </c>
      <c r="AJ785" s="22" t="s">
        <v>24815</v>
      </c>
    </row>
    <row r="786" spans="20:36" ht="15">
      <c r="T786" s="50"/>
      <c r="U786" s="50"/>
      <c r="V786" s="50"/>
      <c r="W786" s="50"/>
      <c r="X786" s="22" t="s">
        <v>9436</v>
      </c>
      <c r="Y786" s="22" t="s">
        <v>9429</v>
      </c>
      <c r="AE786" s="22" t="s">
        <v>24800</v>
      </c>
      <c r="AJ786" s="22" t="s">
        <v>24800</v>
      </c>
    </row>
    <row r="787" spans="20:36" ht="15">
      <c r="T787" s="50"/>
      <c r="U787" s="50"/>
      <c r="V787" s="50"/>
      <c r="W787" s="50"/>
      <c r="X787" s="22" t="s">
        <v>9476</v>
      </c>
      <c r="Y787" s="22" t="s">
        <v>9432</v>
      </c>
      <c r="AE787" s="22" t="s">
        <v>24801</v>
      </c>
      <c r="AJ787" s="22" t="s">
        <v>24801</v>
      </c>
    </row>
    <row r="788" spans="20:36" ht="15">
      <c r="T788" s="50"/>
      <c r="U788" s="50"/>
      <c r="V788" s="50"/>
      <c r="W788" s="50"/>
      <c r="X788" s="22" t="s">
        <v>9477</v>
      </c>
      <c r="Y788" s="22" t="s">
        <v>9433</v>
      </c>
      <c r="AE788" s="22" t="s">
        <v>24802</v>
      </c>
      <c r="AJ788" s="22" t="s">
        <v>24802</v>
      </c>
    </row>
    <row r="789" spans="20:36" ht="15">
      <c r="T789" s="50"/>
      <c r="U789" s="50"/>
      <c r="V789" s="50"/>
      <c r="W789" s="50"/>
      <c r="X789" s="22" t="s">
        <v>12433</v>
      </c>
      <c r="Y789" s="22" t="s">
        <v>9436</v>
      </c>
      <c r="AE789" s="22" t="s">
        <v>24803</v>
      </c>
      <c r="AJ789" s="22" t="s">
        <v>24803</v>
      </c>
    </row>
    <row r="790" spans="20:36" ht="15">
      <c r="T790" s="50"/>
      <c r="U790" s="50"/>
      <c r="V790" s="50"/>
      <c r="W790" s="50"/>
      <c r="X790" s="22" t="s">
        <v>12434</v>
      </c>
      <c r="Y790" s="22" t="s">
        <v>9476</v>
      </c>
      <c r="AE790" s="22" t="s">
        <v>24804</v>
      </c>
      <c r="AJ790" s="22" t="s">
        <v>24804</v>
      </c>
    </row>
    <row r="791" spans="20:36" ht="15">
      <c r="T791" s="50"/>
      <c r="U791" s="50"/>
      <c r="V791" s="50"/>
      <c r="W791" s="50"/>
      <c r="X791" s="22" t="s">
        <v>12435</v>
      </c>
      <c r="Y791" s="22" t="s">
        <v>9477</v>
      </c>
      <c r="AE791" s="22" t="s">
        <v>24805</v>
      </c>
      <c r="AJ791" s="22" t="s">
        <v>24805</v>
      </c>
    </row>
    <row r="792" spans="20:36" ht="15">
      <c r="T792" s="50"/>
      <c r="U792" s="50"/>
      <c r="V792" s="50"/>
      <c r="W792" s="50"/>
      <c r="X792" s="22" t="s">
        <v>12436</v>
      </c>
      <c r="Y792" s="22" t="s">
        <v>12433</v>
      </c>
      <c r="AE792" s="22" t="s">
        <v>24806</v>
      </c>
      <c r="AJ792" s="22" t="s">
        <v>24806</v>
      </c>
    </row>
    <row r="793" spans="20:36" ht="15">
      <c r="T793" s="50"/>
      <c r="U793" s="50"/>
      <c r="V793" s="50"/>
      <c r="W793" s="50"/>
      <c r="X793" s="22" t="s">
        <v>12437</v>
      </c>
      <c r="Y793" s="22" t="s">
        <v>12434</v>
      </c>
      <c r="AE793" s="22" t="s">
        <v>24807</v>
      </c>
      <c r="AJ793" s="22" t="s">
        <v>24807</v>
      </c>
    </row>
    <row r="794" spans="20:36" ht="15">
      <c r="T794" s="50"/>
      <c r="U794" s="50"/>
      <c r="V794" s="50"/>
      <c r="W794" s="50"/>
      <c r="X794" s="22" t="s">
        <v>12438</v>
      </c>
      <c r="Y794" s="22" t="s">
        <v>12435</v>
      </c>
      <c r="AE794" s="22" t="s">
        <v>24808</v>
      </c>
      <c r="AJ794" s="22" t="s">
        <v>24808</v>
      </c>
    </row>
    <row r="795" spans="20:36" ht="15">
      <c r="T795" s="50"/>
      <c r="U795" s="50"/>
      <c r="V795" s="50"/>
      <c r="W795" s="50"/>
      <c r="X795" s="22" t="s">
        <v>12439</v>
      </c>
      <c r="Y795" s="22" t="s">
        <v>12436</v>
      </c>
      <c r="AE795" s="22" t="s">
        <v>24809</v>
      </c>
      <c r="AJ795" s="22" t="s">
        <v>24809</v>
      </c>
    </row>
    <row r="796" spans="20:36" ht="15">
      <c r="T796" s="50"/>
      <c r="U796" s="50"/>
      <c r="V796" s="50"/>
      <c r="W796" s="50"/>
      <c r="X796" s="22" t="s">
        <v>12440</v>
      </c>
      <c r="Y796" s="22" t="s">
        <v>12437</v>
      </c>
      <c r="AE796" s="22" t="s">
        <v>24810</v>
      </c>
      <c r="AJ796" s="22" t="s">
        <v>24810</v>
      </c>
    </row>
    <row r="797" spans="20:36" ht="15">
      <c r="T797" s="50"/>
      <c r="U797" s="50"/>
      <c r="V797" s="50"/>
      <c r="W797" s="50"/>
      <c r="X797" s="22" t="s">
        <v>12441</v>
      </c>
      <c r="AE797" s="22" t="s">
        <v>24811</v>
      </c>
      <c r="AJ797" s="22" t="s">
        <v>24811</v>
      </c>
    </row>
    <row r="798" spans="20:36" ht="15">
      <c r="T798" s="50"/>
      <c r="U798" s="50"/>
      <c r="V798" s="50"/>
      <c r="W798" s="50"/>
      <c r="X798" s="22" t="s">
        <v>12442</v>
      </c>
      <c r="AE798" s="22" t="s">
        <v>24812</v>
      </c>
      <c r="AJ798" s="22" t="s">
        <v>24812</v>
      </c>
    </row>
    <row r="799" spans="20:36" ht="15">
      <c r="T799" s="50"/>
      <c r="U799" s="50"/>
      <c r="V799" s="50"/>
      <c r="W799" s="50"/>
      <c r="X799" s="22" t="s">
        <v>12443</v>
      </c>
      <c r="AE799" s="22" t="s">
        <v>24813</v>
      </c>
      <c r="AJ799" s="22" t="s">
        <v>24813</v>
      </c>
    </row>
    <row r="800" spans="20:36" ht="15">
      <c r="T800" s="50"/>
      <c r="U800" s="50"/>
      <c r="V800" s="50"/>
      <c r="W800" s="50"/>
      <c r="X800" s="22" t="s">
        <v>12444</v>
      </c>
      <c r="AE800" s="22" t="s">
        <v>24814</v>
      </c>
      <c r="AJ800" s="22" t="s">
        <v>24814</v>
      </c>
    </row>
    <row r="801" spans="1:36" ht="15">
      <c r="T801" s="50"/>
      <c r="U801" s="50"/>
      <c r="V801" s="50"/>
      <c r="W801" s="50"/>
      <c r="AE801" s="22" t="s">
        <v>24825</v>
      </c>
      <c r="AJ801" s="22" t="s">
        <v>24825</v>
      </c>
    </row>
    <row r="802" spans="1:36" ht="15">
      <c r="T802" s="50"/>
      <c r="U802" s="50"/>
      <c r="V802" s="50"/>
      <c r="W802" s="50"/>
      <c r="AE802" s="22" t="s">
        <v>24826</v>
      </c>
      <c r="AJ802" s="22" t="s">
        <v>24826</v>
      </c>
    </row>
    <row r="803" spans="1:36" ht="15">
      <c r="T803" s="50"/>
      <c r="U803" s="50"/>
      <c r="V803" s="50"/>
      <c r="W803" s="50"/>
      <c r="AE803" s="22" t="s">
        <v>24817</v>
      </c>
      <c r="AJ803" s="22" t="s">
        <v>24817</v>
      </c>
    </row>
    <row r="804" spans="1:36" ht="15">
      <c r="T804" s="50"/>
      <c r="U804" s="50"/>
      <c r="V804" s="50"/>
      <c r="W804" s="50"/>
      <c r="AE804" s="22" t="s">
        <v>24818</v>
      </c>
      <c r="AJ804" s="22" t="s">
        <v>24818</v>
      </c>
    </row>
    <row r="805" spans="1:36" ht="15">
      <c r="T805" s="50"/>
      <c r="U805" s="50"/>
      <c r="V805" s="50"/>
      <c r="W805" s="50"/>
      <c r="AE805" s="22" t="s">
        <v>24819</v>
      </c>
      <c r="AJ805" s="22" t="s">
        <v>24819</v>
      </c>
    </row>
    <row r="806" spans="1:36" ht="15">
      <c r="T806" s="50"/>
      <c r="U806" s="50"/>
      <c r="V806" s="50"/>
      <c r="W806" s="50"/>
      <c r="AE806" s="22" t="s">
        <v>24820</v>
      </c>
      <c r="AJ806" s="22" t="s">
        <v>24820</v>
      </c>
    </row>
    <row r="807" spans="1:36" ht="15">
      <c r="T807" s="50"/>
      <c r="U807" s="50"/>
      <c r="V807" s="50"/>
      <c r="W807" s="50"/>
      <c r="AE807" s="22" t="s">
        <v>24821</v>
      </c>
      <c r="AJ807" s="22" t="s">
        <v>24821</v>
      </c>
    </row>
    <row r="808" spans="1:36" ht="15">
      <c r="T808" s="50"/>
      <c r="U808" s="50"/>
      <c r="V808" s="50"/>
      <c r="W808" s="50"/>
      <c r="AE808" s="22" t="s">
        <v>24822</v>
      </c>
      <c r="AJ808" s="22" t="s">
        <v>24822</v>
      </c>
    </row>
    <row r="809" spans="1:36" ht="15">
      <c r="T809" s="50"/>
      <c r="U809" s="50"/>
      <c r="V809" s="50"/>
      <c r="W809" s="50"/>
      <c r="AE809" s="22" t="s">
        <v>24823</v>
      </c>
      <c r="AJ809" s="22" t="s">
        <v>24823</v>
      </c>
    </row>
    <row r="810" spans="1:36" ht="15">
      <c r="T810" s="50"/>
      <c r="U810" s="50"/>
      <c r="V810" s="50"/>
      <c r="W810" s="50"/>
      <c r="AE810" s="22" t="s">
        <v>24824</v>
      </c>
      <c r="AJ810" s="22" t="s">
        <v>24824</v>
      </c>
    </row>
    <row r="811" spans="1:36" ht="15">
      <c r="T811" s="50"/>
      <c r="U811" s="50"/>
      <c r="V811" s="50"/>
      <c r="W811" s="50"/>
      <c r="AE811" s="22"/>
    </row>
    <row r="812" spans="1:36" ht="15">
      <c r="T812" s="50"/>
      <c r="U812" s="50"/>
      <c r="V812" s="50"/>
      <c r="W812" s="50"/>
      <c r="AE812" s="22"/>
    </row>
    <row r="813" spans="1:36" ht="15">
      <c r="T813" s="50"/>
      <c r="U813" s="50"/>
      <c r="V813" s="50"/>
      <c r="W813" s="50"/>
      <c r="X813" s="22" t="s">
        <v>12445</v>
      </c>
    </row>
    <row r="814" spans="1:36" ht="15">
      <c r="T814" s="50"/>
      <c r="U814" s="50"/>
      <c r="V814" s="50"/>
      <c r="W814" s="50"/>
    </row>
    <row r="815" spans="1:36" ht="15">
      <c r="T815" s="50"/>
      <c r="U815" s="50"/>
      <c r="V815" s="50"/>
      <c r="W815" s="50"/>
      <c r="X815" s="22" t="s">
        <v>12446</v>
      </c>
    </row>
    <row r="816" spans="1:36" ht="15">
      <c r="A816" s="22" t="s">
        <v>7515</v>
      </c>
      <c r="N816" s="22" t="s">
        <v>7546</v>
      </c>
      <c r="O816" s="22" t="s">
        <v>7541</v>
      </c>
      <c r="P816" s="22" t="s">
        <v>7714</v>
      </c>
      <c r="Q816" s="22" t="s">
        <v>9154</v>
      </c>
      <c r="R816" s="22" t="s">
        <v>9997</v>
      </c>
      <c r="S816" s="22" t="s">
        <v>9998</v>
      </c>
      <c r="T816" s="50">
        <v>8.5779999999999994</v>
      </c>
      <c r="U816" s="50" t="s">
        <v>7516</v>
      </c>
      <c r="V816" s="50" t="s">
        <v>2916</v>
      </c>
      <c r="W816" s="50" t="s">
        <v>14275</v>
      </c>
      <c r="AJ816" s="22" t="s">
        <v>10000</v>
      </c>
    </row>
    <row r="817" spans="1:36" ht="15">
      <c r="A817" s="22" t="s">
        <v>7517</v>
      </c>
      <c r="N817" s="22" t="s">
        <v>7548</v>
      </c>
      <c r="O817" s="22" t="s">
        <v>7543</v>
      </c>
      <c r="P817" s="22" t="s">
        <v>7715</v>
      </c>
      <c r="Q817" s="22" t="s">
        <v>9155</v>
      </c>
      <c r="R817" s="22" t="s">
        <v>9998</v>
      </c>
      <c r="S817" s="22" t="s">
        <v>9999</v>
      </c>
      <c r="T817" s="50">
        <v>8.5790000000000006</v>
      </c>
      <c r="U817" s="50" t="s">
        <v>7518</v>
      </c>
      <c r="V817" s="50" t="s">
        <v>2954</v>
      </c>
      <c r="W817" s="50" t="s">
        <v>63</v>
      </c>
      <c r="AJ817" s="22" t="s">
        <v>10001</v>
      </c>
    </row>
    <row r="818" spans="1:36" ht="30">
      <c r="A818" s="22" t="s">
        <v>7519</v>
      </c>
      <c r="N818" s="22" t="s">
        <v>7550</v>
      </c>
      <c r="O818" s="22" t="s">
        <v>7544</v>
      </c>
      <c r="P818" s="22" t="s">
        <v>7717</v>
      </c>
      <c r="Q818" s="22" t="s">
        <v>9156</v>
      </c>
      <c r="R818" s="22" t="s">
        <v>9999</v>
      </c>
      <c r="S818" s="22" t="s">
        <v>10000</v>
      </c>
      <c r="T818" s="50">
        <v>8.58</v>
      </c>
      <c r="U818" s="50" t="s">
        <v>7520</v>
      </c>
      <c r="V818" s="50" t="s">
        <v>2955</v>
      </c>
      <c r="W818" s="50" t="s">
        <v>2919</v>
      </c>
      <c r="AJ818" s="22" t="s">
        <v>10002</v>
      </c>
    </row>
    <row r="819" spans="1:36" ht="30">
      <c r="A819" s="22" t="s">
        <v>7521</v>
      </c>
      <c r="N819" s="22" t="s">
        <v>7552</v>
      </c>
      <c r="O819" s="22" t="s">
        <v>7546</v>
      </c>
      <c r="P819" s="22" t="s">
        <v>7720</v>
      </c>
      <c r="Q819" s="22" t="s">
        <v>9157</v>
      </c>
      <c r="R819" s="22" t="s">
        <v>10000</v>
      </c>
      <c r="S819" s="22" t="s">
        <v>10001</v>
      </c>
      <c r="T819" s="50">
        <v>8.5809999999999995</v>
      </c>
      <c r="U819" s="50" t="s">
        <v>7522</v>
      </c>
      <c r="V819" s="50" t="s">
        <v>2956</v>
      </c>
      <c r="W819" s="50" t="s">
        <v>2921</v>
      </c>
      <c r="AJ819" s="22" t="s">
        <v>10003</v>
      </c>
    </row>
    <row r="820" spans="1:36" ht="30">
      <c r="A820" s="22" t="s">
        <v>7523</v>
      </c>
      <c r="N820" s="22" t="s">
        <v>7554</v>
      </c>
      <c r="O820" s="22" t="s">
        <v>7548</v>
      </c>
      <c r="P820" s="22" t="s">
        <v>9145</v>
      </c>
      <c r="Q820" s="22" t="s">
        <v>9158</v>
      </c>
      <c r="R820" s="22" t="s">
        <v>10001</v>
      </c>
      <c r="S820" s="22" t="s">
        <v>10002</v>
      </c>
      <c r="T820" s="50">
        <v>8.5820000000000007</v>
      </c>
      <c r="U820" s="50" t="s">
        <v>7524</v>
      </c>
      <c r="V820" s="50" t="s">
        <v>2957</v>
      </c>
      <c r="W820" s="50" t="s">
        <v>2923</v>
      </c>
      <c r="AJ820" s="22" t="s">
        <v>10004</v>
      </c>
    </row>
    <row r="821" spans="1:36" ht="30">
      <c r="A821" s="22" t="s">
        <v>7525</v>
      </c>
      <c r="N821" s="22" t="s">
        <v>7556</v>
      </c>
      <c r="O821" s="22" t="s">
        <v>7550</v>
      </c>
      <c r="P821" s="22" t="s">
        <v>9146</v>
      </c>
      <c r="Q821" s="22" t="s">
        <v>9159</v>
      </c>
      <c r="R821" s="22" t="s">
        <v>10002</v>
      </c>
      <c r="S821" s="22" t="s">
        <v>10003</v>
      </c>
      <c r="T821" s="50">
        <v>8.5830000000000002</v>
      </c>
      <c r="U821" s="50" t="s">
        <v>7526</v>
      </c>
      <c r="V821" s="50" t="s">
        <v>2957</v>
      </c>
      <c r="W821" s="50" t="s">
        <v>2923</v>
      </c>
      <c r="AJ821" s="22" t="s">
        <v>10005</v>
      </c>
    </row>
    <row r="822" spans="1:36" ht="30">
      <c r="A822" s="22" t="s">
        <v>7527</v>
      </c>
      <c r="N822" s="22" t="s">
        <v>7558</v>
      </c>
      <c r="O822" s="22" t="s">
        <v>7552</v>
      </c>
      <c r="P822" s="22" t="s">
        <v>9147</v>
      </c>
      <c r="Q822" s="22" t="s">
        <v>9160</v>
      </c>
      <c r="R822" s="22" t="s">
        <v>10003</v>
      </c>
      <c r="S822" s="22" t="s">
        <v>10004</v>
      </c>
      <c r="T822" s="50">
        <v>8.5839999999999996</v>
      </c>
      <c r="U822" s="50" t="s">
        <v>7528</v>
      </c>
      <c r="V822" s="50" t="s">
        <v>23939</v>
      </c>
      <c r="W822" s="50" t="s">
        <v>2925</v>
      </c>
      <c r="AJ822" s="22" t="s">
        <v>10006</v>
      </c>
    </row>
    <row r="823" spans="1:36" ht="30">
      <c r="A823" s="22" t="s">
        <v>7529</v>
      </c>
      <c r="N823" s="22" t="s">
        <v>7559</v>
      </c>
      <c r="O823" s="22" t="s">
        <v>7554</v>
      </c>
      <c r="P823" s="22" t="s">
        <v>9148</v>
      </c>
      <c r="Q823" s="22" t="s">
        <v>9161</v>
      </c>
      <c r="R823" s="22" t="s">
        <v>10004</v>
      </c>
      <c r="S823" s="22" t="s">
        <v>10005</v>
      </c>
      <c r="T823" s="50">
        <v>8.5850000000000009</v>
      </c>
      <c r="U823" s="50" t="s">
        <v>7530</v>
      </c>
      <c r="V823" s="50" t="s">
        <v>23939</v>
      </c>
      <c r="W823" s="50" t="s">
        <v>2925</v>
      </c>
      <c r="AJ823" s="22" t="s">
        <v>10007</v>
      </c>
    </row>
    <row r="824" spans="1:36" ht="45">
      <c r="A824" s="22" t="s">
        <v>7531</v>
      </c>
      <c r="N824" s="22" t="s">
        <v>7561</v>
      </c>
      <c r="O824" s="22" t="s">
        <v>7556</v>
      </c>
      <c r="P824" s="22" t="s">
        <v>9149</v>
      </c>
      <c r="Q824" s="22" t="s">
        <v>9162</v>
      </c>
      <c r="R824" s="22" t="s">
        <v>10005</v>
      </c>
      <c r="S824" s="22" t="s">
        <v>10006</v>
      </c>
      <c r="T824" s="50">
        <v>8.5860000000000003</v>
      </c>
      <c r="U824" s="50" t="s">
        <v>7532</v>
      </c>
      <c r="V824" s="50" t="s">
        <v>23940</v>
      </c>
      <c r="W824" s="50" t="s">
        <v>2927</v>
      </c>
      <c r="AJ824" s="22" t="s">
        <v>10008</v>
      </c>
    </row>
    <row r="825" spans="1:36" ht="45">
      <c r="A825" s="22" t="s">
        <v>7533</v>
      </c>
      <c r="N825" s="22" t="s">
        <v>7563</v>
      </c>
      <c r="O825" s="22" t="s">
        <v>7558</v>
      </c>
      <c r="P825" s="22" t="s">
        <v>9150</v>
      </c>
      <c r="Q825" s="22" t="s">
        <v>9163</v>
      </c>
      <c r="R825" s="22" t="s">
        <v>10006</v>
      </c>
      <c r="S825" s="22" t="s">
        <v>10007</v>
      </c>
      <c r="T825" s="50">
        <v>8.5869999999999997</v>
      </c>
      <c r="U825" s="50" t="s">
        <v>7534</v>
      </c>
      <c r="V825" s="50" t="s">
        <v>23940</v>
      </c>
      <c r="W825" s="50" t="s">
        <v>2927</v>
      </c>
      <c r="AJ825" s="22" t="s">
        <v>10009</v>
      </c>
    </row>
    <row r="826" spans="1:36" ht="30">
      <c r="A826" s="22" t="s">
        <v>7535</v>
      </c>
      <c r="N826" s="22" t="s">
        <v>7565</v>
      </c>
      <c r="O826" s="22" t="s">
        <v>7559</v>
      </c>
      <c r="P826" s="22" t="s">
        <v>9151</v>
      </c>
      <c r="Q826" s="22" t="s">
        <v>9164</v>
      </c>
      <c r="R826" s="22" t="s">
        <v>10007</v>
      </c>
      <c r="S826" s="22" t="s">
        <v>10008</v>
      </c>
      <c r="T826" s="50">
        <v>8.5879999999999992</v>
      </c>
      <c r="U826" s="50" t="s">
        <v>7536</v>
      </c>
      <c r="V826" s="50" t="s">
        <v>23941</v>
      </c>
      <c r="W826" s="50" t="s">
        <v>2929</v>
      </c>
      <c r="AJ826" s="22" t="s">
        <v>10010</v>
      </c>
    </row>
    <row r="827" spans="1:36" ht="30">
      <c r="A827" s="22" t="s">
        <v>7537</v>
      </c>
      <c r="N827" s="22" t="s">
        <v>7567</v>
      </c>
      <c r="O827" s="22" t="s">
        <v>7561</v>
      </c>
      <c r="P827" s="22" t="s">
        <v>9152</v>
      </c>
      <c r="Q827" s="22" t="s">
        <v>9165</v>
      </c>
      <c r="R827" s="22" t="s">
        <v>10008</v>
      </c>
      <c r="S827" s="22" t="s">
        <v>10009</v>
      </c>
      <c r="T827" s="50">
        <v>8.5890000000000004</v>
      </c>
      <c r="U827" s="50" t="s">
        <v>9195</v>
      </c>
      <c r="V827" s="50" t="s">
        <v>23942</v>
      </c>
      <c r="W827" s="50" t="s">
        <v>2931</v>
      </c>
      <c r="AJ827" s="22" t="s">
        <v>10011</v>
      </c>
    </row>
    <row r="828" spans="1:36" ht="30">
      <c r="A828" s="22" t="s">
        <v>7538</v>
      </c>
      <c r="N828" s="22" t="s">
        <v>7569</v>
      </c>
      <c r="O828" s="22" t="s">
        <v>7563</v>
      </c>
      <c r="P828" s="22" t="s">
        <v>9153</v>
      </c>
      <c r="Q828" s="22" t="s">
        <v>9166</v>
      </c>
      <c r="R828" s="22" t="s">
        <v>10009</v>
      </c>
      <c r="S828" s="22" t="s">
        <v>10010</v>
      </c>
      <c r="T828" s="50">
        <v>8.59</v>
      </c>
      <c r="U828" s="50" t="s">
        <v>7539</v>
      </c>
      <c r="V828" s="50" t="s">
        <v>23942</v>
      </c>
      <c r="W828" s="50" t="s">
        <v>2931</v>
      </c>
      <c r="AJ828" s="22" t="s">
        <v>10012</v>
      </c>
    </row>
    <row r="829" spans="1:36" ht="45">
      <c r="A829" s="22" t="s">
        <v>7540</v>
      </c>
      <c r="N829" s="22" t="s">
        <v>7584</v>
      </c>
      <c r="O829" s="22" t="s">
        <v>7565</v>
      </c>
      <c r="P829" s="22" t="s">
        <v>9154</v>
      </c>
      <c r="Q829" s="22" t="s">
        <v>9167</v>
      </c>
      <c r="R829" s="22" t="s">
        <v>10010</v>
      </c>
      <c r="S829" s="22" t="s">
        <v>10011</v>
      </c>
      <c r="T829" s="50">
        <v>8.5909999999999993</v>
      </c>
      <c r="U829" s="50" t="s">
        <v>2933</v>
      </c>
      <c r="V829" s="50" t="s">
        <v>23943</v>
      </c>
      <c r="W829" s="50" t="s">
        <v>2933</v>
      </c>
      <c r="AJ829" s="22" t="s">
        <v>10013</v>
      </c>
    </row>
    <row r="830" spans="1:36" ht="45">
      <c r="A830" s="22" t="s">
        <v>7541</v>
      </c>
      <c r="N830" s="22" t="s">
        <v>7586</v>
      </c>
      <c r="O830" s="22" t="s">
        <v>7567</v>
      </c>
      <c r="P830" s="22" t="s">
        <v>9155</v>
      </c>
      <c r="Q830" s="22" t="s">
        <v>9168</v>
      </c>
      <c r="R830" s="22" t="s">
        <v>10011</v>
      </c>
      <c r="S830" s="22" t="s">
        <v>10012</v>
      </c>
      <c r="T830" s="50">
        <v>8.5920000000000005</v>
      </c>
      <c r="U830" s="50" t="s">
        <v>7542</v>
      </c>
      <c r="V830" s="50" t="s">
        <v>23943</v>
      </c>
      <c r="W830" s="50" t="s">
        <v>2933</v>
      </c>
      <c r="AJ830" s="22" t="s">
        <v>10014</v>
      </c>
    </row>
    <row r="831" spans="1:36" ht="30">
      <c r="A831" s="22" t="s">
        <v>7543</v>
      </c>
      <c r="N831" s="22" t="s">
        <v>7588</v>
      </c>
      <c r="O831" s="22" t="s">
        <v>7569</v>
      </c>
      <c r="P831" s="22" t="s">
        <v>9156</v>
      </c>
      <c r="Q831" s="22" t="s">
        <v>9169</v>
      </c>
      <c r="R831" s="22" t="s">
        <v>10012</v>
      </c>
      <c r="S831" s="22" t="s">
        <v>10013</v>
      </c>
      <c r="T831" s="50">
        <v>8.593</v>
      </c>
      <c r="U831" s="50" t="s">
        <v>13104</v>
      </c>
      <c r="V831" s="50" t="s">
        <v>23944</v>
      </c>
      <c r="W831" s="50" t="s">
        <v>2935</v>
      </c>
      <c r="AJ831" s="22" t="s">
        <v>10015</v>
      </c>
    </row>
    <row r="832" spans="1:36" ht="30">
      <c r="A832" s="22" t="s">
        <v>7544</v>
      </c>
      <c r="N832" s="22" t="s">
        <v>7590</v>
      </c>
      <c r="O832" s="22" t="s">
        <v>7584</v>
      </c>
      <c r="P832" s="22" t="s">
        <v>9157</v>
      </c>
      <c r="Q832" s="22" t="s">
        <v>9170</v>
      </c>
      <c r="R832" s="22" t="s">
        <v>10013</v>
      </c>
      <c r="S832" s="22" t="s">
        <v>10014</v>
      </c>
      <c r="T832" s="50">
        <v>8.5939999999999994</v>
      </c>
      <c r="U832" s="50" t="s">
        <v>7545</v>
      </c>
      <c r="V832" s="50" t="s">
        <v>23944</v>
      </c>
      <c r="W832" s="50" t="s">
        <v>2935</v>
      </c>
      <c r="AJ832" s="22" t="s">
        <v>10016</v>
      </c>
    </row>
    <row r="833" spans="1:36" ht="30">
      <c r="A833" s="22" t="s">
        <v>7546</v>
      </c>
      <c r="N833" s="22" t="s">
        <v>7592</v>
      </c>
      <c r="O833" s="22" t="s">
        <v>7586</v>
      </c>
      <c r="P833" s="22" t="s">
        <v>9158</v>
      </c>
      <c r="Q833" s="22" t="s">
        <v>9171</v>
      </c>
      <c r="R833" s="22" t="s">
        <v>10014</v>
      </c>
      <c r="S833" s="22" t="s">
        <v>10015</v>
      </c>
      <c r="T833" s="50">
        <v>8.5950000000000006</v>
      </c>
      <c r="U833" s="50" t="s">
        <v>7547</v>
      </c>
      <c r="V833" s="50" t="s">
        <v>23944</v>
      </c>
      <c r="W833" s="50" t="s">
        <v>2935</v>
      </c>
      <c r="AJ833" s="22" t="s">
        <v>10017</v>
      </c>
    </row>
    <row r="834" spans="1:36" ht="30">
      <c r="A834" s="22" t="s">
        <v>7548</v>
      </c>
      <c r="N834" s="22" t="s">
        <v>7593</v>
      </c>
      <c r="O834" s="22" t="s">
        <v>7588</v>
      </c>
      <c r="P834" s="22" t="s">
        <v>9159</v>
      </c>
      <c r="Q834" s="22" t="s">
        <v>10060</v>
      </c>
      <c r="R834" s="22" t="s">
        <v>10015</v>
      </c>
      <c r="S834" s="22" t="s">
        <v>10016</v>
      </c>
      <c r="T834" s="50">
        <v>8.5960000000000001</v>
      </c>
      <c r="U834" s="50" t="s">
        <v>7549</v>
      </c>
      <c r="V834" s="50" t="s">
        <v>23944</v>
      </c>
      <c r="W834" s="50" t="s">
        <v>2935</v>
      </c>
      <c r="AJ834" s="22" t="s">
        <v>10018</v>
      </c>
    </row>
    <row r="835" spans="1:36" ht="30">
      <c r="A835" s="22" t="s">
        <v>7550</v>
      </c>
      <c r="N835" s="22" t="s">
        <v>7594</v>
      </c>
      <c r="O835" s="22" t="s">
        <v>7590</v>
      </c>
      <c r="P835" s="22" t="s">
        <v>9160</v>
      </c>
      <c r="Q835" s="22" t="s">
        <v>10061</v>
      </c>
      <c r="R835" s="22" t="s">
        <v>10016</v>
      </c>
      <c r="S835" s="22" t="s">
        <v>10017</v>
      </c>
      <c r="T835" s="50">
        <v>8.5969999999999995</v>
      </c>
      <c r="U835" s="50" t="s">
        <v>7551</v>
      </c>
      <c r="V835" s="50" t="s">
        <v>23944</v>
      </c>
      <c r="W835" s="50" t="s">
        <v>2935</v>
      </c>
      <c r="AJ835" s="22" t="s">
        <v>10019</v>
      </c>
    </row>
    <row r="836" spans="1:36" ht="30">
      <c r="A836" s="22" t="s">
        <v>7552</v>
      </c>
      <c r="N836" s="22" t="s">
        <v>7596</v>
      </c>
      <c r="O836" s="22" t="s">
        <v>7592</v>
      </c>
      <c r="P836" s="22" t="s">
        <v>9161</v>
      </c>
      <c r="Q836" s="22" t="s">
        <v>10062</v>
      </c>
      <c r="R836" s="22" t="s">
        <v>10017</v>
      </c>
      <c r="S836" s="22" t="s">
        <v>10018</v>
      </c>
      <c r="T836" s="50">
        <v>8.5980000000000008</v>
      </c>
      <c r="U836" s="50" t="s">
        <v>7553</v>
      </c>
      <c r="V836" s="50" t="s">
        <v>23945</v>
      </c>
      <c r="W836" s="50" t="s">
        <v>2937</v>
      </c>
      <c r="AJ836" s="22" t="s">
        <v>10020</v>
      </c>
    </row>
    <row r="837" spans="1:36" ht="30">
      <c r="A837" s="22" t="s">
        <v>7554</v>
      </c>
      <c r="N837" s="22" t="s">
        <v>7598</v>
      </c>
      <c r="O837" s="22" t="s">
        <v>7593</v>
      </c>
      <c r="P837" s="22" t="s">
        <v>9162</v>
      </c>
      <c r="Q837" s="22" t="s">
        <v>10063</v>
      </c>
      <c r="R837" s="22" t="s">
        <v>10018</v>
      </c>
      <c r="S837" s="22" t="s">
        <v>10019</v>
      </c>
      <c r="T837" s="50">
        <v>8.5990000000000002</v>
      </c>
      <c r="U837" s="50" t="s">
        <v>7555</v>
      </c>
      <c r="V837" s="50" t="s">
        <v>23946</v>
      </c>
      <c r="W837" s="50" t="s">
        <v>2939</v>
      </c>
      <c r="AJ837" s="22" t="s">
        <v>10021</v>
      </c>
    </row>
    <row r="838" spans="1:36" ht="30">
      <c r="A838" s="22" t="s">
        <v>7556</v>
      </c>
      <c r="N838" s="22" t="s">
        <v>7600</v>
      </c>
      <c r="O838" s="22" t="s">
        <v>7594</v>
      </c>
      <c r="P838" s="22" t="s">
        <v>9163</v>
      </c>
      <c r="Q838" s="22" t="s">
        <v>10064</v>
      </c>
      <c r="R838" s="22" t="s">
        <v>10019</v>
      </c>
      <c r="S838" s="22" t="s">
        <v>10020</v>
      </c>
      <c r="T838" s="50">
        <v>8.6</v>
      </c>
      <c r="U838" s="50" t="s">
        <v>7557</v>
      </c>
      <c r="V838" s="50" t="s">
        <v>23947</v>
      </c>
      <c r="W838" s="50" t="s">
        <v>2941</v>
      </c>
      <c r="AJ838" s="22" t="s">
        <v>10074</v>
      </c>
    </row>
    <row r="839" spans="1:36" ht="45">
      <c r="A839" s="22" t="s">
        <v>7558</v>
      </c>
      <c r="N839" s="22" t="s">
        <v>7602</v>
      </c>
      <c r="O839" s="22" t="s">
        <v>7596</v>
      </c>
      <c r="P839" s="22" t="s">
        <v>9164</v>
      </c>
      <c r="Q839" s="22" t="s">
        <v>10065</v>
      </c>
      <c r="R839" s="22" t="s">
        <v>10020</v>
      </c>
      <c r="S839" s="22" t="s">
        <v>10021</v>
      </c>
      <c r="T839" s="50">
        <v>8.6010000000000009</v>
      </c>
      <c r="U839" s="50" t="s">
        <v>14790</v>
      </c>
      <c r="V839" s="50" t="s">
        <v>23948</v>
      </c>
      <c r="W839" s="50" t="s">
        <v>14276</v>
      </c>
      <c r="AJ839" s="22" t="s">
        <v>10075</v>
      </c>
    </row>
    <row r="840" spans="1:36" ht="30">
      <c r="A840" s="22" t="s">
        <v>7559</v>
      </c>
      <c r="N840" s="22" t="s">
        <v>7604</v>
      </c>
      <c r="O840" s="22" t="s">
        <v>7598</v>
      </c>
      <c r="P840" s="22" t="s">
        <v>9165</v>
      </c>
      <c r="Q840" s="22" t="s">
        <v>10066</v>
      </c>
      <c r="R840" s="22" t="s">
        <v>10021</v>
      </c>
      <c r="S840" s="22" t="s">
        <v>10074</v>
      </c>
      <c r="T840" s="50">
        <v>8.6020000000000003</v>
      </c>
      <c r="U840" s="50" t="s">
        <v>7560</v>
      </c>
      <c r="V840" s="50" t="s">
        <v>23949</v>
      </c>
      <c r="W840" s="50" t="s">
        <v>2944</v>
      </c>
      <c r="AJ840" s="22" t="s">
        <v>10076</v>
      </c>
    </row>
    <row r="841" spans="1:36" ht="30">
      <c r="A841" s="22" t="s">
        <v>7561</v>
      </c>
      <c r="N841" s="22" t="s">
        <v>7606</v>
      </c>
      <c r="O841" s="22" t="s">
        <v>7600</v>
      </c>
      <c r="P841" s="22" t="s">
        <v>9166</v>
      </c>
      <c r="Q841" s="22" t="s">
        <v>9970</v>
      </c>
      <c r="R841" s="22" t="s">
        <v>10074</v>
      </c>
      <c r="S841" s="22" t="s">
        <v>10075</v>
      </c>
      <c r="T841" s="50">
        <v>8.6029999999999998</v>
      </c>
      <c r="U841" s="50" t="s">
        <v>7562</v>
      </c>
      <c r="V841" s="50" t="s">
        <v>23949</v>
      </c>
      <c r="W841" s="50" t="s">
        <v>2944</v>
      </c>
      <c r="AJ841" s="22" t="s">
        <v>10077</v>
      </c>
    </row>
    <row r="842" spans="1:36" ht="30">
      <c r="A842" s="22" t="s">
        <v>7563</v>
      </c>
      <c r="N842" s="22" t="s">
        <v>7608</v>
      </c>
      <c r="O842" s="22" t="s">
        <v>7602</v>
      </c>
      <c r="P842" s="22" t="s">
        <v>9167</v>
      </c>
      <c r="Q842" s="22" t="s">
        <v>9971</v>
      </c>
      <c r="R842" s="22" t="s">
        <v>10075</v>
      </c>
      <c r="S842" s="22" t="s">
        <v>10076</v>
      </c>
      <c r="T842" s="50">
        <v>8.6039999999999992</v>
      </c>
      <c r="U842" s="50" t="s">
        <v>7564</v>
      </c>
      <c r="V842" s="50" t="s">
        <v>23950</v>
      </c>
      <c r="W842" s="50" t="s">
        <v>2946</v>
      </c>
      <c r="AJ842" s="22" t="s">
        <v>10078</v>
      </c>
    </row>
    <row r="843" spans="1:36" ht="30">
      <c r="A843" s="22" t="s">
        <v>7565</v>
      </c>
      <c r="N843" s="22" t="s">
        <v>7610</v>
      </c>
      <c r="O843" s="22" t="s">
        <v>7604</v>
      </c>
      <c r="P843" s="22" t="s">
        <v>9168</v>
      </c>
      <c r="Q843" s="22" t="s">
        <v>9972</v>
      </c>
      <c r="R843" s="22" t="s">
        <v>10076</v>
      </c>
      <c r="S843" s="22" t="s">
        <v>10077</v>
      </c>
      <c r="T843" s="50">
        <v>8.6050000000000004</v>
      </c>
      <c r="U843" s="50" t="s">
        <v>7566</v>
      </c>
      <c r="V843" s="50" t="s">
        <v>23952</v>
      </c>
      <c r="W843" s="50" t="s">
        <v>2950</v>
      </c>
      <c r="AJ843" s="22" t="s">
        <v>10022</v>
      </c>
    </row>
    <row r="844" spans="1:36" ht="30">
      <c r="A844" s="22" t="s">
        <v>7567</v>
      </c>
      <c r="N844" s="22" t="s">
        <v>7612</v>
      </c>
      <c r="O844" s="22" t="s">
        <v>7606</v>
      </c>
      <c r="P844" s="22" t="s">
        <v>9169</v>
      </c>
      <c r="Q844" s="22" t="s">
        <v>9973</v>
      </c>
      <c r="R844" s="22" t="s">
        <v>10077</v>
      </c>
      <c r="S844" s="22" t="s">
        <v>10078</v>
      </c>
      <c r="T844" s="50">
        <v>8.6059999999999999</v>
      </c>
      <c r="U844" s="50" t="s">
        <v>7568</v>
      </c>
      <c r="V844" s="50" t="s">
        <v>23952</v>
      </c>
      <c r="W844" s="50" t="s">
        <v>2950</v>
      </c>
      <c r="AJ844" s="22" t="s">
        <v>10023</v>
      </c>
    </row>
    <row r="845" spans="1:36" ht="30">
      <c r="A845" s="22" t="s">
        <v>7569</v>
      </c>
      <c r="N845" s="22" t="s">
        <v>7614</v>
      </c>
      <c r="O845" s="22" t="s">
        <v>7608</v>
      </c>
      <c r="P845" s="22" t="s">
        <v>9170</v>
      </c>
      <c r="Q845" s="22" t="s">
        <v>10067</v>
      </c>
      <c r="R845" s="22" t="s">
        <v>10078</v>
      </c>
      <c r="S845" s="22" t="s">
        <v>10022</v>
      </c>
      <c r="T845" s="50">
        <v>8.6069999999999993</v>
      </c>
      <c r="U845" s="50" t="s">
        <v>7570</v>
      </c>
      <c r="V845" s="50" t="s">
        <v>23953</v>
      </c>
      <c r="W845" s="50" t="s">
        <v>2952</v>
      </c>
      <c r="AJ845" s="22" t="s">
        <v>10024</v>
      </c>
    </row>
    <row r="846" spans="1:36" ht="15">
      <c r="T846" s="50"/>
      <c r="U846" s="50"/>
      <c r="V846" s="50"/>
      <c r="W846" s="50"/>
      <c r="Z846" s="22" t="s">
        <v>14998</v>
      </c>
      <c r="AA846" s="19" t="s">
        <v>24300</v>
      </c>
      <c r="AJ846" s="22" t="s">
        <v>24300</v>
      </c>
    </row>
    <row r="847" spans="1:36" ht="15">
      <c r="T847" s="50"/>
      <c r="U847" s="50"/>
      <c r="V847" s="50"/>
      <c r="W847" s="50"/>
      <c r="Z847" s="22" t="s">
        <v>14999</v>
      </c>
      <c r="AA847" s="19" t="s">
        <v>24301</v>
      </c>
      <c r="AJ847" s="22" t="s">
        <v>24301</v>
      </c>
    </row>
    <row r="848" spans="1:36" ht="15">
      <c r="T848" s="50"/>
      <c r="U848" s="50"/>
      <c r="V848" s="50"/>
      <c r="W848" s="50"/>
      <c r="Z848" s="22" t="s">
        <v>15000</v>
      </c>
      <c r="AA848" s="19" t="s">
        <v>24302</v>
      </c>
      <c r="AJ848" s="22" t="s">
        <v>24302</v>
      </c>
    </row>
    <row r="849" spans="4:36" ht="15">
      <c r="T849" s="50"/>
      <c r="U849" s="50"/>
      <c r="V849" s="50"/>
      <c r="W849" s="50"/>
      <c r="Z849" s="22" t="s">
        <v>15001</v>
      </c>
      <c r="AA849" s="19" t="s">
        <v>24303</v>
      </c>
      <c r="AJ849" s="22" t="s">
        <v>24303</v>
      </c>
    </row>
    <row r="850" spans="4:36" ht="15">
      <c r="T850" s="50"/>
      <c r="U850" s="50"/>
      <c r="V850" s="50"/>
      <c r="W850" s="50"/>
      <c r="Z850" s="22" t="s">
        <v>15002</v>
      </c>
      <c r="AA850" s="19" t="s">
        <v>24304</v>
      </c>
      <c r="AJ850" s="22" t="s">
        <v>24304</v>
      </c>
    </row>
    <row r="851" spans="4:36" ht="15">
      <c r="R851" s="22" t="s">
        <v>10022</v>
      </c>
      <c r="S851" s="22" t="s">
        <v>10023</v>
      </c>
      <c r="T851" s="50">
        <v>8.6080000000000005</v>
      </c>
      <c r="U851" s="50" t="s">
        <v>14791</v>
      </c>
      <c r="V851" s="50" t="s">
        <v>2954</v>
      </c>
      <c r="W851" s="50" t="s">
        <v>63</v>
      </c>
      <c r="AJ851" s="22" t="s">
        <v>10025</v>
      </c>
    </row>
    <row r="852" spans="4:36" ht="30">
      <c r="R852" s="22" t="s">
        <v>10023</v>
      </c>
      <c r="S852" s="22" t="s">
        <v>10024</v>
      </c>
      <c r="T852" s="50">
        <v>8.609</v>
      </c>
      <c r="U852" s="50" t="s">
        <v>14792</v>
      </c>
      <c r="V852" s="50" t="s">
        <v>2955</v>
      </c>
      <c r="W852" s="50" t="s">
        <v>14277</v>
      </c>
      <c r="AJ852" s="22" t="s">
        <v>10026</v>
      </c>
    </row>
    <row r="853" spans="4:36" ht="30">
      <c r="R853" s="22" t="s">
        <v>10024</v>
      </c>
      <c r="S853" s="22" t="s">
        <v>10025</v>
      </c>
      <c r="T853" s="50">
        <v>8.61</v>
      </c>
      <c r="U853" s="50" t="s">
        <v>14793</v>
      </c>
      <c r="V853" s="50" t="s">
        <v>2955</v>
      </c>
      <c r="W853" s="50" t="s">
        <v>14277</v>
      </c>
      <c r="AJ853" s="22" t="s">
        <v>10027</v>
      </c>
    </row>
    <row r="854" spans="4:36" ht="45">
      <c r="R854" s="22" t="s">
        <v>10025</v>
      </c>
      <c r="S854" s="22" t="s">
        <v>10026</v>
      </c>
      <c r="T854" s="22" t="s">
        <v>10028</v>
      </c>
      <c r="U854" s="50" t="s">
        <v>14794</v>
      </c>
      <c r="V854" s="50" t="s">
        <v>2956</v>
      </c>
      <c r="W854" s="50" t="s">
        <v>14278</v>
      </c>
      <c r="AJ854" s="22" t="s">
        <v>10028</v>
      </c>
    </row>
    <row r="855" spans="4:36" ht="30">
      <c r="R855" s="22" t="s">
        <v>10026</v>
      </c>
      <c r="S855" s="22" t="s">
        <v>10027</v>
      </c>
      <c r="T855" s="50">
        <v>8.6120000000000001</v>
      </c>
      <c r="U855" s="50" t="s">
        <v>14795</v>
      </c>
      <c r="V855" s="50" t="s">
        <v>2957</v>
      </c>
      <c r="W855" s="50" t="s">
        <v>14279</v>
      </c>
      <c r="AJ855" s="22" t="s">
        <v>10029</v>
      </c>
    </row>
    <row r="856" spans="4:36" ht="30">
      <c r="T856" s="50">
        <v>8.6129999999999995</v>
      </c>
      <c r="U856" s="50" t="s">
        <v>24171</v>
      </c>
      <c r="V856" s="50" t="s">
        <v>23939</v>
      </c>
      <c r="W856" s="50" t="s">
        <v>24100</v>
      </c>
      <c r="AJ856" s="22" t="s">
        <v>10030</v>
      </c>
    </row>
    <row r="857" spans="4:36" ht="15">
      <c r="D857" s="22" t="s">
        <v>7572</v>
      </c>
      <c r="E857" s="22" t="s">
        <v>7572</v>
      </c>
      <c r="P857" s="22" t="s">
        <v>9171</v>
      </c>
      <c r="Q857" s="22" t="s">
        <v>9974</v>
      </c>
      <c r="R857" s="22" t="s">
        <v>10027</v>
      </c>
      <c r="S857" s="22" t="s">
        <v>10028</v>
      </c>
      <c r="T857" s="50">
        <v>8.6140000000000008</v>
      </c>
      <c r="U857" s="50" t="s">
        <v>13105</v>
      </c>
      <c r="V857" s="50" t="s">
        <v>2966</v>
      </c>
      <c r="W857" s="50" t="s">
        <v>12602</v>
      </c>
      <c r="AJ857" s="22" t="s">
        <v>10031</v>
      </c>
    </row>
    <row r="858" spans="4:36" ht="30">
      <c r="D858" s="22" t="s">
        <v>7574</v>
      </c>
      <c r="E858" s="22" t="s">
        <v>7574</v>
      </c>
      <c r="P858" s="22" t="s">
        <v>10060</v>
      </c>
      <c r="Q858" s="22" t="s">
        <v>9975</v>
      </c>
      <c r="R858" s="22" t="s">
        <v>10028</v>
      </c>
      <c r="S858" s="22" t="s">
        <v>10029</v>
      </c>
      <c r="T858" s="50">
        <v>8.6150000000000002</v>
      </c>
      <c r="U858" s="50" t="s">
        <v>13106</v>
      </c>
      <c r="V858" s="50" t="s">
        <v>2967</v>
      </c>
      <c r="W858" s="50" t="s">
        <v>12603</v>
      </c>
      <c r="AJ858" s="22" t="s">
        <v>10032</v>
      </c>
    </row>
    <row r="859" spans="4:36" ht="30">
      <c r="D859" s="22" t="s">
        <v>7576</v>
      </c>
      <c r="E859" s="22" t="s">
        <v>7576</v>
      </c>
      <c r="P859" s="22" t="s">
        <v>10061</v>
      </c>
      <c r="Q859" s="22" t="s">
        <v>9976</v>
      </c>
      <c r="R859" s="22" t="s">
        <v>10029</v>
      </c>
      <c r="S859" s="22" t="s">
        <v>10030</v>
      </c>
      <c r="T859" s="50">
        <v>8.6159999999999997</v>
      </c>
      <c r="U859" s="50" t="s">
        <v>13107</v>
      </c>
      <c r="V859" s="50" t="s">
        <v>2978</v>
      </c>
      <c r="W859" s="50" t="s">
        <v>12604</v>
      </c>
      <c r="AJ859" s="22" t="s">
        <v>10033</v>
      </c>
    </row>
    <row r="860" spans="4:36" ht="30">
      <c r="D860" s="22" t="s">
        <v>7578</v>
      </c>
      <c r="E860" s="22" t="s">
        <v>7578</v>
      </c>
      <c r="P860" s="22" t="s">
        <v>10062</v>
      </c>
      <c r="Q860" s="22" t="s">
        <v>9977</v>
      </c>
      <c r="R860" s="22" t="s">
        <v>10030</v>
      </c>
      <c r="S860" s="22" t="s">
        <v>10031</v>
      </c>
      <c r="T860" s="50">
        <v>8.6170000000000009</v>
      </c>
      <c r="U860" s="50" t="s">
        <v>13108</v>
      </c>
      <c r="V860" s="50" t="s">
        <v>2978</v>
      </c>
      <c r="W860" s="50" t="s">
        <v>12604</v>
      </c>
      <c r="AJ860" s="22" t="s">
        <v>10034</v>
      </c>
    </row>
    <row r="861" spans="4:36" ht="15">
      <c r="D861" s="22" t="s">
        <v>7580</v>
      </c>
      <c r="E861" s="22" t="s">
        <v>7580</v>
      </c>
      <c r="P861" s="22" t="s">
        <v>10063</v>
      </c>
      <c r="Q861" s="22" t="s">
        <v>9978</v>
      </c>
      <c r="R861" s="22" t="s">
        <v>10031</v>
      </c>
      <c r="S861" s="22" t="s">
        <v>10032</v>
      </c>
      <c r="T861" s="50">
        <v>8.6180000000000003</v>
      </c>
      <c r="U861" s="50" t="s">
        <v>14935</v>
      </c>
      <c r="V861" s="50" t="s">
        <v>2994</v>
      </c>
      <c r="W861" s="50" t="s">
        <v>12605</v>
      </c>
      <c r="AJ861" s="22" t="s">
        <v>10035</v>
      </c>
    </row>
    <row r="862" spans="4:36" ht="90">
      <c r="D862" s="22" t="s">
        <v>7582</v>
      </c>
      <c r="E862" s="22" t="s">
        <v>7582</v>
      </c>
      <c r="P862" s="22" t="s">
        <v>10064</v>
      </c>
      <c r="Q862" s="22" t="s">
        <v>9979</v>
      </c>
      <c r="R862" s="22" t="s">
        <v>10032</v>
      </c>
      <c r="S862" s="22" t="s">
        <v>10033</v>
      </c>
      <c r="T862" s="50">
        <v>8.6189999999999998</v>
      </c>
      <c r="U862" s="50" t="s">
        <v>13109</v>
      </c>
      <c r="V862" s="50" t="s">
        <v>3002</v>
      </c>
      <c r="W862" s="50" t="s">
        <v>12606</v>
      </c>
      <c r="AJ862" s="22" t="s">
        <v>10079</v>
      </c>
    </row>
    <row r="863" spans="4:36" ht="30">
      <c r="D863" s="22" t="s">
        <v>7583</v>
      </c>
      <c r="E863" s="22" t="s">
        <v>7583</v>
      </c>
      <c r="P863" s="22" t="s">
        <v>10065</v>
      </c>
      <c r="Q863" s="22" t="s">
        <v>9980</v>
      </c>
      <c r="R863" s="22" t="s">
        <v>10033</v>
      </c>
      <c r="S863" s="22" t="s">
        <v>10034</v>
      </c>
      <c r="T863" s="50">
        <v>8.6199999999999992</v>
      </c>
      <c r="U863" s="50" t="s">
        <v>13110</v>
      </c>
      <c r="V863" s="50" t="s">
        <v>3002</v>
      </c>
      <c r="W863" s="50" t="s">
        <v>12606</v>
      </c>
      <c r="AJ863" s="22" t="s">
        <v>10080</v>
      </c>
    </row>
    <row r="864" spans="4:36" ht="30">
      <c r="E864" s="22" t="s">
        <v>7571</v>
      </c>
      <c r="P864" s="22" t="s">
        <v>10066</v>
      </c>
      <c r="Q864" s="22" t="s">
        <v>9981</v>
      </c>
      <c r="R864" s="22" t="s">
        <v>10034</v>
      </c>
      <c r="S864" s="22" t="s">
        <v>10035</v>
      </c>
      <c r="T864" s="50">
        <v>8.6210000000000004</v>
      </c>
      <c r="U864" s="50" t="s">
        <v>13111</v>
      </c>
      <c r="V864" s="50" t="s">
        <v>3010</v>
      </c>
      <c r="W864" s="50" t="s">
        <v>12607</v>
      </c>
      <c r="AJ864" s="22" t="s">
        <v>10081</v>
      </c>
    </row>
    <row r="865" spans="1:36" ht="15">
      <c r="M865" s="22" t="s">
        <v>7573</v>
      </c>
      <c r="T865" s="50"/>
      <c r="U865" s="50"/>
      <c r="V865" s="50"/>
      <c r="W865" s="50"/>
    </row>
    <row r="866" spans="1:36" ht="15">
      <c r="M866" s="22" t="s">
        <v>7575</v>
      </c>
      <c r="T866" s="50"/>
      <c r="U866" s="50"/>
      <c r="V866" s="50"/>
      <c r="W866" s="50"/>
    </row>
    <row r="867" spans="1:36" ht="15">
      <c r="M867" s="22" t="s">
        <v>7577</v>
      </c>
      <c r="T867" s="50"/>
      <c r="U867" s="50"/>
      <c r="V867" s="50"/>
      <c r="W867" s="50"/>
    </row>
    <row r="868" spans="1:36" ht="15">
      <c r="M868" s="22" t="s">
        <v>7579</v>
      </c>
      <c r="T868" s="50"/>
      <c r="U868" s="50"/>
      <c r="V868" s="50"/>
      <c r="W868" s="50"/>
    </row>
    <row r="869" spans="1:36" ht="15">
      <c r="M869" s="22" t="s">
        <v>7581</v>
      </c>
      <c r="T869" s="50"/>
      <c r="U869" s="50"/>
      <c r="V869" s="50"/>
      <c r="W869" s="50"/>
    </row>
    <row r="870" spans="1:36" ht="15">
      <c r="T870" s="50"/>
      <c r="U870" s="50"/>
      <c r="V870" s="50"/>
      <c r="W870" s="50"/>
      <c r="X870" s="22" t="s">
        <v>9478</v>
      </c>
    </row>
    <row r="871" spans="1:36" ht="15">
      <c r="T871" s="50"/>
      <c r="U871" s="50"/>
      <c r="V871" s="50"/>
      <c r="W871" s="50"/>
      <c r="X871" s="22" t="s">
        <v>9479</v>
      </c>
    </row>
    <row r="872" spans="1:36" ht="30">
      <c r="A872" s="22" t="s">
        <v>7584</v>
      </c>
      <c r="N872" s="22" t="s">
        <v>7616</v>
      </c>
      <c r="O872" s="22" t="s">
        <v>7610</v>
      </c>
      <c r="P872" s="22" t="s">
        <v>9970</v>
      </c>
      <c r="Q872" s="22" t="s">
        <v>9982</v>
      </c>
      <c r="R872" s="22" t="s">
        <v>10035</v>
      </c>
      <c r="S872" s="22" t="s">
        <v>10079</v>
      </c>
      <c r="T872" s="50">
        <v>8.6219999999999999</v>
      </c>
      <c r="U872" s="50" t="s">
        <v>7585</v>
      </c>
      <c r="V872" s="50" t="s">
        <v>10117</v>
      </c>
      <c r="W872" s="50" t="s">
        <v>14280</v>
      </c>
      <c r="AJ872" s="22" t="s">
        <v>10082</v>
      </c>
    </row>
    <row r="873" spans="1:36" ht="30">
      <c r="A873" s="22" t="s">
        <v>7586</v>
      </c>
      <c r="N873" s="22" t="s">
        <v>7617</v>
      </c>
      <c r="O873" s="22" t="s">
        <v>7612</v>
      </c>
      <c r="P873" s="22" t="s">
        <v>9971</v>
      </c>
      <c r="Q873" s="22" t="s">
        <v>9983</v>
      </c>
      <c r="R873" s="22" t="s">
        <v>10079</v>
      </c>
      <c r="S873" s="22" t="s">
        <v>10080</v>
      </c>
      <c r="T873" s="50">
        <v>8.6229999999999993</v>
      </c>
      <c r="U873" s="50" t="s">
        <v>7587</v>
      </c>
      <c r="V873" s="50" t="s">
        <v>10118</v>
      </c>
      <c r="W873" s="50" t="s">
        <v>2971</v>
      </c>
      <c r="AJ873" s="22" t="s">
        <v>10083</v>
      </c>
    </row>
    <row r="874" spans="1:36" ht="30">
      <c r="A874" s="22" t="s">
        <v>7588</v>
      </c>
      <c r="N874" s="22" t="s">
        <v>7619</v>
      </c>
      <c r="O874" s="22" t="s">
        <v>7614</v>
      </c>
      <c r="P874" s="22" t="s">
        <v>9972</v>
      </c>
      <c r="Q874" s="22" t="s">
        <v>9984</v>
      </c>
      <c r="R874" s="22" t="s">
        <v>10080</v>
      </c>
      <c r="S874" s="22" t="s">
        <v>10081</v>
      </c>
      <c r="T874" s="50">
        <v>8.6240000000000006</v>
      </c>
      <c r="U874" s="50" t="s">
        <v>7589</v>
      </c>
      <c r="V874" s="50" t="s">
        <v>10119</v>
      </c>
      <c r="W874" s="50" t="s">
        <v>2973</v>
      </c>
      <c r="AJ874" s="22" t="s">
        <v>10084</v>
      </c>
    </row>
    <row r="875" spans="1:36" ht="30">
      <c r="A875" s="22" t="s">
        <v>7590</v>
      </c>
      <c r="N875" s="22" t="s">
        <v>7621</v>
      </c>
      <c r="O875" s="22" t="s">
        <v>7616</v>
      </c>
      <c r="P875" s="22" t="s">
        <v>9973</v>
      </c>
      <c r="Q875" s="22" t="s">
        <v>9985</v>
      </c>
      <c r="R875" s="22" t="s">
        <v>10081</v>
      </c>
      <c r="S875" s="22" t="s">
        <v>10082</v>
      </c>
      <c r="T875" s="50">
        <v>8.625</v>
      </c>
      <c r="U875" s="50" t="s">
        <v>7591</v>
      </c>
      <c r="V875" s="50" t="s">
        <v>10120</v>
      </c>
      <c r="W875" s="50" t="s">
        <v>2975</v>
      </c>
      <c r="AJ875" s="22" t="s">
        <v>10085</v>
      </c>
    </row>
    <row r="876" spans="1:36" ht="45">
      <c r="A876" s="22" t="s">
        <v>7592</v>
      </c>
      <c r="F876" s="22" t="s">
        <v>7389</v>
      </c>
      <c r="G876" s="22" t="s">
        <v>7592</v>
      </c>
      <c r="H876" s="22" t="s">
        <v>7592</v>
      </c>
      <c r="I876" s="22" t="s">
        <v>7592</v>
      </c>
      <c r="J876" s="22" t="s">
        <v>7592</v>
      </c>
      <c r="K876" s="22" t="s">
        <v>7592</v>
      </c>
      <c r="L876" s="22" t="s">
        <v>7592</v>
      </c>
      <c r="N876" s="22" t="s">
        <v>7623</v>
      </c>
      <c r="O876" s="22" t="s">
        <v>7617</v>
      </c>
      <c r="P876" s="22" t="s">
        <v>10067</v>
      </c>
      <c r="Q876" s="22" t="s">
        <v>10068</v>
      </c>
      <c r="R876" s="22" t="s">
        <v>10082</v>
      </c>
      <c r="S876" s="22" t="s">
        <v>10083</v>
      </c>
      <c r="T876" s="50">
        <v>8.6259999999999994</v>
      </c>
      <c r="U876" s="50" t="s">
        <v>13112</v>
      </c>
      <c r="V876" s="50" t="s">
        <v>10121</v>
      </c>
      <c r="W876" s="50" t="s">
        <v>2977</v>
      </c>
      <c r="AJ876" s="22" t="s">
        <v>10086</v>
      </c>
    </row>
    <row r="877" spans="1:36" ht="30">
      <c r="A877" s="22" t="s">
        <v>7593</v>
      </c>
      <c r="N877" s="22" t="s">
        <v>7625</v>
      </c>
      <c r="O877" s="22" t="s">
        <v>7619</v>
      </c>
      <c r="P877" s="22" t="s">
        <v>9974</v>
      </c>
      <c r="Q877" s="22" t="s">
        <v>9986</v>
      </c>
      <c r="R877" s="22" t="s">
        <v>10083</v>
      </c>
      <c r="S877" s="22" t="s">
        <v>10084</v>
      </c>
      <c r="T877" s="50">
        <v>8.6270000000000007</v>
      </c>
      <c r="U877" s="50" t="s">
        <v>14796</v>
      </c>
      <c r="V877" s="50" t="s">
        <v>10122</v>
      </c>
      <c r="W877" s="50" t="s">
        <v>3011</v>
      </c>
      <c r="AJ877" s="22" t="s">
        <v>10087</v>
      </c>
    </row>
    <row r="878" spans="1:36" ht="30">
      <c r="A878" s="22" t="s">
        <v>7594</v>
      </c>
      <c r="N878" s="22" t="s">
        <v>7627</v>
      </c>
      <c r="O878" s="22" t="s">
        <v>7621</v>
      </c>
      <c r="P878" s="22" t="s">
        <v>9975</v>
      </c>
      <c r="Q878" s="22" t="s">
        <v>9987</v>
      </c>
      <c r="R878" s="22" t="s">
        <v>10084</v>
      </c>
      <c r="S878" s="22" t="s">
        <v>10085</v>
      </c>
      <c r="T878" s="50">
        <v>8.6280000000000001</v>
      </c>
      <c r="U878" s="50" t="s">
        <v>7595</v>
      </c>
      <c r="V878" s="50" t="s">
        <v>10123</v>
      </c>
      <c r="W878" s="50" t="s">
        <v>3015</v>
      </c>
      <c r="AJ878" s="22" t="s">
        <v>10088</v>
      </c>
    </row>
    <row r="879" spans="1:36" ht="30">
      <c r="A879" s="22" t="s">
        <v>7596</v>
      </c>
      <c r="N879" s="22" t="s">
        <v>7629</v>
      </c>
      <c r="O879" s="22" t="s">
        <v>7623</v>
      </c>
      <c r="P879" s="22" t="s">
        <v>9976</v>
      </c>
      <c r="Q879" s="22" t="s">
        <v>9988</v>
      </c>
      <c r="R879" s="22" t="s">
        <v>10085</v>
      </c>
      <c r="S879" s="22" t="s">
        <v>10086</v>
      </c>
      <c r="T879" s="50">
        <v>8.6289999999999996</v>
      </c>
      <c r="U879" s="50" t="s">
        <v>7597</v>
      </c>
      <c r="V879" s="50" t="s">
        <v>10124</v>
      </c>
      <c r="W879" s="50" t="s">
        <v>3017</v>
      </c>
      <c r="AJ879" s="22" t="s">
        <v>10036</v>
      </c>
    </row>
    <row r="880" spans="1:36" ht="30">
      <c r="A880" s="22" t="s">
        <v>7598</v>
      </c>
      <c r="N880" s="22" t="s">
        <v>7631</v>
      </c>
      <c r="O880" s="22" t="s">
        <v>7625</v>
      </c>
      <c r="P880" s="22" t="s">
        <v>9977</v>
      </c>
      <c r="Q880" s="22" t="s">
        <v>9989</v>
      </c>
      <c r="R880" s="22" t="s">
        <v>10086</v>
      </c>
      <c r="S880" s="22" t="s">
        <v>10087</v>
      </c>
      <c r="T880" s="50">
        <v>8.6300000000000008</v>
      </c>
      <c r="U880" s="50" t="s">
        <v>7599</v>
      </c>
      <c r="V880" s="50" t="s">
        <v>10125</v>
      </c>
      <c r="W880" s="50" t="s">
        <v>9120</v>
      </c>
      <c r="AJ880" s="22" t="s">
        <v>10037</v>
      </c>
    </row>
    <row r="881" spans="1:36" ht="30">
      <c r="A881" s="22" t="s">
        <v>7600</v>
      </c>
      <c r="N881" s="22" t="s">
        <v>7633</v>
      </c>
      <c r="O881" s="22" t="s">
        <v>7627</v>
      </c>
      <c r="P881" s="22" t="s">
        <v>9978</v>
      </c>
      <c r="Q881" s="22" t="s">
        <v>9990</v>
      </c>
      <c r="R881" s="22" t="s">
        <v>10087</v>
      </c>
      <c r="S881" s="22" t="s">
        <v>10088</v>
      </c>
      <c r="T881" s="50">
        <v>8.6310000000000002</v>
      </c>
      <c r="U881" s="50" t="s">
        <v>7601</v>
      </c>
      <c r="V881" s="50" t="s">
        <v>10126</v>
      </c>
      <c r="W881" s="50" t="s">
        <v>9121</v>
      </c>
      <c r="AJ881" s="22" t="s">
        <v>10089</v>
      </c>
    </row>
    <row r="882" spans="1:36" ht="30">
      <c r="A882" s="22" t="s">
        <v>7602</v>
      </c>
      <c r="N882" s="22" t="s">
        <v>7635</v>
      </c>
      <c r="O882" s="22" t="s">
        <v>7629</v>
      </c>
      <c r="P882" s="22" t="s">
        <v>9979</v>
      </c>
      <c r="Q882" s="22" t="s">
        <v>9991</v>
      </c>
      <c r="R882" s="22" t="s">
        <v>10088</v>
      </c>
      <c r="S882" s="22" t="s">
        <v>10036</v>
      </c>
      <c r="T882" s="50">
        <v>8.6319999999999997</v>
      </c>
      <c r="U882" s="50" t="s">
        <v>7603</v>
      </c>
      <c r="V882" s="50" t="s">
        <v>10127</v>
      </c>
      <c r="W882" s="50" t="s">
        <v>3021</v>
      </c>
      <c r="AJ882" s="22" t="s">
        <v>10090</v>
      </c>
    </row>
    <row r="883" spans="1:36" ht="30">
      <c r="A883" s="22" t="s">
        <v>7604</v>
      </c>
      <c r="N883" s="22" t="s">
        <v>7637</v>
      </c>
      <c r="O883" s="22" t="s">
        <v>7631</v>
      </c>
      <c r="P883" s="22" t="s">
        <v>9980</v>
      </c>
      <c r="Q883" s="22" t="s">
        <v>9992</v>
      </c>
      <c r="R883" s="22" t="s">
        <v>10036</v>
      </c>
      <c r="S883" s="22" t="s">
        <v>10037</v>
      </c>
      <c r="T883" s="50">
        <v>8.6329999999999991</v>
      </c>
      <c r="U883" s="50" t="s">
        <v>7605</v>
      </c>
      <c r="V883" s="50" t="s">
        <v>10128</v>
      </c>
      <c r="W883" s="50" t="s">
        <v>3023</v>
      </c>
      <c r="AJ883" s="22" t="s">
        <v>10091</v>
      </c>
    </row>
    <row r="884" spans="1:36" ht="30">
      <c r="A884" s="22" t="s">
        <v>7606</v>
      </c>
      <c r="N884" s="22" t="s">
        <v>7650</v>
      </c>
      <c r="O884" s="22" t="s">
        <v>7633</v>
      </c>
      <c r="P884" s="22" t="s">
        <v>9981</v>
      </c>
      <c r="Q884" s="22" t="s">
        <v>9993</v>
      </c>
      <c r="R884" s="22" t="s">
        <v>10037</v>
      </c>
      <c r="S884" s="22" t="s">
        <v>10089</v>
      </c>
      <c r="T884" s="50">
        <v>8.6340000000000003</v>
      </c>
      <c r="U884" s="50" t="s">
        <v>7607</v>
      </c>
      <c r="V884" s="50" t="s">
        <v>10129</v>
      </c>
      <c r="W884" s="50" t="s">
        <v>3030</v>
      </c>
      <c r="AJ884" s="22" t="s">
        <v>13000</v>
      </c>
    </row>
    <row r="885" spans="1:36" ht="30">
      <c r="A885" s="22" t="s">
        <v>7608</v>
      </c>
      <c r="N885" s="22" t="s">
        <v>7652</v>
      </c>
      <c r="O885" s="22" t="s">
        <v>7635</v>
      </c>
      <c r="P885" s="22" t="s">
        <v>9982</v>
      </c>
      <c r="Q885" s="22" t="s">
        <v>9994</v>
      </c>
      <c r="R885" s="22" t="s">
        <v>10089</v>
      </c>
      <c r="S885" s="22" t="s">
        <v>10090</v>
      </c>
      <c r="T885" s="50">
        <v>8.6349999999999998</v>
      </c>
      <c r="U885" s="50" t="s">
        <v>7609</v>
      </c>
      <c r="V885" s="50" t="s">
        <v>10129</v>
      </c>
      <c r="W885" s="50" t="s">
        <v>3030</v>
      </c>
      <c r="AJ885" s="22" t="s">
        <v>13001</v>
      </c>
    </row>
    <row r="886" spans="1:36" ht="30">
      <c r="A886" s="22" t="s">
        <v>7610</v>
      </c>
      <c r="N886" s="22" t="s">
        <v>7654</v>
      </c>
      <c r="O886" s="22" t="s">
        <v>7637</v>
      </c>
      <c r="P886" s="22" t="s">
        <v>9983</v>
      </c>
      <c r="Q886" s="22" t="s">
        <v>9995</v>
      </c>
      <c r="R886" s="22" t="s">
        <v>10090</v>
      </c>
      <c r="S886" s="22" t="s">
        <v>10091</v>
      </c>
      <c r="T886" s="50">
        <v>8.6359999999999992</v>
      </c>
      <c r="U886" s="50" t="s">
        <v>7611</v>
      </c>
      <c r="V886" s="50" t="s">
        <v>10130</v>
      </c>
      <c r="W886" s="50" t="s">
        <v>3032</v>
      </c>
      <c r="AJ886" s="22" t="s">
        <v>13002</v>
      </c>
    </row>
    <row r="887" spans="1:36" ht="30">
      <c r="A887" s="22" t="s">
        <v>7612</v>
      </c>
      <c r="N887" s="22" t="s">
        <v>7656</v>
      </c>
      <c r="O887" s="22" t="s">
        <v>7650</v>
      </c>
      <c r="P887" s="22" t="s">
        <v>9984</v>
      </c>
      <c r="Q887" s="22" t="s">
        <v>9996</v>
      </c>
      <c r="R887" s="22" t="s">
        <v>10091</v>
      </c>
      <c r="S887" s="22" t="s">
        <v>13000</v>
      </c>
      <c r="T887" s="50">
        <v>8.6370000000000005</v>
      </c>
      <c r="U887" s="50" t="s">
        <v>7613</v>
      </c>
      <c r="V887" s="50" t="s">
        <v>10131</v>
      </c>
      <c r="W887" s="50" t="s">
        <v>3034</v>
      </c>
      <c r="AJ887" s="22" t="s">
        <v>13003</v>
      </c>
    </row>
    <row r="888" spans="1:36" ht="45">
      <c r="A888" s="22" t="s">
        <v>7614</v>
      </c>
      <c r="N888" s="22" t="s">
        <v>7658</v>
      </c>
      <c r="O888" s="22" t="s">
        <v>7652</v>
      </c>
      <c r="P888" s="22" t="s">
        <v>9985</v>
      </c>
      <c r="Q888" s="22" t="s">
        <v>10069</v>
      </c>
      <c r="R888" s="22" t="s">
        <v>13000</v>
      </c>
      <c r="S888" s="22" t="s">
        <v>13001</v>
      </c>
      <c r="T888" s="50">
        <v>8.6379999999999999</v>
      </c>
      <c r="U888" s="50" t="s">
        <v>7615</v>
      </c>
      <c r="V888" s="50" t="s">
        <v>10132</v>
      </c>
      <c r="W888" s="50" t="s">
        <v>3036</v>
      </c>
      <c r="AJ888" s="22" t="s">
        <v>13004</v>
      </c>
    </row>
    <row r="889" spans="1:36" ht="45">
      <c r="A889" s="22" t="s">
        <v>7616</v>
      </c>
      <c r="J889" s="22" t="s">
        <v>7616</v>
      </c>
      <c r="K889" s="22" t="s">
        <v>7616</v>
      </c>
      <c r="L889" s="22" t="s">
        <v>7616</v>
      </c>
      <c r="N889" s="22" t="s">
        <v>7660</v>
      </c>
      <c r="O889" s="22" t="s">
        <v>7654</v>
      </c>
      <c r="P889" s="22" t="s">
        <v>10068</v>
      </c>
      <c r="Q889" s="22" t="s">
        <v>10070</v>
      </c>
      <c r="R889" s="22" t="s">
        <v>13001</v>
      </c>
      <c r="S889" s="22" t="s">
        <v>13002</v>
      </c>
      <c r="T889" s="50">
        <v>8.6389999999999993</v>
      </c>
      <c r="U889" s="50" t="s">
        <v>13113</v>
      </c>
      <c r="V889" s="50" t="s">
        <v>10133</v>
      </c>
      <c r="W889" s="50" t="s">
        <v>3038</v>
      </c>
      <c r="AJ889" s="22" t="s">
        <v>13005</v>
      </c>
    </row>
    <row r="890" spans="1:36" ht="30">
      <c r="A890" s="22" t="s">
        <v>7617</v>
      </c>
      <c r="N890" s="22" t="s">
        <v>7662</v>
      </c>
      <c r="O890" s="22" t="s">
        <v>7656</v>
      </c>
      <c r="P890" s="22" t="s">
        <v>9986</v>
      </c>
      <c r="Q890" s="22" t="s">
        <v>10071</v>
      </c>
      <c r="R890" s="22" t="s">
        <v>13002</v>
      </c>
      <c r="S890" s="22" t="s">
        <v>13003</v>
      </c>
      <c r="T890" s="50">
        <v>8.64</v>
      </c>
      <c r="U890" s="50" t="s">
        <v>7618</v>
      </c>
      <c r="V890" s="50" t="s">
        <v>10134</v>
      </c>
      <c r="W890" s="50" t="s">
        <v>3040</v>
      </c>
      <c r="AJ890" s="22" t="s">
        <v>13006</v>
      </c>
    </row>
    <row r="891" spans="1:36" ht="30">
      <c r="A891" s="22" t="s">
        <v>7619</v>
      </c>
      <c r="N891" s="22" t="s">
        <v>7663</v>
      </c>
      <c r="O891" s="22" t="s">
        <v>7658</v>
      </c>
      <c r="P891" s="22" t="s">
        <v>9987</v>
      </c>
      <c r="Q891" s="22" t="s">
        <v>10072</v>
      </c>
      <c r="R891" s="22" t="s">
        <v>13003</v>
      </c>
      <c r="S891" s="22" t="s">
        <v>13004</v>
      </c>
      <c r="T891" s="50">
        <v>8.641</v>
      </c>
      <c r="U891" s="50" t="s">
        <v>7620</v>
      </c>
      <c r="V891" s="50" t="s">
        <v>10135</v>
      </c>
      <c r="W891" s="50" t="s">
        <v>3042</v>
      </c>
      <c r="AJ891" s="22" t="s">
        <v>13007</v>
      </c>
    </row>
    <row r="892" spans="1:36" ht="30">
      <c r="A892" s="22" t="s">
        <v>7621</v>
      </c>
      <c r="N892" s="22" t="s">
        <v>7664</v>
      </c>
      <c r="O892" s="22" t="s">
        <v>7660</v>
      </c>
      <c r="P892" s="22" t="s">
        <v>9988</v>
      </c>
      <c r="Q892" s="22" t="s">
        <v>10073</v>
      </c>
      <c r="R892" s="22" t="s">
        <v>13004</v>
      </c>
      <c r="S892" s="22" t="s">
        <v>13005</v>
      </c>
      <c r="T892" s="50">
        <v>8.6419999999999995</v>
      </c>
      <c r="U892" s="50" t="s">
        <v>7622</v>
      </c>
      <c r="V892" s="50" t="s">
        <v>10135</v>
      </c>
      <c r="W892" s="50" t="s">
        <v>3042</v>
      </c>
      <c r="AJ892" s="22" t="s">
        <v>13008</v>
      </c>
    </row>
    <row r="893" spans="1:36" ht="30">
      <c r="A893" s="22" t="s">
        <v>7623</v>
      </c>
      <c r="N893" s="22" t="s">
        <v>7665</v>
      </c>
      <c r="O893" s="22" t="s">
        <v>7662</v>
      </c>
      <c r="P893" s="22" t="s">
        <v>9989</v>
      </c>
      <c r="Q893" s="22" t="s">
        <v>9997</v>
      </c>
      <c r="R893" s="22" t="s">
        <v>13005</v>
      </c>
      <c r="S893" s="22" t="s">
        <v>13006</v>
      </c>
      <c r="T893" s="50">
        <v>8.6430000000000007</v>
      </c>
      <c r="U893" s="50" t="s">
        <v>7624</v>
      </c>
      <c r="V893" s="50" t="s">
        <v>10136</v>
      </c>
      <c r="W893" s="50" t="s">
        <v>3044</v>
      </c>
      <c r="AJ893" s="22" t="s">
        <v>12998</v>
      </c>
    </row>
    <row r="894" spans="1:36" ht="30">
      <c r="A894" s="22" t="s">
        <v>7625</v>
      </c>
      <c r="N894" s="22" t="s">
        <v>7666</v>
      </c>
      <c r="O894" s="22" t="s">
        <v>7663</v>
      </c>
      <c r="P894" s="22" t="s">
        <v>9990</v>
      </c>
      <c r="Q894" s="22" t="s">
        <v>9998</v>
      </c>
      <c r="R894" s="22" t="s">
        <v>13006</v>
      </c>
      <c r="S894" s="22" t="s">
        <v>13007</v>
      </c>
      <c r="T894" s="50">
        <v>8.6440000000000001</v>
      </c>
      <c r="U894" s="50" t="s">
        <v>7626</v>
      </c>
      <c r="V894" s="50" t="s">
        <v>10137</v>
      </c>
      <c r="W894" s="50" t="s">
        <v>3046</v>
      </c>
      <c r="AJ894" s="22" t="s">
        <v>12999</v>
      </c>
    </row>
    <row r="895" spans="1:36" ht="30">
      <c r="A895" s="22" t="s">
        <v>7627</v>
      </c>
      <c r="N895" s="22" t="s">
        <v>7667</v>
      </c>
      <c r="O895" s="22" t="s">
        <v>7664</v>
      </c>
      <c r="P895" s="22" t="s">
        <v>9991</v>
      </c>
      <c r="Q895" s="22" t="s">
        <v>9999</v>
      </c>
      <c r="R895" s="22" t="s">
        <v>13007</v>
      </c>
      <c r="S895" s="22" t="s">
        <v>13008</v>
      </c>
      <c r="T895" s="50">
        <v>8.6449999999999996</v>
      </c>
      <c r="U895" s="50" t="s">
        <v>7628</v>
      </c>
      <c r="V895" s="50" t="s">
        <v>10138</v>
      </c>
      <c r="W895" s="50" t="s">
        <v>3048</v>
      </c>
      <c r="AJ895" s="22" t="s">
        <v>13009</v>
      </c>
    </row>
    <row r="896" spans="1:36" ht="30">
      <c r="A896" s="22" t="s">
        <v>7629</v>
      </c>
      <c r="N896" s="22" t="s">
        <v>7668</v>
      </c>
      <c r="O896" s="22" t="s">
        <v>7665</v>
      </c>
      <c r="P896" s="22" t="s">
        <v>9992</v>
      </c>
      <c r="Q896" s="22" t="s">
        <v>10000</v>
      </c>
      <c r="R896" s="22" t="s">
        <v>13008</v>
      </c>
      <c r="S896" s="22" t="s">
        <v>12998</v>
      </c>
      <c r="T896" s="50">
        <v>8.6460000000000008</v>
      </c>
      <c r="U896" s="50" t="s">
        <v>7630</v>
      </c>
      <c r="V896" s="50" t="s">
        <v>10138</v>
      </c>
      <c r="W896" s="50" t="s">
        <v>3048</v>
      </c>
      <c r="AJ896" s="22" t="s">
        <v>13010</v>
      </c>
    </row>
    <row r="897" spans="1:36" ht="15">
      <c r="T897" s="50"/>
      <c r="U897" s="50"/>
      <c r="V897" s="50"/>
      <c r="W897" s="50"/>
      <c r="X897" s="22" t="s">
        <v>9438</v>
      </c>
    </row>
    <row r="898" spans="1:36" ht="15">
      <c r="T898" s="50"/>
      <c r="U898" s="50"/>
      <c r="V898" s="50"/>
      <c r="W898" s="50"/>
      <c r="X898" s="22" t="s">
        <v>12449</v>
      </c>
    </row>
    <row r="899" spans="1:36" ht="15">
      <c r="T899" s="50"/>
      <c r="U899" s="50"/>
      <c r="V899" s="50"/>
      <c r="W899" s="50"/>
      <c r="X899" s="22" t="s">
        <v>12450</v>
      </c>
    </row>
    <row r="900" spans="1:36" ht="30">
      <c r="A900" s="22" t="s">
        <v>7631</v>
      </c>
      <c r="N900" s="22" t="s">
        <v>7669</v>
      </c>
      <c r="O900" s="22" t="s">
        <v>7666</v>
      </c>
      <c r="P900" s="22" t="s">
        <v>9993</v>
      </c>
      <c r="Q900" s="22" t="s">
        <v>10001</v>
      </c>
      <c r="R900" s="22" t="s">
        <v>12998</v>
      </c>
      <c r="S900" s="22" t="s">
        <v>12999</v>
      </c>
      <c r="T900" s="50">
        <v>8.6470000000000002</v>
      </c>
      <c r="U900" s="50" t="s">
        <v>7632</v>
      </c>
      <c r="V900" s="50" t="s">
        <v>10139</v>
      </c>
      <c r="W900" s="50" t="s">
        <v>3050</v>
      </c>
      <c r="AJ900" s="22" t="s">
        <v>13011</v>
      </c>
    </row>
    <row r="901" spans="1:36" ht="30">
      <c r="A901" s="22" t="s">
        <v>7633</v>
      </c>
      <c r="N901" s="22" t="s">
        <v>7670</v>
      </c>
      <c r="O901" s="22" t="s">
        <v>7667</v>
      </c>
      <c r="P901" s="22" t="s">
        <v>9994</v>
      </c>
      <c r="Q901" s="22" t="s">
        <v>10002</v>
      </c>
      <c r="R901" s="22" t="s">
        <v>12999</v>
      </c>
      <c r="S901" s="22" t="s">
        <v>13009</v>
      </c>
      <c r="T901" s="50">
        <v>8.6479999999999997</v>
      </c>
      <c r="U901" s="50" t="s">
        <v>7634</v>
      </c>
      <c r="V901" s="50" t="s">
        <v>10139</v>
      </c>
      <c r="W901" s="50" t="s">
        <v>3050</v>
      </c>
      <c r="AJ901" s="22" t="s">
        <v>14619</v>
      </c>
    </row>
    <row r="902" spans="1:36" ht="30">
      <c r="A902" s="22" t="s">
        <v>7635</v>
      </c>
      <c r="N902" s="22" t="s">
        <v>7672</v>
      </c>
      <c r="O902" s="22" t="s">
        <v>7668</v>
      </c>
      <c r="P902" s="22" t="s">
        <v>9995</v>
      </c>
      <c r="Q902" s="22" t="s">
        <v>10003</v>
      </c>
      <c r="R902" s="22" t="s">
        <v>13009</v>
      </c>
      <c r="S902" s="22" t="s">
        <v>13010</v>
      </c>
      <c r="T902" s="50">
        <v>8.6489999999999991</v>
      </c>
      <c r="U902" s="50" t="s">
        <v>7636</v>
      </c>
      <c r="V902" s="50" t="s">
        <v>10139</v>
      </c>
      <c r="W902" s="50" t="s">
        <v>3050</v>
      </c>
      <c r="AJ902" s="22" t="s">
        <v>14620</v>
      </c>
    </row>
    <row r="903" spans="1:36" ht="45">
      <c r="A903" s="22" t="s">
        <v>7637</v>
      </c>
      <c r="N903" s="22" t="s">
        <v>7674</v>
      </c>
      <c r="O903" s="22" t="s">
        <v>7669</v>
      </c>
      <c r="P903" s="22" t="s">
        <v>9996</v>
      </c>
      <c r="Q903" s="22" t="s">
        <v>10004</v>
      </c>
      <c r="R903" s="22" t="s">
        <v>13010</v>
      </c>
      <c r="S903" s="22" t="s">
        <v>13011</v>
      </c>
      <c r="T903" s="50">
        <v>8.65</v>
      </c>
      <c r="U903" s="50" t="s">
        <v>14797</v>
      </c>
      <c r="V903" s="50" t="s">
        <v>10140</v>
      </c>
      <c r="W903" s="50" t="s">
        <v>3058</v>
      </c>
      <c r="AJ903" s="22" t="s">
        <v>14621</v>
      </c>
    </row>
    <row r="904" spans="1:36" ht="30">
      <c r="B904" s="22" t="s">
        <v>7638</v>
      </c>
      <c r="N904" s="22" t="s">
        <v>7676</v>
      </c>
      <c r="O904" s="22" t="s">
        <v>7670</v>
      </c>
      <c r="P904" s="22" t="s">
        <v>10069</v>
      </c>
      <c r="Q904" s="22" t="s">
        <v>10005</v>
      </c>
      <c r="R904" s="22" t="s">
        <v>13011</v>
      </c>
      <c r="S904" s="22" t="s">
        <v>14619</v>
      </c>
      <c r="T904" s="50">
        <v>8.6509999999999998</v>
      </c>
      <c r="U904" s="50" t="s">
        <v>13114</v>
      </c>
      <c r="V904" s="50" t="s">
        <v>10141</v>
      </c>
      <c r="W904" s="50" t="s">
        <v>9122</v>
      </c>
      <c r="AJ904" s="22" t="s">
        <v>14641</v>
      </c>
    </row>
    <row r="905" spans="1:36" ht="30">
      <c r="B905" s="22" t="s">
        <v>7639</v>
      </c>
      <c r="N905" s="22" t="s">
        <v>7677</v>
      </c>
      <c r="O905" s="22" t="s">
        <v>7672</v>
      </c>
      <c r="P905" s="22" t="s">
        <v>10070</v>
      </c>
      <c r="Q905" s="22" t="s">
        <v>10006</v>
      </c>
      <c r="R905" s="22" t="s">
        <v>14619</v>
      </c>
      <c r="S905" s="22" t="s">
        <v>14620</v>
      </c>
      <c r="T905" s="50">
        <v>8.6519999999999992</v>
      </c>
      <c r="U905" s="50" t="s">
        <v>13115</v>
      </c>
      <c r="V905" s="50" t="s">
        <v>10142</v>
      </c>
      <c r="W905" s="50" t="s">
        <v>9123</v>
      </c>
      <c r="AJ905" s="22" t="s">
        <v>14642</v>
      </c>
    </row>
    <row r="906" spans="1:36" ht="30">
      <c r="C906" s="22" t="s">
        <v>7640</v>
      </c>
      <c r="N906" s="22" t="s">
        <v>7678</v>
      </c>
      <c r="O906" s="22" t="s">
        <v>7674</v>
      </c>
      <c r="P906" s="22" t="s">
        <v>10071</v>
      </c>
      <c r="Q906" s="22" t="s">
        <v>10007</v>
      </c>
      <c r="R906" s="22" t="s">
        <v>14620</v>
      </c>
      <c r="S906" s="22" t="s">
        <v>14621</v>
      </c>
      <c r="T906" s="50">
        <v>8.6530000000000005</v>
      </c>
      <c r="U906" s="50" t="s">
        <v>13116</v>
      </c>
      <c r="V906" s="50" t="s">
        <v>10143</v>
      </c>
      <c r="W906" s="50" t="s">
        <v>12615</v>
      </c>
      <c r="AJ906" s="22" t="s">
        <v>14643</v>
      </c>
    </row>
    <row r="907" spans="1:36" ht="30">
      <c r="C907" s="22" t="s">
        <v>7641</v>
      </c>
      <c r="N907" s="22" t="s">
        <v>7679</v>
      </c>
      <c r="O907" s="22" t="s">
        <v>7676</v>
      </c>
      <c r="P907" s="22" t="s">
        <v>10072</v>
      </c>
      <c r="Q907" s="22" t="s">
        <v>10008</v>
      </c>
      <c r="R907" s="22" t="s">
        <v>14621</v>
      </c>
      <c r="S907" s="22" t="s">
        <v>14641</v>
      </c>
      <c r="T907" s="50">
        <v>8.6539999999999999</v>
      </c>
      <c r="U907" s="50" t="s">
        <v>13117</v>
      </c>
      <c r="V907" s="50" t="s">
        <v>10144</v>
      </c>
      <c r="W907" s="50" t="s">
        <v>12616</v>
      </c>
      <c r="AJ907" s="22" t="s">
        <v>14644</v>
      </c>
    </row>
    <row r="908" spans="1:36" ht="15">
      <c r="C908" s="22" t="s">
        <v>7642</v>
      </c>
      <c r="N908" s="22" t="s">
        <v>7680</v>
      </c>
      <c r="O908" s="22" t="s">
        <v>7677</v>
      </c>
      <c r="P908" s="22" t="s">
        <v>10073</v>
      </c>
      <c r="Q908" s="22" t="s">
        <v>10009</v>
      </c>
      <c r="R908" s="22" t="s">
        <v>14641</v>
      </c>
      <c r="S908" s="22" t="s">
        <v>14642</v>
      </c>
      <c r="T908" s="50">
        <v>8.6549999999999994</v>
      </c>
      <c r="U908" s="50" t="s">
        <v>14798</v>
      </c>
      <c r="V908" s="50" t="s">
        <v>10145</v>
      </c>
      <c r="W908" s="50" t="s">
        <v>12617</v>
      </c>
      <c r="AJ908" s="22" t="s">
        <v>14645</v>
      </c>
    </row>
    <row r="909" spans="1:36" ht="30">
      <c r="O909" s="22" t="s">
        <v>7678</v>
      </c>
      <c r="P909" s="22" t="s">
        <v>9997</v>
      </c>
      <c r="Q909" s="22" t="s">
        <v>10010</v>
      </c>
      <c r="R909" s="22" t="s">
        <v>14642</v>
      </c>
      <c r="S909" s="22" t="s">
        <v>14643</v>
      </c>
      <c r="T909" s="50">
        <v>8.6560000000000006</v>
      </c>
      <c r="U909" s="50" t="s">
        <v>14799</v>
      </c>
      <c r="V909" s="50" t="s">
        <v>10146</v>
      </c>
      <c r="W909" s="50" t="s">
        <v>14281</v>
      </c>
      <c r="AJ909" s="22" t="s">
        <v>14646</v>
      </c>
    </row>
    <row r="910" spans="1:36" ht="45">
      <c r="O910" s="22" t="s">
        <v>7679</v>
      </c>
      <c r="P910" s="22" t="s">
        <v>9998</v>
      </c>
      <c r="Q910" s="22" t="s">
        <v>10011</v>
      </c>
      <c r="R910" s="22" t="s">
        <v>14643</v>
      </c>
      <c r="S910" s="22" t="s">
        <v>14644</v>
      </c>
      <c r="T910" s="50">
        <v>8.657</v>
      </c>
      <c r="U910" s="50" t="s">
        <v>14800</v>
      </c>
      <c r="V910" s="50" t="s">
        <v>10147</v>
      </c>
      <c r="W910" s="50" t="s">
        <v>14282</v>
      </c>
      <c r="AJ910" s="22" t="s">
        <v>14647</v>
      </c>
    </row>
    <row r="911" spans="1:36" ht="30">
      <c r="M911" s="22" t="s">
        <v>7643</v>
      </c>
      <c r="R911" s="22" t="s">
        <v>14644</v>
      </c>
      <c r="S911" s="22" t="s">
        <v>14645</v>
      </c>
      <c r="T911" s="50">
        <v>8.6579999999999995</v>
      </c>
      <c r="U911" s="50" t="s">
        <v>14801</v>
      </c>
      <c r="V911" s="50" t="s">
        <v>10584</v>
      </c>
      <c r="W911" s="50" t="s">
        <v>14283</v>
      </c>
      <c r="AJ911" s="22" t="s">
        <v>14648</v>
      </c>
    </row>
    <row r="912" spans="1:36" ht="30">
      <c r="M912" s="22" t="s">
        <v>7644</v>
      </c>
      <c r="R912" s="22" t="s">
        <v>14645</v>
      </c>
      <c r="S912" s="22" t="s">
        <v>14646</v>
      </c>
      <c r="T912" s="50">
        <v>8.6590000000000007</v>
      </c>
      <c r="U912" s="50" t="s">
        <v>14802</v>
      </c>
      <c r="V912" s="50" t="s">
        <v>10585</v>
      </c>
      <c r="W912" s="50" t="s">
        <v>14284</v>
      </c>
      <c r="AJ912" s="22" t="s">
        <v>14649</v>
      </c>
    </row>
    <row r="913" spans="1:36" ht="30">
      <c r="M913" s="22" t="s">
        <v>7645</v>
      </c>
      <c r="R913" s="22" t="s">
        <v>14646</v>
      </c>
      <c r="S913" s="22" t="s">
        <v>14647</v>
      </c>
      <c r="T913" s="50">
        <v>8.66</v>
      </c>
      <c r="U913" s="50" t="s">
        <v>14803</v>
      </c>
      <c r="V913" s="50" t="s">
        <v>14029</v>
      </c>
      <c r="W913" s="50" t="s">
        <v>14285</v>
      </c>
      <c r="AJ913" s="22" t="s">
        <v>14650</v>
      </c>
    </row>
    <row r="914" spans="1:36" ht="30">
      <c r="M914" s="22" t="s">
        <v>7646</v>
      </c>
      <c r="R914" s="22" t="s">
        <v>14647</v>
      </c>
      <c r="S914" s="22" t="s">
        <v>14648</v>
      </c>
      <c r="T914" s="50">
        <v>8.6609999999999996</v>
      </c>
      <c r="U914" s="50" t="s">
        <v>14804</v>
      </c>
      <c r="V914" s="50" t="s">
        <v>14030</v>
      </c>
      <c r="W914" s="50" t="s">
        <v>14286</v>
      </c>
      <c r="AJ914" s="22" t="s">
        <v>14651</v>
      </c>
    </row>
    <row r="915" spans="1:36" ht="45">
      <c r="M915" s="22" t="s">
        <v>7647</v>
      </c>
      <c r="R915" s="22" t="s">
        <v>14648</v>
      </c>
      <c r="S915" s="22" t="s">
        <v>14649</v>
      </c>
      <c r="T915" s="50">
        <v>8.6620000000000008</v>
      </c>
      <c r="U915" s="50" t="s">
        <v>14805</v>
      </c>
      <c r="V915" s="50" t="s">
        <v>14031</v>
      </c>
      <c r="W915" s="50" t="s">
        <v>14287</v>
      </c>
      <c r="AJ915" s="22" t="s">
        <v>14652</v>
      </c>
    </row>
    <row r="916" spans="1:36" ht="45">
      <c r="M916" s="22" t="s">
        <v>7648</v>
      </c>
      <c r="R916" s="22" t="s">
        <v>14649</v>
      </c>
      <c r="S916" s="22" t="s">
        <v>14650</v>
      </c>
      <c r="T916" s="50">
        <v>8.6630000000000003</v>
      </c>
      <c r="U916" s="50" t="s">
        <v>14806</v>
      </c>
      <c r="V916" s="50" t="s">
        <v>14032</v>
      </c>
      <c r="W916" s="50" t="s">
        <v>9932</v>
      </c>
      <c r="AJ916" s="22" t="s">
        <v>14605</v>
      </c>
    </row>
    <row r="917" spans="1:36" ht="45">
      <c r="M917" s="22" t="s">
        <v>7649</v>
      </c>
      <c r="R917" s="22" t="s">
        <v>14650</v>
      </c>
      <c r="S917" s="22" t="s">
        <v>14651</v>
      </c>
      <c r="T917" s="50">
        <v>8.6639999999999997</v>
      </c>
      <c r="U917" s="50" t="s">
        <v>14807</v>
      </c>
      <c r="V917" s="50" t="s">
        <v>14033</v>
      </c>
      <c r="W917" s="50" t="s">
        <v>9933</v>
      </c>
      <c r="AJ917" s="22" t="s">
        <v>14606</v>
      </c>
    </row>
    <row r="918" spans="1:36" ht="45">
      <c r="R918" s="22" t="s">
        <v>14651</v>
      </c>
      <c r="S918" s="22" t="s">
        <v>14652</v>
      </c>
      <c r="T918" s="50">
        <v>8.6649999999999991</v>
      </c>
      <c r="U918" s="50" t="s">
        <v>14808</v>
      </c>
      <c r="V918" s="50" t="s">
        <v>14033</v>
      </c>
      <c r="W918" s="50" t="s">
        <v>9933</v>
      </c>
      <c r="AJ918" s="22" t="s">
        <v>14607</v>
      </c>
    </row>
    <row r="919" spans="1:36" ht="45">
      <c r="R919" s="22" t="s">
        <v>14652</v>
      </c>
      <c r="S919" s="22" t="s">
        <v>14605</v>
      </c>
      <c r="T919" s="50">
        <v>8.6660000000000004</v>
      </c>
      <c r="U919" s="50" t="s">
        <v>15234</v>
      </c>
      <c r="V919" s="50" t="s">
        <v>14033</v>
      </c>
      <c r="W919" s="50" t="s">
        <v>9933</v>
      </c>
      <c r="AJ919" s="22" t="s">
        <v>14608</v>
      </c>
    </row>
    <row r="920" spans="1:36" ht="15">
      <c r="T920" s="50"/>
      <c r="U920" s="50"/>
      <c r="V920" s="50"/>
      <c r="W920" s="50"/>
      <c r="Z920" s="22" t="s">
        <v>15003</v>
      </c>
      <c r="AA920" s="19" t="s">
        <v>24305</v>
      </c>
      <c r="AJ920" s="22" t="s">
        <v>24305</v>
      </c>
    </row>
    <row r="921" spans="1:36" ht="15">
      <c r="T921" s="50"/>
      <c r="U921" s="50"/>
      <c r="V921" s="50"/>
      <c r="W921" s="50"/>
      <c r="Z921" s="22" t="s">
        <v>15004</v>
      </c>
      <c r="AA921" s="19" t="s">
        <v>24306</v>
      </c>
      <c r="AJ921" s="22" t="s">
        <v>24306</v>
      </c>
    </row>
    <row r="922" spans="1:36" ht="15">
      <c r="T922" s="50"/>
      <c r="U922" s="50"/>
      <c r="V922" s="50"/>
      <c r="W922" s="50"/>
      <c r="Z922" s="22" t="s">
        <v>15005</v>
      </c>
      <c r="AA922" s="19" t="s">
        <v>24307</v>
      </c>
      <c r="AJ922" s="22" t="s">
        <v>24307</v>
      </c>
    </row>
    <row r="923" spans="1:36" ht="15">
      <c r="T923" s="50"/>
      <c r="U923" s="50"/>
      <c r="V923" s="50"/>
      <c r="W923" s="50"/>
      <c r="Z923" s="22" t="s">
        <v>15006</v>
      </c>
      <c r="AA923" s="19" t="s">
        <v>24308</v>
      </c>
      <c r="AJ923" s="22" t="s">
        <v>24308</v>
      </c>
    </row>
    <row r="924" spans="1:36" ht="30">
      <c r="A924" s="22" t="s">
        <v>7650</v>
      </c>
      <c r="N924" s="22" t="s">
        <v>7682</v>
      </c>
      <c r="O924" s="22" t="s">
        <v>7680</v>
      </c>
      <c r="P924" s="22" t="s">
        <v>9999</v>
      </c>
      <c r="Q924" s="22" t="s">
        <v>10012</v>
      </c>
      <c r="R924" s="22" t="s">
        <v>14605</v>
      </c>
      <c r="S924" s="22" t="s">
        <v>14606</v>
      </c>
      <c r="T924" s="50">
        <v>8.6669999999999998</v>
      </c>
      <c r="U924" s="50" t="s">
        <v>7651</v>
      </c>
      <c r="V924" s="50" t="s">
        <v>10148</v>
      </c>
      <c r="W924" s="50" t="s">
        <v>3079</v>
      </c>
      <c r="AJ924" s="22" t="s">
        <v>14609</v>
      </c>
    </row>
    <row r="925" spans="1:36" ht="30">
      <c r="A925" s="22" t="s">
        <v>7652</v>
      </c>
      <c r="N925" s="22" t="s">
        <v>7683</v>
      </c>
      <c r="O925" s="22" t="s">
        <v>7682</v>
      </c>
      <c r="P925" s="22" t="s">
        <v>10000</v>
      </c>
      <c r="Q925" s="22" t="s">
        <v>10013</v>
      </c>
      <c r="R925" s="22" t="s">
        <v>14606</v>
      </c>
      <c r="S925" s="22" t="s">
        <v>14607</v>
      </c>
      <c r="T925" s="50">
        <v>8.6679999999999993</v>
      </c>
      <c r="U925" s="50" t="s">
        <v>7653</v>
      </c>
      <c r="V925" s="50" t="s">
        <v>10149</v>
      </c>
      <c r="W925" s="50" t="s">
        <v>3081</v>
      </c>
      <c r="AJ925" s="22" t="s">
        <v>14610</v>
      </c>
    </row>
    <row r="926" spans="1:36" ht="30">
      <c r="A926" s="22" t="s">
        <v>7654</v>
      </c>
      <c r="N926" s="22" t="s">
        <v>7684</v>
      </c>
      <c r="O926" s="22" t="s">
        <v>7683</v>
      </c>
      <c r="P926" s="22" t="s">
        <v>10001</v>
      </c>
      <c r="Q926" s="22" t="s">
        <v>10014</v>
      </c>
      <c r="R926" s="22" t="s">
        <v>14607</v>
      </c>
      <c r="S926" s="22" t="s">
        <v>14608</v>
      </c>
      <c r="T926" s="50">
        <v>8.6690000000000005</v>
      </c>
      <c r="U926" s="50" t="s">
        <v>7655</v>
      </c>
      <c r="V926" s="50" t="s">
        <v>10150</v>
      </c>
      <c r="W926" s="50" t="s">
        <v>3083</v>
      </c>
      <c r="AJ926" s="22" t="s">
        <v>14653</v>
      </c>
    </row>
    <row r="927" spans="1:36" ht="15">
      <c r="A927" s="22" t="s">
        <v>7656</v>
      </c>
      <c r="N927" s="22" t="s">
        <v>7685</v>
      </c>
      <c r="O927" s="22" t="s">
        <v>7684</v>
      </c>
      <c r="P927" s="22" t="s">
        <v>10002</v>
      </c>
      <c r="Q927" s="22" t="s">
        <v>10015</v>
      </c>
      <c r="R927" s="22" t="s">
        <v>14608</v>
      </c>
      <c r="S927" s="22" t="s">
        <v>14609</v>
      </c>
      <c r="T927" s="50">
        <v>8.67</v>
      </c>
      <c r="U927" s="50" t="s">
        <v>7657</v>
      </c>
      <c r="V927" s="50" t="s">
        <v>10151</v>
      </c>
      <c r="W927" s="50" t="s">
        <v>3085</v>
      </c>
      <c r="AJ927" s="22" t="s">
        <v>14654</v>
      </c>
    </row>
    <row r="928" spans="1:36" ht="30">
      <c r="A928" s="22" t="s">
        <v>7658</v>
      </c>
      <c r="N928" s="22" t="s">
        <v>7686</v>
      </c>
      <c r="O928" s="22" t="s">
        <v>7685</v>
      </c>
      <c r="P928" s="22" t="s">
        <v>10003</v>
      </c>
      <c r="Q928" s="22" t="s">
        <v>10016</v>
      </c>
      <c r="R928" s="22" t="s">
        <v>14609</v>
      </c>
      <c r="S928" s="22" t="s">
        <v>14610</v>
      </c>
      <c r="T928" s="50">
        <v>8.6709999999999994</v>
      </c>
      <c r="U928" s="50" t="s">
        <v>7659</v>
      </c>
      <c r="V928" s="50" t="s">
        <v>10152</v>
      </c>
      <c r="W928" s="50" t="s">
        <v>3089</v>
      </c>
      <c r="AJ928" s="22" t="s">
        <v>14655</v>
      </c>
    </row>
    <row r="929" spans="1:36" ht="30">
      <c r="A929" s="22" t="s">
        <v>7660</v>
      </c>
      <c r="N929" s="22" t="s">
        <v>7687</v>
      </c>
      <c r="O929" s="22" t="s">
        <v>7686</v>
      </c>
      <c r="P929" s="22" t="s">
        <v>10004</v>
      </c>
      <c r="Q929" s="22" t="s">
        <v>10017</v>
      </c>
      <c r="R929" s="22" t="s">
        <v>14610</v>
      </c>
      <c r="S929" s="22" t="s">
        <v>14653</v>
      </c>
      <c r="T929" s="50">
        <v>8.6720000000000006</v>
      </c>
      <c r="U929" s="50" t="s">
        <v>7661</v>
      </c>
      <c r="V929" s="50" t="s">
        <v>10153</v>
      </c>
      <c r="W929" s="50" t="s">
        <v>3091</v>
      </c>
      <c r="AJ929" s="22" t="s">
        <v>14656</v>
      </c>
    </row>
    <row r="930" spans="1:36" ht="30">
      <c r="A930" s="22" t="s">
        <v>7662</v>
      </c>
      <c r="N930" s="22" t="s">
        <v>7688</v>
      </c>
      <c r="O930" s="22" t="s">
        <v>7687</v>
      </c>
      <c r="P930" s="22" t="s">
        <v>10005</v>
      </c>
      <c r="Q930" s="22" t="s">
        <v>10018</v>
      </c>
      <c r="R930" s="22" t="s">
        <v>14653</v>
      </c>
      <c r="S930" s="22" t="s">
        <v>14654</v>
      </c>
      <c r="T930" s="50">
        <v>8.673</v>
      </c>
      <c r="U930" s="50" t="s">
        <v>14809</v>
      </c>
      <c r="V930" s="50" t="s">
        <v>10154</v>
      </c>
      <c r="W930" s="50" t="s">
        <v>3143</v>
      </c>
      <c r="AJ930" s="22" t="s">
        <v>14657</v>
      </c>
    </row>
    <row r="931" spans="1:36" ht="30">
      <c r="A931" s="22" t="s">
        <v>7663</v>
      </c>
      <c r="N931" s="22" t="s">
        <v>7690</v>
      </c>
      <c r="O931" s="22" t="s">
        <v>7688</v>
      </c>
      <c r="P931" s="22" t="s">
        <v>10006</v>
      </c>
      <c r="Q931" s="22" t="s">
        <v>10019</v>
      </c>
      <c r="R931" s="22" t="s">
        <v>14654</v>
      </c>
      <c r="S931" s="22" t="s">
        <v>14655</v>
      </c>
      <c r="T931" s="50">
        <v>8.6739999999999995</v>
      </c>
      <c r="U931" s="50" t="s">
        <v>14810</v>
      </c>
      <c r="V931" s="50" t="s">
        <v>10155</v>
      </c>
      <c r="W931" s="50" t="s">
        <v>3145</v>
      </c>
      <c r="AJ931" s="22" t="s">
        <v>14658</v>
      </c>
    </row>
    <row r="932" spans="1:36" ht="30">
      <c r="A932" s="22" t="s">
        <v>7664</v>
      </c>
      <c r="N932" s="22" t="s">
        <v>7692</v>
      </c>
      <c r="O932" s="22" t="s">
        <v>7690</v>
      </c>
      <c r="P932" s="22" t="s">
        <v>10007</v>
      </c>
      <c r="Q932" s="22" t="s">
        <v>10020</v>
      </c>
      <c r="R932" s="22" t="s">
        <v>14655</v>
      </c>
      <c r="S932" s="22" t="s">
        <v>14656</v>
      </c>
      <c r="T932" s="50">
        <v>8.6750000000000007</v>
      </c>
      <c r="U932" s="50" t="s">
        <v>14811</v>
      </c>
      <c r="V932" s="50" t="s">
        <v>10156</v>
      </c>
      <c r="W932" s="50" t="s">
        <v>3147</v>
      </c>
      <c r="AJ932" s="22" t="s">
        <v>14659</v>
      </c>
    </row>
    <row r="933" spans="1:36" ht="30">
      <c r="A933" s="22" t="s">
        <v>7665</v>
      </c>
      <c r="N933" s="22" t="s">
        <v>7693</v>
      </c>
      <c r="O933" s="22" t="s">
        <v>7692</v>
      </c>
      <c r="P933" s="22" t="s">
        <v>10008</v>
      </c>
      <c r="Q933" s="22" t="s">
        <v>10021</v>
      </c>
      <c r="R933" s="22" t="s">
        <v>14656</v>
      </c>
      <c r="S933" s="22" t="s">
        <v>14657</v>
      </c>
      <c r="T933" s="50">
        <v>8.6760000000000002</v>
      </c>
      <c r="U933" s="50" t="s">
        <v>14812</v>
      </c>
      <c r="V933" s="50" t="s">
        <v>10157</v>
      </c>
      <c r="W933" s="50" t="s">
        <v>3149</v>
      </c>
      <c r="AJ933" s="22" t="s">
        <v>14660</v>
      </c>
    </row>
    <row r="934" spans="1:36" ht="30">
      <c r="A934" s="22" t="s">
        <v>7666</v>
      </c>
      <c r="N934" s="22" t="s">
        <v>7694</v>
      </c>
      <c r="O934" s="22" t="s">
        <v>7693</v>
      </c>
      <c r="P934" s="22" t="s">
        <v>10009</v>
      </c>
      <c r="Q934" s="22" t="s">
        <v>10074</v>
      </c>
      <c r="R934" s="22" t="s">
        <v>14657</v>
      </c>
      <c r="S934" s="22" t="s">
        <v>14658</v>
      </c>
      <c r="T934" s="50">
        <v>8.6769999999999996</v>
      </c>
      <c r="U934" s="50" t="s">
        <v>14813</v>
      </c>
      <c r="V934" s="50" t="s">
        <v>10158</v>
      </c>
      <c r="W934" s="50" t="s">
        <v>3151</v>
      </c>
      <c r="AJ934" s="22" t="s">
        <v>14611</v>
      </c>
    </row>
    <row r="935" spans="1:36" ht="30">
      <c r="A935" s="22" t="s">
        <v>7667</v>
      </c>
      <c r="N935" s="22" t="s">
        <v>7695</v>
      </c>
      <c r="O935" s="22" t="s">
        <v>7694</v>
      </c>
      <c r="P935" s="22" t="s">
        <v>10010</v>
      </c>
      <c r="Q935" s="22" t="s">
        <v>10075</v>
      </c>
      <c r="R935" s="22" t="s">
        <v>14658</v>
      </c>
      <c r="S935" s="22" t="s">
        <v>14659</v>
      </c>
      <c r="T935" s="50">
        <v>8.6780000000000008</v>
      </c>
      <c r="U935" s="50" t="s">
        <v>14814</v>
      </c>
      <c r="V935" s="50" t="s">
        <v>10159</v>
      </c>
      <c r="W935" s="50" t="s">
        <v>3153</v>
      </c>
      <c r="AJ935" s="22" t="s">
        <v>14612</v>
      </c>
    </row>
    <row r="936" spans="1:36" ht="45">
      <c r="A936" s="22" t="s">
        <v>7668</v>
      </c>
      <c r="N936" s="22" t="s">
        <v>7696</v>
      </c>
      <c r="O936" s="22" t="s">
        <v>7695</v>
      </c>
      <c r="P936" s="22" t="s">
        <v>10011</v>
      </c>
      <c r="Q936" s="22" t="s">
        <v>10076</v>
      </c>
      <c r="R936" s="22" t="s">
        <v>14659</v>
      </c>
      <c r="S936" s="22" t="s">
        <v>14660</v>
      </c>
      <c r="T936" s="50">
        <v>8.6790000000000003</v>
      </c>
      <c r="U936" s="50" t="s">
        <v>14815</v>
      </c>
      <c r="V936" s="50" t="s">
        <v>10160</v>
      </c>
      <c r="W936" s="50" t="s">
        <v>3155</v>
      </c>
      <c r="AJ936" s="22" t="s">
        <v>14613</v>
      </c>
    </row>
    <row r="937" spans="1:36" ht="45">
      <c r="A937" s="22" t="s">
        <v>7669</v>
      </c>
      <c r="N937" s="22" t="s">
        <v>7697</v>
      </c>
      <c r="O937" s="22" t="s">
        <v>7696</v>
      </c>
      <c r="P937" s="22" t="s">
        <v>10012</v>
      </c>
      <c r="Q937" s="22" t="s">
        <v>10077</v>
      </c>
      <c r="R937" s="22" t="s">
        <v>14660</v>
      </c>
      <c r="S937" s="22" t="s">
        <v>14611</v>
      </c>
      <c r="T937" s="50">
        <v>8.68</v>
      </c>
      <c r="U937" s="50" t="s">
        <v>14816</v>
      </c>
      <c r="V937" s="50" t="s">
        <v>10161</v>
      </c>
      <c r="W937" s="50" t="s">
        <v>3157</v>
      </c>
      <c r="AJ937" s="22" t="s">
        <v>14661</v>
      </c>
    </row>
    <row r="938" spans="1:36" ht="45">
      <c r="A938" s="22" t="s">
        <v>7670</v>
      </c>
      <c r="N938" s="22" t="s">
        <v>7698</v>
      </c>
      <c r="O938" s="22" t="s">
        <v>7697</v>
      </c>
      <c r="P938" s="22" t="s">
        <v>10013</v>
      </c>
      <c r="Q938" s="22" t="s">
        <v>10078</v>
      </c>
      <c r="R938" s="22" t="s">
        <v>14611</v>
      </c>
      <c r="S938" s="22" t="s">
        <v>14612</v>
      </c>
      <c r="T938" s="50">
        <v>8.6809999999999992</v>
      </c>
      <c r="U938" s="50" t="s">
        <v>7671</v>
      </c>
      <c r="V938" s="50" t="s">
        <v>10161</v>
      </c>
      <c r="W938" s="50" t="s">
        <v>3157</v>
      </c>
      <c r="AJ938" s="22" t="s">
        <v>14662</v>
      </c>
    </row>
    <row r="939" spans="1:36" ht="45">
      <c r="A939" s="22" t="s">
        <v>7672</v>
      </c>
      <c r="N939" s="22" t="s">
        <v>7699</v>
      </c>
      <c r="O939" s="22" t="s">
        <v>7698</v>
      </c>
      <c r="P939" s="22" t="s">
        <v>10014</v>
      </c>
      <c r="Q939" s="22" t="s">
        <v>10022</v>
      </c>
      <c r="R939" s="22" t="s">
        <v>14612</v>
      </c>
      <c r="S939" s="22" t="s">
        <v>14613</v>
      </c>
      <c r="T939" s="50">
        <v>8.6820000000000004</v>
      </c>
      <c r="U939" s="50" t="s">
        <v>7673</v>
      </c>
      <c r="V939" s="50" t="s">
        <v>10161</v>
      </c>
      <c r="W939" s="50" t="s">
        <v>3157</v>
      </c>
      <c r="AJ939" s="22" t="s">
        <v>14663</v>
      </c>
    </row>
    <row r="940" spans="1:36" ht="45">
      <c r="A940" s="22" t="s">
        <v>7674</v>
      </c>
      <c r="N940" s="22" t="s">
        <v>7700</v>
      </c>
      <c r="O940" s="22" t="s">
        <v>7699</v>
      </c>
      <c r="P940" s="22" t="s">
        <v>10015</v>
      </c>
      <c r="Q940" s="22" t="s">
        <v>10023</v>
      </c>
      <c r="R940" s="22" t="s">
        <v>14613</v>
      </c>
      <c r="S940" s="22" t="s">
        <v>14661</v>
      </c>
      <c r="T940" s="50">
        <v>8.6829999999999998</v>
      </c>
      <c r="U940" s="50" t="s">
        <v>7675</v>
      </c>
      <c r="V940" s="50" t="s">
        <v>10161</v>
      </c>
      <c r="W940" s="50" t="s">
        <v>3157</v>
      </c>
      <c r="AJ940" s="22" t="s">
        <v>14664</v>
      </c>
    </row>
    <row r="941" spans="1:36" ht="45">
      <c r="A941" s="22" t="s">
        <v>7676</v>
      </c>
      <c r="N941" s="22" t="s">
        <v>7701</v>
      </c>
      <c r="O941" s="22" t="s">
        <v>7700</v>
      </c>
      <c r="P941" s="22" t="s">
        <v>10016</v>
      </c>
      <c r="Q941" s="22" t="s">
        <v>10024</v>
      </c>
      <c r="R941" s="22" t="s">
        <v>14661</v>
      </c>
      <c r="S941" s="22" t="s">
        <v>14662</v>
      </c>
      <c r="T941" s="50">
        <v>8.6839999999999993</v>
      </c>
      <c r="U941" s="50" t="s">
        <v>24309</v>
      </c>
      <c r="V941" s="50" t="s">
        <v>10162</v>
      </c>
      <c r="W941" s="50" t="s">
        <v>3159</v>
      </c>
      <c r="AJ941" s="22" t="s">
        <v>14614</v>
      </c>
    </row>
    <row r="942" spans="1:36" ht="30">
      <c r="A942" s="22" t="s">
        <v>7677</v>
      </c>
      <c r="N942" s="22" t="s">
        <v>7702</v>
      </c>
      <c r="O942" s="22" t="s">
        <v>7701</v>
      </c>
      <c r="P942" s="22" t="s">
        <v>10017</v>
      </c>
      <c r="Q942" s="22" t="s">
        <v>10025</v>
      </c>
      <c r="R942" s="22" t="s">
        <v>14662</v>
      </c>
      <c r="S942" s="22" t="s">
        <v>14663</v>
      </c>
      <c r="T942" s="50">
        <v>8.6850000000000005</v>
      </c>
      <c r="U942" s="50" t="s">
        <v>14817</v>
      </c>
      <c r="V942" s="50" t="s">
        <v>10163</v>
      </c>
      <c r="W942" s="50" t="s">
        <v>3161</v>
      </c>
      <c r="AJ942" s="22" t="s">
        <v>14665</v>
      </c>
    </row>
    <row r="943" spans="1:36" ht="30">
      <c r="A943" s="22" t="s">
        <v>7678</v>
      </c>
      <c r="N943" s="22" t="s">
        <v>7703</v>
      </c>
      <c r="O943" s="22" t="s">
        <v>7702</v>
      </c>
      <c r="P943" s="22" t="s">
        <v>10018</v>
      </c>
      <c r="Q943" s="22" t="s">
        <v>10026</v>
      </c>
      <c r="R943" s="22" t="s">
        <v>14663</v>
      </c>
      <c r="S943" s="22" t="s">
        <v>14664</v>
      </c>
      <c r="T943" s="50">
        <v>8.6859999999999999</v>
      </c>
      <c r="U943" s="50" t="s">
        <v>14818</v>
      </c>
      <c r="V943" s="50" t="s">
        <v>10164</v>
      </c>
      <c r="W943" s="50" t="s">
        <v>3163</v>
      </c>
      <c r="AJ943" s="22" t="s">
        <v>14631</v>
      </c>
    </row>
    <row r="944" spans="1:36" ht="30">
      <c r="A944" s="22" t="s">
        <v>7679</v>
      </c>
      <c r="N944" s="22" t="s">
        <v>7714</v>
      </c>
      <c r="O944" s="22" t="s">
        <v>7703</v>
      </c>
      <c r="P944" s="22" t="s">
        <v>10019</v>
      </c>
      <c r="Q944" s="22" t="s">
        <v>10027</v>
      </c>
      <c r="R944" s="22" t="s">
        <v>14664</v>
      </c>
      <c r="S944" s="22" t="s">
        <v>14614</v>
      </c>
      <c r="T944" s="50">
        <v>8.6869999999999994</v>
      </c>
      <c r="U944" s="50" t="s">
        <v>14819</v>
      </c>
      <c r="V944" s="50" t="s">
        <v>10165</v>
      </c>
      <c r="W944" s="50" t="s">
        <v>3165</v>
      </c>
      <c r="AJ944" s="22" t="s">
        <v>14666</v>
      </c>
    </row>
    <row r="945" spans="1:36" ht="30">
      <c r="A945" s="22" t="s">
        <v>7680</v>
      </c>
      <c r="N945" s="22" t="s">
        <v>7715</v>
      </c>
      <c r="O945" s="22" t="s">
        <v>7714</v>
      </c>
      <c r="P945" s="22" t="s">
        <v>10020</v>
      </c>
      <c r="Q945" s="22" t="s">
        <v>10028</v>
      </c>
      <c r="R945" s="22" t="s">
        <v>14614</v>
      </c>
      <c r="S945" s="22" t="s">
        <v>14665</v>
      </c>
      <c r="T945" s="50">
        <v>8.6880000000000006</v>
      </c>
      <c r="U945" s="50" t="s">
        <v>7681</v>
      </c>
      <c r="V945" s="50" t="s">
        <v>10165</v>
      </c>
      <c r="W945" s="50" t="s">
        <v>3165</v>
      </c>
      <c r="AJ945" s="22" t="s">
        <v>14667</v>
      </c>
    </row>
    <row r="946" spans="1:36" ht="30">
      <c r="A946" s="22" t="s">
        <v>7682</v>
      </c>
      <c r="N946" s="22" t="s">
        <v>7717</v>
      </c>
      <c r="O946" s="22" t="s">
        <v>7715</v>
      </c>
      <c r="P946" s="22" t="s">
        <v>10021</v>
      </c>
      <c r="Q946" s="22" t="s">
        <v>10029</v>
      </c>
      <c r="R946" s="22" t="s">
        <v>14665</v>
      </c>
      <c r="S946" s="22" t="s">
        <v>14631</v>
      </c>
      <c r="T946" s="50">
        <v>8.6890000000000001</v>
      </c>
      <c r="U946" s="50" t="s">
        <v>14820</v>
      </c>
      <c r="V946" s="50" t="s">
        <v>10166</v>
      </c>
      <c r="W946" s="50" t="s">
        <v>3167</v>
      </c>
      <c r="AJ946" s="22" t="s">
        <v>14668</v>
      </c>
    </row>
    <row r="947" spans="1:36" ht="30">
      <c r="A947" s="22" t="s">
        <v>7683</v>
      </c>
      <c r="N947" s="22" t="s">
        <v>7720</v>
      </c>
      <c r="O947" s="22" t="s">
        <v>7717</v>
      </c>
      <c r="P947" s="22" t="s">
        <v>10074</v>
      </c>
      <c r="Q947" s="22" t="s">
        <v>10030</v>
      </c>
      <c r="R947" s="22" t="s">
        <v>14631</v>
      </c>
      <c r="S947" s="22" t="s">
        <v>14666</v>
      </c>
      <c r="T947" s="50">
        <v>8.69</v>
      </c>
      <c r="U947" s="50" t="s">
        <v>3169</v>
      </c>
      <c r="V947" s="50" t="s">
        <v>10167</v>
      </c>
      <c r="W947" s="50" t="s">
        <v>3169</v>
      </c>
      <c r="AJ947" s="22" t="s">
        <v>14632</v>
      </c>
    </row>
    <row r="948" spans="1:36" ht="30">
      <c r="A948" s="22" t="s">
        <v>7684</v>
      </c>
      <c r="N948" s="22" t="s">
        <v>9145</v>
      </c>
      <c r="O948" s="22" t="s">
        <v>7720</v>
      </c>
      <c r="P948" s="22" t="s">
        <v>10075</v>
      </c>
      <c r="Q948" s="22" t="s">
        <v>10031</v>
      </c>
      <c r="R948" s="22" t="s">
        <v>14666</v>
      </c>
      <c r="S948" s="22" t="s">
        <v>14667</v>
      </c>
      <c r="T948" s="50">
        <v>8.6910000000000007</v>
      </c>
      <c r="U948" s="50" t="s">
        <v>14821</v>
      </c>
      <c r="V948" s="50" t="s">
        <v>10168</v>
      </c>
      <c r="W948" s="50" t="s">
        <v>3171</v>
      </c>
      <c r="AJ948" s="22" t="s">
        <v>14669</v>
      </c>
    </row>
    <row r="949" spans="1:36" ht="15">
      <c r="A949" s="22" t="s">
        <v>7685</v>
      </c>
      <c r="N949" s="22" t="s">
        <v>9146</v>
      </c>
      <c r="O949" s="22" t="s">
        <v>9145</v>
      </c>
      <c r="P949" s="22" t="s">
        <v>10076</v>
      </c>
      <c r="Q949" s="22" t="s">
        <v>10032</v>
      </c>
      <c r="R949" s="22" t="s">
        <v>14667</v>
      </c>
      <c r="S949" s="22" t="s">
        <v>14668</v>
      </c>
      <c r="T949" s="50">
        <v>8.6920000000000002</v>
      </c>
      <c r="U949" s="50" t="s">
        <v>14822</v>
      </c>
      <c r="V949" s="50" t="s">
        <v>10169</v>
      </c>
      <c r="W949" s="50" t="s">
        <v>3173</v>
      </c>
      <c r="AJ949" s="22" t="s">
        <v>14615</v>
      </c>
    </row>
    <row r="950" spans="1:36" ht="30">
      <c r="Q950" s="22" t="s">
        <v>10033</v>
      </c>
      <c r="R950" s="22" t="s">
        <v>14668</v>
      </c>
      <c r="S950" s="22" t="s">
        <v>14632</v>
      </c>
      <c r="T950" s="50">
        <v>8.6929999999999996</v>
      </c>
      <c r="U950" s="50" t="s">
        <v>14823</v>
      </c>
      <c r="V950" s="50" t="s">
        <v>10170</v>
      </c>
      <c r="W950" s="50" t="s">
        <v>12620</v>
      </c>
      <c r="AJ950" s="22" t="s">
        <v>14616</v>
      </c>
    </row>
    <row r="951" spans="1:36" ht="30">
      <c r="A951" s="22" t="s">
        <v>7686</v>
      </c>
      <c r="N951" s="22" t="s">
        <v>9147</v>
      </c>
      <c r="O951" s="22" t="s">
        <v>9146</v>
      </c>
      <c r="P951" s="22" t="s">
        <v>10077</v>
      </c>
      <c r="Q951" s="22" t="s">
        <v>10034</v>
      </c>
      <c r="R951" s="22" t="s">
        <v>14632</v>
      </c>
      <c r="S951" s="22" t="s">
        <v>14669</v>
      </c>
      <c r="T951" s="50">
        <v>8.6940000000000008</v>
      </c>
      <c r="U951" s="50" t="s">
        <v>3175</v>
      </c>
      <c r="V951" s="50" t="s">
        <v>10171</v>
      </c>
      <c r="W951" s="50" t="s">
        <v>3175</v>
      </c>
      <c r="AJ951" s="22" t="s">
        <v>14670</v>
      </c>
    </row>
    <row r="952" spans="1:36" ht="30">
      <c r="A952" s="22" t="s">
        <v>7687</v>
      </c>
      <c r="N952" s="22" t="s">
        <v>9148</v>
      </c>
      <c r="O952" s="22" t="s">
        <v>9147</v>
      </c>
      <c r="P952" s="22" t="s">
        <v>10078</v>
      </c>
      <c r="Q952" s="22" t="s">
        <v>10035</v>
      </c>
      <c r="R952" s="22" t="s">
        <v>14669</v>
      </c>
      <c r="S952" s="22" t="s">
        <v>14615</v>
      </c>
      <c r="T952" s="50">
        <v>8.6950000000000003</v>
      </c>
      <c r="U952" s="50" t="s">
        <v>14824</v>
      </c>
      <c r="V952" s="50" t="s">
        <v>10172</v>
      </c>
      <c r="W952" s="50" t="s">
        <v>3177</v>
      </c>
      <c r="AJ952" s="22" t="s">
        <v>14671</v>
      </c>
    </row>
    <row r="953" spans="1:36" ht="30">
      <c r="A953" s="22" t="s">
        <v>7688</v>
      </c>
      <c r="N953" s="22" t="s">
        <v>9149</v>
      </c>
      <c r="O953" s="22" t="s">
        <v>9148</v>
      </c>
      <c r="P953" s="22" t="s">
        <v>10022</v>
      </c>
      <c r="Q953" s="22" t="s">
        <v>10079</v>
      </c>
      <c r="R953" s="22" t="s">
        <v>14615</v>
      </c>
      <c r="S953" s="22" t="s">
        <v>14616</v>
      </c>
      <c r="T953" s="50">
        <v>8.6959999999999997</v>
      </c>
      <c r="U953" s="50" t="s">
        <v>7689</v>
      </c>
      <c r="V953" s="50" t="s">
        <v>10172</v>
      </c>
      <c r="W953" s="50" t="s">
        <v>3177</v>
      </c>
      <c r="AJ953" s="22" t="s">
        <v>14672</v>
      </c>
    </row>
    <row r="954" spans="1:36" ht="30">
      <c r="A954" s="22" t="s">
        <v>7690</v>
      </c>
      <c r="N954" s="22" t="s">
        <v>9150</v>
      </c>
      <c r="O954" s="22" t="s">
        <v>9149</v>
      </c>
      <c r="P954" s="22" t="s">
        <v>10023</v>
      </c>
      <c r="Q954" s="22" t="s">
        <v>10080</v>
      </c>
      <c r="R954" s="22" t="s">
        <v>14616</v>
      </c>
      <c r="S954" s="22" t="s">
        <v>14670</v>
      </c>
      <c r="T954" s="50">
        <v>8.6969999999999992</v>
      </c>
      <c r="U954" s="50" t="s">
        <v>7691</v>
      </c>
      <c r="V954" s="50" t="s">
        <v>10172</v>
      </c>
      <c r="W954" s="50" t="s">
        <v>3177</v>
      </c>
      <c r="AJ954" s="22" t="s">
        <v>14673</v>
      </c>
    </row>
    <row r="955" spans="1:36" ht="30">
      <c r="A955" s="22" t="s">
        <v>7692</v>
      </c>
      <c r="N955" s="22" t="s">
        <v>9151</v>
      </c>
      <c r="O955" s="22" t="s">
        <v>9150</v>
      </c>
      <c r="P955" s="22" t="s">
        <v>10024</v>
      </c>
      <c r="Q955" s="22" t="s">
        <v>10081</v>
      </c>
      <c r="R955" s="22" t="s">
        <v>14670</v>
      </c>
      <c r="S955" s="22" t="s">
        <v>14671</v>
      </c>
      <c r="T955" s="50">
        <v>8.6980000000000004</v>
      </c>
      <c r="U955" s="50" t="s">
        <v>14825</v>
      </c>
      <c r="V955" s="50" t="s">
        <v>10173</v>
      </c>
      <c r="W955" s="50" t="s">
        <v>3179</v>
      </c>
      <c r="AJ955" s="22" t="s">
        <v>14674</v>
      </c>
    </row>
    <row r="956" spans="1:36" ht="30">
      <c r="A956" s="22" t="s">
        <v>7693</v>
      </c>
      <c r="N956" s="22" t="s">
        <v>9152</v>
      </c>
      <c r="O956" s="22" t="s">
        <v>9151</v>
      </c>
      <c r="P956" s="22" t="s">
        <v>10025</v>
      </c>
      <c r="Q956" s="22" t="s">
        <v>10082</v>
      </c>
      <c r="R956" s="22" t="s">
        <v>14671</v>
      </c>
      <c r="S956" s="22" t="s">
        <v>14672</v>
      </c>
      <c r="T956" s="50">
        <v>8.6989999999999998</v>
      </c>
      <c r="U956" s="50" t="s">
        <v>14826</v>
      </c>
      <c r="V956" s="50" t="s">
        <v>10174</v>
      </c>
      <c r="W956" s="50" t="s">
        <v>3181</v>
      </c>
      <c r="AJ956" s="22" t="s">
        <v>14675</v>
      </c>
    </row>
    <row r="957" spans="1:36" ht="30">
      <c r="A957" s="22" t="s">
        <v>7694</v>
      </c>
      <c r="N957" s="22" t="s">
        <v>9153</v>
      </c>
      <c r="O957" s="22" t="s">
        <v>9152</v>
      </c>
      <c r="P957" s="22" t="s">
        <v>10026</v>
      </c>
      <c r="Q957" s="22" t="s">
        <v>10083</v>
      </c>
      <c r="R957" s="22" t="s">
        <v>14672</v>
      </c>
      <c r="S957" s="22" t="s">
        <v>14673</v>
      </c>
      <c r="T957" s="50">
        <v>8.6999999999999993</v>
      </c>
      <c r="U957" s="50" t="s">
        <v>14827</v>
      </c>
      <c r="V957" s="50" t="s">
        <v>10175</v>
      </c>
      <c r="W957" s="50" t="s">
        <v>3183</v>
      </c>
      <c r="AJ957" s="22" t="s">
        <v>14676</v>
      </c>
    </row>
    <row r="958" spans="1:36" ht="30">
      <c r="A958" s="22" t="s">
        <v>7695</v>
      </c>
      <c r="N958" s="22" t="s">
        <v>9154</v>
      </c>
      <c r="O958" s="22" t="s">
        <v>9153</v>
      </c>
      <c r="P958" s="22" t="s">
        <v>10027</v>
      </c>
      <c r="Q958" s="22" t="s">
        <v>10084</v>
      </c>
      <c r="R958" s="22" t="s">
        <v>14673</v>
      </c>
      <c r="S958" s="22" t="s">
        <v>14674</v>
      </c>
      <c r="T958" s="50">
        <v>8.7010000000000005</v>
      </c>
      <c r="U958" s="50" t="s">
        <v>14828</v>
      </c>
      <c r="V958" s="50" t="s">
        <v>10176</v>
      </c>
      <c r="W958" s="50" t="s">
        <v>3185</v>
      </c>
      <c r="AJ958" s="22" t="s">
        <v>14677</v>
      </c>
    </row>
    <row r="959" spans="1:36" ht="30">
      <c r="A959" s="22" t="s">
        <v>7696</v>
      </c>
      <c r="L959" s="22" t="s">
        <v>7696</v>
      </c>
      <c r="N959" s="22" t="s">
        <v>9155</v>
      </c>
      <c r="O959" s="22" t="s">
        <v>9154</v>
      </c>
      <c r="P959" s="22" t="s">
        <v>10028</v>
      </c>
      <c r="Q959" s="22" t="s">
        <v>10085</v>
      </c>
      <c r="R959" s="22" t="s">
        <v>14674</v>
      </c>
      <c r="S959" s="22" t="s">
        <v>14675</v>
      </c>
      <c r="T959" s="50">
        <v>8.702</v>
      </c>
      <c r="U959" s="50" t="s">
        <v>14829</v>
      </c>
      <c r="V959" s="50" t="s">
        <v>10177</v>
      </c>
      <c r="W959" s="50" t="s">
        <v>3187</v>
      </c>
      <c r="AJ959" s="22" t="s">
        <v>14678</v>
      </c>
    </row>
    <row r="960" spans="1:36" ht="30">
      <c r="A960" s="22" t="s">
        <v>7697</v>
      </c>
      <c r="N960" s="22" t="s">
        <v>9156</v>
      </c>
      <c r="O960" s="22" t="s">
        <v>9155</v>
      </c>
      <c r="P960" s="22" t="s">
        <v>10029</v>
      </c>
      <c r="Q960" s="22" t="s">
        <v>10086</v>
      </c>
      <c r="R960" s="22" t="s">
        <v>14675</v>
      </c>
      <c r="S960" s="22" t="s">
        <v>14676</v>
      </c>
      <c r="T960" s="50">
        <v>8.7029999999999994</v>
      </c>
      <c r="U960" s="50" t="s">
        <v>14830</v>
      </c>
      <c r="V960" s="50" t="s">
        <v>10178</v>
      </c>
      <c r="W960" s="50" t="s">
        <v>3189</v>
      </c>
      <c r="AJ960" s="22" t="s">
        <v>14679</v>
      </c>
    </row>
    <row r="961" spans="1:36" ht="30">
      <c r="A961" s="22" t="s">
        <v>7698</v>
      </c>
      <c r="N961" s="22" t="s">
        <v>9157</v>
      </c>
      <c r="O961" s="22" t="s">
        <v>9156</v>
      </c>
      <c r="P961" s="22" t="s">
        <v>10030</v>
      </c>
      <c r="Q961" s="22" t="s">
        <v>10087</v>
      </c>
      <c r="R961" s="22" t="s">
        <v>14676</v>
      </c>
      <c r="S961" s="22" t="s">
        <v>14677</v>
      </c>
      <c r="T961" s="50">
        <v>8.7040000000000006</v>
      </c>
      <c r="U961" s="50" t="s">
        <v>14831</v>
      </c>
      <c r="V961" s="50" t="s">
        <v>10179</v>
      </c>
      <c r="W961" s="50" t="s">
        <v>3191</v>
      </c>
      <c r="AJ961" s="22" t="s">
        <v>14680</v>
      </c>
    </row>
    <row r="962" spans="1:36" ht="30">
      <c r="A962" s="22" t="s">
        <v>7699</v>
      </c>
      <c r="N962" s="22" t="s">
        <v>9158</v>
      </c>
      <c r="O962" s="22" t="s">
        <v>9157</v>
      </c>
      <c r="P962" s="22" t="s">
        <v>10031</v>
      </c>
      <c r="Q962" s="22" t="s">
        <v>10088</v>
      </c>
      <c r="R962" s="22" t="s">
        <v>14677</v>
      </c>
      <c r="S962" s="22" t="s">
        <v>14678</v>
      </c>
      <c r="T962" s="50">
        <v>8.7050000000000001</v>
      </c>
      <c r="U962" s="50" t="s">
        <v>14832</v>
      </c>
      <c r="V962" s="50" t="s">
        <v>10180</v>
      </c>
      <c r="W962" s="50" t="s">
        <v>3193</v>
      </c>
      <c r="AJ962" s="22" t="s">
        <v>14681</v>
      </c>
    </row>
    <row r="963" spans="1:36" ht="30">
      <c r="A963" s="22" t="s">
        <v>7700</v>
      </c>
      <c r="N963" s="22" t="s">
        <v>9159</v>
      </c>
      <c r="O963" s="22" t="s">
        <v>9158</v>
      </c>
      <c r="P963" s="22" t="s">
        <v>10032</v>
      </c>
      <c r="Q963" s="22" t="s">
        <v>10036</v>
      </c>
      <c r="R963" s="22" t="s">
        <v>14678</v>
      </c>
      <c r="S963" s="22" t="s">
        <v>14679</v>
      </c>
      <c r="T963" s="50">
        <v>8.7059999999999995</v>
      </c>
      <c r="U963" s="50" t="s">
        <v>14833</v>
      </c>
      <c r="V963" s="50" t="s">
        <v>10181</v>
      </c>
      <c r="W963" s="50" t="s">
        <v>3195</v>
      </c>
      <c r="AJ963" s="22" t="s">
        <v>14622</v>
      </c>
    </row>
    <row r="964" spans="1:36" ht="30">
      <c r="A964" s="22" t="s">
        <v>7701</v>
      </c>
      <c r="N964" s="22" t="s">
        <v>9160</v>
      </c>
      <c r="O964" s="22" t="s">
        <v>9159</v>
      </c>
      <c r="P964" s="22" t="s">
        <v>10033</v>
      </c>
      <c r="Q964" s="22" t="s">
        <v>10037</v>
      </c>
      <c r="R964" s="22" t="s">
        <v>14679</v>
      </c>
      <c r="S964" s="22" t="s">
        <v>14680</v>
      </c>
      <c r="T964" s="50">
        <v>8.7070000000000007</v>
      </c>
      <c r="U964" s="50" t="s">
        <v>14834</v>
      </c>
      <c r="V964" s="50" t="s">
        <v>12464</v>
      </c>
      <c r="W964" s="50" t="s">
        <v>3197</v>
      </c>
      <c r="AJ964" s="22" t="s">
        <v>14623</v>
      </c>
    </row>
    <row r="965" spans="1:36" ht="15">
      <c r="A965" s="22" t="s">
        <v>7702</v>
      </c>
      <c r="N965" s="22" t="s">
        <v>9161</v>
      </c>
      <c r="O965" s="22" t="s">
        <v>9160</v>
      </c>
      <c r="P965" s="22" t="s">
        <v>10034</v>
      </c>
      <c r="Q965" s="22" t="s">
        <v>10089</v>
      </c>
      <c r="R965" s="22" t="s">
        <v>14680</v>
      </c>
      <c r="S965" s="22" t="s">
        <v>14681</v>
      </c>
      <c r="T965" s="50">
        <v>8.7080000000000002</v>
      </c>
      <c r="U965" s="50" t="s">
        <v>14835</v>
      </c>
      <c r="V965" s="50" t="s">
        <v>10182</v>
      </c>
      <c r="W965" s="50" t="s">
        <v>3202</v>
      </c>
      <c r="AJ965" s="22" t="s">
        <v>14633</v>
      </c>
    </row>
    <row r="966" spans="1:36" ht="30">
      <c r="A966" s="22" t="s">
        <v>7703</v>
      </c>
      <c r="N966" s="22" t="s">
        <v>9162</v>
      </c>
      <c r="O966" s="22" t="s">
        <v>9161</v>
      </c>
      <c r="P966" s="22" t="s">
        <v>10035</v>
      </c>
      <c r="Q966" s="22" t="s">
        <v>10090</v>
      </c>
      <c r="R966" s="22" t="s">
        <v>14681</v>
      </c>
      <c r="S966" s="22" t="s">
        <v>14622</v>
      </c>
      <c r="T966" s="50">
        <v>8.7089999999999996</v>
      </c>
      <c r="U966" s="50" t="s">
        <v>14836</v>
      </c>
      <c r="V966" s="50" t="s">
        <v>10183</v>
      </c>
      <c r="W966" s="50" t="s">
        <v>3204</v>
      </c>
      <c r="AJ966" s="22" t="s">
        <v>14624</v>
      </c>
    </row>
    <row r="967" spans="1:36" ht="30">
      <c r="C967" s="22" t="s">
        <v>7704</v>
      </c>
      <c r="N967" s="22" t="s">
        <v>9163</v>
      </c>
      <c r="O967" s="22" t="s">
        <v>9162</v>
      </c>
      <c r="P967" s="22" t="s">
        <v>10079</v>
      </c>
      <c r="Q967" s="22" t="s">
        <v>10091</v>
      </c>
      <c r="R967" s="22" t="s">
        <v>14622</v>
      </c>
      <c r="S967" s="22" t="s">
        <v>14623</v>
      </c>
      <c r="T967" s="50">
        <v>8.7100000000000009</v>
      </c>
      <c r="U967" s="50" t="s">
        <v>13118</v>
      </c>
      <c r="V967" s="50" t="s">
        <v>10184</v>
      </c>
      <c r="W967" s="50" t="s">
        <v>12622</v>
      </c>
      <c r="AJ967" s="22" t="s">
        <v>14625</v>
      </c>
    </row>
    <row r="968" spans="1:36" ht="30">
      <c r="C968" s="22" t="s">
        <v>7705</v>
      </c>
      <c r="N968" s="22" t="s">
        <v>9164</v>
      </c>
      <c r="O968" s="22" t="s">
        <v>9163</v>
      </c>
      <c r="P968" s="22" t="s">
        <v>10080</v>
      </c>
      <c r="Q968" s="22" t="s">
        <v>13000</v>
      </c>
      <c r="R968" s="22" t="s">
        <v>14623</v>
      </c>
      <c r="S968" s="22" t="s">
        <v>14633</v>
      </c>
      <c r="T968" s="50">
        <v>8.7110000000000003</v>
      </c>
      <c r="U968" s="50" t="s">
        <v>13119</v>
      </c>
      <c r="V968" s="50" t="s">
        <v>10185</v>
      </c>
      <c r="W968" s="50" t="s">
        <v>12623</v>
      </c>
      <c r="AJ968" s="22" t="s">
        <v>14634</v>
      </c>
    </row>
    <row r="969" spans="1:36" ht="30">
      <c r="C969" s="22" t="s">
        <v>7706</v>
      </c>
      <c r="N969" s="22" t="s">
        <v>9165</v>
      </c>
      <c r="O969" s="22" t="s">
        <v>9164</v>
      </c>
      <c r="P969" s="22" t="s">
        <v>10081</v>
      </c>
      <c r="Q969" s="22" t="s">
        <v>13001</v>
      </c>
      <c r="R969" s="22" t="s">
        <v>14633</v>
      </c>
      <c r="S969" s="22" t="s">
        <v>14624</v>
      </c>
      <c r="T969" s="50">
        <v>8.7119999999999997</v>
      </c>
      <c r="U969" s="50" t="s">
        <v>13120</v>
      </c>
      <c r="V969" s="50" t="s">
        <v>10185</v>
      </c>
      <c r="W969" s="50" t="s">
        <v>12623</v>
      </c>
      <c r="AJ969" s="22" t="s">
        <v>14626</v>
      </c>
    </row>
    <row r="970" spans="1:36" ht="30">
      <c r="C970" s="22" t="s">
        <v>7707</v>
      </c>
      <c r="N970" s="22" t="s">
        <v>9166</v>
      </c>
      <c r="O970" s="22" t="s">
        <v>9165</v>
      </c>
      <c r="P970" s="22" t="s">
        <v>10082</v>
      </c>
      <c r="Q970" s="22" t="s">
        <v>13002</v>
      </c>
      <c r="R970" s="22" t="s">
        <v>14624</v>
      </c>
      <c r="S970" s="22" t="s">
        <v>14625</v>
      </c>
      <c r="T970" s="50">
        <v>8.7129999999999992</v>
      </c>
      <c r="U970" s="50" t="s">
        <v>13121</v>
      </c>
      <c r="V970" s="50" t="s">
        <v>10186</v>
      </c>
      <c r="W970" s="50" t="s">
        <v>12624</v>
      </c>
      <c r="AJ970" s="22" t="s">
        <v>14627</v>
      </c>
    </row>
    <row r="971" spans="1:36" ht="30">
      <c r="C971" s="22" t="s">
        <v>7708</v>
      </c>
      <c r="N971" s="22" t="s">
        <v>9167</v>
      </c>
      <c r="O971" s="22" t="s">
        <v>9166</v>
      </c>
      <c r="P971" s="22" t="s">
        <v>10083</v>
      </c>
      <c r="Q971" s="22" t="s">
        <v>13003</v>
      </c>
      <c r="R971" s="22" t="s">
        <v>14625</v>
      </c>
      <c r="S971" s="22" t="s">
        <v>14634</v>
      </c>
      <c r="T971" s="50">
        <v>8.7140000000000004</v>
      </c>
      <c r="U971" s="50" t="s">
        <v>13122</v>
      </c>
      <c r="V971" s="50" t="s">
        <v>10187</v>
      </c>
      <c r="W971" s="50" t="s">
        <v>12625</v>
      </c>
      <c r="AJ971" s="22" t="s">
        <v>14628</v>
      </c>
    </row>
    <row r="972" spans="1:36" ht="30">
      <c r="D972" s="22" t="s">
        <v>7709</v>
      </c>
      <c r="E972" s="22" t="s">
        <v>7709</v>
      </c>
      <c r="P972" s="22" t="s">
        <v>10084</v>
      </c>
      <c r="Q972" s="22" t="s">
        <v>13004</v>
      </c>
      <c r="R972" s="22" t="s">
        <v>14634</v>
      </c>
      <c r="S972" s="22" t="s">
        <v>14626</v>
      </c>
      <c r="T972" s="50">
        <v>8.7149999999999999</v>
      </c>
      <c r="U972" s="50" t="s">
        <v>13123</v>
      </c>
      <c r="V972" s="50" t="s">
        <v>10188</v>
      </c>
      <c r="W972" s="50" t="s">
        <v>12634</v>
      </c>
      <c r="AJ972" s="22" t="s">
        <v>14629</v>
      </c>
    </row>
    <row r="973" spans="1:36" ht="30">
      <c r="D973" s="22" t="s">
        <v>7710</v>
      </c>
      <c r="E973" s="22" t="s">
        <v>7710</v>
      </c>
      <c r="P973" s="22" t="s">
        <v>10085</v>
      </c>
      <c r="Q973" s="22" t="s">
        <v>13005</v>
      </c>
      <c r="R973" s="22" t="s">
        <v>14626</v>
      </c>
      <c r="S973" s="22" t="s">
        <v>14627</v>
      </c>
      <c r="T973" s="50">
        <v>8.7159999999999993</v>
      </c>
      <c r="U973" s="50" t="s">
        <v>13124</v>
      </c>
      <c r="V973" s="50" t="s">
        <v>10189</v>
      </c>
      <c r="W973" s="50" t="s">
        <v>12635</v>
      </c>
      <c r="AJ973" s="22" t="s">
        <v>14617</v>
      </c>
    </row>
    <row r="974" spans="1:36" ht="45">
      <c r="D974" s="22" t="s">
        <v>7711</v>
      </c>
      <c r="E974" s="22" t="s">
        <v>7711</v>
      </c>
      <c r="P974" s="22" t="s">
        <v>10086</v>
      </c>
      <c r="Q974" s="22" t="s">
        <v>13006</v>
      </c>
      <c r="R974" s="22" t="s">
        <v>14627</v>
      </c>
      <c r="S974" s="22" t="s">
        <v>14628</v>
      </c>
      <c r="T974" s="50">
        <v>8.7170000000000005</v>
      </c>
      <c r="U974" s="50" t="s">
        <v>13125</v>
      </c>
      <c r="V974" s="50" t="s">
        <v>10190</v>
      </c>
      <c r="W974" s="50" t="s">
        <v>12639</v>
      </c>
      <c r="AJ974" s="22" t="s">
        <v>14618</v>
      </c>
    </row>
    <row r="975" spans="1:36" ht="30">
      <c r="D975" s="22" t="s">
        <v>7712</v>
      </c>
      <c r="E975" s="22" t="s">
        <v>7712</v>
      </c>
      <c r="P975" s="22" t="s">
        <v>10087</v>
      </c>
      <c r="Q975" s="22" t="s">
        <v>13007</v>
      </c>
      <c r="R975" s="22" t="s">
        <v>14628</v>
      </c>
      <c r="S975" s="22" t="s">
        <v>14629</v>
      </c>
      <c r="T975" s="50">
        <v>8.718</v>
      </c>
      <c r="U975" s="50" t="s">
        <v>13126</v>
      </c>
      <c r="V975" s="50" t="s">
        <v>10191</v>
      </c>
      <c r="W975" s="50" t="s">
        <v>12649</v>
      </c>
      <c r="AJ975" s="22" t="s">
        <v>14630</v>
      </c>
    </row>
    <row r="976" spans="1:36" ht="30">
      <c r="D976" s="22" t="s">
        <v>7713</v>
      </c>
      <c r="E976" s="22" t="s">
        <v>7713</v>
      </c>
      <c r="P976" s="22" t="s">
        <v>10088</v>
      </c>
      <c r="Q976" s="22" t="s">
        <v>13008</v>
      </c>
      <c r="R976" s="22" t="s">
        <v>14629</v>
      </c>
      <c r="S976" s="22" t="s">
        <v>14617</v>
      </c>
      <c r="T976" s="50">
        <v>8.7189999999999994</v>
      </c>
      <c r="U976" s="50" t="s">
        <v>24172</v>
      </c>
      <c r="V976" s="50" t="s">
        <v>10192</v>
      </c>
      <c r="W976" s="50" t="s">
        <v>12658</v>
      </c>
      <c r="AJ976" s="22" t="s">
        <v>14635</v>
      </c>
    </row>
    <row r="977" spans="1:36" ht="15">
      <c r="T977" s="50"/>
      <c r="U977" s="50"/>
      <c r="V977" s="50"/>
      <c r="W977" s="50"/>
      <c r="Z977" s="22" t="s">
        <v>14936</v>
      </c>
      <c r="AA977" s="19" t="s">
        <v>24310</v>
      </c>
      <c r="AB977" s="22" t="s">
        <v>13602</v>
      </c>
      <c r="AC977" s="22" t="s">
        <v>15292</v>
      </c>
      <c r="AD977" s="19" t="s">
        <v>24310</v>
      </c>
      <c r="AE977" s="22"/>
      <c r="AJ977" s="22" t="s">
        <v>24310</v>
      </c>
    </row>
    <row r="978" spans="1:36" ht="15">
      <c r="T978" s="50"/>
      <c r="U978" s="50"/>
      <c r="V978" s="50"/>
      <c r="W978" s="50"/>
      <c r="AB978" s="22" t="s">
        <v>13603</v>
      </c>
      <c r="AC978" s="22" t="s">
        <v>15293</v>
      </c>
      <c r="AD978" s="19" t="s">
        <v>24311</v>
      </c>
      <c r="AE978" s="22" t="s">
        <v>24311</v>
      </c>
      <c r="AJ978" s="22" t="s">
        <v>24311</v>
      </c>
    </row>
    <row r="979" spans="1:36" ht="15">
      <c r="T979" s="50"/>
      <c r="U979" s="50"/>
      <c r="V979" s="50"/>
      <c r="W979" s="50"/>
      <c r="AB979" s="22" t="s">
        <v>13604</v>
      </c>
      <c r="AC979" s="22" t="s">
        <v>15294</v>
      </c>
      <c r="AD979" s="19" t="s">
        <v>24312</v>
      </c>
      <c r="AE979" s="22" t="s">
        <v>24312</v>
      </c>
      <c r="AJ979" s="22" t="s">
        <v>24312</v>
      </c>
    </row>
    <row r="980" spans="1:36" ht="15">
      <c r="T980" s="51"/>
      <c r="U980" s="50"/>
      <c r="V980" s="50"/>
      <c r="W980" s="50"/>
      <c r="X980" s="22" t="s">
        <v>12451</v>
      </c>
      <c r="AE980" s="22" t="s">
        <v>24827</v>
      </c>
      <c r="AJ980" s="22" t="s">
        <v>24827</v>
      </c>
    </row>
    <row r="981" spans="1:36" ht="15">
      <c r="A981" s="22" t="s">
        <v>7714</v>
      </c>
      <c r="F981" s="22" t="s">
        <v>7621</v>
      </c>
      <c r="G981" s="22" t="s">
        <v>7714</v>
      </c>
      <c r="H981" s="22" t="s">
        <v>7714</v>
      </c>
      <c r="I981" s="22" t="s">
        <v>7714</v>
      </c>
      <c r="J981" s="22" t="s">
        <v>7714</v>
      </c>
      <c r="K981" s="22" t="s">
        <v>7714</v>
      </c>
      <c r="L981" s="22" t="s">
        <v>7714</v>
      </c>
      <c r="N981" s="22" t="s">
        <v>9168</v>
      </c>
      <c r="O981" s="22" t="s">
        <v>9167</v>
      </c>
      <c r="P981" s="22" t="s">
        <v>10036</v>
      </c>
      <c r="Q981" s="22" t="s">
        <v>12998</v>
      </c>
      <c r="R981" s="22" t="s">
        <v>14617</v>
      </c>
      <c r="S981" s="22" t="s">
        <v>14618</v>
      </c>
      <c r="T981" s="22" t="s">
        <v>14682</v>
      </c>
      <c r="U981" s="50" t="s">
        <v>3311</v>
      </c>
      <c r="V981" s="50" t="s">
        <v>10193</v>
      </c>
      <c r="W981" s="50" t="s">
        <v>3311</v>
      </c>
      <c r="AJ981" s="22" t="s">
        <v>14682</v>
      </c>
    </row>
    <row r="982" spans="1:36" ht="15">
      <c r="T982" s="22" t="s">
        <v>14636</v>
      </c>
      <c r="U982" s="50" t="s">
        <v>24173</v>
      </c>
      <c r="V982" s="50" t="s">
        <v>10193</v>
      </c>
      <c r="W982" s="50" t="s">
        <v>3311</v>
      </c>
      <c r="AJ982" s="22" t="s">
        <v>14636</v>
      </c>
    </row>
    <row r="983" spans="1:36" ht="15">
      <c r="A983" s="22" t="s">
        <v>7715</v>
      </c>
      <c r="F983" s="22" t="s">
        <v>7623</v>
      </c>
      <c r="G983" s="22" t="s">
        <v>7715</v>
      </c>
      <c r="H983" s="22" t="s">
        <v>7715</v>
      </c>
      <c r="I983" s="22" t="s">
        <v>7715</v>
      </c>
      <c r="J983" s="22" t="s">
        <v>7715</v>
      </c>
      <c r="K983" s="22" t="s">
        <v>7715</v>
      </c>
      <c r="L983" s="22" t="s">
        <v>7715</v>
      </c>
      <c r="N983" s="22" t="s">
        <v>9169</v>
      </c>
      <c r="O983" s="22" t="s">
        <v>9168</v>
      </c>
      <c r="P983" s="22" t="s">
        <v>10037</v>
      </c>
      <c r="Q983" s="22" t="s">
        <v>12999</v>
      </c>
      <c r="R983" s="22" t="s">
        <v>14618</v>
      </c>
      <c r="S983" s="22" t="s">
        <v>14630</v>
      </c>
      <c r="T983" s="22" t="s">
        <v>14937</v>
      </c>
      <c r="U983" s="50" t="s">
        <v>7716</v>
      </c>
      <c r="V983" s="50" t="s">
        <v>10193</v>
      </c>
      <c r="W983" s="50" t="s">
        <v>3311</v>
      </c>
      <c r="AJ983" s="22" t="s">
        <v>14937</v>
      </c>
    </row>
    <row r="984" spans="1:36" ht="15">
      <c r="A984" s="22" t="s">
        <v>7717</v>
      </c>
      <c r="D984" s="22" t="s">
        <v>7717</v>
      </c>
      <c r="E984" s="22" t="s">
        <v>7717</v>
      </c>
      <c r="F984" s="22" t="s">
        <v>7625</v>
      </c>
      <c r="G984" s="22" t="s">
        <v>7717</v>
      </c>
      <c r="H984" s="22" t="s">
        <v>7717</v>
      </c>
      <c r="I984" s="22" t="s">
        <v>7717</v>
      </c>
      <c r="J984" s="22" t="s">
        <v>7717</v>
      </c>
      <c r="K984" s="22" t="s">
        <v>7717</v>
      </c>
      <c r="L984" s="22" t="s">
        <v>7717</v>
      </c>
      <c r="N984" s="22" t="s">
        <v>9170</v>
      </c>
      <c r="O984" s="22" t="s">
        <v>9169</v>
      </c>
      <c r="P984" s="22" t="s">
        <v>10089</v>
      </c>
      <c r="Q984" s="22" t="s">
        <v>13009</v>
      </c>
      <c r="R984" s="22" t="s">
        <v>14630</v>
      </c>
      <c r="S984" s="22" t="s">
        <v>14635</v>
      </c>
      <c r="T984" s="22" t="s">
        <v>14938</v>
      </c>
      <c r="U984" s="50" t="s">
        <v>13127</v>
      </c>
      <c r="V984" s="50" t="s">
        <v>10193</v>
      </c>
      <c r="W984" s="50" t="s">
        <v>3311</v>
      </c>
      <c r="AJ984" s="22" t="s">
        <v>14938</v>
      </c>
    </row>
    <row r="985" spans="1:36" ht="15">
      <c r="I985" s="22" t="s">
        <v>9051</v>
      </c>
      <c r="J985" s="22" t="s">
        <v>9051</v>
      </c>
      <c r="K985" s="22" t="s">
        <v>9051</v>
      </c>
      <c r="L985" s="22" t="s">
        <v>9051</v>
      </c>
      <c r="U985" s="50"/>
      <c r="V985" s="50"/>
      <c r="W985" s="50"/>
    </row>
    <row r="986" spans="1:36" ht="15">
      <c r="D986" s="22" t="s">
        <v>7718</v>
      </c>
      <c r="E986" s="22" t="s">
        <v>7718</v>
      </c>
      <c r="P986" s="22" t="s">
        <v>10090</v>
      </c>
      <c r="Q986" s="22" t="s">
        <v>13010</v>
      </c>
      <c r="R986" s="22" t="s">
        <v>14635</v>
      </c>
      <c r="S986" s="22" t="s">
        <v>14682</v>
      </c>
      <c r="T986" s="22" t="s">
        <v>14939</v>
      </c>
      <c r="U986" s="50" t="s">
        <v>13128</v>
      </c>
      <c r="V986" s="50" t="s">
        <v>10193</v>
      </c>
      <c r="W986" s="50" t="s">
        <v>3311</v>
      </c>
      <c r="AC986" s="43"/>
      <c r="AJ986" s="22" t="s">
        <v>14939</v>
      </c>
    </row>
    <row r="987" spans="1:36" ht="15">
      <c r="R987" s="22" t="s">
        <v>14682</v>
      </c>
      <c r="S987" s="22" t="s">
        <v>14636</v>
      </c>
      <c r="T987" s="22" t="s">
        <v>14940</v>
      </c>
      <c r="U987" s="50" t="s">
        <v>14837</v>
      </c>
      <c r="V987" s="50" t="s">
        <v>10193</v>
      </c>
      <c r="W987" s="50" t="s">
        <v>3311</v>
      </c>
      <c r="AC987" s="43"/>
      <c r="AJ987" s="22" t="s">
        <v>14940</v>
      </c>
    </row>
    <row r="988" spans="1:36" ht="15">
      <c r="D988" s="22" t="s">
        <v>7719</v>
      </c>
      <c r="E988" s="22" t="s">
        <v>7719</v>
      </c>
      <c r="P988" s="22" t="s">
        <v>10091</v>
      </c>
      <c r="Q988" s="22" t="s">
        <v>13011</v>
      </c>
      <c r="R988" s="22" t="s">
        <v>14636</v>
      </c>
      <c r="S988" s="22" t="s">
        <v>14937</v>
      </c>
      <c r="T988" s="22" t="s">
        <v>14941</v>
      </c>
      <c r="U988" s="50" t="s">
        <v>13129</v>
      </c>
      <c r="V988" s="50" t="s">
        <v>10334</v>
      </c>
      <c r="W988" s="50" t="s">
        <v>3316</v>
      </c>
      <c r="AC988" s="43"/>
      <c r="AJ988" s="22" t="s">
        <v>14941</v>
      </c>
    </row>
    <row r="989" spans="1:36" ht="15">
      <c r="A989" s="22" t="s">
        <v>7720</v>
      </c>
      <c r="N989" s="22" t="s">
        <v>9171</v>
      </c>
      <c r="O989" s="22" t="s">
        <v>9170</v>
      </c>
      <c r="U989" s="50"/>
      <c r="V989" s="50"/>
      <c r="W989" s="50"/>
      <c r="AC989" s="43"/>
      <c r="AE989" s="43"/>
    </row>
    <row r="990" spans="1:36" ht="15">
      <c r="U990" s="50"/>
      <c r="V990" s="50"/>
      <c r="W990" s="50"/>
      <c r="AB990" s="22" t="s">
        <v>13605</v>
      </c>
      <c r="AC990" s="43" t="s">
        <v>14938</v>
      </c>
      <c r="AD990" s="19" t="s">
        <v>14942</v>
      </c>
      <c r="AE990" s="43" t="s">
        <v>14942</v>
      </c>
      <c r="AJ990" s="22" t="s">
        <v>14942</v>
      </c>
    </row>
    <row r="991" spans="1:36" ht="15">
      <c r="U991" s="50"/>
      <c r="V991" s="50"/>
      <c r="W991" s="50"/>
      <c r="AB991" s="22" t="s">
        <v>13606</v>
      </c>
      <c r="AC991" s="43" t="s">
        <v>14939</v>
      </c>
      <c r="AD991" s="19" t="s">
        <v>14943</v>
      </c>
      <c r="AE991" s="43" t="s">
        <v>14943</v>
      </c>
      <c r="AJ991" s="22" t="s">
        <v>14943</v>
      </c>
    </row>
    <row r="992" spans="1:36" ht="15">
      <c r="U992" s="50"/>
      <c r="V992" s="50"/>
      <c r="W992" s="50"/>
      <c r="AB992" s="22" t="s">
        <v>13607</v>
      </c>
      <c r="AC992" s="43" t="s">
        <v>14940</v>
      </c>
      <c r="AD992" s="19" t="s">
        <v>14944</v>
      </c>
      <c r="AE992" s="43" t="s">
        <v>14944</v>
      </c>
      <c r="AJ992" s="22" t="s">
        <v>14944</v>
      </c>
    </row>
    <row r="993" spans="21:36" ht="15">
      <c r="U993" s="50"/>
      <c r="V993" s="50"/>
      <c r="W993" s="50"/>
      <c r="AB993" s="22" t="s">
        <v>13608</v>
      </c>
      <c r="AC993" s="43" t="s">
        <v>14941</v>
      </c>
      <c r="AD993" s="19" t="s">
        <v>14945</v>
      </c>
      <c r="AE993" s="43" t="s">
        <v>14945</v>
      </c>
      <c r="AJ993" s="22" t="s">
        <v>14945</v>
      </c>
    </row>
    <row r="994" spans="21:36" ht="15">
      <c r="U994" s="50"/>
      <c r="V994" s="50"/>
      <c r="W994" s="50"/>
      <c r="AB994" s="22" t="s">
        <v>13609</v>
      </c>
      <c r="AC994" s="43" t="s">
        <v>14942</v>
      </c>
      <c r="AD994" s="19" t="s">
        <v>14946</v>
      </c>
      <c r="AE994" s="43" t="s">
        <v>14946</v>
      </c>
      <c r="AJ994" s="22" t="s">
        <v>14946</v>
      </c>
    </row>
    <row r="995" spans="21:36" ht="15">
      <c r="U995" s="50"/>
      <c r="V995" s="50"/>
      <c r="W995" s="50"/>
      <c r="AB995" s="22" t="s">
        <v>13610</v>
      </c>
      <c r="AC995" s="43" t="s">
        <v>14943</v>
      </c>
      <c r="AD995" s="19" t="s">
        <v>15295</v>
      </c>
      <c r="AE995" s="43" t="s">
        <v>15295</v>
      </c>
      <c r="AJ995" s="22" t="s">
        <v>15295</v>
      </c>
    </row>
    <row r="996" spans="21:36" ht="15">
      <c r="U996" s="50"/>
      <c r="V996" s="50"/>
      <c r="W996" s="50"/>
      <c r="AB996" s="22" t="s">
        <v>13611</v>
      </c>
      <c r="AC996" s="43" t="s">
        <v>14944</v>
      </c>
      <c r="AD996" s="19" t="s">
        <v>15296</v>
      </c>
      <c r="AE996" s="43" t="s">
        <v>15296</v>
      </c>
      <c r="AJ996" s="22" t="s">
        <v>15296</v>
      </c>
    </row>
    <row r="997" spans="21:36" ht="15">
      <c r="U997" s="50"/>
      <c r="V997" s="50"/>
      <c r="W997" s="50"/>
      <c r="AB997" s="22" t="s">
        <v>13612</v>
      </c>
      <c r="AC997" s="43" t="s">
        <v>14945</v>
      </c>
      <c r="AD997" s="19" t="s">
        <v>15297</v>
      </c>
      <c r="AE997" s="43" t="s">
        <v>15297</v>
      </c>
      <c r="AJ997" s="22" t="s">
        <v>15297</v>
      </c>
    </row>
    <row r="998" spans="21:36" ht="15">
      <c r="U998" s="50"/>
      <c r="V998" s="50"/>
      <c r="W998" s="50"/>
      <c r="AB998" s="22" t="s">
        <v>13613</v>
      </c>
      <c r="AC998" s="43" t="s">
        <v>14946</v>
      </c>
      <c r="AD998" s="19" t="s">
        <v>15298</v>
      </c>
      <c r="AE998" s="43" t="s">
        <v>15298</v>
      </c>
      <c r="AJ998" s="22" t="s">
        <v>15298</v>
      </c>
    </row>
    <row r="999" spans="21:36" ht="15">
      <c r="U999" s="50"/>
      <c r="V999" s="50"/>
      <c r="W999" s="50"/>
      <c r="AB999" s="22" t="s">
        <v>13614</v>
      </c>
      <c r="AC999" s="43" t="s">
        <v>15295</v>
      </c>
      <c r="AD999" s="19" t="s">
        <v>16383</v>
      </c>
      <c r="AE999" s="43" t="s">
        <v>16383</v>
      </c>
      <c r="AJ999" s="43" t="s">
        <v>16383</v>
      </c>
    </row>
    <row r="1000" spans="21:36" ht="15">
      <c r="U1000" s="50"/>
      <c r="V1000" s="50"/>
      <c r="W1000" s="50"/>
      <c r="AB1000" s="22" t="s">
        <v>13615</v>
      </c>
      <c r="AC1000" s="43" t="s">
        <v>15296</v>
      </c>
      <c r="AD1000" s="19" t="s">
        <v>16384</v>
      </c>
      <c r="AE1000" s="43" t="s">
        <v>16384</v>
      </c>
      <c r="AJ1000" s="43" t="s">
        <v>16384</v>
      </c>
    </row>
    <row r="1001" spans="21:36" ht="15">
      <c r="U1001" s="50"/>
      <c r="V1001" s="50"/>
      <c r="W1001" s="50"/>
      <c r="AB1001" s="22" t="s">
        <v>13616</v>
      </c>
      <c r="AC1001" s="43" t="s">
        <v>15297</v>
      </c>
      <c r="AD1001" s="19" t="s">
        <v>16385</v>
      </c>
      <c r="AE1001" s="43" t="s">
        <v>16385</v>
      </c>
      <c r="AJ1001" s="43" t="s">
        <v>16385</v>
      </c>
    </row>
    <row r="1002" spans="21:36" ht="15">
      <c r="U1002" s="50"/>
      <c r="V1002" s="50"/>
      <c r="W1002" s="50"/>
      <c r="AB1002" s="22" t="s">
        <v>13617</v>
      </c>
      <c r="AC1002" s="43" t="s">
        <v>15298</v>
      </c>
      <c r="AD1002" s="19" t="s">
        <v>16386</v>
      </c>
      <c r="AE1002" s="43" t="s">
        <v>16386</v>
      </c>
      <c r="AJ1002" s="43" t="s">
        <v>16386</v>
      </c>
    </row>
    <row r="1003" spans="21:36" ht="15">
      <c r="U1003" s="50"/>
      <c r="V1003" s="50"/>
      <c r="W1003" s="50"/>
      <c r="Y1003" s="22" t="s">
        <v>13784</v>
      </c>
      <c r="AC1003" s="43" t="s">
        <v>16383</v>
      </c>
      <c r="AD1003" s="19" t="s">
        <v>16387</v>
      </c>
      <c r="AE1003" s="43" t="s">
        <v>16387</v>
      </c>
      <c r="AJ1003" s="43" t="s">
        <v>16387</v>
      </c>
    </row>
    <row r="1004" spans="21:36" ht="15">
      <c r="U1004" s="50"/>
      <c r="V1004" s="50"/>
      <c r="W1004" s="50"/>
      <c r="AC1004" s="43" t="s">
        <v>16384</v>
      </c>
      <c r="AD1004" s="19" t="s">
        <v>16388</v>
      </c>
      <c r="AE1004" s="43" t="s">
        <v>16388</v>
      </c>
      <c r="AJ1004" s="43" t="s">
        <v>16388</v>
      </c>
    </row>
    <row r="1005" spans="21:36" ht="15">
      <c r="U1005" s="50"/>
      <c r="V1005" s="50"/>
      <c r="W1005" s="50"/>
      <c r="AC1005" s="43" t="s">
        <v>16385</v>
      </c>
      <c r="AD1005" s="19" t="s">
        <v>16389</v>
      </c>
      <c r="AE1005" s="43" t="s">
        <v>16389</v>
      </c>
      <c r="AJ1005" s="43" t="s">
        <v>16389</v>
      </c>
    </row>
    <row r="1006" spans="21:36" ht="15">
      <c r="U1006" s="50"/>
      <c r="V1006" s="50"/>
      <c r="W1006" s="50"/>
      <c r="AC1006" s="43" t="s">
        <v>16386</v>
      </c>
      <c r="AD1006" s="19" t="s">
        <v>16390</v>
      </c>
      <c r="AE1006" s="43" t="s">
        <v>16390</v>
      </c>
      <c r="AJ1006" s="43" t="s">
        <v>16390</v>
      </c>
    </row>
    <row r="1007" spans="21:36" ht="15">
      <c r="U1007" s="50"/>
      <c r="V1007" s="50"/>
      <c r="W1007" s="50"/>
      <c r="AC1007" s="43" t="s">
        <v>16387</v>
      </c>
      <c r="AD1007" s="19" t="s">
        <v>16391</v>
      </c>
      <c r="AE1007" s="43" t="s">
        <v>16391</v>
      </c>
      <c r="AJ1007" s="43" t="s">
        <v>16391</v>
      </c>
    </row>
    <row r="1008" spans="21:36" ht="15">
      <c r="U1008" s="50"/>
      <c r="V1008" s="50"/>
      <c r="W1008" s="50"/>
      <c r="AC1008" s="43" t="s">
        <v>16388</v>
      </c>
      <c r="AD1008" s="19" t="s">
        <v>16392</v>
      </c>
      <c r="AE1008" s="43" t="s">
        <v>16392</v>
      </c>
      <c r="AJ1008" s="43" t="s">
        <v>16392</v>
      </c>
    </row>
    <row r="1009" spans="21:36" ht="15">
      <c r="U1009" s="50"/>
      <c r="V1009" s="50"/>
      <c r="W1009" s="50"/>
      <c r="AC1009" s="43" t="s">
        <v>16389</v>
      </c>
      <c r="AD1009" s="19" t="s">
        <v>16393</v>
      </c>
      <c r="AE1009" s="43" t="s">
        <v>16393</v>
      </c>
      <c r="AJ1009" s="43" t="s">
        <v>16393</v>
      </c>
    </row>
    <row r="1010" spans="21:36" ht="15">
      <c r="U1010" s="50"/>
      <c r="V1010" s="50"/>
      <c r="W1010" s="50"/>
      <c r="AC1010" s="43" t="s">
        <v>16390</v>
      </c>
      <c r="AD1010" s="19" t="s">
        <v>16394</v>
      </c>
      <c r="AE1010" s="43" t="s">
        <v>16394</v>
      </c>
      <c r="AJ1010" s="43" t="s">
        <v>16394</v>
      </c>
    </row>
    <row r="1011" spans="21:36" ht="15">
      <c r="U1011" s="50"/>
      <c r="V1011" s="50"/>
      <c r="W1011" s="50"/>
      <c r="AC1011" s="43" t="s">
        <v>16391</v>
      </c>
      <c r="AD1011" s="19" t="s">
        <v>16395</v>
      </c>
      <c r="AE1011" s="43" t="s">
        <v>16395</v>
      </c>
      <c r="AJ1011" s="43" t="s">
        <v>16395</v>
      </c>
    </row>
    <row r="1012" spans="21:36" ht="15">
      <c r="U1012" s="50"/>
      <c r="V1012" s="50"/>
      <c r="W1012" s="50"/>
      <c r="AC1012" s="43" t="s">
        <v>16392</v>
      </c>
      <c r="AD1012" s="19" t="s">
        <v>16396</v>
      </c>
      <c r="AE1012" s="43" t="s">
        <v>16396</v>
      </c>
      <c r="AJ1012" s="43" t="s">
        <v>16396</v>
      </c>
    </row>
    <row r="1013" spans="21:36" ht="15">
      <c r="U1013" s="50"/>
      <c r="V1013" s="50"/>
      <c r="W1013" s="50"/>
      <c r="AC1013" s="43" t="s">
        <v>16393</v>
      </c>
      <c r="AD1013" s="19" t="s">
        <v>16397</v>
      </c>
      <c r="AE1013" s="43" t="s">
        <v>16397</v>
      </c>
      <c r="AJ1013" s="43" t="s">
        <v>16397</v>
      </c>
    </row>
    <row r="1014" spans="21:36" ht="15">
      <c r="U1014" s="50"/>
      <c r="V1014" s="50"/>
      <c r="W1014" s="50"/>
      <c r="AC1014" s="43" t="s">
        <v>16394</v>
      </c>
      <c r="AD1014" s="19" t="s">
        <v>16398</v>
      </c>
      <c r="AE1014" s="43" t="s">
        <v>16398</v>
      </c>
      <c r="AJ1014" s="43" t="s">
        <v>16398</v>
      </c>
    </row>
    <row r="1015" spans="21:36" ht="15">
      <c r="U1015" s="50"/>
      <c r="V1015" s="50"/>
      <c r="W1015" s="50"/>
      <c r="AC1015" s="43" t="s">
        <v>16395</v>
      </c>
      <c r="AD1015" s="19" t="s">
        <v>16399</v>
      </c>
      <c r="AE1015" s="43" t="s">
        <v>16399</v>
      </c>
      <c r="AJ1015" s="43" t="s">
        <v>16399</v>
      </c>
    </row>
    <row r="1016" spans="21:36" ht="15">
      <c r="U1016" s="50"/>
      <c r="V1016" s="50"/>
      <c r="W1016" s="50"/>
      <c r="AC1016" s="43" t="s">
        <v>16396</v>
      </c>
      <c r="AD1016" s="19" t="s">
        <v>16400</v>
      </c>
      <c r="AE1016" s="43" t="s">
        <v>16400</v>
      </c>
      <c r="AJ1016" s="43" t="s">
        <v>16400</v>
      </c>
    </row>
    <row r="1017" spans="21:36" ht="15">
      <c r="U1017" s="50"/>
      <c r="V1017" s="50"/>
      <c r="W1017" s="50"/>
      <c r="AC1017" s="43" t="s">
        <v>16397</v>
      </c>
      <c r="AD1017" s="19" t="s">
        <v>16401</v>
      </c>
      <c r="AE1017" s="43" t="s">
        <v>16401</v>
      </c>
      <c r="AJ1017" s="43" t="s">
        <v>16401</v>
      </c>
    </row>
    <row r="1018" spans="21:36" ht="15">
      <c r="U1018" s="50"/>
      <c r="V1018" s="50"/>
      <c r="W1018" s="50"/>
      <c r="AC1018" s="43" t="s">
        <v>16398</v>
      </c>
      <c r="AD1018" s="19" t="s">
        <v>16402</v>
      </c>
      <c r="AE1018" s="43" t="s">
        <v>16402</v>
      </c>
      <c r="AJ1018" s="43" t="s">
        <v>16402</v>
      </c>
    </row>
    <row r="1019" spans="21:36" ht="15">
      <c r="U1019" s="50"/>
      <c r="V1019" s="50"/>
      <c r="W1019" s="50"/>
      <c r="AC1019" s="22" t="s">
        <v>16399</v>
      </c>
      <c r="AD1019" s="19" t="s">
        <v>24313</v>
      </c>
      <c r="AE1019" s="43" t="s">
        <v>24313</v>
      </c>
      <c r="AF1019" s="43"/>
      <c r="AJ1019" s="22" t="s">
        <v>24313</v>
      </c>
    </row>
    <row r="1020" spans="21:36" ht="15">
      <c r="U1020" s="50"/>
      <c r="V1020" s="50"/>
      <c r="W1020" s="50"/>
      <c r="AC1020" s="22" t="s">
        <v>16400</v>
      </c>
      <c r="AD1020" s="19" t="s">
        <v>24314</v>
      </c>
      <c r="AE1020" s="43" t="s">
        <v>24314</v>
      </c>
      <c r="AJ1020" s="22" t="s">
        <v>24314</v>
      </c>
    </row>
    <row r="1021" spans="21:36" ht="15">
      <c r="U1021" s="50"/>
      <c r="V1021" s="50"/>
      <c r="W1021" s="50"/>
      <c r="AC1021" s="22" t="s">
        <v>16401</v>
      </c>
      <c r="AD1021" s="19" t="s">
        <v>24315</v>
      </c>
      <c r="AE1021" s="43" t="s">
        <v>24315</v>
      </c>
      <c r="AJ1021" s="22" t="s">
        <v>24315</v>
      </c>
    </row>
    <row r="1022" spans="21:36" ht="15">
      <c r="U1022" s="50"/>
      <c r="V1022" s="50"/>
      <c r="W1022" s="50"/>
      <c r="Y1022" s="22" t="s">
        <v>13785</v>
      </c>
      <c r="AC1022" s="22" t="s">
        <v>16402</v>
      </c>
      <c r="AD1022" s="19" t="s">
        <v>24316</v>
      </c>
      <c r="AE1022" s="43" t="s">
        <v>24316</v>
      </c>
      <c r="AJ1022" s="22" t="s">
        <v>24316</v>
      </c>
    </row>
    <row r="1023" spans="21:36" ht="15">
      <c r="U1023" s="50"/>
      <c r="V1023" s="50"/>
      <c r="W1023" s="50"/>
      <c r="Y1023" s="22" t="s">
        <v>13786</v>
      </c>
    </row>
    <row r="1024" spans="21:36" ht="15">
      <c r="U1024" s="50"/>
      <c r="V1024" s="50"/>
      <c r="W1024" s="50"/>
      <c r="Y1024" s="22" t="s">
        <v>13787</v>
      </c>
    </row>
    <row r="1025" spans="1:36" ht="15">
      <c r="U1025" s="50"/>
      <c r="V1025" s="50"/>
      <c r="W1025" s="50"/>
      <c r="Y1025" s="22" t="s">
        <v>13788</v>
      </c>
    </row>
    <row r="1026" spans="1:36" ht="15">
      <c r="U1026" s="50"/>
      <c r="V1026" s="50"/>
      <c r="W1026" s="50"/>
      <c r="Y1026" s="22" t="s">
        <v>13789</v>
      </c>
    </row>
    <row r="1027" spans="1:36" ht="15">
      <c r="U1027" s="50"/>
      <c r="V1027" s="50"/>
      <c r="W1027" s="50"/>
      <c r="Y1027" s="22" t="s">
        <v>13791</v>
      </c>
    </row>
    <row r="1028" spans="1:36" ht="15">
      <c r="U1028" s="50"/>
      <c r="V1028" s="50"/>
      <c r="W1028" s="50"/>
      <c r="Y1028" s="22" t="s">
        <v>13790</v>
      </c>
    </row>
    <row r="1029" spans="1:36" ht="15">
      <c r="U1029" s="50"/>
      <c r="V1029" s="50"/>
      <c r="W1029" s="50"/>
      <c r="Y1029" s="22" t="s">
        <v>13792</v>
      </c>
    </row>
    <row r="1030" spans="1:36" ht="15">
      <c r="U1030" s="50"/>
      <c r="V1030" s="50"/>
      <c r="W1030" s="50"/>
      <c r="Y1030" s="22" t="s">
        <v>13793</v>
      </c>
    </row>
    <row r="1031" spans="1:36" ht="15">
      <c r="A1031" s="22" t="s">
        <v>3317</v>
      </c>
      <c r="D1031" s="22" t="s">
        <v>3317</v>
      </c>
      <c r="E1031" s="22" t="s">
        <v>3317</v>
      </c>
      <c r="L1031" s="22" t="s">
        <v>3317</v>
      </c>
      <c r="N1031" s="22" t="s">
        <v>3317</v>
      </c>
      <c r="O1031" s="22" t="s">
        <v>3317</v>
      </c>
      <c r="P1031" s="22" t="s">
        <v>3317</v>
      </c>
      <c r="Q1031" s="22" t="s">
        <v>3317</v>
      </c>
      <c r="R1031" s="22" t="s">
        <v>3317</v>
      </c>
      <c r="S1031" s="22" t="s">
        <v>3317</v>
      </c>
      <c r="T1031" s="50">
        <v>9.1</v>
      </c>
      <c r="U1031" s="50" t="s">
        <v>24174</v>
      </c>
      <c r="V1031" s="50" t="s">
        <v>3320</v>
      </c>
      <c r="W1031" s="50" t="s">
        <v>63</v>
      </c>
      <c r="AC1031" s="22" t="s">
        <v>3317</v>
      </c>
      <c r="AE1031" s="22" t="s">
        <v>3317</v>
      </c>
      <c r="AJ1031" s="22" t="s">
        <v>3317</v>
      </c>
    </row>
    <row r="1032" spans="1:36" ht="15">
      <c r="T1032" s="50">
        <v>9.1999999999999993</v>
      </c>
      <c r="U1032" s="50" t="s">
        <v>24175</v>
      </c>
      <c r="V1032" s="50" t="s">
        <v>3320</v>
      </c>
      <c r="W1032" s="50" t="s">
        <v>63</v>
      </c>
      <c r="AJ1032" s="22" t="s">
        <v>3319</v>
      </c>
    </row>
    <row r="1033" spans="1:36" ht="30">
      <c r="A1033" s="22" t="s">
        <v>3319</v>
      </c>
      <c r="N1033" s="22" t="s">
        <v>3319</v>
      </c>
      <c r="O1033" s="22" t="s">
        <v>3319</v>
      </c>
      <c r="P1033" s="22" t="s">
        <v>3319</v>
      </c>
      <c r="Q1033" s="22" t="s">
        <v>3319</v>
      </c>
      <c r="R1033" s="22" t="s">
        <v>3319</v>
      </c>
      <c r="S1033" s="22" t="s">
        <v>3319</v>
      </c>
      <c r="T1033" s="50">
        <v>9.3000000000000007</v>
      </c>
      <c r="U1033" s="50" t="s">
        <v>3401</v>
      </c>
      <c r="V1033" s="50" t="s">
        <v>3330</v>
      </c>
      <c r="W1033" s="50" t="s">
        <v>3331</v>
      </c>
      <c r="AJ1033" s="22" t="s">
        <v>3333</v>
      </c>
    </row>
    <row r="1034" spans="1:36" ht="15">
      <c r="A1034" s="22" t="s">
        <v>3333</v>
      </c>
      <c r="N1034" s="22" t="s">
        <v>3333</v>
      </c>
      <c r="O1034" s="22" t="s">
        <v>3333</v>
      </c>
      <c r="P1034" s="22" t="s">
        <v>3333</v>
      </c>
      <c r="Q1034" s="22" t="s">
        <v>3333</v>
      </c>
      <c r="R1034" s="22" t="s">
        <v>3333</v>
      </c>
      <c r="S1034" s="22" t="s">
        <v>3333</v>
      </c>
      <c r="T1034" s="50">
        <v>9.4</v>
      </c>
      <c r="U1034" s="50" t="s">
        <v>7721</v>
      </c>
      <c r="V1034" s="50" t="s">
        <v>3340</v>
      </c>
      <c r="W1034" s="50" t="s">
        <v>63</v>
      </c>
      <c r="AJ1034" s="22" t="s">
        <v>3381</v>
      </c>
    </row>
    <row r="1035" spans="1:36" ht="30">
      <c r="A1035" s="22" t="s">
        <v>3381</v>
      </c>
      <c r="N1035" s="22" t="s">
        <v>3381</v>
      </c>
      <c r="O1035" s="22" t="s">
        <v>3381</v>
      </c>
      <c r="P1035" s="22" t="s">
        <v>3381</v>
      </c>
      <c r="Q1035" s="22" t="s">
        <v>3381</v>
      </c>
      <c r="R1035" s="22" t="s">
        <v>3381</v>
      </c>
      <c r="S1035" s="22" t="s">
        <v>3381</v>
      </c>
      <c r="T1035" s="50">
        <v>9.5</v>
      </c>
      <c r="U1035" s="50" t="s">
        <v>13130</v>
      </c>
      <c r="V1035" s="50" t="s">
        <v>3339</v>
      </c>
      <c r="W1035" s="50" t="s">
        <v>3349</v>
      </c>
      <c r="AE1035" s="22"/>
      <c r="AJ1035" s="22" t="s">
        <v>3400</v>
      </c>
    </row>
    <row r="1036" spans="1:36" ht="15">
      <c r="T1036" s="50"/>
      <c r="U1036" s="50"/>
      <c r="V1036" s="50"/>
      <c r="W1036" s="50"/>
      <c r="AC1036" s="22" t="s">
        <v>9053</v>
      </c>
      <c r="AD1036" s="19" t="s">
        <v>24317</v>
      </c>
      <c r="AE1036" s="22" t="s">
        <v>24317</v>
      </c>
      <c r="AJ1036" s="22" t="s">
        <v>24317</v>
      </c>
    </row>
    <row r="1037" spans="1:36" ht="30">
      <c r="A1037" s="22" t="s">
        <v>3400</v>
      </c>
      <c r="N1037" s="22" t="s">
        <v>3400</v>
      </c>
      <c r="O1037" s="22" t="s">
        <v>3400</v>
      </c>
      <c r="P1037" s="22" t="s">
        <v>3400</v>
      </c>
      <c r="Q1037" s="22" t="s">
        <v>3400</v>
      </c>
      <c r="R1037" s="22" t="s">
        <v>3400</v>
      </c>
      <c r="S1037" s="22" t="s">
        <v>3400</v>
      </c>
      <c r="T1037" s="50">
        <v>9.6</v>
      </c>
      <c r="U1037" s="50" t="s">
        <v>7722</v>
      </c>
      <c r="V1037" s="50" t="s">
        <v>3350</v>
      </c>
      <c r="W1037" s="50" t="s">
        <v>3351</v>
      </c>
      <c r="AE1037" s="22"/>
      <c r="AJ1037" s="22" t="s">
        <v>3402</v>
      </c>
    </row>
    <row r="1038" spans="1:36" ht="30">
      <c r="A1038" s="22" t="s">
        <v>3402</v>
      </c>
      <c r="N1038" s="22" t="s">
        <v>3402</v>
      </c>
      <c r="O1038" s="22" t="s">
        <v>3402</v>
      </c>
      <c r="P1038" s="22" t="s">
        <v>3402</v>
      </c>
      <c r="Q1038" s="22" t="s">
        <v>3402</v>
      </c>
      <c r="R1038" s="22" t="s">
        <v>3402</v>
      </c>
      <c r="S1038" s="22" t="s">
        <v>3402</v>
      </c>
      <c r="T1038" s="50">
        <v>9.6999999999999993</v>
      </c>
      <c r="U1038" s="50" t="s">
        <v>7723</v>
      </c>
      <c r="V1038" s="50" t="s">
        <v>3350</v>
      </c>
      <c r="W1038" s="50" t="s">
        <v>3351</v>
      </c>
      <c r="AJ1038" s="22" t="s">
        <v>3403</v>
      </c>
    </row>
    <row r="1039" spans="1:36" ht="30">
      <c r="A1039" s="22" t="s">
        <v>3403</v>
      </c>
      <c r="N1039" s="22" t="s">
        <v>3403</v>
      </c>
      <c r="O1039" s="22" t="s">
        <v>3403</v>
      </c>
      <c r="P1039" s="22" t="s">
        <v>3403</v>
      </c>
      <c r="Q1039" s="22" t="s">
        <v>3403</v>
      </c>
      <c r="R1039" s="22" t="s">
        <v>3403</v>
      </c>
      <c r="S1039" s="22" t="s">
        <v>3403</v>
      </c>
      <c r="T1039" s="50">
        <v>9.8000000000000007</v>
      </c>
      <c r="U1039" s="50" t="s">
        <v>7724</v>
      </c>
      <c r="V1039" s="50" t="s">
        <v>13850</v>
      </c>
      <c r="W1039" s="50" t="s">
        <v>3358</v>
      </c>
      <c r="AJ1039" s="22" t="s">
        <v>3439</v>
      </c>
    </row>
    <row r="1040" spans="1:36" ht="30">
      <c r="A1040" s="22" t="s">
        <v>3439</v>
      </c>
      <c r="N1040" s="22" t="s">
        <v>3439</v>
      </c>
      <c r="O1040" s="22" t="s">
        <v>3439</v>
      </c>
      <c r="P1040" s="22" t="s">
        <v>3439</v>
      </c>
      <c r="Q1040" s="22" t="s">
        <v>3439</v>
      </c>
      <c r="R1040" s="22" t="s">
        <v>3439</v>
      </c>
      <c r="S1040" s="22" t="s">
        <v>3439</v>
      </c>
      <c r="T1040" s="50">
        <v>9.9</v>
      </c>
      <c r="U1040" s="50" t="s">
        <v>7725</v>
      </c>
      <c r="V1040" s="50" t="s">
        <v>13850</v>
      </c>
      <c r="W1040" s="50" t="s">
        <v>3358</v>
      </c>
      <c r="AJ1040" s="22" t="s">
        <v>3440</v>
      </c>
    </row>
    <row r="1041" spans="1:36" ht="30">
      <c r="A1041" s="22" t="s">
        <v>3440</v>
      </c>
      <c r="N1041" s="22" t="s">
        <v>3440</v>
      </c>
      <c r="O1041" s="22" t="s">
        <v>3440</v>
      </c>
      <c r="P1041" s="22" t="s">
        <v>3440</v>
      </c>
      <c r="Q1041" s="22" t="s">
        <v>3440</v>
      </c>
      <c r="R1041" s="22" t="s">
        <v>3440</v>
      </c>
      <c r="S1041" s="22" t="s">
        <v>3440</v>
      </c>
      <c r="T1041" s="50">
        <v>9.1</v>
      </c>
      <c r="U1041" s="50" t="s">
        <v>13131</v>
      </c>
      <c r="V1041" s="50" t="s">
        <v>3360</v>
      </c>
      <c r="W1041" s="50" t="s">
        <v>12668</v>
      </c>
      <c r="AJ1041" s="22" t="s">
        <v>3441</v>
      </c>
    </row>
    <row r="1042" spans="1:36" ht="60">
      <c r="J1042" s="22" t="s">
        <v>9104</v>
      </c>
      <c r="K1042" s="22" t="s">
        <v>9104</v>
      </c>
      <c r="L1042" s="22" t="s">
        <v>9104</v>
      </c>
      <c r="R1042" s="22" t="s">
        <v>3441</v>
      </c>
      <c r="S1042" s="22" t="s">
        <v>3441</v>
      </c>
      <c r="T1042" s="50">
        <v>9.11</v>
      </c>
      <c r="U1042" s="50" t="s">
        <v>14838</v>
      </c>
      <c r="V1042" s="50" t="s">
        <v>3362</v>
      </c>
      <c r="W1042" s="50" t="s">
        <v>14296</v>
      </c>
      <c r="AJ1042" s="22" t="s">
        <v>3442</v>
      </c>
    </row>
    <row r="1043" spans="1:36" ht="60">
      <c r="J1043" s="22" t="s">
        <v>9105</v>
      </c>
      <c r="K1043" s="22" t="s">
        <v>9105</v>
      </c>
      <c r="L1043" s="22" t="s">
        <v>9105</v>
      </c>
      <c r="R1043" s="22" t="s">
        <v>3442</v>
      </c>
      <c r="S1043" s="22" t="s">
        <v>3442</v>
      </c>
      <c r="T1043" s="50">
        <v>9.1199999999999992</v>
      </c>
      <c r="U1043" s="50" t="s">
        <v>14839</v>
      </c>
      <c r="V1043" s="50" t="s">
        <v>3362</v>
      </c>
      <c r="W1043" s="50" t="s">
        <v>14296</v>
      </c>
      <c r="AJ1043" s="22" t="s">
        <v>3443</v>
      </c>
    </row>
    <row r="1044" spans="1:36" ht="30">
      <c r="A1044" s="22" t="s">
        <v>3441</v>
      </c>
      <c r="N1044" s="22" t="s">
        <v>3441</v>
      </c>
      <c r="O1044" s="22" t="s">
        <v>3441</v>
      </c>
      <c r="P1044" s="22" t="s">
        <v>3441</v>
      </c>
      <c r="Q1044" s="22" t="s">
        <v>3441</v>
      </c>
      <c r="R1044" s="22" t="s">
        <v>3443</v>
      </c>
      <c r="S1044" s="22" t="s">
        <v>3443</v>
      </c>
      <c r="T1044" s="50">
        <v>9.1300000000000008</v>
      </c>
      <c r="U1044" s="50" t="s">
        <v>7726</v>
      </c>
      <c r="V1044" s="50" t="s">
        <v>3364</v>
      </c>
      <c r="W1044" s="50" t="s">
        <v>3365</v>
      </c>
      <c r="AJ1044" s="22" t="s">
        <v>3450</v>
      </c>
    </row>
    <row r="1045" spans="1:36" ht="15">
      <c r="A1045" s="22" t="s">
        <v>3442</v>
      </c>
      <c r="N1045" s="22" t="s">
        <v>3442</v>
      </c>
      <c r="O1045" s="22" t="s">
        <v>3442</v>
      </c>
      <c r="P1045" s="22" t="s">
        <v>3442</v>
      </c>
      <c r="Q1045" s="22" t="s">
        <v>3442</v>
      </c>
      <c r="R1045" s="22" t="s">
        <v>3450</v>
      </c>
      <c r="S1045" s="22" t="s">
        <v>3450</v>
      </c>
      <c r="T1045" s="50">
        <v>9.14</v>
      </c>
      <c r="U1045" s="50" t="s">
        <v>7727</v>
      </c>
      <c r="V1045" s="50" t="s">
        <v>3368</v>
      </c>
      <c r="W1045" s="50" t="s">
        <v>3369</v>
      </c>
      <c r="AJ1045" s="22" t="s">
        <v>3452</v>
      </c>
    </row>
    <row r="1046" spans="1:36" ht="30">
      <c r="A1046" s="22" t="s">
        <v>3443</v>
      </c>
      <c r="N1046" s="22" t="s">
        <v>3443</v>
      </c>
      <c r="O1046" s="22" t="s">
        <v>3443</v>
      </c>
      <c r="P1046" s="22" t="s">
        <v>3443</v>
      </c>
      <c r="Q1046" s="22" t="s">
        <v>3443</v>
      </c>
      <c r="R1046" s="22" t="s">
        <v>3452</v>
      </c>
      <c r="S1046" s="22" t="s">
        <v>3452</v>
      </c>
      <c r="T1046" s="50">
        <v>9.15</v>
      </c>
      <c r="U1046" s="50" t="s">
        <v>7728</v>
      </c>
      <c r="V1046" s="50" t="s">
        <v>3370</v>
      </c>
      <c r="W1046" s="50" t="s">
        <v>3371</v>
      </c>
      <c r="AJ1046" s="22" t="s">
        <v>3453</v>
      </c>
    </row>
    <row r="1047" spans="1:36" ht="30">
      <c r="D1047" s="22" t="s">
        <v>7729</v>
      </c>
      <c r="E1047" s="22" t="s">
        <v>7729</v>
      </c>
      <c r="P1047" s="22" t="s">
        <v>3450</v>
      </c>
      <c r="Q1047" s="22" t="s">
        <v>3450</v>
      </c>
      <c r="R1047" s="22" t="s">
        <v>3453</v>
      </c>
      <c r="S1047" s="22" t="s">
        <v>3453</v>
      </c>
      <c r="T1047" s="50">
        <v>9.16</v>
      </c>
      <c r="U1047" s="50" t="s">
        <v>13132</v>
      </c>
      <c r="V1047" s="50" t="s">
        <v>3370</v>
      </c>
      <c r="W1047" s="50" t="s">
        <v>3371</v>
      </c>
      <c r="AJ1047" s="22" t="s">
        <v>3454</v>
      </c>
    </row>
    <row r="1048" spans="1:36" ht="30">
      <c r="D1048" s="22" t="s">
        <v>7730</v>
      </c>
      <c r="E1048" s="22" t="s">
        <v>7730</v>
      </c>
      <c r="P1048" s="22" t="s">
        <v>3452</v>
      </c>
      <c r="Q1048" s="22" t="s">
        <v>3452</v>
      </c>
      <c r="R1048" s="22" t="s">
        <v>3454</v>
      </c>
      <c r="S1048" s="22" t="s">
        <v>3454</v>
      </c>
      <c r="T1048" s="50">
        <v>9.17</v>
      </c>
      <c r="U1048" s="50" t="s">
        <v>13133</v>
      </c>
      <c r="V1048" s="50" t="s">
        <v>3370</v>
      </c>
      <c r="W1048" s="50" t="s">
        <v>3371</v>
      </c>
      <c r="AJ1048" s="22" t="s">
        <v>3455</v>
      </c>
    </row>
    <row r="1049" spans="1:36" ht="30">
      <c r="A1049" s="22" t="s">
        <v>3450</v>
      </c>
      <c r="N1049" s="22" t="s">
        <v>3450</v>
      </c>
      <c r="O1049" s="22" t="s">
        <v>3450</v>
      </c>
      <c r="P1049" s="22" t="s">
        <v>3453</v>
      </c>
      <c r="Q1049" s="22" t="s">
        <v>3453</v>
      </c>
      <c r="R1049" s="22" t="s">
        <v>3455</v>
      </c>
      <c r="S1049" s="22" t="s">
        <v>3455</v>
      </c>
      <c r="T1049" s="50">
        <v>9.18</v>
      </c>
      <c r="U1049" s="50" t="s">
        <v>7731</v>
      </c>
      <c r="V1049" s="50" t="s">
        <v>3373</v>
      </c>
      <c r="W1049" s="50" t="s">
        <v>3374</v>
      </c>
      <c r="AJ1049" s="22" t="s">
        <v>3457</v>
      </c>
    </row>
    <row r="1050" spans="1:36" ht="15">
      <c r="A1050" s="22" t="s">
        <v>3452</v>
      </c>
      <c r="N1050" s="22" t="s">
        <v>3452</v>
      </c>
      <c r="O1050" s="22" t="s">
        <v>3452</v>
      </c>
      <c r="P1050" s="22" t="s">
        <v>3454</v>
      </c>
      <c r="Q1050" s="22" t="s">
        <v>3454</v>
      </c>
      <c r="R1050" s="22" t="s">
        <v>3457</v>
      </c>
      <c r="S1050" s="22" t="s">
        <v>3457</v>
      </c>
      <c r="T1050" s="50">
        <v>9.19</v>
      </c>
      <c r="U1050" s="50" t="s">
        <v>13134</v>
      </c>
      <c r="V1050" s="50" t="s">
        <v>3377</v>
      </c>
      <c r="W1050" s="50" t="s">
        <v>3378</v>
      </c>
      <c r="AJ1050" s="22" t="s">
        <v>3464</v>
      </c>
    </row>
    <row r="1051" spans="1:36" ht="30">
      <c r="A1051" s="22" t="s">
        <v>3453</v>
      </c>
      <c r="N1051" s="22" t="s">
        <v>3453</v>
      </c>
      <c r="O1051" s="22" t="s">
        <v>3453</v>
      </c>
      <c r="P1051" s="22" t="s">
        <v>3457</v>
      </c>
      <c r="Q1051" s="22" t="s">
        <v>3455</v>
      </c>
      <c r="R1051" s="22" t="s">
        <v>3500</v>
      </c>
      <c r="S1051" s="22" t="s">
        <v>3464</v>
      </c>
      <c r="T1051" s="50">
        <v>9.1999999999999993</v>
      </c>
      <c r="U1051" s="50" t="s">
        <v>7732</v>
      </c>
      <c r="V1051" s="50" t="s">
        <v>3383</v>
      </c>
      <c r="W1051" s="50" t="s">
        <v>3384</v>
      </c>
      <c r="AJ1051" s="22" t="s">
        <v>3500</v>
      </c>
    </row>
    <row r="1052" spans="1:36" ht="30">
      <c r="A1052" s="22" t="s">
        <v>3454</v>
      </c>
      <c r="N1052" s="22" t="s">
        <v>3454</v>
      </c>
      <c r="O1052" s="22" t="s">
        <v>3454</v>
      </c>
      <c r="P1052" s="22" t="s">
        <v>3464</v>
      </c>
      <c r="Q1052" s="22" t="s">
        <v>3457</v>
      </c>
      <c r="R1052" s="22" t="s">
        <v>3527</v>
      </c>
      <c r="S1052" s="22" t="s">
        <v>3500</v>
      </c>
      <c r="T1052" s="50">
        <v>9.2100000000000009</v>
      </c>
      <c r="U1052" s="50" t="s">
        <v>7733</v>
      </c>
      <c r="V1052" s="50" t="s">
        <v>3383</v>
      </c>
      <c r="W1052" s="50" t="s">
        <v>3384</v>
      </c>
      <c r="AJ1052" s="22" t="s">
        <v>3527</v>
      </c>
    </row>
    <row r="1053" spans="1:36" ht="30">
      <c r="A1053" s="22" t="s">
        <v>3455</v>
      </c>
      <c r="N1053" s="22" t="s">
        <v>3455</v>
      </c>
      <c r="O1053" s="22" t="s">
        <v>3455</v>
      </c>
      <c r="P1053" s="22" t="s">
        <v>3500</v>
      </c>
      <c r="Q1053" s="22" t="s">
        <v>3464</v>
      </c>
      <c r="R1053" s="22" t="s">
        <v>3558</v>
      </c>
      <c r="S1053" s="22" t="s">
        <v>3527</v>
      </c>
      <c r="T1053" s="50">
        <v>9.2200000000000006</v>
      </c>
      <c r="U1053" s="50" t="s">
        <v>7734</v>
      </c>
      <c r="V1053" s="50" t="s">
        <v>3385</v>
      </c>
      <c r="W1053" s="50" t="s">
        <v>11390</v>
      </c>
      <c r="AJ1053" s="22" t="s">
        <v>3558</v>
      </c>
    </row>
    <row r="1054" spans="1:36" ht="15">
      <c r="A1054" s="22" t="s">
        <v>3457</v>
      </c>
      <c r="N1054" s="22" t="s">
        <v>3457</v>
      </c>
      <c r="O1054" s="22" t="s">
        <v>3457</v>
      </c>
      <c r="P1054" s="22" t="s">
        <v>3527</v>
      </c>
      <c r="Q1054" s="22" t="s">
        <v>3500</v>
      </c>
      <c r="R1054" s="22" t="s">
        <v>3559</v>
      </c>
      <c r="S1054" s="22" t="s">
        <v>3558</v>
      </c>
      <c r="T1054" s="50">
        <v>9.23</v>
      </c>
      <c r="U1054" s="50" t="s">
        <v>7735</v>
      </c>
      <c r="V1054" s="50" t="s">
        <v>3390</v>
      </c>
      <c r="W1054" s="50" t="s">
        <v>63</v>
      </c>
      <c r="AJ1054" s="22" t="s">
        <v>3559</v>
      </c>
    </row>
    <row r="1055" spans="1:36" ht="60">
      <c r="A1055" s="22" t="s">
        <v>3464</v>
      </c>
      <c r="C1055" s="22" t="s">
        <v>3464</v>
      </c>
      <c r="N1055" s="22" t="s">
        <v>3464</v>
      </c>
      <c r="O1055" s="22" t="s">
        <v>3464</v>
      </c>
      <c r="P1055" s="22" t="s">
        <v>3558</v>
      </c>
      <c r="Q1055" s="22" t="s">
        <v>3527</v>
      </c>
      <c r="R1055" s="22" t="s">
        <v>3577</v>
      </c>
      <c r="S1055" s="22" t="s">
        <v>3559</v>
      </c>
      <c r="T1055" s="50">
        <v>9.24</v>
      </c>
      <c r="U1055" s="50" t="s">
        <v>13135</v>
      </c>
      <c r="V1055" s="50" t="s">
        <v>15167</v>
      </c>
      <c r="W1055" s="50" t="s">
        <v>10829</v>
      </c>
      <c r="AJ1055" s="22" t="s">
        <v>3577</v>
      </c>
    </row>
    <row r="1056" spans="1:36" ht="60">
      <c r="C1056" s="22" t="s">
        <v>7736</v>
      </c>
      <c r="N1056" s="22" t="s">
        <v>3500</v>
      </c>
      <c r="O1056" s="22" t="s">
        <v>3500</v>
      </c>
      <c r="P1056" s="22" t="s">
        <v>3559</v>
      </c>
      <c r="Q1056" s="22" t="s">
        <v>3558</v>
      </c>
      <c r="R1056" s="22" t="s">
        <v>3587</v>
      </c>
      <c r="S1056" s="22" t="s">
        <v>3577</v>
      </c>
      <c r="T1056" s="50">
        <v>9.25</v>
      </c>
      <c r="U1056" s="50" t="s">
        <v>15235</v>
      </c>
      <c r="V1056" s="50" t="s">
        <v>15167</v>
      </c>
      <c r="W1056" s="50" t="s">
        <v>10829</v>
      </c>
      <c r="AJ1056" s="22" t="s">
        <v>3587</v>
      </c>
    </row>
    <row r="1057" spans="1:36" ht="15">
      <c r="F1057" s="22" t="s">
        <v>7737</v>
      </c>
      <c r="G1057" s="22" t="s">
        <v>7738</v>
      </c>
      <c r="H1057" s="22" t="s">
        <v>7738</v>
      </c>
      <c r="I1057" s="22" t="s">
        <v>7738</v>
      </c>
      <c r="J1057" s="22" t="s">
        <v>7738</v>
      </c>
      <c r="K1057" s="22" t="s">
        <v>7738</v>
      </c>
      <c r="L1057" s="22" t="s">
        <v>7738</v>
      </c>
      <c r="T1057" s="50"/>
      <c r="U1057" s="50"/>
      <c r="V1057" s="50"/>
      <c r="W1057" s="50"/>
    </row>
    <row r="1058" spans="1:36" ht="30">
      <c r="A1058" s="22" t="s">
        <v>3500</v>
      </c>
      <c r="N1058" s="22" t="s">
        <v>3527</v>
      </c>
      <c r="O1058" s="22" t="s">
        <v>3527</v>
      </c>
      <c r="P1058" s="22" t="s">
        <v>3577</v>
      </c>
      <c r="Q1058" s="22" t="s">
        <v>3559</v>
      </c>
      <c r="R1058" s="22" t="s">
        <v>3593</v>
      </c>
      <c r="S1058" s="22" t="s">
        <v>3587</v>
      </c>
      <c r="T1058" s="50">
        <v>9.26</v>
      </c>
      <c r="U1058" s="50" t="s">
        <v>7739</v>
      </c>
      <c r="V1058" s="50" t="s">
        <v>15022</v>
      </c>
      <c r="W1058" s="50" t="s">
        <v>11439</v>
      </c>
      <c r="AJ1058" s="22" t="s">
        <v>3593</v>
      </c>
    </row>
    <row r="1059" spans="1:36" ht="30">
      <c r="R1059" s="22" t="s">
        <v>3611</v>
      </c>
      <c r="S1059" s="22" t="s">
        <v>3593</v>
      </c>
      <c r="T1059" s="50">
        <v>9.27</v>
      </c>
      <c r="U1059" s="50" t="s">
        <v>14840</v>
      </c>
      <c r="V1059" s="50" t="s">
        <v>15023</v>
      </c>
      <c r="W1059" s="50" t="s">
        <v>14312</v>
      </c>
      <c r="AJ1059" s="22" t="s">
        <v>3611</v>
      </c>
    </row>
    <row r="1060" spans="1:36" ht="15">
      <c r="A1060" s="22" t="s">
        <v>3527</v>
      </c>
      <c r="N1060" s="22" t="s">
        <v>3558</v>
      </c>
      <c r="O1060" s="22" t="s">
        <v>3558</v>
      </c>
      <c r="P1060" s="22" t="s">
        <v>3587</v>
      </c>
      <c r="Q1060" s="22" t="s">
        <v>3577</v>
      </c>
      <c r="R1060" s="22" t="s">
        <v>3612</v>
      </c>
      <c r="S1060" s="22" t="s">
        <v>3611</v>
      </c>
      <c r="T1060" s="50">
        <v>9.2799999999999994</v>
      </c>
      <c r="U1060" s="50" t="s">
        <v>7740</v>
      </c>
      <c r="V1060" s="50" t="s">
        <v>15029</v>
      </c>
      <c r="W1060" s="50" t="s">
        <v>3478</v>
      </c>
      <c r="AJ1060" s="22" t="s">
        <v>3612</v>
      </c>
    </row>
    <row r="1061" spans="1:36" ht="15">
      <c r="A1061" s="22" t="s">
        <v>3558</v>
      </c>
      <c r="N1061" s="22" t="s">
        <v>3559</v>
      </c>
      <c r="O1061" s="22" t="s">
        <v>3559</v>
      </c>
      <c r="P1061" s="22" t="s">
        <v>3593</v>
      </c>
      <c r="Q1061" s="22" t="s">
        <v>3587</v>
      </c>
      <c r="R1061" s="22" t="s">
        <v>3616</v>
      </c>
      <c r="S1061" s="22" t="s">
        <v>3612</v>
      </c>
      <c r="T1061" s="50">
        <v>9.2899999999999991</v>
      </c>
      <c r="U1061" s="50" t="s">
        <v>7741</v>
      </c>
      <c r="V1061" s="50" t="s">
        <v>15033</v>
      </c>
      <c r="W1061" s="50" t="s">
        <v>3485</v>
      </c>
      <c r="AJ1061" s="22" t="s">
        <v>3616</v>
      </c>
    </row>
    <row r="1062" spans="1:36" ht="30">
      <c r="A1062" s="22" t="s">
        <v>3559</v>
      </c>
      <c r="N1062" s="22" t="s">
        <v>3577</v>
      </c>
      <c r="O1062" s="22" t="s">
        <v>3577</v>
      </c>
      <c r="P1062" s="22" t="s">
        <v>3611</v>
      </c>
      <c r="Q1062" s="22" t="s">
        <v>3593</v>
      </c>
      <c r="R1062" s="22" t="s">
        <v>3632</v>
      </c>
      <c r="S1062" s="22" t="s">
        <v>3616</v>
      </c>
      <c r="T1062" s="50">
        <v>9.3000000000000007</v>
      </c>
      <c r="U1062" s="50" t="s">
        <v>7742</v>
      </c>
      <c r="V1062" s="50" t="s">
        <v>13864</v>
      </c>
      <c r="W1062" s="50" t="s">
        <v>24028</v>
      </c>
      <c r="AE1062" s="22"/>
      <c r="AJ1062" s="22" t="s">
        <v>3632</v>
      </c>
    </row>
    <row r="1063" spans="1:36" ht="15">
      <c r="T1063" s="50"/>
      <c r="U1063" s="50"/>
      <c r="V1063" s="50"/>
      <c r="W1063" s="50"/>
      <c r="AB1063" s="22" t="s">
        <v>13618</v>
      </c>
      <c r="AC1063" s="22" t="s">
        <v>15300</v>
      </c>
      <c r="AD1063" s="19" t="s">
        <v>24318</v>
      </c>
      <c r="AE1063" s="22" t="s">
        <v>24318</v>
      </c>
      <c r="AJ1063" s="22" t="s">
        <v>24318</v>
      </c>
    </row>
    <row r="1064" spans="1:36" ht="15">
      <c r="T1064" s="50"/>
      <c r="U1064" s="50"/>
      <c r="V1064" s="50"/>
      <c r="W1064" s="50"/>
      <c r="AB1064" s="22" t="s">
        <v>13619</v>
      </c>
      <c r="AC1064" s="22" t="s">
        <v>15301</v>
      </c>
      <c r="AD1064" s="19" t="s">
        <v>24319</v>
      </c>
      <c r="AE1064" s="22" t="s">
        <v>24319</v>
      </c>
      <c r="AJ1064" s="22" t="s">
        <v>24319</v>
      </c>
    </row>
    <row r="1065" spans="1:36" ht="15">
      <c r="T1065" s="50"/>
      <c r="U1065" s="50"/>
      <c r="V1065" s="50"/>
      <c r="W1065" s="50"/>
      <c r="AB1065" s="22" t="s">
        <v>13620</v>
      </c>
      <c r="AC1065" s="22" t="s">
        <v>15302</v>
      </c>
      <c r="AD1065" s="19" t="s">
        <v>24320</v>
      </c>
      <c r="AE1065" s="22" t="s">
        <v>24320</v>
      </c>
      <c r="AJ1065" s="22" t="s">
        <v>24320</v>
      </c>
    </row>
    <row r="1066" spans="1:36" ht="15">
      <c r="T1066" s="50"/>
      <c r="U1066" s="50"/>
      <c r="V1066" s="50"/>
      <c r="W1066" s="50"/>
      <c r="AB1066" s="22" t="s">
        <v>13621</v>
      </c>
      <c r="AC1066" s="22" t="s">
        <v>15303</v>
      </c>
      <c r="AD1066" s="19" t="s">
        <v>24321</v>
      </c>
      <c r="AE1066" s="22" t="s">
        <v>24321</v>
      </c>
      <c r="AJ1066" s="22" t="s">
        <v>24321</v>
      </c>
    </row>
    <row r="1067" spans="1:36" ht="30">
      <c r="A1067" s="22" t="s">
        <v>3577</v>
      </c>
      <c r="N1067" s="22" t="s">
        <v>3587</v>
      </c>
      <c r="O1067" s="22" t="s">
        <v>3587</v>
      </c>
      <c r="P1067" s="22" t="s">
        <v>3612</v>
      </c>
      <c r="Q1067" s="22" t="s">
        <v>3611</v>
      </c>
      <c r="R1067" s="22" t="s">
        <v>3636</v>
      </c>
      <c r="S1067" s="22" t="s">
        <v>3632</v>
      </c>
      <c r="T1067" s="50">
        <v>9.31</v>
      </c>
      <c r="U1067" s="50" t="s">
        <v>7743</v>
      </c>
      <c r="V1067" s="50" t="s">
        <v>3565</v>
      </c>
      <c r="W1067" s="50" t="s">
        <v>3507</v>
      </c>
      <c r="AE1067" s="22"/>
      <c r="AJ1067" s="22" t="s">
        <v>3636</v>
      </c>
    </row>
    <row r="1068" spans="1:36" ht="60">
      <c r="A1068" s="22" t="s">
        <v>3587</v>
      </c>
      <c r="N1068" s="22" t="s">
        <v>3593</v>
      </c>
      <c r="O1068" s="22" t="s">
        <v>3593</v>
      </c>
      <c r="P1068" s="22" t="s">
        <v>3616</v>
      </c>
      <c r="Q1068" s="22" t="s">
        <v>3612</v>
      </c>
      <c r="R1068" s="22" t="s">
        <v>3643</v>
      </c>
      <c r="S1068" s="22" t="s">
        <v>3636</v>
      </c>
      <c r="T1068" s="50">
        <v>9.32</v>
      </c>
      <c r="U1068" s="50" t="s">
        <v>14841</v>
      </c>
      <c r="V1068" s="50" t="s">
        <v>3579</v>
      </c>
      <c r="W1068" s="50" t="s">
        <v>14318</v>
      </c>
      <c r="AJ1068" s="22" t="s">
        <v>3643</v>
      </c>
    </row>
    <row r="1069" spans="1:36" ht="90">
      <c r="A1069" s="22" t="s">
        <v>3593</v>
      </c>
      <c r="N1069" s="22" t="s">
        <v>3611</v>
      </c>
      <c r="O1069" s="22" t="s">
        <v>3611</v>
      </c>
      <c r="P1069" s="22" t="s">
        <v>3632</v>
      </c>
      <c r="Q1069" s="22" t="s">
        <v>3616</v>
      </c>
      <c r="R1069" s="22" t="s">
        <v>3661</v>
      </c>
      <c r="S1069" s="22" t="s">
        <v>3643</v>
      </c>
      <c r="T1069" s="50">
        <v>9.33</v>
      </c>
      <c r="U1069" s="50" t="s">
        <v>14842</v>
      </c>
      <c r="V1069" s="50" t="s">
        <v>3580</v>
      </c>
      <c r="W1069" s="50" t="s">
        <v>14319</v>
      </c>
      <c r="AJ1069" s="22" t="s">
        <v>3661</v>
      </c>
    </row>
    <row r="1070" spans="1:36" ht="90">
      <c r="A1070" s="22" t="s">
        <v>3611</v>
      </c>
      <c r="N1070" s="22" t="s">
        <v>3612</v>
      </c>
      <c r="O1070" s="22" t="s">
        <v>3612</v>
      </c>
      <c r="P1070" s="22" t="s">
        <v>3636</v>
      </c>
      <c r="Q1070" s="22" t="s">
        <v>3632</v>
      </c>
      <c r="R1070" s="22" t="s">
        <v>3686</v>
      </c>
      <c r="S1070" s="22" t="s">
        <v>3661</v>
      </c>
      <c r="T1070" s="50">
        <v>9.34</v>
      </c>
      <c r="U1070" s="50" t="s">
        <v>14843</v>
      </c>
      <c r="V1070" s="50" t="s">
        <v>3580</v>
      </c>
      <c r="W1070" s="50" t="s">
        <v>14319</v>
      </c>
      <c r="AJ1070" s="22" t="s">
        <v>3686</v>
      </c>
    </row>
    <row r="1071" spans="1:36" ht="30">
      <c r="A1071" s="22" t="s">
        <v>3612</v>
      </c>
      <c r="N1071" s="22" t="s">
        <v>3616</v>
      </c>
      <c r="O1071" s="22" t="s">
        <v>3616</v>
      </c>
      <c r="P1071" s="22" t="s">
        <v>3643</v>
      </c>
      <c r="Q1071" s="22" t="s">
        <v>3636</v>
      </c>
      <c r="R1071" s="22" t="s">
        <v>3698</v>
      </c>
      <c r="S1071" s="22" t="s">
        <v>3686</v>
      </c>
      <c r="T1071" s="50">
        <v>9.35</v>
      </c>
      <c r="U1071" s="50" t="s">
        <v>14323</v>
      </c>
      <c r="V1071" s="50" t="s">
        <v>15063</v>
      </c>
      <c r="W1071" s="50" t="s">
        <v>14323</v>
      </c>
      <c r="AJ1071" s="22" t="s">
        <v>3698</v>
      </c>
    </row>
    <row r="1072" spans="1:36" ht="60">
      <c r="C1072" s="22" t="s">
        <v>7744</v>
      </c>
      <c r="N1072" s="22" t="s">
        <v>3632</v>
      </c>
      <c r="O1072" s="22" t="s">
        <v>3632</v>
      </c>
      <c r="P1072" s="22" t="s">
        <v>3661</v>
      </c>
      <c r="Q1072" s="22" t="s">
        <v>3643</v>
      </c>
      <c r="R1072" s="22" t="s">
        <v>3736</v>
      </c>
      <c r="S1072" s="22" t="s">
        <v>3698</v>
      </c>
      <c r="T1072" s="50">
        <v>9.36</v>
      </c>
      <c r="U1072" s="50" t="s">
        <v>14947</v>
      </c>
      <c r="V1072" s="50" t="s">
        <v>15079</v>
      </c>
      <c r="W1072" s="50" t="s">
        <v>14332</v>
      </c>
      <c r="AJ1072" s="22" t="s">
        <v>3736</v>
      </c>
    </row>
    <row r="1073" spans="1:36" ht="30">
      <c r="A1073" s="22" t="s">
        <v>3616</v>
      </c>
      <c r="N1073" s="22" t="s">
        <v>3636</v>
      </c>
      <c r="O1073" s="22" t="s">
        <v>3636</v>
      </c>
      <c r="P1073" s="22" t="s">
        <v>3686</v>
      </c>
      <c r="Q1073" s="22" t="s">
        <v>3661</v>
      </c>
      <c r="R1073" s="22" t="s">
        <v>3747</v>
      </c>
      <c r="S1073" s="22" t="s">
        <v>3750</v>
      </c>
      <c r="T1073" s="50">
        <v>9.39</v>
      </c>
      <c r="U1073" s="50" t="s">
        <v>13136</v>
      </c>
      <c r="V1073" s="50" t="s">
        <v>15085</v>
      </c>
      <c r="W1073" s="50" t="s">
        <v>3572</v>
      </c>
      <c r="AJ1073" s="22" t="s">
        <v>7752</v>
      </c>
    </row>
    <row r="1074" spans="1:36" ht="45">
      <c r="A1074" s="22" t="s">
        <v>3632</v>
      </c>
      <c r="N1074" s="22" t="s">
        <v>3643</v>
      </c>
      <c r="O1074" s="22" t="s">
        <v>3643</v>
      </c>
      <c r="P1074" s="22" t="s">
        <v>3698</v>
      </c>
      <c r="Q1074" s="22" t="s">
        <v>3686</v>
      </c>
      <c r="R1074" s="22" t="s">
        <v>3750</v>
      </c>
      <c r="S1074" s="22" t="s">
        <v>7752</v>
      </c>
      <c r="T1074" s="50">
        <v>9.4</v>
      </c>
      <c r="U1074" s="50" t="s">
        <v>7745</v>
      </c>
      <c r="V1074" s="50" t="s">
        <v>15086</v>
      </c>
      <c r="W1074" s="50" t="s">
        <v>3574</v>
      </c>
      <c r="AJ1074" s="22" t="s">
        <v>7753</v>
      </c>
    </row>
    <row r="1075" spans="1:36" ht="45">
      <c r="A1075" s="22" t="s">
        <v>3636</v>
      </c>
      <c r="N1075" s="22" t="s">
        <v>3661</v>
      </c>
      <c r="O1075" s="22" t="s">
        <v>3661</v>
      </c>
      <c r="P1075" s="22" t="s">
        <v>3736</v>
      </c>
      <c r="Q1075" s="22" t="s">
        <v>3698</v>
      </c>
      <c r="R1075" s="22" t="s">
        <v>7752</v>
      </c>
      <c r="S1075" s="22" t="s">
        <v>7753</v>
      </c>
      <c r="T1075" s="50">
        <v>9.41</v>
      </c>
      <c r="U1075" s="50" t="s">
        <v>7746</v>
      </c>
      <c r="V1075" s="50" t="s">
        <v>3622</v>
      </c>
      <c r="W1075" s="50" t="s">
        <v>3599</v>
      </c>
      <c r="AJ1075" s="22" t="s">
        <v>7755</v>
      </c>
    </row>
    <row r="1076" spans="1:36" ht="15">
      <c r="A1076" s="22" t="s">
        <v>3643</v>
      </c>
      <c r="N1076" s="22" t="s">
        <v>3686</v>
      </c>
      <c r="O1076" s="22" t="s">
        <v>3686</v>
      </c>
      <c r="P1076" s="22" t="s">
        <v>3747</v>
      </c>
      <c r="Q1076" s="22" t="s">
        <v>3736</v>
      </c>
      <c r="R1076" s="22" t="s">
        <v>7753</v>
      </c>
      <c r="S1076" s="22" t="s">
        <v>7755</v>
      </c>
      <c r="T1076" s="50">
        <v>9.42</v>
      </c>
      <c r="U1076" s="50" t="s">
        <v>3601</v>
      </c>
      <c r="V1076" s="50" t="s">
        <v>3624</v>
      </c>
      <c r="W1076" s="50" t="s">
        <v>3601</v>
      </c>
      <c r="AJ1076" s="22" t="s">
        <v>7761</v>
      </c>
    </row>
    <row r="1077" spans="1:36" ht="30">
      <c r="A1077" s="22" t="s">
        <v>3661</v>
      </c>
      <c r="N1077" s="22" t="s">
        <v>3698</v>
      </c>
      <c r="O1077" s="22" t="s">
        <v>3698</v>
      </c>
      <c r="P1077" s="22" t="s">
        <v>3750</v>
      </c>
      <c r="Q1077" s="22" t="s">
        <v>3747</v>
      </c>
      <c r="R1077" s="22" t="s">
        <v>7755</v>
      </c>
      <c r="S1077" s="22" t="s">
        <v>7761</v>
      </c>
      <c r="T1077" s="50">
        <v>9.43</v>
      </c>
      <c r="U1077" s="50" t="s">
        <v>7747</v>
      </c>
      <c r="V1077" s="50" t="s">
        <v>15095</v>
      </c>
      <c r="W1077" s="50" t="s">
        <v>3603</v>
      </c>
      <c r="AJ1077" s="22" t="s">
        <v>7762</v>
      </c>
    </row>
    <row r="1078" spans="1:36" ht="45">
      <c r="A1078" s="22" t="s">
        <v>3686</v>
      </c>
      <c r="N1078" s="22" t="s">
        <v>3736</v>
      </c>
      <c r="O1078" s="22" t="s">
        <v>3736</v>
      </c>
      <c r="P1078" s="22" t="s">
        <v>7752</v>
      </c>
      <c r="Q1078" s="22" t="s">
        <v>3750</v>
      </c>
      <c r="R1078" s="22" t="s">
        <v>7761</v>
      </c>
      <c r="S1078" s="22" t="s">
        <v>7762</v>
      </c>
      <c r="T1078" s="50">
        <v>9.44</v>
      </c>
      <c r="U1078" s="50" t="s">
        <v>7748</v>
      </c>
      <c r="V1078" s="50" t="s">
        <v>15095</v>
      </c>
      <c r="W1078" s="50" t="s">
        <v>3603</v>
      </c>
      <c r="AJ1078" s="22" t="s">
        <v>7763</v>
      </c>
    </row>
    <row r="1079" spans="1:36" ht="45">
      <c r="A1079" s="22" t="s">
        <v>3698</v>
      </c>
      <c r="N1079" s="22" t="s">
        <v>3747</v>
      </c>
      <c r="O1079" s="22" t="s">
        <v>3747</v>
      </c>
      <c r="P1079" s="22" t="s">
        <v>7753</v>
      </c>
      <c r="Q1079" s="22" t="s">
        <v>7752</v>
      </c>
      <c r="R1079" s="22" t="s">
        <v>7762</v>
      </c>
      <c r="S1079" s="22" t="s">
        <v>7763</v>
      </c>
      <c r="T1079" s="50">
        <v>9.4499999999999993</v>
      </c>
      <c r="U1079" s="50" t="s">
        <v>7749</v>
      </c>
      <c r="V1079" s="50" t="s">
        <v>15102</v>
      </c>
      <c r="W1079" s="50" t="s">
        <v>3621</v>
      </c>
      <c r="AJ1079" s="22" t="s">
        <v>7764</v>
      </c>
    </row>
    <row r="1080" spans="1:36" ht="45">
      <c r="A1080" s="22" t="s">
        <v>3736</v>
      </c>
      <c r="N1080" s="22" t="s">
        <v>3750</v>
      </c>
      <c r="O1080" s="22" t="s">
        <v>3750</v>
      </c>
      <c r="P1080" s="22" t="s">
        <v>7755</v>
      </c>
      <c r="Q1080" s="22" t="s">
        <v>7753</v>
      </c>
      <c r="R1080" s="22" t="s">
        <v>7763</v>
      </c>
      <c r="S1080" s="22" t="s">
        <v>7764</v>
      </c>
      <c r="T1080" s="50">
        <v>9.4600000000000009</v>
      </c>
      <c r="U1080" s="50" t="s">
        <v>7750</v>
      </c>
      <c r="V1080" s="50" t="s">
        <v>15103</v>
      </c>
      <c r="W1080" s="50" t="s">
        <v>3623</v>
      </c>
      <c r="AJ1080" s="22" t="s">
        <v>7765</v>
      </c>
    </row>
    <row r="1081" spans="1:36" ht="45">
      <c r="A1081" s="22" t="s">
        <v>3747</v>
      </c>
      <c r="N1081" s="22" t="s">
        <v>7752</v>
      </c>
      <c r="O1081" s="22" t="s">
        <v>7752</v>
      </c>
      <c r="P1081" s="22" t="s">
        <v>7761</v>
      </c>
      <c r="Q1081" s="22" t="s">
        <v>7755</v>
      </c>
      <c r="R1081" s="22" t="s">
        <v>7764</v>
      </c>
      <c r="S1081" s="22" t="s">
        <v>7765</v>
      </c>
      <c r="T1081" s="50">
        <v>9.4700000000000006</v>
      </c>
      <c r="U1081" s="50" t="s">
        <v>7751</v>
      </c>
      <c r="V1081" s="50" t="s">
        <v>15107</v>
      </c>
      <c r="W1081" s="50" t="s">
        <v>3628</v>
      </c>
      <c r="AJ1081" s="22" t="s">
        <v>7766</v>
      </c>
    </row>
    <row r="1082" spans="1:36" ht="30">
      <c r="A1082" s="22" t="s">
        <v>3750</v>
      </c>
      <c r="N1082" s="22" t="s">
        <v>7753</v>
      </c>
      <c r="O1082" s="22" t="s">
        <v>7753</v>
      </c>
      <c r="P1082" s="22" t="s">
        <v>7762</v>
      </c>
      <c r="Q1082" s="22" t="s">
        <v>7761</v>
      </c>
      <c r="R1082" s="22" t="s">
        <v>7765</v>
      </c>
      <c r="S1082" s="22" t="s">
        <v>7766</v>
      </c>
      <c r="T1082" s="50">
        <v>9.48</v>
      </c>
      <c r="U1082" s="50" t="s">
        <v>14948</v>
      </c>
      <c r="V1082" s="50" t="s">
        <v>15107</v>
      </c>
      <c r="W1082" s="50" t="s">
        <v>3628</v>
      </c>
      <c r="AJ1082" s="22" t="s">
        <v>7767</v>
      </c>
    </row>
    <row r="1083" spans="1:36" ht="90">
      <c r="A1083" s="22" t="s">
        <v>7752</v>
      </c>
      <c r="N1083" s="22" t="s">
        <v>7755</v>
      </c>
      <c r="O1083" s="22" t="s">
        <v>7755</v>
      </c>
      <c r="P1083" s="22" t="s">
        <v>7763</v>
      </c>
      <c r="Q1083" s="22" t="s">
        <v>7762</v>
      </c>
      <c r="R1083" s="22" t="s">
        <v>7766</v>
      </c>
      <c r="S1083" s="22" t="s">
        <v>7767</v>
      </c>
      <c r="T1083" s="50">
        <v>9.49</v>
      </c>
      <c r="U1083" s="50" t="s">
        <v>14949</v>
      </c>
      <c r="V1083" s="50" t="s">
        <v>15107</v>
      </c>
      <c r="W1083" s="50" t="s">
        <v>3628</v>
      </c>
      <c r="AJ1083" s="22" t="s">
        <v>7768</v>
      </c>
    </row>
    <row r="1084" spans="1:36" ht="15">
      <c r="A1084" s="22" t="s">
        <v>7753</v>
      </c>
      <c r="N1084" s="22" t="s">
        <v>7761</v>
      </c>
      <c r="O1084" s="22" t="s">
        <v>7761</v>
      </c>
      <c r="P1084" s="22" t="s">
        <v>7764</v>
      </c>
      <c r="Q1084" s="22" t="s">
        <v>7763</v>
      </c>
      <c r="R1084" s="22" t="s">
        <v>7767</v>
      </c>
      <c r="S1084" s="22" t="s">
        <v>7768</v>
      </c>
      <c r="T1084" s="50">
        <v>9.5</v>
      </c>
      <c r="U1084" s="50" t="s">
        <v>7754</v>
      </c>
      <c r="V1084" s="50" t="s">
        <v>3663</v>
      </c>
      <c r="W1084" s="50" t="s">
        <v>3635</v>
      </c>
      <c r="AJ1084" s="22" t="s">
        <v>7769</v>
      </c>
    </row>
    <row r="1085" spans="1:36" ht="15">
      <c r="A1085" s="22" t="s">
        <v>7755</v>
      </c>
      <c r="N1085" s="22" t="s">
        <v>7762</v>
      </c>
      <c r="O1085" s="22" t="s">
        <v>7762</v>
      </c>
      <c r="P1085" s="22" t="s">
        <v>7765</v>
      </c>
      <c r="Q1085" s="22" t="s">
        <v>7764</v>
      </c>
      <c r="R1085" s="22" t="s">
        <v>7768</v>
      </c>
      <c r="S1085" s="22" t="s">
        <v>7769</v>
      </c>
      <c r="T1085" s="50">
        <v>9.51</v>
      </c>
      <c r="U1085" s="50" t="s">
        <v>7756</v>
      </c>
      <c r="V1085" s="50" t="s">
        <v>3663</v>
      </c>
      <c r="W1085" s="50" t="s">
        <v>3635</v>
      </c>
      <c r="AJ1085" s="22" t="s">
        <v>7770</v>
      </c>
    </row>
    <row r="1086" spans="1:36" ht="30">
      <c r="F1086" s="22" t="s">
        <v>7757</v>
      </c>
      <c r="G1086" s="22" t="s">
        <v>7758</v>
      </c>
      <c r="H1086" s="22" t="s">
        <v>7758</v>
      </c>
      <c r="I1086" s="22" t="s">
        <v>7758</v>
      </c>
      <c r="J1086" s="22" t="s">
        <v>7758</v>
      </c>
      <c r="K1086" s="22" t="s">
        <v>7758</v>
      </c>
      <c r="L1086" s="22" t="s">
        <v>7758</v>
      </c>
      <c r="R1086" s="22" t="s">
        <v>7769</v>
      </c>
      <c r="S1086" s="22" t="s">
        <v>7770</v>
      </c>
      <c r="T1086" s="50">
        <v>9.52</v>
      </c>
      <c r="U1086" s="50" t="s">
        <v>14844</v>
      </c>
      <c r="V1086" s="50" t="s">
        <v>13931</v>
      </c>
      <c r="W1086" s="50" t="s">
        <v>14344</v>
      </c>
      <c r="AJ1086" s="22" t="s">
        <v>7771</v>
      </c>
    </row>
    <row r="1087" spans="1:36" ht="45">
      <c r="F1087" s="22" t="s">
        <v>7759</v>
      </c>
      <c r="G1087" s="22" t="s">
        <v>7760</v>
      </c>
      <c r="H1087" s="22" t="s">
        <v>7760</v>
      </c>
      <c r="I1087" s="22" t="s">
        <v>7760</v>
      </c>
      <c r="J1087" s="22" t="s">
        <v>7760</v>
      </c>
      <c r="K1087" s="22" t="s">
        <v>7760</v>
      </c>
      <c r="L1087" s="22" t="s">
        <v>7760</v>
      </c>
      <c r="R1087" s="22" t="s">
        <v>7770</v>
      </c>
      <c r="S1087" s="22" t="s">
        <v>7771</v>
      </c>
      <c r="T1087" s="50">
        <v>9.5299999999999994</v>
      </c>
      <c r="U1087" s="50" t="s">
        <v>14845</v>
      </c>
      <c r="V1087" s="50" t="s">
        <v>13931</v>
      </c>
      <c r="W1087" s="50" t="s">
        <v>14344</v>
      </c>
      <c r="AJ1087" s="22" t="s">
        <v>7772</v>
      </c>
    </row>
    <row r="1088" spans="1:36" ht="30">
      <c r="A1088" s="22" t="s">
        <v>7761</v>
      </c>
      <c r="N1088" s="22" t="s">
        <v>7763</v>
      </c>
      <c r="O1088" s="22" t="s">
        <v>7763</v>
      </c>
      <c r="P1088" s="22" t="s">
        <v>7766</v>
      </c>
      <c r="Q1088" s="22" t="s">
        <v>7765</v>
      </c>
      <c r="R1088" s="22" t="s">
        <v>7771</v>
      </c>
      <c r="S1088" s="22" t="s">
        <v>7772</v>
      </c>
      <c r="T1088" s="50">
        <v>9.5399999999999991</v>
      </c>
      <c r="U1088" s="50" t="s">
        <v>14846</v>
      </c>
      <c r="V1088" s="50" t="s">
        <v>3712</v>
      </c>
      <c r="W1088" s="50" t="s">
        <v>137</v>
      </c>
      <c r="AJ1088" s="22" t="s">
        <v>7773</v>
      </c>
    </row>
    <row r="1089" spans="4:36" ht="30">
      <c r="D1089" s="22" t="s">
        <v>7762</v>
      </c>
      <c r="E1089" s="22" t="s">
        <v>7762</v>
      </c>
      <c r="P1089" s="22" t="s">
        <v>7767</v>
      </c>
      <c r="Q1089" s="22" t="s">
        <v>7766</v>
      </c>
      <c r="R1089" s="22" t="s">
        <v>7772</v>
      </c>
      <c r="S1089" s="22" t="s">
        <v>7773</v>
      </c>
      <c r="T1089" s="50">
        <v>9.5500000000000007</v>
      </c>
      <c r="U1089" s="50" t="s">
        <v>13137</v>
      </c>
      <c r="V1089" s="50" t="s">
        <v>3738</v>
      </c>
      <c r="W1089" s="50" t="s">
        <v>12678</v>
      </c>
      <c r="AJ1089" s="22" t="s">
        <v>7774</v>
      </c>
    </row>
    <row r="1090" spans="4:36" ht="30">
      <c r="D1090" s="22" t="s">
        <v>7763</v>
      </c>
      <c r="E1090" s="22" t="s">
        <v>7763</v>
      </c>
      <c r="P1090" s="22" t="s">
        <v>7768</v>
      </c>
      <c r="Q1090" s="22" t="s">
        <v>7767</v>
      </c>
      <c r="R1090" s="22" t="s">
        <v>7773</v>
      </c>
      <c r="S1090" s="22" t="s">
        <v>7774</v>
      </c>
      <c r="T1090" s="50">
        <v>9.56</v>
      </c>
      <c r="U1090" s="50" t="s">
        <v>13138</v>
      </c>
      <c r="V1090" s="50" t="s">
        <v>3739</v>
      </c>
      <c r="W1090" s="50" t="s">
        <v>12679</v>
      </c>
      <c r="AJ1090" s="22" t="s">
        <v>7775</v>
      </c>
    </row>
    <row r="1091" spans="4:36" ht="15">
      <c r="D1091" s="22" t="s">
        <v>7764</v>
      </c>
      <c r="E1091" s="22" t="s">
        <v>7764</v>
      </c>
      <c r="P1091" s="22" t="s">
        <v>7769</v>
      </c>
      <c r="Q1091" s="22" t="s">
        <v>7768</v>
      </c>
      <c r="R1091" s="22" t="s">
        <v>7774</v>
      </c>
      <c r="S1091" s="22" t="s">
        <v>7775</v>
      </c>
      <c r="T1091" s="50">
        <v>9.57</v>
      </c>
      <c r="U1091" s="50" t="s">
        <v>13139</v>
      </c>
      <c r="V1091" s="50" t="s">
        <v>15112</v>
      </c>
      <c r="W1091" s="50" t="s">
        <v>12684</v>
      </c>
      <c r="AJ1091" s="22" t="s">
        <v>7776</v>
      </c>
    </row>
    <row r="1092" spans="4:36" ht="30">
      <c r="D1092" s="22" t="s">
        <v>7765</v>
      </c>
      <c r="E1092" s="22" t="s">
        <v>7765</v>
      </c>
      <c r="P1092" s="22" t="s">
        <v>7770</v>
      </c>
      <c r="Q1092" s="22" t="s">
        <v>7769</v>
      </c>
      <c r="R1092" s="22" t="s">
        <v>7775</v>
      </c>
      <c r="S1092" s="22" t="s">
        <v>7776</v>
      </c>
      <c r="T1092" s="50">
        <v>9.58</v>
      </c>
      <c r="U1092" s="50" t="s">
        <v>13140</v>
      </c>
      <c r="V1092" s="50" t="s">
        <v>15119</v>
      </c>
      <c r="W1092" s="50" t="s">
        <v>63</v>
      </c>
      <c r="AJ1092" s="22" t="s">
        <v>7777</v>
      </c>
    </row>
    <row r="1093" spans="4:36" ht="30">
      <c r="D1093" s="22" t="s">
        <v>7766</v>
      </c>
      <c r="E1093" s="22" t="s">
        <v>7766</v>
      </c>
      <c r="P1093" s="22" t="s">
        <v>7771</v>
      </c>
      <c r="Q1093" s="22" t="s">
        <v>7770</v>
      </c>
      <c r="R1093" s="22" t="s">
        <v>7776</v>
      </c>
      <c r="S1093" s="22" t="s">
        <v>7777</v>
      </c>
      <c r="T1093" s="50">
        <v>9.59</v>
      </c>
      <c r="U1093" s="50" t="s">
        <v>14847</v>
      </c>
      <c r="V1093" s="50" t="s">
        <v>13944</v>
      </c>
      <c r="W1093" s="50" t="s">
        <v>14355</v>
      </c>
      <c r="AJ1093" s="22" t="s">
        <v>7778</v>
      </c>
    </row>
    <row r="1094" spans="4:36" ht="30">
      <c r="D1094" s="22" t="s">
        <v>7767</v>
      </c>
      <c r="E1094" s="22" t="s">
        <v>7767</v>
      </c>
      <c r="P1094" s="22" t="s">
        <v>7772</v>
      </c>
      <c r="Q1094" s="22" t="s">
        <v>7771</v>
      </c>
      <c r="R1094" s="22" t="s">
        <v>7777</v>
      </c>
      <c r="S1094" s="22" t="s">
        <v>7778</v>
      </c>
      <c r="T1094" s="50">
        <v>9.6</v>
      </c>
      <c r="U1094" s="50" t="s">
        <v>13141</v>
      </c>
      <c r="V1094" s="50" t="s">
        <v>10672</v>
      </c>
      <c r="W1094" s="50" t="s">
        <v>63</v>
      </c>
      <c r="AJ1094" s="22" t="s">
        <v>7779</v>
      </c>
    </row>
    <row r="1095" spans="4:36" ht="15">
      <c r="D1095" s="22" t="s">
        <v>7768</v>
      </c>
      <c r="E1095" s="22" t="s">
        <v>7768</v>
      </c>
      <c r="P1095" s="22" t="s">
        <v>7773</v>
      </c>
      <c r="Q1095" s="22" t="s">
        <v>7772</v>
      </c>
      <c r="R1095" s="22" t="s">
        <v>7778</v>
      </c>
      <c r="S1095" s="22" t="s">
        <v>7779</v>
      </c>
      <c r="T1095" s="50">
        <v>9.61</v>
      </c>
      <c r="U1095" s="50" t="s">
        <v>13142</v>
      </c>
      <c r="V1095" s="50" t="s">
        <v>15126</v>
      </c>
      <c r="W1095" s="50" t="s">
        <v>63</v>
      </c>
      <c r="AJ1095" s="22" t="s">
        <v>7780</v>
      </c>
    </row>
    <row r="1096" spans="4:36" ht="15">
      <c r="D1096" s="22" t="s">
        <v>7769</v>
      </c>
      <c r="E1096" s="22" t="s">
        <v>7769</v>
      </c>
      <c r="P1096" s="22" t="s">
        <v>7774</v>
      </c>
      <c r="Q1096" s="22" t="s">
        <v>7773</v>
      </c>
      <c r="R1096" s="22" t="s">
        <v>7779</v>
      </c>
      <c r="S1096" s="22" t="s">
        <v>7780</v>
      </c>
      <c r="T1096" s="50">
        <v>9.6199999999999992</v>
      </c>
      <c r="U1096" s="50" t="s">
        <v>13142</v>
      </c>
      <c r="V1096" s="50" t="s">
        <v>15126</v>
      </c>
      <c r="W1096" s="50" t="s">
        <v>63</v>
      </c>
      <c r="AJ1096" s="22" t="s">
        <v>7781</v>
      </c>
    </row>
    <row r="1097" spans="4:36" ht="15">
      <c r="D1097" s="22" t="s">
        <v>7770</v>
      </c>
      <c r="E1097" s="22" t="s">
        <v>7770</v>
      </c>
      <c r="P1097" s="22" t="s">
        <v>7775</v>
      </c>
      <c r="Q1097" s="22" t="s">
        <v>7774</v>
      </c>
      <c r="R1097" s="22" t="s">
        <v>7780</v>
      </c>
      <c r="S1097" s="22" t="s">
        <v>7781</v>
      </c>
      <c r="T1097" s="50">
        <v>9.6300000000000008</v>
      </c>
      <c r="U1097" s="50" t="s">
        <v>24176</v>
      </c>
      <c r="V1097" s="50" t="s">
        <v>15129</v>
      </c>
      <c r="W1097" s="50" t="s">
        <v>12698</v>
      </c>
      <c r="AJ1097" s="22" t="s">
        <v>7782</v>
      </c>
    </row>
    <row r="1098" spans="4:36" ht="15">
      <c r="D1098" s="22" t="s">
        <v>7771</v>
      </c>
      <c r="E1098" s="22" t="s">
        <v>7771</v>
      </c>
      <c r="P1098" s="22" t="s">
        <v>7776</v>
      </c>
      <c r="Q1098" s="22" t="s">
        <v>7775</v>
      </c>
      <c r="R1098" s="22" t="s">
        <v>7781</v>
      </c>
      <c r="S1098" s="22" t="s">
        <v>7782</v>
      </c>
      <c r="T1098" s="50">
        <v>9.64</v>
      </c>
      <c r="U1098" s="50" t="s">
        <v>24177</v>
      </c>
      <c r="V1098" s="50" t="s">
        <v>15133</v>
      </c>
      <c r="W1098" s="50" t="s">
        <v>12700</v>
      </c>
      <c r="AJ1098" s="22" t="s">
        <v>7783</v>
      </c>
    </row>
    <row r="1099" spans="4:36" ht="30">
      <c r="D1099" s="22" t="s">
        <v>7772</v>
      </c>
      <c r="E1099" s="22" t="s">
        <v>7772</v>
      </c>
      <c r="P1099" s="22" t="s">
        <v>7777</v>
      </c>
      <c r="Q1099" s="22" t="s">
        <v>7776</v>
      </c>
      <c r="R1099" s="22" t="s">
        <v>7782</v>
      </c>
      <c r="S1099" s="22" t="s">
        <v>7783</v>
      </c>
      <c r="T1099" s="50">
        <v>9.65</v>
      </c>
      <c r="U1099" s="50" t="s">
        <v>13143</v>
      </c>
      <c r="V1099" s="50" t="s">
        <v>15137</v>
      </c>
      <c r="W1099" s="50" t="s">
        <v>63</v>
      </c>
      <c r="AJ1099" s="22" t="s">
        <v>7784</v>
      </c>
    </row>
    <row r="1100" spans="4:36" ht="30">
      <c r="D1100" s="22" t="s">
        <v>7773</v>
      </c>
      <c r="E1100" s="22" t="s">
        <v>7773</v>
      </c>
      <c r="P1100" s="22" t="s">
        <v>7778</v>
      </c>
      <c r="Q1100" s="22" t="s">
        <v>7777</v>
      </c>
      <c r="R1100" s="22" t="s">
        <v>7783</v>
      </c>
      <c r="S1100" s="22" t="s">
        <v>7784</v>
      </c>
      <c r="T1100" s="50">
        <v>9.66</v>
      </c>
      <c r="U1100" s="50" t="s">
        <v>13144</v>
      </c>
      <c r="V1100" s="50" t="s">
        <v>13975</v>
      </c>
      <c r="W1100" s="50" t="s">
        <v>12706</v>
      </c>
      <c r="AJ1100" s="22" t="s">
        <v>7785</v>
      </c>
    </row>
    <row r="1101" spans="4:36" ht="30">
      <c r="D1101" s="22" t="s">
        <v>7774</v>
      </c>
      <c r="E1101" s="22" t="s">
        <v>7774</v>
      </c>
      <c r="P1101" s="22" t="s">
        <v>7779</v>
      </c>
      <c r="Q1101" s="22" t="s">
        <v>7778</v>
      </c>
      <c r="R1101" s="22" t="s">
        <v>7784</v>
      </c>
      <c r="S1101" s="22" t="s">
        <v>7785</v>
      </c>
      <c r="T1101" s="50">
        <v>9.67</v>
      </c>
      <c r="U1101" s="50" t="s">
        <v>14950</v>
      </c>
      <c r="V1101" s="50" t="s">
        <v>13975</v>
      </c>
      <c r="W1101" s="50" t="s">
        <v>12706</v>
      </c>
      <c r="AJ1101" s="22" t="s">
        <v>7786</v>
      </c>
    </row>
    <row r="1102" spans="4:36" ht="30">
      <c r="D1102" s="22" t="s">
        <v>7775</v>
      </c>
      <c r="E1102" s="22" t="s">
        <v>7775</v>
      </c>
      <c r="P1102" s="22" t="s">
        <v>7780</v>
      </c>
      <c r="Q1102" s="22" t="s">
        <v>7779</v>
      </c>
      <c r="R1102" s="22" t="s">
        <v>7785</v>
      </c>
      <c r="S1102" s="22" t="s">
        <v>7786</v>
      </c>
      <c r="T1102" s="50">
        <v>9.68</v>
      </c>
      <c r="U1102" s="50" t="s">
        <v>13145</v>
      </c>
      <c r="V1102" s="50" t="s">
        <v>15140</v>
      </c>
      <c r="W1102" s="50" t="s">
        <v>12709</v>
      </c>
      <c r="AJ1102" s="22" t="s">
        <v>7787</v>
      </c>
    </row>
    <row r="1103" spans="4:36" ht="30">
      <c r="D1103" s="22" t="s">
        <v>7776</v>
      </c>
      <c r="E1103" s="22" t="s">
        <v>7776</v>
      </c>
      <c r="P1103" s="22" t="s">
        <v>7781</v>
      </c>
      <c r="Q1103" s="22" t="s">
        <v>7780</v>
      </c>
      <c r="R1103" s="22" t="s">
        <v>7786</v>
      </c>
      <c r="S1103" s="22" t="s">
        <v>7787</v>
      </c>
      <c r="T1103" s="50">
        <v>9.69</v>
      </c>
      <c r="U1103" s="50" t="s">
        <v>13146</v>
      </c>
      <c r="V1103" s="50" t="s">
        <v>15140</v>
      </c>
      <c r="W1103" s="50" t="s">
        <v>12709</v>
      </c>
      <c r="AJ1103" s="22" t="s">
        <v>7788</v>
      </c>
    </row>
    <row r="1104" spans="4:36" ht="45">
      <c r="D1104" s="22" t="s">
        <v>7777</v>
      </c>
      <c r="E1104" s="22" t="s">
        <v>7777</v>
      </c>
      <c r="P1104" s="22" t="s">
        <v>7782</v>
      </c>
      <c r="Q1104" s="22" t="s">
        <v>7781</v>
      </c>
      <c r="R1104" s="22" t="s">
        <v>7787</v>
      </c>
      <c r="S1104" s="22" t="s">
        <v>7788</v>
      </c>
      <c r="T1104" s="50">
        <v>9.6999999999999993</v>
      </c>
      <c r="U1104" s="50" t="s">
        <v>13147</v>
      </c>
      <c r="V1104" s="50" t="s">
        <v>15146</v>
      </c>
      <c r="W1104" s="50" t="s">
        <v>63</v>
      </c>
      <c r="AJ1104" s="22" t="s">
        <v>7789</v>
      </c>
    </row>
    <row r="1105" spans="4:36" ht="45">
      <c r="D1105" s="22" t="s">
        <v>7778</v>
      </c>
      <c r="E1105" s="22" t="s">
        <v>7778</v>
      </c>
      <c r="P1105" s="22" t="s">
        <v>7783</v>
      </c>
      <c r="Q1105" s="22" t="s">
        <v>7782</v>
      </c>
      <c r="R1105" s="22" t="s">
        <v>7788</v>
      </c>
      <c r="S1105" s="22" t="s">
        <v>7789</v>
      </c>
      <c r="T1105" s="50">
        <v>9.7100000000000009</v>
      </c>
      <c r="U1105" s="50" t="s">
        <v>13148</v>
      </c>
      <c r="V1105" s="50" t="s">
        <v>15146</v>
      </c>
      <c r="W1105" s="50" t="s">
        <v>63</v>
      </c>
      <c r="AJ1105" s="22" t="s">
        <v>7790</v>
      </c>
    </row>
    <row r="1106" spans="4:36" ht="60">
      <c r="D1106" s="22" t="s">
        <v>7779</v>
      </c>
      <c r="E1106" s="22" t="s">
        <v>7779</v>
      </c>
      <c r="P1106" s="22" t="s">
        <v>7784</v>
      </c>
      <c r="Q1106" s="22" t="s">
        <v>7783</v>
      </c>
      <c r="R1106" s="22" t="s">
        <v>7789</v>
      </c>
      <c r="S1106" s="22" t="s">
        <v>7790</v>
      </c>
      <c r="T1106" s="50">
        <v>9.7200000000000006</v>
      </c>
      <c r="U1106" s="50" t="s">
        <v>13149</v>
      </c>
      <c r="V1106" s="50" t="s">
        <v>15146</v>
      </c>
      <c r="W1106" s="50" t="s">
        <v>63</v>
      </c>
      <c r="AJ1106" s="22" t="s">
        <v>7791</v>
      </c>
    </row>
    <row r="1107" spans="4:36" ht="60">
      <c r="D1107" s="22" t="s">
        <v>7780</v>
      </c>
      <c r="E1107" s="22" t="s">
        <v>7780</v>
      </c>
      <c r="P1107" s="22" t="s">
        <v>7785</v>
      </c>
      <c r="Q1107" s="22" t="s">
        <v>7784</v>
      </c>
      <c r="R1107" s="22" t="s">
        <v>7790</v>
      </c>
      <c r="S1107" s="22" t="s">
        <v>7791</v>
      </c>
      <c r="T1107" s="50">
        <v>9.73</v>
      </c>
      <c r="U1107" s="50" t="s">
        <v>13150</v>
      </c>
      <c r="V1107" s="50" t="s">
        <v>15146</v>
      </c>
      <c r="W1107" s="50" t="s">
        <v>63</v>
      </c>
      <c r="AJ1107" s="22" t="s">
        <v>7792</v>
      </c>
    </row>
    <row r="1108" spans="4:36" ht="45">
      <c r="D1108" s="22" t="s">
        <v>7781</v>
      </c>
      <c r="E1108" s="22" t="s">
        <v>7781</v>
      </c>
      <c r="P1108" s="22" t="s">
        <v>7786</v>
      </c>
      <c r="Q1108" s="22" t="s">
        <v>7785</v>
      </c>
      <c r="R1108" s="22" t="s">
        <v>7791</v>
      </c>
      <c r="S1108" s="22" t="s">
        <v>7792</v>
      </c>
      <c r="T1108" s="50">
        <v>9.74</v>
      </c>
      <c r="U1108" s="50" t="s">
        <v>13151</v>
      </c>
      <c r="V1108" s="50" t="s">
        <v>15147</v>
      </c>
      <c r="W1108" s="50" t="s">
        <v>12714</v>
      </c>
      <c r="AJ1108" s="22" t="s">
        <v>7793</v>
      </c>
    </row>
    <row r="1109" spans="4:36" ht="45">
      <c r="D1109" s="22" t="s">
        <v>7782</v>
      </c>
      <c r="E1109" s="22" t="s">
        <v>7782</v>
      </c>
      <c r="P1109" s="22" t="s">
        <v>7787</v>
      </c>
      <c r="Q1109" s="22" t="s">
        <v>7786</v>
      </c>
      <c r="R1109" s="22" t="s">
        <v>7792</v>
      </c>
      <c r="S1109" s="22" t="s">
        <v>7793</v>
      </c>
      <c r="T1109" s="50">
        <v>9.75</v>
      </c>
      <c r="U1109" s="50" t="s">
        <v>13152</v>
      </c>
      <c r="V1109" s="50" t="s">
        <v>15147</v>
      </c>
      <c r="W1109" s="50" t="s">
        <v>12714</v>
      </c>
      <c r="AJ1109" s="22" t="s">
        <v>7794</v>
      </c>
    </row>
    <row r="1110" spans="4:36" ht="30">
      <c r="D1110" s="22" t="s">
        <v>7783</v>
      </c>
      <c r="E1110" s="22" t="s">
        <v>7783</v>
      </c>
      <c r="P1110" s="22" t="s">
        <v>7788</v>
      </c>
      <c r="Q1110" s="22" t="s">
        <v>7787</v>
      </c>
      <c r="R1110" s="22" t="s">
        <v>7793</v>
      </c>
      <c r="S1110" s="22" t="s">
        <v>7794</v>
      </c>
      <c r="T1110" s="50">
        <v>9.76</v>
      </c>
      <c r="U1110" s="50" t="s">
        <v>13153</v>
      </c>
      <c r="V1110" s="50" t="s">
        <v>15147</v>
      </c>
      <c r="W1110" s="50" t="s">
        <v>12714</v>
      </c>
      <c r="AJ1110" s="22" t="s">
        <v>8911</v>
      </c>
    </row>
    <row r="1111" spans="4:36" ht="45">
      <c r="D1111" s="22" t="s">
        <v>7784</v>
      </c>
      <c r="E1111" s="22" t="s">
        <v>7784</v>
      </c>
      <c r="P1111" s="22" t="s">
        <v>7789</v>
      </c>
      <c r="Q1111" s="22" t="s">
        <v>7788</v>
      </c>
      <c r="R1111" s="22" t="s">
        <v>7794</v>
      </c>
      <c r="S1111" s="22" t="s">
        <v>8911</v>
      </c>
      <c r="T1111" s="50">
        <v>9.77</v>
      </c>
      <c r="U1111" s="50" t="s">
        <v>13154</v>
      </c>
      <c r="V1111" s="50" t="s">
        <v>15148</v>
      </c>
      <c r="W1111" s="50" t="s">
        <v>12715</v>
      </c>
      <c r="AJ1111" s="22" t="s">
        <v>8912</v>
      </c>
    </row>
    <row r="1112" spans="4:36" ht="45">
      <c r="D1112" s="22" t="s">
        <v>7785</v>
      </c>
      <c r="E1112" s="22" t="s">
        <v>7785</v>
      </c>
      <c r="P1112" s="22" t="s">
        <v>7790</v>
      </c>
      <c r="Q1112" s="22" t="s">
        <v>7789</v>
      </c>
      <c r="R1112" s="22" t="s">
        <v>8911</v>
      </c>
      <c r="S1112" s="22" t="s">
        <v>8912</v>
      </c>
      <c r="T1112" s="50">
        <v>9.7799999999999994</v>
      </c>
      <c r="U1112" s="50" t="s">
        <v>13155</v>
      </c>
      <c r="V1112" s="50" t="s">
        <v>15148</v>
      </c>
      <c r="W1112" s="50" t="s">
        <v>12715</v>
      </c>
      <c r="AJ1112" s="22" t="s">
        <v>8913</v>
      </c>
    </row>
    <row r="1113" spans="4:36" ht="30">
      <c r="D1113" s="22" t="s">
        <v>7786</v>
      </c>
      <c r="E1113" s="22" t="s">
        <v>7786</v>
      </c>
      <c r="P1113" s="22" t="s">
        <v>7791</v>
      </c>
      <c r="Q1113" s="22" t="s">
        <v>7790</v>
      </c>
      <c r="R1113" s="22" t="s">
        <v>8912</v>
      </c>
      <c r="S1113" s="22" t="s">
        <v>8913</v>
      </c>
      <c r="T1113" s="50">
        <v>9.7899999999999991</v>
      </c>
      <c r="U1113" s="50" t="s">
        <v>14848</v>
      </c>
      <c r="V1113" s="50" t="s">
        <v>15152</v>
      </c>
      <c r="W1113" s="50" t="s">
        <v>12718</v>
      </c>
      <c r="AJ1113" s="22" t="s">
        <v>10092</v>
      </c>
    </row>
    <row r="1114" spans="4:36" ht="30">
      <c r="D1114" s="22" t="s">
        <v>7787</v>
      </c>
      <c r="E1114" s="22" t="s">
        <v>7787</v>
      </c>
      <c r="P1114" s="22" t="s">
        <v>7792</v>
      </c>
      <c r="Q1114" s="22" t="s">
        <v>7791</v>
      </c>
      <c r="R1114" s="22" t="s">
        <v>8913</v>
      </c>
      <c r="S1114" s="22" t="s">
        <v>10092</v>
      </c>
      <c r="T1114" s="50">
        <v>9.8000000000000007</v>
      </c>
      <c r="U1114" s="50" t="s">
        <v>13156</v>
      </c>
      <c r="V1114" s="50" t="s">
        <v>15152</v>
      </c>
      <c r="W1114" s="50" t="s">
        <v>12718</v>
      </c>
      <c r="AJ1114" s="22" t="s">
        <v>10093</v>
      </c>
    </row>
    <row r="1115" spans="4:36" ht="45">
      <c r="D1115" s="22" t="s">
        <v>7788</v>
      </c>
      <c r="E1115" s="22" t="s">
        <v>7788</v>
      </c>
      <c r="P1115" s="22" t="s">
        <v>7793</v>
      </c>
      <c r="Q1115" s="22" t="s">
        <v>7792</v>
      </c>
      <c r="R1115" s="22" t="s">
        <v>10092</v>
      </c>
      <c r="S1115" s="22" t="s">
        <v>10093</v>
      </c>
      <c r="T1115" s="50">
        <v>9.81</v>
      </c>
      <c r="U1115" s="50" t="s">
        <v>13157</v>
      </c>
      <c r="V1115" s="50" t="s">
        <v>15152</v>
      </c>
      <c r="W1115" s="50" t="s">
        <v>12718</v>
      </c>
      <c r="AJ1115" s="22" t="s">
        <v>10094</v>
      </c>
    </row>
    <row r="1116" spans="4:36" ht="45">
      <c r="D1116" s="22" t="s">
        <v>7789</v>
      </c>
      <c r="E1116" s="22" t="s">
        <v>7789</v>
      </c>
      <c r="P1116" s="22" t="s">
        <v>7794</v>
      </c>
      <c r="Q1116" s="22" t="s">
        <v>7793</v>
      </c>
      <c r="R1116" s="22" t="s">
        <v>10093</v>
      </c>
      <c r="S1116" s="22" t="s">
        <v>10094</v>
      </c>
      <c r="T1116" s="50">
        <v>9.82</v>
      </c>
      <c r="U1116" s="50" t="s">
        <v>14951</v>
      </c>
      <c r="V1116" s="50" t="s">
        <v>15155</v>
      </c>
      <c r="W1116" s="50" t="s">
        <v>12721</v>
      </c>
      <c r="AJ1116" s="22" t="s">
        <v>10095</v>
      </c>
    </row>
    <row r="1117" spans="4:36" ht="45">
      <c r="D1117" s="22" t="s">
        <v>7790</v>
      </c>
      <c r="E1117" s="22" t="s">
        <v>7790</v>
      </c>
      <c r="P1117" s="22" t="s">
        <v>8911</v>
      </c>
      <c r="Q1117" s="22" t="s">
        <v>7794</v>
      </c>
      <c r="R1117" s="22" t="s">
        <v>10094</v>
      </c>
      <c r="S1117" s="22" t="s">
        <v>10095</v>
      </c>
      <c r="T1117" s="50">
        <v>9.83</v>
      </c>
      <c r="U1117" s="50" t="s">
        <v>13158</v>
      </c>
      <c r="V1117" s="50" t="s">
        <v>15156</v>
      </c>
      <c r="W1117" s="50" t="s">
        <v>12722</v>
      </c>
      <c r="AJ1117" s="22" t="s">
        <v>10096</v>
      </c>
    </row>
    <row r="1118" spans="4:36" ht="15">
      <c r="D1118" s="22" t="s">
        <v>7791</v>
      </c>
      <c r="E1118" s="22" t="s">
        <v>7791</v>
      </c>
      <c r="P1118" s="22" t="s">
        <v>8912</v>
      </c>
      <c r="Q1118" s="22" t="s">
        <v>8911</v>
      </c>
      <c r="R1118" s="22" t="s">
        <v>10095</v>
      </c>
      <c r="S1118" s="22" t="s">
        <v>10096</v>
      </c>
      <c r="T1118" s="50">
        <v>9.84</v>
      </c>
      <c r="U1118" s="50" t="s">
        <v>13159</v>
      </c>
      <c r="V1118" s="50" t="s">
        <v>15156</v>
      </c>
      <c r="W1118" s="50" t="s">
        <v>12722</v>
      </c>
      <c r="AJ1118" s="22" t="s">
        <v>10097</v>
      </c>
    </row>
    <row r="1119" spans="4:36" ht="30">
      <c r="D1119" s="22" t="s">
        <v>7792</v>
      </c>
      <c r="E1119" s="22" t="s">
        <v>7792</v>
      </c>
      <c r="P1119" s="22" t="s">
        <v>8913</v>
      </c>
      <c r="Q1119" s="22" t="s">
        <v>8912</v>
      </c>
      <c r="R1119" s="22" t="s">
        <v>10096</v>
      </c>
      <c r="S1119" s="22" t="s">
        <v>10097</v>
      </c>
      <c r="T1119" s="50">
        <v>9.85</v>
      </c>
      <c r="U1119" s="50" t="s">
        <v>13160</v>
      </c>
      <c r="V1119" s="50" t="s">
        <v>15156</v>
      </c>
      <c r="W1119" s="50" t="s">
        <v>12722</v>
      </c>
      <c r="AJ1119" s="22" t="s">
        <v>10098</v>
      </c>
    </row>
    <row r="1120" spans="4:36" ht="45">
      <c r="D1120" s="22" t="s">
        <v>7793</v>
      </c>
      <c r="E1120" s="22" t="s">
        <v>7793</v>
      </c>
      <c r="P1120" s="22" t="s">
        <v>10092</v>
      </c>
      <c r="Q1120" s="22" t="s">
        <v>8913</v>
      </c>
      <c r="R1120" s="22" t="s">
        <v>10097</v>
      </c>
      <c r="S1120" s="22" t="s">
        <v>3736</v>
      </c>
      <c r="T1120" s="50">
        <v>9.3699999999999992</v>
      </c>
      <c r="U1120" s="50" t="s">
        <v>14849</v>
      </c>
      <c r="V1120" s="50" t="s">
        <v>15171</v>
      </c>
      <c r="W1120" s="50" t="s">
        <v>14362</v>
      </c>
      <c r="AJ1120" s="22" t="s">
        <v>3747</v>
      </c>
    </row>
    <row r="1121" spans="4:36" ht="45">
      <c r="D1121" s="22" t="s">
        <v>7794</v>
      </c>
      <c r="E1121" s="22" t="s">
        <v>7794</v>
      </c>
      <c r="P1121" s="22" t="s">
        <v>10093</v>
      </c>
      <c r="Q1121" s="22" t="s">
        <v>10092</v>
      </c>
      <c r="R1121" s="22" t="s">
        <v>10098</v>
      </c>
      <c r="S1121" s="22" t="s">
        <v>3747</v>
      </c>
      <c r="T1121" s="50">
        <v>9.3800000000000008</v>
      </c>
      <c r="U1121" s="50" t="s">
        <v>13161</v>
      </c>
      <c r="V1121" s="50" t="s">
        <v>15171</v>
      </c>
      <c r="W1121" s="50" t="s">
        <v>14362</v>
      </c>
      <c r="AJ1121" s="22" t="s">
        <v>3750</v>
      </c>
    </row>
    <row r="1122" spans="4:36" ht="30">
      <c r="D1122" s="22" t="s">
        <v>8911</v>
      </c>
      <c r="E1122" s="22" t="s">
        <v>8911</v>
      </c>
      <c r="P1122" s="22" t="s">
        <v>10094</v>
      </c>
      <c r="Q1122" s="22" t="s">
        <v>10093</v>
      </c>
      <c r="R1122" s="22" t="s">
        <v>13759</v>
      </c>
      <c r="S1122" s="22" t="s">
        <v>10098</v>
      </c>
      <c r="T1122" s="50">
        <v>9.86</v>
      </c>
      <c r="U1122" s="50" t="s">
        <v>13162</v>
      </c>
      <c r="V1122" s="50" t="s">
        <v>8767</v>
      </c>
      <c r="W1122" s="50" t="s">
        <v>12728</v>
      </c>
      <c r="AJ1122" s="22" t="s">
        <v>13759</v>
      </c>
    </row>
    <row r="1123" spans="4:36" ht="45">
      <c r="D1123" s="22" t="s">
        <v>8912</v>
      </c>
      <c r="E1123" s="22" t="s">
        <v>8912</v>
      </c>
      <c r="P1123" s="22" t="s">
        <v>10095</v>
      </c>
      <c r="Q1123" s="22" t="s">
        <v>10094</v>
      </c>
      <c r="R1123" s="22" t="s">
        <v>13760</v>
      </c>
      <c r="S1123" s="22" t="s">
        <v>13759</v>
      </c>
      <c r="T1123" s="50">
        <v>9.8699999999999992</v>
      </c>
      <c r="U1123" s="50" t="s">
        <v>13163</v>
      </c>
      <c r="V1123" s="50" t="s">
        <v>13984</v>
      </c>
      <c r="W1123" s="50" t="s">
        <v>12734</v>
      </c>
      <c r="AJ1123" s="22" t="s">
        <v>13760</v>
      </c>
    </row>
    <row r="1124" spans="4:36" ht="45">
      <c r="D1124" s="22" t="s">
        <v>8913</v>
      </c>
      <c r="E1124" s="22" t="s">
        <v>8913</v>
      </c>
      <c r="P1124" s="22" t="s">
        <v>10096</v>
      </c>
      <c r="Q1124" s="22" t="s">
        <v>10095</v>
      </c>
      <c r="R1124" s="22" t="s">
        <v>13761</v>
      </c>
      <c r="S1124" s="22" t="s">
        <v>13760</v>
      </c>
      <c r="T1124" s="50">
        <v>9.8800000000000008</v>
      </c>
      <c r="U1124" s="50" t="s">
        <v>13164</v>
      </c>
      <c r="V1124" s="50" t="s">
        <v>13985</v>
      </c>
      <c r="W1124" s="50" t="s">
        <v>12735</v>
      </c>
      <c r="AJ1124" s="22" t="s">
        <v>13761</v>
      </c>
    </row>
    <row r="1125" spans="4:36" ht="15">
      <c r="E1125" s="22" t="s">
        <v>10092</v>
      </c>
      <c r="P1125" s="22" t="s">
        <v>10097</v>
      </c>
      <c r="Q1125" s="22" t="s">
        <v>10096</v>
      </c>
      <c r="R1125" s="22" t="s">
        <v>13762</v>
      </c>
      <c r="S1125" s="22" t="s">
        <v>13761</v>
      </c>
      <c r="T1125" s="50">
        <v>9.89</v>
      </c>
      <c r="U1125" s="50" t="s">
        <v>13165</v>
      </c>
      <c r="V1125" s="50" t="s">
        <v>13988</v>
      </c>
      <c r="W1125" s="50" t="s">
        <v>12739</v>
      </c>
      <c r="AJ1125" s="22" t="s">
        <v>13762</v>
      </c>
    </row>
    <row r="1126" spans="4:36" ht="30">
      <c r="E1126" s="22" t="s">
        <v>10093</v>
      </c>
      <c r="P1126" s="22" t="s">
        <v>10098</v>
      </c>
      <c r="Q1126" s="22" t="s">
        <v>10097</v>
      </c>
      <c r="R1126" s="22" t="s">
        <v>13763</v>
      </c>
      <c r="S1126" s="22" t="s">
        <v>13762</v>
      </c>
      <c r="T1126" s="22" t="s">
        <v>13763</v>
      </c>
      <c r="U1126" s="50" t="s">
        <v>13166</v>
      </c>
      <c r="V1126" s="50" t="s">
        <v>13992</v>
      </c>
      <c r="W1126" s="50" t="s">
        <v>12742</v>
      </c>
      <c r="AJ1126" s="22" t="s">
        <v>13763</v>
      </c>
    </row>
    <row r="1127" spans="4:36" ht="15">
      <c r="U1127" s="50"/>
      <c r="V1127" s="50"/>
      <c r="W1127" s="50"/>
      <c r="Z1127" s="22" t="s">
        <v>13764</v>
      </c>
      <c r="AB1127" s="22" t="s">
        <v>13759</v>
      </c>
      <c r="AC1127" s="52" t="s">
        <v>13763</v>
      </c>
      <c r="AD1127" s="19" t="s">
        <v>13764</v>
      </c>
      <c r="AE1127" s="22"/>
      <c r="AJ1127" s="22" t="s">
        <v>13764</v>
      </c>
    </row>
    <row r="1128" spans="4:36" ht="15">
      <c r="U1128" s="50"/>
      <c r="V1128" s="50"/>
      <c r="W1128" s="50"/>
      <c r="AB1128" s="22" t="s">
        <v>13760</v>
      </c>
      <c r="AC1128" s="22" t="s">
        <v>13764</v>
      </c>
      <c r="AD1128" s="19" t="s">
        <v>13765</v>
      </c>
      <c r="AE1128" s="22" t="s">
        <v>13765</v>
      </c>
      <c r="AJ1128" s="22" t="s">
        <v>13765</v>
      </c>
    </row>
    <row r="1129" spans="4:36" ht="15">
      <c r="U1129" s="50"/>
      <c r="V1129" s="50"/>
      <c r="W1129" s="50"/>
      <c r="AB1129" s="22" t="s">
        <v>13761</v>
      </c>
      <c r="AC1129" s="22" t="s">
        <v>13765</v>
      </c>
      <c r="AD1129" s="19" t="s">
        <v>14952</v>
      </c>
      <c r="AE1129" s="22" t="s">
        <v>14952</v>
      </c>
      <c r="AJ1129" s="22" t="s">
        <v>14952</v>
      </c>
    </row>
    <row r="1130" spans="4:36" ht="15">
      <c r="U1130" s="50"/>
      <c r="V1130" s="50"/>
      <c r="W1130" s="50"/>
      <c r="AB1130" s="22" t="s">
        <v>13762</v>
      </c>
      <c r="AC1130" s="22" t="s">
        <v>14952</v>
      </c>
      <c r="AD1130" s="19" t="s">
        <v>14953</v>
      </c>
      <c r="AE1130" s="22" t="s">
        <v>14953</v>
      </c>
      <c r="AJ1130" s="22" t="s">
        <v>14953</v>
      </c>
    </row>
    <row r="1131" spans="4:36" ht="15">
      <c r="U1131" s="50"/>
      <c r="V1131" s="50"/>
      <c r="W1131" s="50"/>
      <c r="AB1131" s="22" t="s">
        <v>3440</v>
      </c>
      <c r="AC1131" s="22" t="s">
        <v>14953</v>
      </c>
      <c r="AD1131" s="19" t="s">
        <v>14954</v>
      </c>
      <c r="AE1131" s="22" t="s">
        <v>14954</v>
      </c>
      <c r="AJ1131" s="22" t="s">
        <v>14954</v>
      </c>
    </row>
    <row r="1132" spans="4:36" ht="15">
      <c r="U1132" s="50"/>
      <c r="V1132" s="50"/>
      <c r="W1132" s="50"/>
      <c r="AB1132" s="22" t="s">
        <v>13764</v>
      </c>
      <c r="AC1132" s="22" t="s">
        <v>14954</v>
      </c>
      <c r="AD1132" s="19" t="s">
        <v>14955</v>
      </c>
      <c r="AE1132" s="22" t="s">
        <v>14955</v>
      </c>
      <c r="AJ1132" s="22" t="s">
        <v>14955</v>
      </c>
    </row>
    <row r="1133" spans="4:36" ht="15">
      <c r="U1133" s="50"/>
      <c r="V1133" s="50"/>
      <c r="W1133" s="50"/>
      <c r="AB1133" s="22" t="s">
        <v>13765</v>
      </c>
      <c r="AC1133" s="22" t="s">
        <v>14955</v>
      </c>
      <c r="AD1133" s="19" t="s">
        <v>14956</v>
      </c>
      <c r="AE1133" s="22" t="s">
        <v>14956</v>
      </c>
      <c r="AJ1133" s="22" t="s">
        <v>14956</v>
      </c>
    </row>
    <row r="1134" spans="4:36" ht="15">
      <c r="U1134" s="50"/>
      <c r="V1134" s="50"/>
      <c r="W1134" s="50"/>
      <c r="AB1134" s="22" t="s">
        <v>14952</v>
      </c>
      <c r="AC1134" s="22" t="s">
        <v>14956</v>
      </c>
      <c r="AD1134" s="19" t="s">
        <v>14957</v>
      </c>
      <c r="AE1134" s="22" t="s">
        <v>14957</v>
      </c>
      <c r="AJ1134" s="22" t="s">
        <v>14957</v>
      </c>
    </row>
    <row r="1135" spans="4:36" ht="15">
      <c r="U1135" s="50"/>
      <c r="V1135" s="50"/>
      <c r="W1135" s="50"/>
      <c r="AB1135" s="22" t="s">
        <v>14953</v>
      </c>
      <c r="AC1135" s="22" t="s">
        <v>14957</v>
      </c>
      <c r="AD1135" s="19" t="s">
        <v>14958</v>
      </c>
      <c r="AE1135" s="22" t="s">
        <v>14958</v>
      </c>
      <c r="AJ1135" s="22" t="s">
        <v>14958</v>
      </c>
    </row>
    <row r="1136" spans="4:36" ht="15">
      <c r="U1136" s="50"/>
      <c r="V1136" s="50"/>
      <c r="W1136" s="50"/>
      <c r="AB1136" s="22" t="s">
        <v>14954</v>
      </c>
      <c r="AC1136" s="22" t="s">
        <v>14958</v>
      </c>
      <c r="AD1136" s="19" t="s">
        <v>14959</v>
      </c>
      <c r="AE1136" s="22" t="s">
        <v>14959</v>
      </c>
      <c r="AJ1136" s="22" t="s">
        <v>14959</v>
      </c>
    </row>
    <row r="1137" spans="1:36" ht="15">
      <c r="U1137" s="50"/>
      <c r="V1137" s="50"/>
      <c r="W1137" s="50"/>
      <c r="AB1137" s="22" t="s">
        <v>14955</v>
      </c>
      <c r="AC1137" s="22" t="s">
        <v>14959</v>
      </c>
      <c r="AD1137" s="19" t="s">
        <v>14960</v>
      </c>
      <c r="AE1137" s="22" t="s">
        <v>14960</v>
      </c>
      <c r="AJ1137" s="22" t="s">
        <v>14960</v>
      </c>
    </row>
    <row r="1138" spans="1:36" ht="15">
      <c r="U1138" s="50"/>
      <c r="V1138" s="50"/>
      <c r="W1138" s="50"/>
      <c r="AB1138" s="22" t="s">
        <v>14956</v>
      </c>
      <c r="AC1138" s="22" t="s">
        <v>14960</v>
      </c>
      <c r="AD1138" s="19" t="s">
        <v>16403</v>
      </c>
      <c r="AE1138" s="22" t="s">
        <v>16403</v>
      </c>
      <c r="AJ1138" s="22" t="s">
        <v>16403</v>
      </c>
    </row>
    <row r="1139" spans="1:36" ht="15">
      <c r="U1139" s="50"/>
      <c r="V1139" s="50"/>
      <c r="W1139" s="50"/>
      <c r="AC1139" s="22" t="s">
        <v>16403</v>
      </c>
      <c r="AD1139" s="19" t="s">
        <v>16404</v>
      </c>
      <c r="AE1139" s="22" t="s">
        <v>16404</v>
      </c>
      <c r="AJ1139" s="22" t="s">
        <v>16404</v>
      </c>
    </row>
    <row r="1140" spans="1:36" ht="15">
      <c r="U1140" s="50"/>
      <c r="V1140" s="50"/>
      <c r="W1140" s="50"/>
      <c r="AC1140" s="22" t="s">
        <v>16404</v>
      </c>
      <c r="AD1140" s="19" t="s">
        <v>16405</v>
      </c>
      <c r="AE1140" s="22" t="s">
        <v>16405</v>
      </c>
      <c r="AJ1140" s="22" t="s">
        <v>16405</v>
      </c>
    </row>
    <row r="1141" spans="1:36" ht="15">
      <c r="U1141" s="50"/>
      <c r="V1141" s="50"/>
      <c r="W1141" s="50"/>
      <c r="AC1141" s="22" t="s">
        <v>16405</v>
      </c>
      <c r="AD1141" s="19" t="s">
        <v>24322</v>
      </c>
      <c r="AE1141" s="22" t="s">
        <v>24322</v>
      </c>
      <c r="AJ1141" s="22" t="s">
        <v>24322</v>
      </c>
    </row>
    <row r="1142" spans="1:36" ht="15">
      <c r="U1142" s="50"/>
      <c r="V1142" s="50"/>
      <c r="W1142" s="50"/>
      <c r="AE1142" s="22" t="s">
        <v>24828</v>
      </c>
      <c r="AJ1142" s="22" t="s">
        <v>24828</v>
      </c>
    </row>
    <row r="1143" spans="1:36" ht="45">
      <c r="A1143" s="22" t="s">
        <v>3751</v>
      </c>
      <c r="N1143" s="22" t="s">
        <v>3751</v>
      </c>
      <c r="O1143" s="22" t="s">
        <v>3751</v>
      </c>
      <c r="P1143" s="22" t="s">
        <v>3751</v>
      </c>
      <c r="Q1143" s="22" t="s">
        <v>3751</v>
      </c>
      <c r="R1143" s="22" t="s">
        <v>3751</v>
      </c>
      <c r="S1143" s="22" t="s">
        <v>3751</v>
      </c>
      <c r="T1143" s="22" t="s">
        <v>3751</v>
      </c>
      <c r="U1143" s="50" t="s">
        <v>7795</v>
      </c>
      <c r="V1143" s="50" t="s">
        <v>3760</v>
      </c>
      <c r="W1143" s="50" t="s">
        <v>10233</v>
      </c>
      <c r="AJ1143" s="22" t="s">
        <v>3751</v>
      </c>
    </row>
    <row r="1144" spans="1:36" ht="45">
      <c r="D1144" s="22" t="s">
        <v>7796</v>
      </c>
      <c r="E1144" s="22" t="s">
        <v>7796</v>
      </c>
      <c r="P1144" s="22" t="s">
        <v>3791</v>
      </c>
      <c r="Q1144" s="22" t="s">
        <v>3791</v>
      </c>
      <c r="R1144" s="22" t="s">
        <v>3791</v>
      </c>
      <c r="S1144" s="22" t="s">
        <v>3791</v>
      </c>
      <c r="T1144" s="22" t="s">
        <v>3791</v>
      </c>
      <c r="U1144" s="50" t="s">
        <v>14850</v>
      </c>
      <c r="V1144" s="50" t="s">
        <v>10234</v>
      </c>
      <c r="W1144" s="50" t="s">
        <v>63</v>
      </c>
      <c r="AJ1144" s="22" t="s">
        <v>3791</v>
      </c>
    </row>
    <row r="1145" spans="1:36" ht="30">
      <c r="A1145" s="22" t="s">
        <v>3791</v>
      </c>
      <c r="N1145" s="22" t="s">
        <v>3791</v>
      </c>
      <c r="O1145" s="22" t="s">
        <v>3791</v>
      </c>
      <c r="P1145" s="22" t="s">
        <v>3842</v>
      </c>
      <c r="Q1145" s="22" t="s">
        <v>3842</v>
      </c>
      <c r="R1145" s="22" t="s">
        <v>3842</v>
      </c>
      <c r="S1145" s="22" t="s">
        <v>3842</v>
      </c>
      <c r="T1145" s="22" t="s">
        <v>3842</v>
      </c>
      <c r="U1145" s="50" t="s">
        <v>7797</v>
      </c>
      <c r="V1145" s="50" t="s">
        <v>3768</v>
      </c>
      <c r="W1145" s="50" t="s">
        <v>11535</v>
      </c>
      <c r="AJ1145" s="22" t="s">
        <v>3842</v>
      </c>
    </row>
    <row r="1146" spans="1:36" ht="15">
      <c r="U1146" s="50"/>
      <c r="V1146" s="50"/>
      <c r="W1146" s="50"/>
      <c r="Z1146" s="22" t="s">
        <v>7799</v>
      </c>
      <c r="AJ1146" s="22" t="s">
        <v>7799</v>
      </c>
    </row>
    <row r="1147" spans="1:36" ht="15">
      <c r="U1147" s="50"/>
      <c r="V1147" s="50"/>
      <c r="W1147" s="50"/>
      <c r="Z1147" s="22" t="s">
        <v>7800</v>
      </c>
      <c r="AJ1147" s="22" t="s">
        <v>7800</v>
      </c>
    </row>
    <row r="1148" spans="1:36" ht="45">
      <c r="A1148" s="22" t="s">
        <v>3842</v>
      </c>
      <c r="N1148" s="22" t="s">
        <v>3842</v>
      </c>
      <c r="O1148" s="22" t="s">
        <v>3842</v>
      </c>
      <c r="P1148" s="22" t="s">
        <v>3850</v>
      </c>
      <c r="Q1148" s="22" t="s">
        <v>3850</v>
      </c>
      <c r="R1148" s="22" t="s">
        <v>3850</v>
      </c>
      <c r="S1148" s="22" t="s">
        <v>3850</v>
      </c>
      <c r="T1148" s="22" t="s">
        <v>3850</v>
      </c>
      <c r="U1148" s="50" t="s">
        <v>7798</v>
      </c>
      <c r="V1148" s="50" t="s">
        <v>3779</v>
      </c>
      <c r="W1148" s="50" t="s">
        <v>14368</v>
      </c>
      <c r="AJ1148" s="22" t="s">
        <v>3850</v>
      </c>
    </row>
    <row r="1149" spans="1:36" ht="45">
      <c r="D1149" s="22" t="s">
        <v>7799</v>
      </c>
      <c r="E1149" s="22" t="s">
        <v>7799</v>
      </c>
      <c r="P1149" s="22" t="s">
        <v>3874</v>
      </c>
      <c r="Q1149" s="22" t="s">
        <v>3874</v>
      </c>
      <c r="R1149" s="22" t="s">
        <v>3874</v>
      </c>
      <c r="S1149" s="22" t="s">
        <v>3874</v>
      </c>
      <c r="T1149" s="22" t="s">
        <v>3874</v>
      </c>
      <c r="U1149" s="50" t="s">
        <v>13167</v>
      </c>
      <c r="V1149" s="50" t="s">
        <v>3780</v>
      </c>
      <c r="W1149" s="50" t="s">
        <v>14369</v>
      </c>
      <c r="AJ1149" s="22" t="s">
        <v>3874</v>
      </c>
    </row>
    <row r="1150" spans="1:36" ht="15">
      <c r="U1150" s="50"/>
      <c r="V1150" s="50"/>
      <c r="W1150" s="50"/>
      <c r="AB1150" s="22" t="s">
        <v>7802</v>
      </c>
      <c r="AC1150" s="22" t="s">
        <v>7802</v>
      </c>
      <c r="AE1150" s="22" t="s">
        <v>7802</v>
      </c>
      <c r="AJ1150" s="22" t="s">
        <v>7802</v>
      </c>
    </row>
    <row r="1151" spans="1:36" ht="15">
      <c r="D1151" s="22" t="s">
        <v>7800</v>
      </c>
      <c r="E1151" s="22" t="s">
        <v>7800</v>
      </c>
      <c r="P1151" s="22" t="s">
        <v>3888</v>
      </c>
      <c r="Q1151" s="22" t="s">
        <v>3888</v>
      </c>
      <c r="R1151" s="22" t="s">
        <v>3888</v>
      </c>
      <c r="S1151" s="22" t="s">
        <v>3888</v>
      </c>
      <c r="T1151" s="22" t="s">
        <v>3888</v>
      </c>
      <c r="U1151" s="50" t="s">
        <v>15236</v>
      </c>
      <c r="V1151" s="50" t="s">
        <v>9446</v>
      </c>
      <c r="W1151" s="50" t="s">
        <v>12749</v>
      </c>
      <c r="AJ1151" s="22" t="s">
        <v>3888</v>
      </c>
    </row>
    <row r="1152" spans="1:36" ht="15">
      <c r="U1152" s="50"/>
      <c r="V1152" s="50"/>
      <c r="W1152" s="50"/>
      <c r="X1152" s="22" t="s">
        <v>9443</v>
      </c>
      <c r="Y1152" s="22" t="s">
        <v>9443</v>
      </c>
    </row>
    <row r="1153" spans="1:36" ht="15">
      <c r="U1153" s="50"/>
      <c r="V1153" s="50"/>
      <c r="W1153" s="50"/>
      <c r="X1153" s="22" t="s">
        <v>9444</v>
      </c>
      <c r="Y1153" s="22" t="s">
        <v>9444</v>
      </c>
    </row>
    <row r="1154" spans="1:36" ht="30">
      <c r="A1154" s="22" t="s">
        <v>3850</v>
      </c>
      <c r="N1154" s="22" t="s">
        <v>3850</v>
      </c>
      <c r="O1154" s="22" t="s">
        <v>3850</v>
      </c>
      <c r="P1154" s="22" t="s">
        <v>3891</v>
      </c>
      <c r="Q1154" s="22" t="s">
        <v>3891</v>
      </c>
      <c r="R1154" s="22" t="s">
        <v>3891</v>
      </c>
      <c r="S1154" s="22" t="s">
        <v>3891</v>
      </c>
      <c r="T1154" s="22" t="s">
        <v>3891</v>
      </c>
      <c r="U1154" s="50" t="s">
        <v>7801</v>
      </c>
      <c r="V1154" s="50" t="s">
        <v>3830</v>
      </c>
      <c r="W1154" s="50" t="s">
        <v>3798</v>
      </c>
      <c r="AJ1154" s="22" t="s">
        <v>3891</v>
      </c>
    </row>
    <row r="1155" spans="1:36" ht="30">
      <c r="A1155" s="22" t="s">
        <v>3874</v>
      </c>
      <c r="N1155" s="22" t="s">
        <v>3874</v>
      </c>
      <c r="O1155" s="22" t="s">
        <v>3874</v>
      </c>
      <c r="P1155" s="22" t="s">
        <v>3907</v>
      </c>
      <c r="Q1155" s="22" t="s">
        <v>3907</v>
      </c>
      <c r="R1155" s="22" t="s">
        <v>3907</v>
      </c>
      <c r="S1155" s="22" t="s">
        <v>3907</v>
      </c>
      <c r="T1155" s="22" t="s">
        <v>3907</v>
      </c>
      <c r="U1155" s="50" t="s">
        <v>24323</v>
      </c>
      <c r="V1155" s="50" t="s">
        <v>9521</v>
      </c>
      <c r="W1155" s="50" t="s">
        <v>3754</v>
      </c>
      <c r="Y1155" s="22" t="s">
        <v>3874</v>
      </c>
      <c r="AJ1155" s="22" t="s">
        <v>3907</v>
      </c>
    </row>
    <row r="1156" spans="1:36" ht="75">
      <c r="D1156" s="22" t="s">
        <v>7802</v>
      </c>
      <c r="E1156" s="22" t="s">
        <v>7802</v>
      </c>
      <c r="P1156" s="22" t="s">
        <v>3914</v>
      </c>
      <c r="Q1156" s="22" t="s">
        <v>3914</v>
      </c>
      <c r="R1156" s="22" t="s">
        <v>3914</v>
      </c>
      <c r="S1156" s="22" t="s">
        <v>3914</v>
      </c>
      <c r="T1156" s="22" t="s">
        <v>3914</v>
      </c>
      <c r="U1156" s="50" t="s">
        <v>24178</v>
      </c>
      <c r="V1156" s="50" t="s">
        <v>10693</v>
      </c>
      <c r="W1156" s="50" t="s">
        <v>14373</v>
      </c>
      <c r="AJ1156" s="22" t="s">
        <v>3914</v>
      </c>
    </row>
    <row r="1157" spans="1:36" ht="30">
      <c r="D1157" s="22" t="s">
        <v>7803</v>
      </c>
      <c r="E1157" s="22" t="s">
        <v>7803</v>
      </c>
      <c r="P1157" s="22" t="s">
        <v>3937</v>
      </c>
      <c r="Q1157" s="22" t="s">
        <v>3937</v>
      </c>
      <c r="R1157" s="22" t="s">
        <v>3937</v>
      </c>
      <c r="S1157" s="22" t="s">
        <v>3937</v>
      </c>
      <c r="T1157" s="22" t="s">
        <v>3937</v>
      </c>
      <c r="U1157" s="50" t="s">
        <v>13168</v>
      </c>
      <c r="V1157" s="50" t="s">
        <v>10236</v>
      </c>
      <c r="W1157" s="50" t="s">
        <v>12752</v>
      </c>
      <c r="AJ1157" s="22" t="s">
        <v>3937</v>
      </c>
    </row>
    <row r="1158" spans="1:36" ht="30">
      <c r="D1158" s="22" t="s">
        <v>7804</v>
      </c>
      <c r="E1158" s="22" t="s">
        <v>7804</v>
      </c>
      <c r="P1158" s="22" t="s">
        <v>3945</v>
      </c>
      <c r="Q1158" s="22" t="s">
        <v>3945</v>
      </c>
      <c r="R1158" s="22" t="s">
        <v>3945</v>
      </c>
      <c r="S1158" s="22" t="s">
        <v>3945</v>
      </c>
      <c r="T1158" s="22" t="s">
        <v>3945</v>
      </c>
      <c r="U1158" s="50" t="s">
        <v>13169</v>
      </c>
      <c r="V1158" s="50" t="s">
        <v>10236</v>
      </c>
      <c r="W1158" s="50" t="s">
        <v>12752</v>
      </c>
      <c r="AJ1158" s="22" t="s">
        <v>3945</v>
      </c>
    </row>
    <row r="1159" spans="1:36" ht="45">
      <c r="A1159" s="22" t="s">
        <v>3888</v>
      </c>
      <c r="D1159" s="22" t="s">
        <v>3888</v>
      </c>
      <c r="E1159" s="22" t="s">
        <v>3888</v>
      </c>
      <c r="N1159" s="22" t="s">
        <v>3888</v>
      </c>
      <c r="O1159" s="22" t="s">
        <v>3888</v>
      </c>
      <c r="P1159" s="22" t="s">
        <v>3982</v>
      </c>
      <c r="Q1159" s="22" t="s">
        <v>3982</v>
      </c>
      <c r="R1159" s="22" t="s">
        <v>3982</v>
      </c>
      <c r="S1159" s="22" t="s">
        <v>3982</v>
      </c>
      <c r="T1159" s="22" t="s">
        <v>3982</v>
      </c>
      <c r="U1159" s="50" t="s">
        <v>24179</v>
      </c>
      <c r="V1159" s="50" t="s">
        <v>3844</v>
      </c>
      <c r="W1159" s="50" t="s">
        <v>9124</v>
      </c>
      <c r="X1159" s="22" t="s">
        <v>3888</v>
      </c>
      <c r="AJ1159" s="22" t="s">
        <v>3982</v>
      </c>
    </row>
    <row r="1160" spans="1:36" ht="15">
      <c r="A1160" s="22" t="s">
        <v>3891</v>
      </c>
      <c r="N1160" s="22" t="s">
        <v>3891</v>
      </c>
      <c r="O1160" s="22" t="s">
        <v>3891</v>
      </c>
      <c r="P1160" s="22" t="s">
        <v>3994</v>
      </c>
      <c r="Q1160" s="22" t="s">
        <v>3994</v>
      </c>
      <c r="R1160" s="22" t="s">
        <v>3994</v>
      </c>
      <c r="S1160" s="22" t="s">
        <v>3994</v>
      </c>
      <c r="T1160" s="22" t="s">
        <v>3994</v>
      </c>
      <c r="U1160" s="50" t="s">
        <v>9125</v>
      </c>
      <c r="V1160" s="50" t="s">
        <v>3853</v>
      </c>
      <c r="W1160" s="50" t="s">
        <v>9125</v>
      </c>
      <c r="AJ1160" s="22" t="s">
        <v>3994</v>
      </c>
    </row>
    <row r="1161" spans="1:36" ht="30">
      <c r="A1161" s="22" t="s">
        <v>3907</v>
      </c>
      <c r="N1161" s="22" t="s">
        <v>3907</v>
      </c>
      <c r="O1161" s="22" t="s">
        <v>3907</v>
      </c>
      <c r="P1161" s="22" t="s">
        <v>3995</v>
      </c>
      <c r="Q1161" s="22" t="s">
        <v>3995</v>
      </c>
      <c r="R1161" s="22" t="s">
        <v>3995</v>
      </c>
      <c r="S1161" s="22" t="s">
        <v>3995</v>
      </c>
      <c r="T1161" s="22" t="s">
        <v>3995</v>
      </c>
      <c r="U1161" s="50" t="s">
        <v>11577</v>
      </c>
      <c r="V1161" s="50" t="s">
        <v>3856</v>
      </c>
      <c r="W1161" s="50" t="s">
        <v>11578</v>
      </c>
      <c r="AJ1161" s="22" t="s">
        <v>3995</v>
      </c>
    </row>
    <row r="1162" spans="1:36" ht="15">
      <c r="C1162" s="22" t="s">
        <v>7805</v>
      </c>
      <c r="N1162" s="22" t="s">
        <v>3914</v>
      </c>
      <c r="O1162" s="22" t="s">
        <v>3914</v>
      </c>
      <c r="P1162" s="22" t="s">
        <v>3996</v>
      </c>
      <c r="Q1162" s="22" t="s">
        <v>3996</v>
      </c>
      <c r="R1162" s="22" t="s">
        <v>3996</v>
      </c>
      <c r="S1162" s="22" t="s">
        <v>3996</v>
      </c>
      <c r="T1162" s="22" t="s">
        <v>3996</v>
      </c>
      <c r="U1162" s="50" t="s">
        <v>13170</v>
      </c>
      <c r="V1162" s="50" t="s">
        <v>3857</v>
      </c>
      <c r="W1162" s="50" t="s">
        <v>9936</v>
      </c>
      <c r="AJ1162" s="22" t="s">
        <v>3996</v>
      </c>
    </row>
    <row r="1163" spans="1:36" ht="30">
      <c r="A1163" s="22" t="s">
        <v>3914</v>
      </c>
      <c r="D1163" s="22" t="s">
        <v>3914</v>
      </c>
      <c r="E1163" s="22" t="s">
        <v>3914</v>
      </c>
      <c r="N1163" s="22" t="s">
        <v>3937</v>
      </c>
      <c r="O1163" s="22" t="s">
        <v>3937</v>
      </c>
      <c r="P1163" s="22" t="s">
        <v>4018</v>
      </c>
      <c r="Q1163" s="22" t="s">
        <v>4018</v>
      </c>
      <c r="R1163" s="22" t="s">
        <v>4018</v>
      </c>
      <c r="S1163" s="22" t="s">
        <v>4018</v>
      </c>
      <c r="T1163" s="22" t="s">
        <v>4018</v>
      </c>
      <c r="U1163" s="50" t="s">
        <v>24324</v>
      </c>
      <c r="V1163" s="50" t="s">
        <v>3863</v>
      </c>
      <c r="W1163" s="50" t="s">
        <v>11582</v>
      </c>
      <c r="AJ1163" s="22" t="s">
        <v>4018</v>
      </c>
    </row>
    <row r="1164" spans="1:36" ht="75">
      <c r="A1164" s="22" t="s">
        <v>3937</v>
      </c>
      <c r="D1164" s="22" t="s">
        <v>3937</v>
      </c>
      <c r="E1164" s="22" t="s">
        <v>3937</v>
      </c>
      <c r="N1164" s="22" t="s">
        <v>3945</v>
      </c>
      <c r="O1164" s="22" t="s">
        <v>3945</v>
      </c>
      <c r="P1164" s="22" t="s">
        <v>4024</v>
      </c>
      <c r="Q1164" s="22" t="s">
        <v>4024</v>
      </c>
      <c r="R1164" s="22" t="s">
        <v>4024</v>
      </c>
      <c r="S1164" s="22" t="s">
        <v>4024</v>
      </c>
      <c r="T1164" s="22" t="s">
        <v>4024</v>
      </c>
      <c r="U1164" s="50" t="s">
        <v>3865</v>
      </c>
      <c r="V1164" s="50" t="s">
        <v>14077</v>
      </c>
      <c r="W1164" s="50" t="s">
        <v>14384</v>
      </c>
      <c r="AJ1164" s="22" t="s">
        <v>4024</v>
      </c>
    </row>
    <row r="1165" spans="1:36" ht="45">
      <c r="R1165" s="22" t="s">
        <v>4025</v>
      </c>
      <c r="S1165" s="22" t="s">
        <v>4025</v>
      </c>
      <c r="T1165" s="22" t="s">
        <v>4025</v>
      </c>
      <c r="U1165" s="50" t="s">
        <v>14851</v>
      </c>
      <c r="V1165" s="50" t="s">
        <v>14078</v>
      </c>
      <c r="W1165" s="50" t="s">
        <v>14385</v>
      </c>
      <c r="AJ1165" s="22" t="s">
        <v>4025</v>
      </c>
    </row>
    <row r="1166" spans="1:36" ht="45">
      <c r="R1166" s="22" t="s">
        <v>4026</v>
      </c>
      <c r="S1166" s="22" t="s">
        <v>4026</v>
      </c>
      <c r="T1166" s="22" t="s">
        <v>4026</v>
      </c>
      <c r="U1166" s="50" t="s">
        <v>14852</v>
      </c>
      <c r="V1166" s="50" t="s">
        <v>14078</v>
      </c>
      <c r="W1166" s="50" t="s">
        <v>14385</v>
      </c>
      <c r="AJ1166" s="22" t="s">
        <v>4026</v>
      </c>
    </row>
    <row r="1167" spans="1:36" ht="15">
      <c r="A1167" s="22" t="s">
        <v>3945</v>
      </c>
      <c r="D1167" s="22" t="s">
        <v>3945</v>
      </c>
      <c r="E1167" s="22" t="s">
        <v>3945</v>
      </c>
      <c r="N1167" s="22" t="s">
        <v>3982</v>
      </c>
      <c r="O1167" s="22" t="s">
        <v>3982</v>
      </c>
      <c r="P1167" s="22" t="s">
        <v>4025</v>
      </c>
      <c r="Q1167" s="22" t="s">
        <v>4025</v>
      </c>
      <c r="R1167" s="22" t="s">
        <v>4027</v>
      </c>
      <c r="S1167" s="22" t="s">
        <v>4027</v>
      </c>
      <c r="T1167" s="22" t="s">
        <v>4027</v>
      </c>
      <c r="U1167" s="50" t="s">
        <v>11583</v>
      </c>
      <c r="V1167" s="50" t="s">
        <v>3871</v>
      </c>
      <c r="W1167" s="50" t="s">
        <v>12756</v>
      </c>
      <c r="AJ1167" s="22" t="s">
        <v>4027</v>
      </c>
    </row>
    <row r="1168" spans="1:36" ht="15">
      <c r="A1168" s="22" t="s">
        <v>3982</v>
      </c>
      <c r="N1168" s="22" t="s">
        <v>3994</v>
      </c>
      <c r="O1168" s="22" t="s">
        <v>3994</v>
      </c>
      <c r="P1168" s="22" t="s">
        <v>4026</v>
      </c>
      <c r="Q1168" s="22" t="s">
        <v>4026</v>
      </c>
      <c r="R1168" s="22" t="s">
        <v>4028</v>
      </c>
      <c r="S1168" s="22" t="s">
        <v>4028</v>
      </c>
      <c r="T1168" s="22" t="s">
        <v>4028</v>
      </c>
      <c r="U1168" s="50" t="s">
        <v>14853</v>
      </c>
      <c r="V1168" s="50" t="s">
        <v>3877</v>
      </c>
      <c r="W1168" s="50" t="s">
        <v>63</v>
      </c>
      <c r="AJ1168" s="22" t="s">
        <v>4028</v>
      </c>
    </row>
    <row r="1169" spans="1:36" ht="15">
      <c r="A1169" s="22" t="s">
        <v>3994</v>
      </c>
      <c r="N1169" s="22" t="s">
        <v>3995</v>
      </c>
      <c r="O1169" s="22" t="s">
        <v>3995</v>
      </c>
      <c r="P1169" s="22" t="s">
        <v>4027</v>
      </c>
      <c r="Q1169" s="22" t="s">
        <v>4027</v>
      </c>
      <c r="R1169" s="22" t="s">
        <v>4032</v>
      </c>
      <c r="S1169" s="22" t="s">
        <v>4032</v>
      </c>
      <c r="T1169" s="22" t="s">
        <v>4032</v>
      </c>
      <c r="U1169" s="50" t="s">
        <v>14854</v>
      </c>
      <c r="V1169" s="50" t="s">
        <v>3883</v>
      </c>
      <c r="W1169" s="50" t="s">
        <v>63</v>
      </c>
      <c r="AJ1169" s="22" t="s">
        <v>4032</v>
      </c>
    </row>
    <row r="1170" spans="1:36" ht="30">
      <c r="A1170" s="22" t="s">
        <v>3995</v>
      </c>
      <c r="N1170" s="22" t="s">
        <v>3996</v>
      </c>
      <c r="O1170" s="22" t="s">
        <v>3996</v>
      </c>
      <c r="P1170" s="22" t="s">
        <v>4028</v>
      </c>
      <c r="Q1170" s="22" t="s">
        <v>4028</v>
      </c>
      <c r="R1170" s="22" t="s">
        <v>4047</v>
      </c>
      <c r="S1170" s="22" t="s">
        <v>4047</v>
      </c>
      <c r="T1170" s="22" t="s">
        <v>4047</v>
      </c>
      <c r="U1170" s="50" t="s">
        <v>7806</v>
      </c>
      <c r="V1170" s="50" t="s">
        <v>3886</v>
      </c>
      <c r="W1170" s="50" t="s">
        <v>3887</v>
      </c>
      <c r="AJ1170" s="22" t="s">
        <v>4047</v>
      </c>
    </row>
    <row r="1171" spans="1:36" ht="30">
      <c r="A1171" s="22" t="s">
        <v>3996</v>
      </c>
      <c r="N1171" s="22" t="s">
        <v>4018</v>
      </c>
      <c r="O1171" s="22" t="s">
        <v>4018</v>
      </c>
      <c r="P1171" s="22" t="s">
        <v>4032</v>
      </c>
      <c r="Q1171" s="22" t="s">
        <v>4032</v>
      </c>
      <c r="R1171" s="22" t="s">
        <v>4099</v>
      </c>
      <c r="S1171" s="22" t="s">
        <v>4099</v>
      </c>
      <c r="T1171" s="22" t="s">
        <v>4099</v>
      </c>
      <c r="U1171" s="50" t="s">
        <v>7807</v>
      </c>
      <c r="V1171" s="50" t="s">
        <v>3892</v>
      </c>
      <c r="W1171" s="50" t="s">
        <v>63</v>
      </c>
      <c r="AJ1171" s="22" t="s">
        <v>4099</v>
      </c>
    </row>
    <row r="1172" spans="1:36" ht="15">
      <c r="A1172" s="22" t="s">
        <v>4018</v>
      </c>
      <c r="N1172" s="22" t="s">
        <v>4024</v>
      </c>
      <c r="O1172" s="22" t="s">
        <v>4024</v>
      </c>
      <c r="P1172" s="22" t="s">
        <v>4047</v>
      </c>
      <c r="Q1172" s="22" t="s">
        <v>4047</v>
      </c>
      <c r="R1172" s="22" t="s">
        <v>4131</v>
      </c>
      <c r="S1172" s="22" t="s">
        <v>4131</v>
      </c>
      <c r="T1172" s="22" t="s">
        <v>4131</v>
      </c>
      <c r="U1172" s="50" t="s">
        <v>7808</v>
      </c>
      <c r="V1172" s="50" t="s">
        <v>3894</v>
      </c>
      <c r="W1172" s="50" t="s">
        <v>63</v>
      </c>
      <c r="AJ1172" s="22" t="s">
        <v>4131</v>
      </c>
    </row>
    <row r="1173" spans="1:36" ht="30">
      <c r="A1173" s="22" t="s">
        <v>4024</v>
      </c>
      <c r="N1173" s="22" t="s">
        <v>4025</v>
      </c>
      <c r="O1173" s="22" t="s">
        <v>4025</v>
      </c>
      <c r="P1173" s="22" t="s">
        <v>4099</v>
      </c>
      <c r="Q1173" s="22" t="s">
        <v>4099</v>
      </c>
      <c r="R1173" s="22" t="s">
        <v>4140</v>
      </c>
      <c r="S1173" s="22" t="s">
        <v>4140</v>
      </c>
      <c r="T1173" s="22" t="s">
        <v>4140</v>
      </c>
      <c r="U1173" s="50" t="s">
        <v>7809</v>
      </c>
      <c r="V1173" s="50" t="s">
        <v>3900</v>
      </c>
      <c r="W1173" s="50" t="s">
        <v>63</v>
      </c>
      <c r="AJ1173" s="22" t="s">
        <v>4140</v>
      </c>
    </row>
    <row r="1174" spans="1:36" ht="45">
      <c r="A1174" s="22" t="s">
        <v>4025</v>
      </c>
      <c r="N1174" s="22" t="s">
        <v>4026</v>
      </c>
      <c r="O1174" s="22" t="s">
        <v>4026</v>
      </c>
      <c r="P1174" s="22" t="s">
        <v>4131</v>
      </c>
      <c r="Q1174" s="22" t="s">
        <v>4131</v>
      </c>
      <c r="R1174" s="22" t="s">
        <v>4143</v>
      </c>
      <c r="S1174" s="22" t="s">
        <v>4143</v>
      </c>
      <c r="T1174" s="22" t="s">
        <v>4143</v>
      </c>
      <c r="U1174" s="50" t="s">
        <v>14855</v>
      </c>
      <c r="V1174" s="50" t="s">
        <v>3976</v>
      </c>
      <c r="W1174" s="50" t="s">
        <v>14391</v>
      </c>
      <c r="AJ1174" s="22" t="s">
        <v>4143</v>
      </c>
    </row>
    <row r="1175" spans="1:36" ht="30">
      <c r="A1175" s="22" t="s">
        <v>4026</v>
      </c>
      <c r="N1175" s="22" t="s">
        <v>4027</v>
      </c>
      <c r="O1175" s="22" t="s">
        <v>4027</v>
      </c>
      <c r="P1175" s="22" t="s">
        <v>4140</v>
      </c>
      <c r="Q1175" s="22" t="s">
        <v>4140</v>
      </c>
      <c r="R1175" s="22" t="s">
        <v>4156</v>
      </c>
      <c r="S1175" s="22" t="s">
        <v>4156</v>
      </c>
      <c r="T1175" s="22" t="s">
        <v>4156</v>
      </c>
      <c r="U1175" s="50" t="s">
        <v>7810</v>
      </c>
      <c r="V1175" s="50" t="s">
        <v>3992</v>
      </c>
      <c r="W1175" s="50" t="s">
        <v>3993</v>
      </c>
      <c r="AJ1175" s="22" t="s">
        <v>4156</v>
      </c>
    </row>
    <row r="1176" spans="1:36" ht="30">
      <c r="A1176" s="22" t="s">
        <v>4027</v>
      </c>
      <c r="N1176" s="22" t="s">
        <v>4028</v>
      </c>
      <c r="O1176" s="22" t="s">
        <v>4028</v>
      </c>
      <c r="P1176" s="22" t="s">
        <v>4143</v>
      </c>
      <c r="Q1176" s="22" t="s">
        <v>4143</v>
      </c>
      <c r="R1176" s="22" t="s">
        <v>4155</v>
      </c>
      <c r="S1176" s="22" t="s">
        <v>4155</v>
      </c>
      <c r="T1176" s="22" t="s">
        <v>4155</v>
      </c>
      <c r="U1176" s="50" t="s">
        <v>4019</v>
      </c>
      <c r="V1176" s="50" t="s">
        <v>9538</v>
      </c>
      <c r="W1176" s="50" t="s">
        <v>4021</v>
      </c>
      <c r="AJ1176" s="22" t="s">
        <v>4155</v>
      </c>
    </row>
    <row r="1177" spans="1:36" ht="30">
      <c r="A1177" s="22" t="s">
        <v>4028</v>
      </c>
      <c r="N1177" s="22" t="s">
        <v>4032</v>
      </c>
      <c r="O1177" s="22" t="s">
        <v>4032</v>
      </c>
      <c r="P1177" s="22" t="s">
        <v>4156</v>
      </c>
      <c r="Q1177" s="22" t="s">
        <v>4156</v>
      </c>
      <c r="R1177" s="22" t="s">
        <v>4154</v>
      </c>
      <c r="S1177" s="22" t="s">
        <v>4154</v>
      </c>
      <c r="T1177" s="22" t="s">
        <v>4154</v>
      </c>
      <c r="U1177" s="50" t="s">
        <v>7811</v>
      </c>
      <c r="V1177" s="50" t="s">
        <v>4070</v>
      </c>
      <c r="W1177" s="50" t="s">
        <v>937</v>
      </c>
      <c r="AJ1177" s="22" t="s">
        <v>4154</v>
      </c>
    </row>
    <row r="1178" spans="1:36" ht="60">
      <c r="A1178" s="22" t="s">
        <v>4032</v>
      </c>
      <c r="N1178" s="22" t="s">
        <v>4047</v>
      </c>
      <c r="O1178" s="22" t="s">
        <v>4047</v>
      </c>
      <c r="P1178" s="22" t="s">
        <v>4155</v>
      </c>
      <c r="Q1178" s="22" t="s">
        <v>4155</v>
      </c>
      <c r="R1178" s="22" t="s">
        <v>4166</v>
      </c>
      <c r="S1178" s="22" t="s">
        <v>4166</v>
      </c>
      <c r="T1178" s="22" t="s">
        <v>4166</v>
      </c>
      <c r="U1178" s="50" t="s">
        <v>7812</v>
      </c>
      <c r="V1178" s="50" t="s">
        <v>9554</v>
      </c>
      <c r="W1178" s="50" t="s">
        <v>4067</v>
      </c>
      <c r="AJ1178" s="22" t="s">
        <v>4166</v>
      </c>
    </row>
    <row r="1179" spans="1:36" ht="30">
      <c r="A1179" s="22" t="s">
        <v>4047</v>
      </c>
      <c r="N1179" s="22" t="s">
        <v>4099</v>
      </c>
      <c r="O1179" s="22" t="s">
        <v>4099</v>
      </c>
      <c r="P1179" s="22" t="s">
        <v>4154</v>
      </c>
      <c r="Q1179" s="22" t="s">
        <v>4154</v>
      </c>
      <c r="R1179" s="22" t="s">
        <v>4169</v>
      </c>
      <c r="S1179" s="22" t="s">
        <v>4169</v>
      </c>
      <c r="T1179" s="22" t="s">
        <v>4169</v>
      </c>
      <c r="U1179" s="50" t="s">
        <v>4069</v>
      </c>
      <c r="V1179" s="50" t="s">
        <v>4122</v>
      </c>
      <c r="W1179" s="50" t="s">
        <v>4069</v>
      </c>
      <c r="AJ1179" s="22" t="s">
        <v>4169</v>
      </c>
    </row>
    <row r="1180" spans="1:36" ht="15">
      <c r="R1180" s="22" t="s">
        <v>4178</v>
      </c>
      <c r="S1180" s="22" t="s">
        <v>4178</v>
      </c>
      <c r="T1180" s="22" t="s">
        <v>4178</v>
      </c>
      <c r="U1180" s="50" t="s">
        <v>14856</v>
      </c>
      <c r="V1180" s="50" t="s">
        <v>14087</v>
      </c>
      <c r="W1180" s="50" t="s">
        <v>36</v>
      </c>
      <c r="AJ1180" s="22" t="s">
        <v>4178</v>
      </c>
    </row>
    <row r="1181" spans="1:36" ht="45">
      <c r="R1181" s="22" t="s">
        <v>4181</v>
      </c>
      <c r="S1181" s="22" t="s">
        <v>4181</v>
      </c>
      <c r="T1181" s="22" t="s">
        <v>4181</v>
      </c>
      <c r="U1181" s="50" t="s">
        <v>15237</v>
      </c>
      <c r="V1181" s="50" t="s">
        <v>14090</v>
      </c>
      <c r="W1181" s="50" t="s">
        <v>14400</v>
      </c>
      <c r="AJ1181" s="22" t="s">
        <v>4181</v>
      </c>
    </row>
    <row r="1182" spans="1:36" ht="45">
      <c r="R1182" s="22" t="s">
        <v>4189</v>
      </c>
      <c r="S1182" s="22" t="s">
        <v>4189</v>
      </c>
      <c r="T1182" s="22" t="s">
        <v>4189</v>
      </c>
      <c r="U1182" s="50" t="s">
        <v>15238</v>
      </c>
      <c r="V1182" s="50" t="s">
        <v>14090</v>
      </c>
      <c r="W1182" s="50" t="s">
        <v>14400</v>
      </c>
      <c r="AJ1182" s="22" t="s">
        <v>4189</v>
      </c>
    </row>
    <row r="1183" spans="1:36" ht="45">
      <c r="R1183" s="22" t="s">
        <v>4195</v>
      </c>
      <c r="S1183" s="22" t="s">
        <v>4195</v>
      </c>
      <c r="T1183" s="22" t="s">
        <v>4195</v>
      </c>
      <c r="U1183" s="50" t="s">
        <v>15239</v>
      </c>
      <c r="V1183" s="50" t="s">
        <v>14090</v>
      </c>
      <c r="W1183" s="50" t="s">
        <v>14400</v>
      </c>
      <c r="AJ1183" s="22" t="s">
        <v>4195</v>
      </c>
    </row>
    <row r="1184" spans="1:36" ht="15">
      <c r="O1184" s="22" t="s">
        <v>4131</v>
      </c>
      <c r="P1184" s="22" t="s">
        <v>4166</v>
      </c>
      <c r="Q1184" s="22" t="s">
        <v>4166</v>
      </c>
      <c r="U1184" s="50"/>
      <c r="V1184" s="50"/>
      <c r="W1184" s="50"/>
    </row>
    <row r="1185" spans="1:36" ht="45">
      <c r="A1185" s="22" t="s">
        <v>4099</v>
      </c>
      <c r="N1185" s="22" t="s">
        <v>4131</v>
      </c>
      <c r="O1185" s="22" t="s">
        <v>4140</v>
      </c>
      <c r="P1185" s="22" t="s">
        <v>4169</v>
      </c>
      <c r="Q1185" s="22" t="s">
        <v>4169</v>
      </c>
      <c r="R1185" s="22" t="s">
        <v>4196</v>
      </c>
      <c r="S1185" s="22" t="s">
        <v>4196</v>
      </c>
      <c r="T1185" s="22" t="s">
        <v>4196</v>
      </c>
      <c r="U1185" s="50" t="s">
        <v>14857</v>
      </c>
      <c r="V1185" s="50" t="s">
        <v>9573</v>
      </c>
      <c r="W1185" s="50" t="s">
        <v>63</v>
      </c>
      <c r="AJ1185" s="22" t="s">
        <v>4196</v>
      </c>
    </row>
    <row r="1186" spans="1:36" ht="60">
      <c r="A1186" s="22" t="s">
        <v>4131</v>
      </c>
      <c r="N1186" s="22" t="s">
        <v>4140</v>
      </c>
      <c r="O1186" s="22" t="s">
        <v>4143</v>
      </c>
      <c r="P1186" s="22" t="s">
        <v>4178</v>
      </c>
      <c r="Q1186" s="22" t="s">
        <v>4178</v>
      </c>
      <c r="R1186" s="22" t="s">
        <v>4201</v>
      </c>
      <c r="S1186" s="22" t="s">
        <v>4201</v>
      </c>
      <c r="T1186" s="22" t="s">
        <v>4201</v>
      </c>
      <c r="U1186" s="50" t="s">
        <v>14858</v>
      </c>
      <c r="V1186" s="50" t="s">
        <v>9573</v>
      </c>
      <c r="W1186" s="50" t="s">
        <v>63</v>
      </c>
      <c r="AJ1186" s="22" t="s">
        <v>4201</v>
      </c>
    </row>
    <row r="1187" spans="1:36" ht="60">
      <c r="A1187" s="22" t="s">
        <v>4140</v>
      </c>
      <c r="N1187" s="22" t="s">
        <v>4143</v>
      </c>
      <c r="O1187" s="22" t="s">
        <v>4156</v>
      </c>
      <c r="P1187" s="22" t="s">
        <v>4181</v>
      </c>
      <c r="Q1187" s="22" t="s">
        <v>4181</v>
      </c>
      <c r="R1187" s="22" t="s">
        <v>4204</v>
      </c>
      <c r="S1187" s="22" t="s">
        <v>4204</v>
      </c>
      <c r="T1187" s="22" t="s">
        <v>4204</v>
      </c>
      <c r="U1187" s="50" t="s">
        <v>14859</v>
      </c>
      <c r="V1187" s="50" t="s">
        <v>9573</v>
      </c>
      <c r="W1187" s="50" t="s">
        <v>63</v>
      </c>
      <c r="AJ1187" s="22" t="s">
        <v>4204</v>
      </c>
    </row>
    <row r="1188" spans="1:36" ht="30">
      <c r="A1188" s="22" t="s">
        <v>4143</v>
      </c>
      <c r="N1188" s="22" t="s">
        <v>4156</v>
      </c>
      <c r="O1188" s="22" t="s">
        <v>4155</v>
      </c>
      <c r="P1188" s="22" t="s">
        <v>4189</v>
      </c>
      <c r="Q1188" s="22" t="s">
        <v>4189</v>
      </c>
      <c r="R1188" s="22" t="s">
        <v>7814</v>
      </c>
      <c r="S1188" s="22" t="s">
        <v>7814</v>
      </c>
      <c r="T1188" s="22" t="s">
        <v>7814</v>
      </c>
      <c r="U1188" s="50" t="s">
        <v>7813</v>
      </c>
      <c r="V1188" s="50" t="s">
        <v>9588</v>
      </c>
      <c r="W1188" s="50" t="s">
        <v>4120</v>
      </c>
      <c r="AJ1188" s="22" t="s">
        <v>7814</v>
      </c>
    </row>
    <row r="1189" spans="1:36" ht="30">
      <c r="D1189" s="22" t="s">
        <v>4156</v>
      </c>
      <c r="E1189" s="22" t="s">
        <v>4156</v>
      </c>
      <c r="P1189" s="22" t="s">
        <v>4195</v>
      </c>
      <c r="Q1189" s="22" t="s">
        <v>4195</v>
      </c>
      <c r="R1189" s="22" t="s">
        <v>8928</v>
      </c>
      <c r="S1189" s="22" t="s">
        <v>8928</v>
      </c>
      <c r="T1189" s="22" t="s">
        <v>8928</v>
      </c>
      <c r="U1189" s="50" t="s">
        <v>13171</v>
      </c>
      <c r="V1189" s="50" t="s">
        <v>4158</v>
      </c>
      <c r="W1189" s="50" t="s">
        <v>12763</v>
      </c>
      <c r="AJ1189" s="22" t="s">
        <v>8928</v>
      </c>
    </row>
    <row r="1190" spans="1:36" ht="15">
      <c r="D1190" s="22" t="s">
        <v>4155</v>
      </c>
      <c r="E1190" s="22" t="s">
        <v>4155</v>
      </c>
      <c r="P1190" s="22" t="s">
        <v>4196</v>
      </c>
      <c r="Q1190" s="22" t="s">
        <v>4196</v>
      </c>
      <c r="R1190" s="22" t="s">
        <v>9243</v>
      </c>
      <c r="S1190" s="22" t="s">
        <v>9243</v>
      </c>
      <c r="T1190" s="22" t="s">
        <v>9243</v>
      </c>
      <c r="U1190" s="50" t="s">
        <v>13172</v>
      </c>
      <c r="V1190" s="50" t="s">
        <v>4168</v>
      </c>
      <c r="W1190" s="50" t="s">
        <v>12769</v>
      </c>
      <c r="AJ1190" s="22" t="s">
        <v>9243</v>
      </c>
    </row>
    <row r="1191" spans="1:36" ht="30">
      <c r="D1191" s="22" t="s">
        <v>4154</v>
      </c>
      <c r="E1191" s="22" t="s">
        <v>4154</v>
      </c>
      <c r="P1191" s="22" t="s">
        <v>4201</v>
      </c>
      <c r="Q1191" s="22" t="s">
        <v>4201</v>
      </c>
      <c r="R1191" s="22" t="s">
        <v>9474</v>
      </c>
      <c r="S1191" s="22" t="s">
        <v>9474</v>
      </c>
      <c r="T1191" s="22" t="s">
        <v>9474</v>
      </c>
      <c r="U1191" s="50" t="s">
        <v>12770</v>
      </c>
      <c r="V1191" s="50" t="s">
        <v>4173</v>
      </c>
      <c r="W1191" s="50" t="s">
        <v>12770</v>
      </c>
      <c r="AJ1191" s="22" t="s">
        <v>9474</v>
      </c>
    </row>
    <row r="1192" spans="1:36" ht="45">
      <c r="D1192" s="22" t="s">
        <v>4166</v>
      </c>
      <c r="E1192" s="22" t="s">
        <v>4166</v>
      </c>
      <c r="P1192" s="22" t="s">
        <v>4204</v>
      </c>
      <c r="Q1192" s="22" t="s">
        <v>4204</v>
      </c>
      <c r="R1192" s="22" t="s">
        <v>10043</v>
      </c>
      <c r="S1192" s="22" t="s">
        <v>10043</v>
      </c>
      <c r="T1192" s="22" t="s">
        <v>10043</v>
      </c>
      <c r="U1192" s="50" t="s">
        <v>13173</v>
      </c>
      <c r="V1192" s="50" t="s">
        <v>4171</v>
      </c>
      <c r="W1192" s="50" t="s">
        <v>12772</v>
      </c>
      <c r="AJ1192" s="22" t="s">
        <v>10043</v>
      </c>
    </row>
    <row r="1193" spans="1:36" ht="45">
      <c r="D1193" s="22" t="s">
        <v>4169</v>
      </c>
      <c r="E1193" s="22" t="s">
        <v>4169</v>
      </c>
      <c r="P1193" s="22" t="s">
        <v>7814</v>
      </c>
      <c r="Q1193" s="22" t="s">
        <v>7814</v>
      </c>
      <c r="R1193" s="22" t="s">
        <v>10044</v>
      </c>
      <c r="S1193" s="22" t="s">
        <v>10044</v>
      </c>
      <c r="T1193" s="22" t="s">
        <v>10044</v>
      </c>
      <c r="U1193" s="50" t="s">
        <v>13174</v>
      </c>
      <c r="V1193" s="50" t="s">
        <v>4172</v>
      </c>
      <c r="W1193" s="50" t="s">
        <v>12773</v>
      </c>
      <c r="AJ1193" s="22" t="s">
        <v>10044</v>
      </c>
    </row>
    <row r="1194" spans="1:36" ht="30">
      <c r="D1194" s="22" t="s">
        <v>4178</v>
      </c>
      <c r="E1194" s="22" t="s">
        <v>4178</v>
      </c>
      <c r="P1194" s="22" t="s">
        <v>8928</v>
      </c>
      <c r="Q1194" s="22" t="s">
        <v>8928</v>
      </c>
      <c r="R1194" s="22" t="s">
        <v>10045</v>
      </c>
      <c r="S1194" s="22" t="s">
        <v>10045</v>
      </c>
      <c r="T1194" s="22" t="s">
        <v>10045</v>
      </c>
      <c r="U1194" s="50" t="s">
        <v>13175</v>
      </c>
      <c r="V1194" s="50" t="s">
        <v>4182</v>
      </c>
      <c r="W1194" s="50" t="s">
        <v>63</v>
      </c>
      <c r="AJ1194" s="22" t="s">
        <v>10045</v>
      </c>
    </row>
    <row r="1195" spans="1:36" ht="15">
      <c r="D1195" s="22" t="s">
        <v>4181</v>
      </c>
      <c r="E1195" s="22" t="s">
        <v>4181</v>
      </c>
      <c r="P1195" s="22" t="s">
        <v>9243</v>
      </c>
      <c r="Q1195" s="22" t="s">
        <v>9243</v>
      </c>
      <c r="R1195" s="22" t="s">
        <v>13707</v>
      </c>
      <c r="S1195" s="22" t="s">
        <v>13707</v>
      </c>
      <c r="T1195" s="22" t="s">
        <v>13707</v>
      </c>
      <c r="U1195" s="50" t="s">
        <v>13176</v>
      </c>
      <c r="V1195" s="50" t="s">
        <v>4182</v>
      </c>
      <c r="W1195" s="50" t="s">
        <v>63</v>
      </c>
      <c r="AJ1195" s="22" t="s">
        <v>13707</v>
      </c>
    </row>
    <row r="1196" spans="1:36" ht="30">
      <c r="D1196" s="22" t="s">
        <v>4189</v>
      </c>
      <c r="E1196" s="22" t="s">
        <v>4189</v>
      </c>
      <c r="P1196" s="22" t="s">
        <v>9474</v>
      </c>
      <c r="Q1196" s="22" t="s">
        <v>9474</v>
      </c>
      <c r="R1196" s="22" t="s">
        <v>14637</v>
      </c>
      <c r="S1196" s="22" t="s">
        <v>14637</v>
      </c>
      <c r="T1196" s="22" t="s">
        <v>14637</v>
      </c>
      <c r="U1196" s="50" t="s">
        <v>13177</v>
      </c>
      <c r="V1196" s="50" t="s">
        <v>10237</v>
      </c>
      <c r="W1196" s="50" t="s">
        <v>12779</v>
      </c>
      <c r="AJ1196" s="22" t="s">
        <v>14637</v>
      </c>
    </row>
    <row r="1197" spans="1:36" ht="30">
      <c r="D1197" s="22" t="s">
        <v>4195</v>
      </c>
      <c r="E1197" s="22" t="s">
        <v>4195</v>
      </c>
      <c r="P1197" s="22" t="s">
        <v>10043</v>
      </c>
      <c r="Q1197" s="22" t="s">
        <v>10043</v>
      </c>
      <c r="R1197" s="22" t="s">
        <v>14638</v>
      </c>
      <c r="S1197" s="22" t="s">
        <v>14638</v>
      </c>
      <c r="T1197" s="22" t="s">
        <v>14638</v>
      </c>
      <c r="U1197" s="50" t="s">
        <v>12510</v>
      </c>
      <c r="V1197" s="50" t="s">
        <v>10238</v>
      </c>
      <c r="W1197" s="50" t="s">
        <v>12793</v>
      </c>
      <c r="AJ1197" s="22" t="s">
        <v>14638</v>
      </c>
    </row>
    <row r="1198" spans="1:36" ht="30">
      <c r="D1198" s="22" t="s">
        <v>4196</v>
      </c>
      <c r="E1198" s="22" t="s">
        <v>4196</v>
      </c>
      <c r="P1198" s="22" t="s">
        <v>10044</v>
      </c>
      <c r="Q1198" s="22" t="s">
        <v>10044</v>
      </c>
      <c r="R1198" s="22" t="s">
        <v>14639</v>
      </c>
      <c r="S1198" s="22" t="s">
        <v>14639</v>
      </c>
      <c r="T1198" s="22" t="s">
        <v>14639</v>
      </c>
      <c r="U1198" s="50" t="s">
        <v>13178</v>
      </c>
      <c r="V1198" s="50">
        <v>10.38</v>
      </c>
      <c r="W1198" s="50" t="s">
        <v>12515</v>
      </c>
      <c r="AJ1198" s="22" t="s">
        <v>14639</v>
      </c>
    </row>
    <row r="1199" spans="1:36" ht="45">
      <c r="D1199" s="22" t="s">
        <v>4201</v>
      </c>
      <c r="E1199" s="22" t="s">
        <v>4201</v>
      </c>
      <c r="P1199" s="22" t="s">
        <v>10045</v>
      </c>
      <c r="Q1199" s="22" t="s">
        <v>10045</v>
      </c>
      <c r="R1199" s="22" t="s">
        <v>14640</v>
      </c>
      <c r="S1199" s="22" t="s">
        <v>14640</v>
      </c>
      <c r="T1199" s="22" t="s">
        <v>14640</v>
      </c>
      <c r="U1199" s="50" t="s">
        <v>13179</v>
      </c>
      <c r="V1199" s="50">
        <v>10.38</v>
      </c>
      <c r="W1199" s="50" t="s">
        <v>12515</v>
      </c>
      <c r="AC1199" s="43"/>
      <c r="AJ1199" s="22" t="s">
        <v>14640</v>
      </c>
    </row>
    <row r="1200" spans="1:36" ht="30">
      <c r="M1200" s="22" t="s">
        <v>4204</v>
      </c>
      <c r="R1200" s="22" t="s">
        <v>14683</v>
      </c>
      <c r="S1200" s="22" t="s">
        <v>14683</v>
      </c>
      <c r="T1200" s="22" t="s">
        <v>14683</v>
      </c>
      <c r="U1200" s="50" t="s">
        <v>14860</v>
      </c>
      <c r="V1200" s="50" t="s">
        <v>12422</v>
      </c>
      <c r="W1200" s="50" t="s">
        <v>14425</v>
      </c>
      <c r="AJ1200" s="22" t="s">
        <v>14683</v>
      </c>
    </row>
    <row r="1201" spans="1:36" ht="15">
      <c r="U1201" s="50"/>
      <c r="V1201" s="50"/>
      <c r="W1201" s="50"/>
      <c r="AB1201" s="22" t="s">
        <v>13622</v>
      </c>
      <c r="AC1201" s="22" t="s">
        <v>14961</v>
      </c>
      <c r="AE1201" s="22" t="s">
        <v>14961</v>
      </c>
      <c r="AJ1201" s="22" t="s">
        <v>14961</v>
      </c>
    </row>
    <row r="1202" spans="1:36" ht="15">
      <c r="U1202" s="50"/>
      <c r="V1202" s="50"/>
      <c r="W1202" s="50"/>
      <c r="AE1202" s="22" t="s">
        <v>24829</v>
      </c>
      <c r="AJ1202" s="22" t="s">
        <v>24829</v>
      </c>
    </row>
    <row r="1203" spans="1:36" ht="30">
      <c r="A1203" s="22" t="s">
        <v>4210</v>
      </c>
      <c r="N1203" s="22" t="s">
        <v>4210</v>
      </c>
      <c r="O1203" s="22" t="s">
        <v>4210</v>
      </c>
      <c r="P1203" s="22" t="s">
        <v>4210</v>
      </c>
      <c r="Q1203" s="22" t="s">
        <v>4210</v>
      </c>
      <c r="R1203" s="22" t="s">
        <v>4210</v>
      </c>
      <c r="S1203" s="22" t="s">
        <v>4210</v>
      </c>
      <c r="T1203" s="22" t="s">
        <v>4210</v>
      </c>
      <c r="U1203" s="50" t="s">
        <v>7815</v>
      </c>
      <c r="V1203" s="50" t="s">
        <v>4223</v>
      </c>
      <c r="W1203" s="50" t="s">
        <v>4224</v>
      </c>
      <c r="AJ1203" s="22" t="s">
        <v>4210</v>
      </c>
    </row>
    <row r="1204" spans="1:36" ht="30">
      <c r="A1204" s="22" t="s">
        <v>4219</v>
      </c>
      <c r="N1204" s="22" t="s">
        <v>4219</v>
      </c>
      <c r="O1204" s="22" t="s">
        <v>4219</v>
      </c>
      <c r="P1204" s="22" t="s">
        <v>4219</v>
      </c>
      <c r="Q1204" s="22" t="s">
        <v>4219</v>
      </c>
      <c r="R1204" s="22" t="s">
        <v>4219</v>
      </c>
      <c r="S1204" s="22" t="s">
        <v>4219</v>
      </c>
      <c r="T1204" s="22" t="s">
        <v>4219</v>
      </c>
      <c r="U1204" s="50" t="s">
        <v>7816</v>
      </c>
      <c r="V1204" s="50" t="s">
        <v>4232</v>
      </c>
      <c r="W1204" s="50" t="s">
        <v>4233</v>
      </c>
      <c r="AJ1204" s="22" t="s">
        <v>4219</v>
      </c>
    </row>
    <row r="1205" spans="1:36" ht="30">
      <c r="A1205" s="22" t="s">
        <v>4247</v>
      </c>
      <c r="N1205" s="22" t="s">
        <v>4247</v>
      </c>
      <c r="O1205" s="22" t="s">
        <v>4247</v>
      </c>
      <c r="P1205" s="22" t="s">
        <v>4247</v>
      </c>
      <c r="Q1205" s="22" t="s">
        <v>4247</v>
      </c>
      <c r="R1205" s="22" t="s">
        <v>4247</v>
      </c>
      <c r="S1205" s="22" t="s">
        <v>4247</v>
      </c>
      <c r="T1205" s="22" t="s">
        <v>4247</v>
      </c>
      <c r="U1205" s="50" t="s">
        <v>7817</v>
      </c>
      <c r="V1205" s="50" t="s">
        <v>4232</v>
      </c>
      <c r="W1205" s="50" t="s">
        <v>4233</v>
      </c>
      <c r="AJ1205" s="22" t="s">
        <v>4247</v>
      </c>
    </row>
    <row r="1206" spans="1:36" ht="15">
      <c r="A1206" s="22" t="s">
        <v>4300</v>
      </c>
      <c r="N1206" s="22" t="s">
        <v>4300</v>
      </c>
      <c r="O1206" s="22" t="s">
        <v>4300</v>
      </c>
      <c r="P1206" s="22" t="s">
        <v>4300</v>
      </c>
      <c r="Q1206" s="22" t="s">
        <v>4300</v>
      </c>
      <c r="R1206" s="22" t="s">
        <v>4300</v>
      </c>
      <c r="S1206" s="22" t="s">
        <v>4300</v>
      </c>
      <c r="T1206" s="22" t="s">
        <v>4300</v>
      </c>
      <c r="U1206" s="50" t="s">
        <v>4281</v>
      </c>
      <c r="V1206" s="50" t="s">
        <v>4282</v>
      </c>
      <c r="W1206" s="50" t="s">
        <v>63</v>
      </c>
      <c r="AJ1206" s="22" t="s">
        <v>4300</v>
      </c>
    </row>
    <row r="1207" spans="1:36" ht="30">
      <c r="A1207" s="22" t="s">
        <v>4371</v>
      </c>
      <c r="N1207" s="22" t="s">
        <v>4371</v>
      </c>
      <c r="O1207" s="22" t="s">
        <v>4371</v>
      </c>
      <c r="P1207" s="22" t="s">
        <v>4371</v>
      </c>
      <c r="Q1207" s="22" t="s">
        <v>4371</v>
      </c>
      <c r="R1207" s="22" t="s">
        <v>4371</v>
      </c>
      <c r="S1207" s="22" t="s">
        <v>4371</v>
      </c>
      <c r="T1207" s="22" t="s">
        <v>4371</v>
      </c>
      <c r="U1207" s="50" t="s">
        <v>7818</v>
      </c>
      <c r="V1207" s="50" t="s">
        <v>4305</v>
      </c>
      <c r="W1207" s="50" t="s">
        <v>4306</v>
      </c>
      <c r="AJ1207" s="22" t="s">
        <v>4371</v>
      </c>
    </row>
    <row r="1208" spans="1:36" ht="15">
      <c r="A1208" s="22" t="s">
        <v>4422</v>
      </c>
      <c r="N1208" s="22" t="s">
        <v>4422</v>
      </c>
      <c r="O1208" s="22" t="s">
        <v>4422</v>
      </c>
      <c r="P1208" s="22" t="s">
        <v>4422</v>
      </c>
      <c r="Q1208" s="22" t="s">
        <v>4422</v>
      </c>
      <c r="R1208" s="22" t="s">
        <v>4422</v>
      </c>
      <c r="S1208" s="22" t="s">
        <v>4422</v>
      </c>
      <c r="T1208" s="22" t="s">
        <v>4422</v>
      </c>
      <c r="U1208" s="50" t="s">
        <v>7819</v>
      </c>
      <c r="V1208" s="50" t="s">
        <v>4308</v>
      </c>
      <c r="W1208" s="50" t="s">
        <v>4309</v>
      </c>
      <c r="AJ1208" s="22" t="s">
        <v>4422</v>
      </c>
    </row>
    <row r="1209" spans="1:36" ht="30">
      <c r="A1209" s="22" t="s">
        <v>4504</v>
      </c>
      <c r="N1209" s="22" t="s">
        <v>4504</v>
      </c>
      <c r="O1209" s="22" t="s">
        <v>4504</v>
      </c>
      <c r="P1209" s="22" t="s">
        <v>4504</v>
      </c>
      <c r="Q1209" s="22" t="s">
        <v>4504</v>
      </c>
      <c r="R1209" s="22" t="s">
        <v>4504</v>
      </c>
      <c r="S1209" s="22" t="s">
        <v>4504</v>
      </c>
      <c r="T1209" s="22" t="s">
        <v>4504</v>
      </c>
      <c r="U1209" s="50" t="s">
        <v>13180</v>
      </c>
      <c r="V1209" s="50" t="s">
        <v>4308</v>
      </c>
      <c r="W1209" s="50" t="s">
        <v>4309</v>
      </c>
      <c r="AJ1209" s="22" t="s">
        <v>4504</v>
      </c>
    </row>
    <row r="1210" spans="1:36" ht="30">
      <c r="A1210" s="22" t="s">
        <v>4513</v>
      </c>
      <c r="N1210" s="22" t="s">
        <v>4513</v>
      </c>
      <c r="O1210" s="22" t="s">
        <v>4513</v>
      </c>
      <c r="P1210" s="22" t="s">
        <v>4513</v>
      </c>
      <c r="Q1210" s="22" t="s">
        <v>4513</v>
      </c>
      <c r="R1210" s="22" t="s">
        <v>4513</v>
      </c>
      <c r="S1210" s="22" t="s">
        <v>4513</v>
      </c>
      <c r="T1210" s="22" t="s">
        <v>4513</v>
      </c>
      <c r="U1210" s="50" t="s">
        <v>13181</v>
      </c>
      <c r="V1210" s="50" t="s">
        <v>4312</v>
      </c>
      <c r="W1210" s="50" t="s">
        <v>4313</v>
      </c>
      <c r="AJ1210" s="22" t="s">
        <v>4513</v>
      </c>
    </row>
    <row r="1211" spans="1:36" ht="30">
      <c r="A1211" s="22" t="s">
        <v>4525</v>
      </c>
      <c r="N1211" s="22" t="s">
        <v>4525</v>
      </c>
      <c r="O1211" s="22" t="s">
        <v>4525</v>
      </c>
      <c r="P1211" s="22" t="s">
        <v>4525</v>
      </c>
      <c r="Q1211" s="22" t="s">
        <v>4525</v>
      </c>
      <c r="R1211" s="22" t="s">
        <v>4525</v>
      </c>
      <c r="S1211" s="22" t="s">
        <v>4525</v>
      </c>
      <c r="T1211" s="22" t="s">
        <v>4525</v>
      </c>
      <c r="U1211" s="50" t="s">
        <v>7820</v>
      </c>
      <c r="V1211" s="50" t="s">
        <v>4312</v>
      </c>
      <c r="W1211" s="50" t="s">
        <v>4313</v>
      </c>
      <c r="AJ1211" s="22" t="s">
        <v>4525</v>
      </c>
    </row>
    <row r="1212" spans="1:36" ht="30">
      <c r="A1212" s="22" t="s">
        <v>4526</v>
      </c>
      <c r="N1212" s="22" t="s">
        <v>4526</v>
      </c>
      <c r="O1212" s="22" t="s">
        <v>4526</v>
      </c>
      <c r="P1212" s="22" t="s">
        <v>4526</v>
      </c>
      <c r="Q1212" s="22" t="s">
        <v>4526</v>
      </c>
      <c r="R1212" s="22" t="s">
        <v>4526</v>
      </c>
      <c r="S1212" s="22" t="s">
        <v>4526</v>
      </c>
      <c r="T1212" s="22" t="s">
        <v>4526</v>
      </c>
      <c r="U1212" s="50" t="s">
        <v>7821</v>
      </c>
      <c r="V1212" s="50" t="s">
        <v>4314</v>
      </c>
      <c r="W1212" s="50" t="s">
        <v>4315</v>
      </c>
      <c r="AJ1212" s="22" t="s">
        <v>4526</v>
      </c>
    </row>
    <row r="1213" spans="1:36" ht="15">
      <c r="A1213" s="22" t="s">
        <v>7822</v>
      </c>
      <c r="N1213" s="22" t="s">
        <v>7822</v>
      </c>
      <c r="O1213" s="22" t="s">
        <v>7822</v>
      </c>
      <c r="P1213" s="22" t="s">
        <v>7822</v>
      </c>
      <c r="Q1213" s="22" t="s">
        <v>7822</v>
      </c>
      <c r="R1213" s="22" t="s">
        <v>7822</v>
      </c>
      <c r="S1213" s="22" t="s">
        <v>7822</v>
      </c>
      <c r="T1213" s="22" t="s">
        <v>7822</v>
      </c>
      <c r="U1213" s="50" t="s">
        <v>7823</v>
      </c>
      <c r="V1213" s="50" t="s">
        <v>4317</v>
      </c>
      <c r="W1213" s="50" t="s">
        <v>63</v>
      </c>
      <c r="AJ1213" s="22" t="s">
        <v>7822</v>
      </c>
    </row>
    <row r="1214" spans="1:36" ht="30">
      <c r="A1214" s="22" t="s">
        <v>7824</v>
      </c>
      <c r="N1214" s="22" t="s">
        <v>7824</v>
      </c>
      <c r="O1214" s="22" t="s">
        <v>7824</v>
      </c>
      <c r="P1214" s="22" t="s">
        <v>7824</v>
      </c>
      <c r="Q1214" s="22" t="s">
        <v>7824</v>
      </c>
      <c r="R1214" s="22" t="s">
        <v>7824</v>
      </c>
      <c r="S1214" s="22" t="s">
        <v>7824</v>
      </c>
      <c r="T1214" s="22" t="s">
        <v>7824</v>
      </c>
      <c r="U1214" s="50" t="s">
        <v>7825</v>
      </c>
      <c r="V1214" s="50" t="s">
        <v>4318</v>
      </c>
      <c r="W1214" s="50" t="s">
        <v>4319</v>
      </c>
      <c r="AJ1214" s="22" t="s">
        <v>7824</v>
      </c>
    </row>
    <row r="1215" spans="1:36" ht="30">
      <c r="A1215" s="22" t="s">
        <v>7826</v>
      </c>
      <c r="N1215" s="22" t="s">
        <v>7826</v>
      </c>
      <c r="O1215" s="22" t="s">
        <v>7826</v>
      </c>
      <c r="P1215" s="22" t="s">
        <v>7826</v>
      </c>
      <c r="Q1215" s="22" t="s">
        <v>7826</v>
      </c>
      <c r="R1215" s="22" t="s">
        <v>7826</v>
      </c>
      <c r="S1215" s="22" t="s">
        <v>7826</v>
      </c>
      <c r="T1215" s="22" t="s">
        <v>7826</v>
      </c>
      <c r="U1215" s="50" t="s">
        <v>7827</v>
      </c>
      <c r="V1215" s="50" t="s">
        <v>4320</v>
      </c>
      <c r="W1215" s="50" t="s">
        <v>4321</v>
      </c>
      <c r="AJ1215" s="22" t="s">
        <v>7826</v>
      </c>
    </row>
    <row r="1216" spans="1:36" ht="15">
      <c r="A1216" s="22" t="s">
        <v>7828</v>
      </c>
      <c r="N1216" s="22" t="s">
        <v>7828</v>
      </c>
      <c r="O1216" s="22" t="s">
        <v>7828</v>
      </c>
      <c r="P1216" s="22" t="s">
        <v>7828</v>
      </c>
      <c r="Q1216" s="22" t="s">
        <v>7828</v>
      </c>
      <c r="R1216" s="22" t="s">
        <v>7828</v>
      </c>
      <c r="S1216" s="22" t="s">
        <v>7828</v>
      </c>
      <c r="T1216" s="22" t="s">
        <v>7828</v>
      </c>
      <c r="U1216" s="50" t="s">
        <v>7829</v>
      </c>
      <c r="V1216" s="50" t="s">
        <v>4325</v>
      </c>
      <c r="W1216" s="50" t="s">
        <v>4326</v>
      </c>
      <c r="AJ1216" s="22" t="s">
        <v>7828</v>
      </c>
    </row>
    <row r="1217" spans="1:36" ht="15">
      <c r="A1217" s="22" t="s">
        <v>7830</v>
      </c>
      <c r="N1217" s="22" t="s">
        <v>7830</v>
      </c>
      <c r="O1217" s="22" t="s">
        <v>7830</v>
      </c>
      <c r="P1217" s="22" t="s">
        <v>7830</v>
      </c>
      <c r="Q1217" s="22" t="s">
        <v>7830</v>
      </c>
      <c r="R1217" s="22" t="s">
        <v>7830</v>
      </c>
      <c r="S1217" s="22" t="s">
        <v>7830</v>
      </c>
      <c r="T1217" s="22" t="s">
        <v>7830</v>
      </c>
      <c r="U1217" s="50" t="s">
        <v>7831</v>
      </c>
      <c r="V1217" s="50" t="s">
        <v>4327</v>
      </c>
      <c r="W1217" s="50" t="s">
        <v>4328</v>
      </c>
      <c r="AJ1217" s="22" t="s">
        <v>7830</v>
      </c>
    </row>
    <row r="1218" spans="1:36" ht="15">
      <c r="A1218" s="22" t="s">
        <v>7832</v>
      </c>
      <c r="N1218" s="22" t="s">
        <v>7832</v>
      </c>
      <c r="O1218" s="22" t="s">
        <v>7832</v>
      </c>
      <c r="P1218" s="22" t="s">
        <v>7832</v>
      </c>
      <c r="Q1218" s="22" t="s">
        <v>7832</v>
      </c>
      <c r="R1218" s="22" t="s">
        <v>7832</v>
      </c>
      <c r="S1218" s="22" t="s">
        <v>7832</v>
      </c>
      <c r="T1218" s="22" t="s">
        <v>7832</v>
      </c>
      <c r="U1218" s="50" t="s">
        <v>7833</v>
      </c>
      <c r="V1218" s="50" t="s">
        <v>4332</v>
      </c>
      <c r="W1218" s="50" t="s">
        <v>4333</v>
      </c>
      <c r="AJ1218" s="22" t="s">
        <v>7832</v>
      </c>
    </row>
    <row r="1219" spans="1:36" ht="15">
      <c r="U1219" s="50"/>
      <c r="V1219" s="50"/>
      <c r="W1219" s="50"/>
      <c r="AC1219" s="22" t="s">
        <v>16406</v>
      </c>
      <c r="AE1219" s="22" t="s">
        <v>16406</v>
      </c>
      <c r="AJ1219" s="22" t="s">
        <v>16406</v>
      </c>
    </row>
    <row r="1220" spans="1:36" ht="15">
      <c r="A1220" s="22" t="s">
        <v>7834</v>
      </c>
      <c r="N1220" s="22" t="s">
        <v>7834</v>
      </c>
      <c r="O1220" s="22" t="s">
        <v>7834</v>
      </c>
      <c r="P1220" s="22" t="s">
        <v>7834</v>
      </c>
      <c r="Q1220" s="22" t="s">
        <v>7834</v>
      </c>
      <c r="R1220" s="22" t="s">
        <v>7834</v>
      </c>
      <c r="S1220" s="22" t="s">
        <v>7834</v>
      </c>
      <c r="T1220" s="22" t="s">
        <v>7834</v>
      </c>
      <c r="U1220" s="50" t="s">
        <v>13182</v>
      </c>
      <c r="V1220" s="50" t="s">
        <v>4335</v>
      </c>
      <c r="W1220" s="50" t="s">
        <v>63</v>
      </c>
      <c r="AE1220" s="22"/>
      <c r="AJ1220" s="22" t="s">
        <v>7834</v>
      </c>
    </row>
    <row r="1221" spans="1:36" ht="15">
      <c r="A1221" s="22" t="s">
        <v>7835</v>
      </c>
      <c r="N1221" s="22" t="s">
        <v>7835</v>
      </c>
      <c r="O1221" s="22" t="s">
        <v>7835</v>
      </c>
      <c r="P1221" s="22" t="s">
        <v>7835</v>
      </c>
      <c r="Q1221" s="22" t="s">
        <v>7835</v>
      </c>
      <c r="R1221" s="22" t="s">
        <v>7835</v>
      </c>
      <c r="S1221" s="22" t="s">
        <v>7835</v>
      </c>
      <c r="T1221" s="22" t="s">
        <v>7835</v>
      </c>
      <c r="U1221" s="50" t="s">
        <v>7836</v>
      </c>
      <c r="V1221" s="50" t="s">
        <v>4337</v>
      </c>
      <c r="W1221" s="50" t="s">
        <v>4338</v>
      </c>
      <c r="AC1221" s="22" t="s">
        <v>7835</v>
      </c>
      <c r="AE1221" s="22" t="s">
        <v>7835</v>
      </c>
      <c r="AJ1221" s="22" t="s">
        <v>7835</v>
      </c>
    </row>
    <row r="1222" spans="1:36" ht="15">
      <c r="U1222" s="50"/>
      <c r="V1222" s="50"/>
      <c r="W1222" s="50"/>
      <c r="AB1222" s="22" t="s">
        <v>13623</v>
      </c>
      <c r="AC1222" s="22" t="s">
        <v>13623</v>
      </c>
      <c r="AE1222" s="22" t="s">
        <v>13623</v>
      </c>
      <c r="AJ1222" s="22" t="s">
        <v>13623</v>
      </c>
    </row>
    <row r="1223" spans="1:36" ht="15">
      <c r="A1223" s="22" t="s">
        <v>7837</v>
      </c>
      <c r="N1223" s="22" t="s">
        <v>7837</v>
      </c>
      <c r="O1223" s="22" t="s">
        <v>7837</v>
      </c>
      <c r="P1223" s="22" t="s">
        <v>7837</v>
      </c>
      <c r="Q1223" s="22" t="s">
        <v>7837</v>
      </c>
      <c r="R1223" s="22" t="s">
        <v>7837</v>
      </c>
      <c r="S1223" s="22" t="s">
        <v>7837</v>
      </c>
      <c r="T1223" s="22" t="s">
        <v>7837</v>
      </c>
      <c r="U1223" s="50" t="s">
        <v>7838</v>
      </c>
      <c r="V1223" s="50" t="s">
        <v>4339</v>
      </c>
      <c r="W1223" s="50" t="s">
        <v>4340</v>
      </c>
      <c r="AB1223" s="22" t="s">
        <v>7837</v>
      </c>
      <c r="AC1223" s="22" t="s">
        <v>7837</v>
      </c>
      <c r="AE1223" s="22" t="s">
        <v>7837</v>
      </c>
      <c r="AJ1223" s="22" t="s">
        <v>7837</v>
      </c>
    </row>
    <row r="1224" spans="1:36" ht="15">
      <c r="A1224" s="22" t="s">
        <v>7839</v>
      </c>
      <c r="N1224" s="22" t="s">
        <v>7839</v>
      </c>
      <c r="O1224" s="22" t="s">
        <v>7839</v>
      </c>
      <c r="P1224" s="22" t="s">
        <v>7839</v>
      </c>
      <c r="Q1224" s="22" t="s">
        <v>7839</v>
      </c>
      <c r="R1224" s="22" t="s">
        <v>7839</v>
      </c>
      <c r="S1224" s="22" t="s">
        <v>7839</v>
      </c>
      <c r="T1224" s="22" t="s">
        <v>7839</v>
      </c>
      <c r="U1224" s="50" t="s">
        <v>7840</v>
      </c>
      <c r="V1224" s="50" t="s">
        <v>4339</v>
      </c>
      <c r="W1224" s="50" t="s">
        <v>4340</v>
      </c>
      <c r="AC1224" s="22" t="s">
        <v>7839</v>
      </c>
      <c r="AE1224" s="22" t="s">
        <v>7839</v>
      </c>
      <c r="AJ1224" s="22" t="s">
        <v>7839</v>
      </c>
    </row>
    <row r="1225" spans="1:36" ht="15">
      <c r="A1225" s="22" t="s">
        <v>7841</v>
      </c>
      <c r="N1225" s="22" t="s">
        <v>7841</v>
      </c>
      <c r="O1225" s="22" t="s">
        <v>7841</v>
      </c>
      <c r="P1225" s="22" t="s">
        <v>7841</v>
      </c>
      <c r="Q1225" s="22" t="s">
        <v>7841</v>
      </c>
      <c r="R1225" s="22" t="s">
        <v>7841</v>
      </c>
      <c r="S1225" s="22" t="s">
        <v>7841</v>
      </c>
      <c r="T1225" s="22" t="s">
        <v>7841</v>
      </c>
      <c r="U1225" s="50" t="s">
        <v>7842</v>
      </c>
      <c r="V1225" s="50" t="s">
        <v>4344</v>
      </c>
      <c r="W1225" s="50" t="s">
        <v>63</v>
      </c>
      <c r="AJ1225" s="22" t="s">
        <v>7841</v>
      </c>
    </row>
    <row r="1226" spans="1:36" ht="15">
      <c r="A1226" s="22" t="s">
        <v>4048</v>
      </c>
      <c r="N1226" s="22" t="s">
        <v>4048</v>
      </c>
      <c r="O1226" s="22" t="s">
        <v>4048</v>
      </c>
      <c r="P1226" s="22" t="s">
        <v>4048</v>
      </c>
      <c r="Q1226" s="22" t="s">
        <v>4048</v>
      </c>
      <c r="R1226" s="22" t="s">
        <v>4048</v>
      </c>
      <c r="S1226" s="22" t="s">
        <v>4048</v>
      </c>
      <c r="T1226" s="22" t="s">
        <v>4048</v>
      </c>
      <c r="U1226" s="50" t="s">
        <v>7843</v>
      </c>
      <c r="V1226" s="50" t="s">
        <v>4350</v>
      </c>
      <c r="W1226" s="50" t="s">
        <v>11843</v>
      </c>
      <c r="AJ1226" s="22" t="s">
        <v>4048</v>
      </c>
    </row>
    <row r="1227" spans="1:36" ht="15">
      <c r="A1227" s="22" t="s">
        <v>7844</v>
      </c>
      <c r="N1227" s="22" t="s">
        <v>7844</v>
      </c>
      <c r="O1227" s="22" t="s">
        <v>7844</v>
      </c>
      <c r="P1227" s="22" t="s">
        <v>7844</v>
      </c>
      <c r="Q1227" s="22" t="s">
        <v>7844</v>
      </c>
      <c r="R1227" s="22" t="s">
        <v>7844</v>
      </c>
      <c r="S1227" s="22" t="s">
        <v>7844</v>
      </c>
      <c r="T1227" s="22" t="s">
        <v>7844</v>
      </c>
      <c r="U1227" s="50" t="s">
        <v>7845</v>
      </c>
      <c r="V1227" s="50" t="s">
        <v>4351</v>
      </c>
      <c r="W1227" s="50" t="s">
        <v>4352</v>
      </c>
      <c r="AJ1227" s="22" t="s">
        <v>7844</v>
      </c>
    </row>
    <row r="1228" spans="1:36" ht="15">
      <c r="D1228" s="22" t="s">
        <v>7846</v>
      </c>
      <c r="E1228" s="22" t="s">
        <v>7846</v>
      </c>
      <c r="P1228" s="22" t="s">
        <v>7850</v>
      </c>
      <c r="Q1228" s="22" t="s">
        <v>7850</v>
      </c>
      <c r="R1228" s="22" t="s">
        <v>7850</v>
      </c>
      <c r="S1228" s="22" t="s">
        <v>7850</v>
      </c>
      <c r="T1228" s="22" t="s">
        <v>7850</v>
      </c>
      <c r="U1228" s="50" t="s">
        <v>13183</v>
      </c>
      <c r="V1228" s="50" t="s">
        <v>4358</v>
      </c>
      <c r="W1228" s="50" t="s">
        <v>12796</v>
      </c>
      <c r="AJ1228" s="22" t="s">
        <v>7850</v>
      </c>
    </row>
    <row r="1229" spans="1:36" ht="15">
      <c r="D1229" s="22" t="s">
        <v>7847</v>
      </c>
      <c r="E1229" s="22" t="s">
        <v>7847</v>
      </c>
      <c r="P1229" s="22" t="s">
        <v>7851</v>
      </c>
      <c r="Q1229" s="22" t="s">
        <v>7851</v>
      </c>
      <c r="R1229" s="22" t="s">
        <v>7851</v>
      </c>
      <c r="S1229" s="22" t="s">
        <v>7851</v>
      </c>
      <c r="T1229" s="22" t="s">
        <v>7851</v>
      </c>
      <c r="U1229" s="50" t="s">
        <v>13184</v>
      </c>
      <c r="V1229" s="50" t="s">
        <v>4360</v>
      </c>
      <c r="W1229" s="50" t="s">
        <v>63</v>
      </c>
      <c r="AJ1229" s="22" t="s">
        <v>7851</v>
      </c>
    </row>
    <row r="1230" spans="1:36" ht="15">
      <c r="D1230" s="22" t="s">
        <v>7848</v>
      </c>
      <c r="E1230" s="22" t="s">
        <v>7848</v>
      </c>
      <c r="P1230" s="22" t="s">
        <v>7853</v>
      </c>
      <c r="Q1230" s="22" t="s">
        <v>7853</v>
      </c>
      <c r="R1230" s="22" t="s">
        <v>7853</v>
      </c>
      <c r="S1230" s="22" t="s">
        <v>7853</v>
      </c>
      <c r="T1230" s="22" t="s">
        <v>7853</v>
      </c>
      <c r="U1230" s="50" t="s">
        <v>7838</v>
      </c>
      <c r="V1230" s="50" t="s">
        <v>4363</v>
      </c>
      <c r="W1230" s="50" t="s">
        <v>12798</v>
      </c>
      <c r="AJ1230" s="22" t="s">
        <v>7853</v>
      </c>
    </row>
    <row r="1231" spans="1:36" ht="15">
      <c r="D1231" s="22" t="s">
        <v>7849</v>
      </c>
      <c r="E1231" s="22" t="s">
        <v>7849</v>
      </c>
      <c r="P1231" s="22" t="s">
        <v>7855</v>
      </c>
      <c r="Q1231" s="22" t="s">
        <v>7855</v>
      </c>
      <c r="R1231" s="22" t="s">
        <v>7855</v>
      </c>
      <c r="S1231" s="22" t="s">
        <v>7855</v>
      </c>
      <c r="T1231" s="22" t="s">
        <v>7855</v>
      </c>
      <c r="U1231" s="50" t="s">
        <v>13185</v>
      </c>
      <c r="V1231" s="50" t="s">
        <v>4367</v>
      </c>
      <c r="W1231" s="50" t="s">
        <v>63</v>
      </c>
      <c r="AJ1231" s="22" t="s">
        <v>7855</v>
      </c>
    </row>
    <row r="1232" spans="1:36" ht="15">
      <c r="A1232" s="22" t="s">
        <v>7850</v>
      </c>
      <c r="N1232" s="22" t="s">
        <v>7850</v>
      </c>
      <c r="O1232" s="22" t="s">
        <v>7850</v>
      </c>
      <c r="P1232" s="22" t="s">
        <v>7857</v>
      </c>
      <c r="Q1232" s="22" t="s">
        <v>7857</v>
      </c>
      <c r="R1232" s="22" t="s">
        <v>7857</v>
      </c>
      <c r="S1232" s="22" t="s">
        <v>7857</v>
      </c>
      <c r="T1232" s="22" t="s">
        <v>7857</v>
      </c>
      <c r="U1232" s="50" t="s">
        <v>4427</v>
      </c>
      <c r="V1232" s="50" t="s">
        <v>4426</v>
      </c>
      <c r="W1232" s="50" t="s">
        <v>4427</v>
      </c>
      <c r="AJ1232" s="22" t="s">
        <v>7857</v>
      </c>
    </row>
    <row r="1233" spans="1:36" ht="15">
      <c r="A1233" s="22" t="s">
        <v>7851</v>
      </c>
      <c r="N1233" s="22" t="s">
        <v>7851</v>
      </c>
      <c r="O1233" s="22" t="s">
        <v>7851</v>
      </c>
      <c r="P1233" s="22" t="s">
        <v>7859</v>
      </c>
      <c r="Q1233" s="22" t="s">
        <v>7859</v>
      </c>
      <c r="R1233" s="22" t="s">
        <v>7859</v>
      </c>
      <c r="S1233" s="22" t="s">
        <v>7859</v>
      </c>
      <c r="T1233" s="22" t="s">
        <v>7859</v>
      </c>
      <c r="U1233" s="50" t="s">
        <v>7852</v>
      </c>
      <c r="V1233" s="50" t="s">
        <v>4428</v>
      </c>
      <c r="W1233" s="50" t="s">
        <v>4429</v>
      </c>
      <c r="AJ1233" s="22" t="s">
        <v>7859</v>
      </c>
    </row>
    <row r="1234" spans="1:36" ht="15">
      <c r="A1234" s="22" t="s">
        <v>7853</v>
      </c>
      <c r="N1234" s="22" t="s">
        <v>7853</v>
      </c>
      <c r="O1234" s="22" t="s">
        <v>7853</v>
      </c>
      <c r="P1234" s="22" t="s">
        <v>7861</v>
      </c>
      <c r="Q1234" s="22" t="s">
        <v>7861</v>
      </c>
      <c r="R1234" s="22" t="s">
        <v>7861</v>
      </c>
      <c r="S1234" s="22" t="s">
        <v>7861</v>
      </c>
      <c r="T1234" s="22" t="s">
        <v>7861</v>
      </c>
      <c r="U1234" s="50" t="s">
        <v>7854</v>
      </c>
      <c r="V1234" s="50" t="s">
        <v>4431</v>
      </c>
      <c r="W1234" s="50" t="s">
        <v>4432</v>
      </c>
      <c r="AJ1234" s="22" t="s">
        <v>7861</v>
      </c>
    </row>
    <row r="1235" spans="1:36" ht="30">
      <c r="A1235" s="22" t="s">
        <v>7855</v>
      </c>
      <c r="N1235" s="22" t="s">
        <v>7855</v>
      </c>
      <c r="O1235" s="22" t="s">
        <v>7855</v>
      </c>
      <c r="P1235" s="22" t="s">
        <v>7863</v>
      </c>
      <c r="Q1235" s="22" t="s">
        <v>7863</v>
      </c>
      <c r="R1235" s="22" t="s">
        <v>7863</v>
      </c>
      <c r="S1235" s="22" t="s">
        <v>7863</v>
      </c>
      <c r="T1235" s="22" t="s">
        <v>7863</v>
      </c>
      <c r="U1235" s="50" t="s">
        <v>7856</v>
      </c>
      <c r="V1235" s="50" t="s">
        <v>4434</v>
      </c>
      <c r="W1235" s="50" t="s">
        <v>36</v>
      </c>
      <c r="AJ1235" s="22" t="s">
        <v>7863</v>
      </c>
    </row>
    <row r="1236" spans="1:36" ht="15">
      <c r="A1236" s="22" t="s">
        <v>7857</v>
      </c>
      <c r="N1236" s="22" t="s">
        <v>7857</v>
      </c>
      <c r="O1236" s="22" t="s">
        <v>7857</v>
      </c>
      <c r="P1236" s="22" t="s">
        <v>7865</v>
      </c>
      <c r="Q1236" s="22" t="s">
        <v>7865</v>
      </c>
      <c r="R1236" s="22" t="s">
        <v>7865</v>
      </c>
      <c r="S1236" s="22" t="s">
        <v>7865</v>
      </c>
      <c r="T1236" s="22" t="s">
        <v>7865</v>
      </c>
      <c r="U1236" s="50" t="s">
        <v>7858</v>
      </c>
      <c r="V1236" s="50" t="s">
        <v>4439</v>
      </c>
      <c r="W1236" s="50" t="s">
        <v>4440</v>
      </c>
      <c r="AJ1236" s="22" t="s">
        <v>7865</v>
      </c>
    </row>
    <row r="1237" spans="1:36" ht="15">
      <c r="A1237" s="22" t="s">
        <v>7859</v>
      </c>
      <c r="N1237" s="22" t="s">
        <v>7859</v>
      </c>
      <c r="O1237" s="22" t="s">
        <v>7859</v>
      </c>
      <c r="P1237" s="22" t="s">
        <v>7867</v>
      </c>
      <c r="Q1237" s="22" t="s">
        <v>7867</v>
      </c>
      <c r="R1237" s="22" t="s">
        <v>7867</v>
      </c>
      <c r="S1237" s="22" t="s">
        <v>7867</v>
      </c>
      <c r="T1237" s="22" t="s">
        <v>7867</v>
      </c>
      <c r="U1237" s="50" t="s">
        <v>7860</v>
      </c>
      <c r="V1237" s="50" t="s">
        <v>4439</v>
      </c>
      <c r="W1237" s="50" t="s">
        <v>4440</v>
      </c>
      <c r="AJ1237" s="22" t="s">
        <v>7867</v>
      </c>
    </row>
    <row r="1238" spans="1:36" ht="15">
      <c r="A1238" s="22" t="s">
        <v>7861</v>
      </c>
      <c r="N1238" s="22" t="s">
        <v>7861</v>
      </c>
      <c r="O1238" s="22" t="s">
        <v>7861</v>
      </c>
      <c r="P1238" s="22" t="s">
        <v>7869</v>
      </c>
      <c r="Q1238" s="22" t="s">
        <v>7869</v>
      </c>
      <c r="R1238" s="22" t="s">
        <v>7869</v>
      </c>
      <c r="S1238" s="22" t="s">
        <v>7869</v>
      </c>
      <c r="T1238" s="22" t="s">
        <v>7869</v>
      </c>
      <c r="U1238" s="50" t="s">
        <v>7862</v>
      </c>
      <c r="V1238" s="50" t="s">
        <v>4439</v>
      </c>
      <c r="W1238" s="50" t="s">
        <v>4440</v>
      </c>
      <c r="AJ1238" s="22" t="s">
        <v>7869</v>
      </c>
    </row>
    <row r="1239" spans="1:36" ht="15">
      <c r="A1239" s="22" t="s">
        <v>7863</v>
      </c>
      <c r="N1239" s="22" t="s">
        <v>7863</v>
      </c>
      <c r="O1239" s="22" t="s">
        <v>7863</v>
      </c>
      <c r="P1239" s="22" t="s">
        <v>7871</v>
      </c>
      <c r="Q1239" s="22" t="s">
        <v>7871</v>
      </c>
      <c r="R1239" s="22" t="s">
        <v>7871</v>
      </c>
      <c r="S1239" s="22" t="s">
        <v>7871</v>
      </c>
      <c r="T1239" s="22" t="s">
        <v>7871</v>
      </c>
      <c r="U1239" s="50" t="s">
        <v>7864</v>
      </c>
      <c r="V1239" s="50" t="s">
        <v>4439</v>
      </c>
      <c r="W1239" s="50" t="s">
        <v>4440</v>
      </c>
      <c r="AJ1239" s="22" t="s">
        <v>7871</v>
      </c>
    </row>
    <row r="1240" spans="1:36" ht="15">
      <c r="A1240" s="22" t="s">
        <v>7865</v>
      </c>
      <c r="N1240" s="22" t="s">
        <v>7865</v>
      </c>
      <c r="O1240" s="22" t="s">
        <v>7865</v>
      </c>
      <c r="P1240" s="22" t="s">
        <v>7873</v>
      </c>
      <c r="Q1240" s="22" t="s">
        <v>7873</v>
      </c>
      <c r="R1240" s="22" t="s">
        <v>7873</v>
      </c>
      <c r="S1240" s="22" t="s">
        <v>7873</v>
      </c>
      <c r="T1240" s="22" t="s">
        <v>7873</v>
      </c>
      <c r="U1240" s="50" t="s">
        <v>7866</v>
      </c>
      <c r="V1240" s="50" t="s">
        <v>4439</v>
      </c>
      <c r="W1240" s="50" t="s">
        <v>4440</v>
      </c>
      <c r="AJ1240" s="22" t="s">
        <v>7873</v>
      </c>
    </row>
    <row r="1241" spans="1:36" ht="15">
      <c r="A1241" s="22" t="s">
        <v>7867</v>
      </c>
      <c r="N1241" s="22" t="s">
        <v>7867</v>
      </c>
      <c r="O1241" s="22" t="s">
        <v>7867</v>
      </c>
      <c r="P1241" s="22" t="s">
        <v>7875</v>
      </c>
      <c r="Q1241" s="22" t="s">
        <v>7875</v>
      </c>
      <c r="R1241" s="22" t="s">
        <v>7875</v>
      </c>
      <c r="S1241" s="22" t="s">
        <v>7875</v>
      </c>
      <c r="T1241" s="22" t="s">
        <v>7875</v>
      </c>
      <c r="U1241" s="50" t="s">
        <v>7868</v>
      </c>
      <c r="V1241" s="50" t="s">
        <v>4439</v>
      </c>
      <c r="W1241" s="50" t="s">
        <v>4440</v>
      </c>
      <c r="AJ1241" s="22" t="s">
        <v>7875</v>
      </c>
    </row>
    <row r="1242" spans="1:36" ht="15">
      <c r="A1242" s="22" t="s">
        <v>7869</v>
      </c>
      <c r="N1242" s="22" t="s">
        <v>7869</v>
      </c>
      <c r="O1242" s="22" t="s">
        <v>7869</v>
      </c>
      <c r="P1242" s="22" t="s">
        <v>7877</v>
      </c>
      <c r="Q1242" s="22" t="s">
        <v>7877</v>
      </c>
      <c r="R1242" s="22" t="s">
        <v>7877</v>
      </c>
      <c r="S1242" s="22" t="s">
        <v>7877</v>
      </c>
      <c r="T1242" s="22" t="s">
        <v>7877</v>
      </c>
      <c r="U1242" s="50" t="s">
        <v>7870</v>
      </c>
      <c r="V1242" s="50" t="s">
        <v>4439</v>
      </c>
      <c r="W1242" s="50" t="s">
        <v>4440</v>
      </c>
      <c r="AJ1242" s="22" t="s">
        <v>7877</v>
      </c>
    </row>
    <row r="1243" spans="1:36" ht="15">
      <c r="A1243" s="22" t="s">
        <v>7871</v>
      </c>
      <c r="N1243" s="22" t="s">
        <v>7871</v>
      </c>
      <c r="O1243" s="22" t="s">
        <v>7871</v>
      </c>
      <c r="P1243" s="22" t="s">
        <v>7879</v>
      </c>
      <c r="Q1243" s="22" t="s">
        <v>7879</v>
      </c>
      <c r="R1243" s="22" t="s">
        <v>7879</v>
      </c>
      <c r="S1243" s="22" t="s">
        <v>7879</v>
      </c>
      <c r="T1243" s="22" t="s">
        <v>7879</v>
      </c>
      <c r="U1243" s="50" t="s">
        <v>7872</v>
      </c>
      <c r="V1243" s="50" t="s">
        <v>4439</v>
      </c>
      <c r="W1243" s="50" t="s">
        <v>4440</v>
      </c>
      <c r="AJ1243" s="22" t="s">
        <v>7879</v>
      </c>
    </row>
    <row r="1244" spans="1:36" ht="15">
      <c r="A1244" s="22" t="s">
        <v>7873</v>
      </c>
      <c r="N1244" s="22" t="s">
        <v>7873</v>
      </c>
      <c r="O1244" s="22" t="s">
        <v>7873</v>
      </c>
      <c r="P1244" s="22" t="s">
        <v>7881</v>
      </c>
      <c r="Q1244" s="22" t="s">
        <v>7881</v>
      </c>
      <c r="R1244" s="22" t="s">
        <v>7881</v>
      </c>
      <c r="S1244" s="22" t="s">
        <v>7881</v>
      </c>
      <c r="T1244" s="22" t="s">
        <v>7881</v>
      </c>
      <c r="U1244" s="50" t="s">
        <v>7874</v>
      </c>
      <c r="V1244" s="50" t="s">
        <v>4439</v>
      </c>
      <c r="W1244" s="50" t="s">
        <v>4440</v>
      </c>
      <c r="AJ1244" s="22" t="s">
        <v>7881</v>
      </c>
    </row>
    <row r="1245" spans="1:36" ht="15">
      <c r="A1245" s="22" t="s">
        <v>7875</v>
      </c>
      <c r="N1245" s="22" t="s">
        <v>7875</v>
      </c>
      <c r="O1245" s="22" t="s">
        <v>7875</v>
      </c>
      <c r="P1245" s="22" t="s">
        <v>7883</v>
      </c>
      <c r="Q1245" s="22" t="s">
        <v>7883</v>
      </c>
      <c r="R1245" s="22" t="s">
        <v>7883</v>
      </c>
      <c r="S1245" s="22" t="s">
        <v>7883</v>
      </c>
      <c r="T1245" s="22" t="s">
        <v>7883</v>
      </c>
      <c r="U1245" s="50" t="s">
        <v>7876</v>
      </c>
      <c r="V1245" s="50" t="s">
        <v>4439</v>
      </c>
      <c r="W1245" s="50" t="s">
        <v>4440</v>
      </c>
      <c r="AJ1245" s="22" t="s">
        <v>7883</v>
      </c>
    </row>
    <row r="1246" spans="1:36" ht="15">
      <c r="A1246" s="22" t="s">
        <v>7877</v>
      </c>
      <c r="N1246" s="22" t="s">
        <v>7877</v>
      </c>
      <c r="O1246" s="22" t="s">
        <v>7877</v>
      </c>
      <c r="P1246" s="22" t="s">
        <v>7884</v>
      </c>
      <c r="Q1246" s="22" t="s">
        <v>7884</v>
      </c>
      <c r="R1246" s="22" t="s">
        <v>7884</v>
      </c>
      <c r="S1246" s="22" t="s">
        <v>7884</v>
      </c>
      <c r="T1246" s="22" t="s">
        <v>7884</v>
      </c>
      <c r="U1246" s="50" t="s">
        <v>7878</v>
      </c>
      <c r="V1246" s="50" t="s">
        <v>4439</v>
      </c>
      <c r="W1246" s="50" t="s">
        <v>4440</v>
      </c>
      <c r="AJ1246" s="22" t="s">
        <v>7884</v>
      </c>
    </row>
    <row r="1247" spans="1:36" ht="15">
      <c r="A1247" s="22" t="s">
        <v>7879</v>
      </c>
      <c r="N1247" s="22" t="s">
        <v>7879</v>
      </c>
      <c r="O1247" s="22" t="s">
        <v>7879</v>
      </c>
      <c r="P1247" s="22" t="s">
        <v>7882</v>
      </c>
      <c r="Q1247" s="22" t="s">
        <v>7882</v>
      </c>
      <c r="R1247" s="22" t="s">
        <v>7882</v>
      </c>
      <c r="S1247" s="22" t="s">
        <v>7882</v>
      </c>
      <c r="T1247" s="22" t="s">
        <v>7882</v>
      </c>
      <c r="U1247" s="50" t="s">
        <v>7880</v>
      </c>
      <c r="V1247" s="50" t="s">
        <v>4439</v>
      </c>
      <c r="W1247" s="50" t="s">
        <v>4440</v>
      </c>
      <c r="AJ1247" s="22" t="s">
        <v>7882</v>
      </c>
    </row>
    <row r="1248" spans="1:36" ht="15">
      <c r="D1248" s="22" t="s">
        <v>8914</v>
      </c>
      <c r="E1248" s="22" t="s">
        <v>8914</v>
      </c>
      <c r="P1248" s="22" t="s">
        <v>7886</v>
      </c>
      <c r="Q1248" s="22" t="s">
        <v>7886</v>
      </c>
      <c r="R1248" s="22" t="s">
        <v>7886</v>
      </c>
      <c r="S1248" s="22" t="s">
        <v>7886</v>
      </c>
      <c r="T1248" s="22" t="s">
        <v>7886</v>
      </c>
      <c r="U1248" s="50" t="s">
        <v>13186</v>
      </c>
      <c r="V1248" s="50" t="s">
        <v>4439</v>
      </c>
      <c r="W1248" s="50" t="s">
        <v>4440</v>
      </c>
      <c r="AJ1248" s="22" t="s">
        <v>7886</v>
      </c>
    </row>
    <row r="1249" spans="1:36" ht="15">
      <c r="D1249" s="22" t="s">
        <v>8915</v>
      </c>
      <c r="E1249" s="22" t="s">
        <v>8915</v>
      </c>
      <c r="P1249" s="22" t="s">
        <v>7887</v>
      </c>
      <c r="Q1249" s="22" t="s">
        <v>7887</v>
      </c>
      <c r="R1249" s="22" t="s">
        <v>7887</v>
      </c>
      <c r="S1249" s="22" t="s">
        <v>7887</v>
      </c>
      <c r="T1249" s="22" t="s">
        <v>7887</v>
      </c>
      <c r="U1249" s="50" t="s">
        <v>13187</v>
      </c>
      <c r="V1249" s="50" t="s">
        <v>4439</v>
      </c>
      <c r="W1249" s="50" t="s">
        <v>4440</v>
      </c>
      <c r="AJ1249" s="22" t="s">
        <v>7887</v>
      </c>
    </row>
    <row r="1250" spans="1:36" ht="30">
      <c r="A1250" s="22" t="s">
        <v>7881</v>
      </c>
      <c r="N1250" s="22" t="s">
        <v>7881</v>
      </c>
      <c r="O1250" s="22" t="s">
        <v>7881</v>
      </c>
      <c r="P1250" s="22" t="s">
        <v>7889</v>
      </c>
      <c r="Q1250" s="22" t="s">
        <v>7889</v>
      </c>
      <c r="R1250" s="22" t="s">
        <v>7889</v>
      </c>
      <c r="S1250" s="22" t="s">
        <v>7889</v>
      </c>
      <c r="T1250" s="22" t="s">
        <v>7889</v>
      </c>
      <c r="U1250" s="50" t="s">
        <v>4453</v>
      </c>
      <c r="V1250" s="50" t="s">
        <v>4452</v>
      </c>
      <c r="W1250" s="50" t="s">
        <v>4453</v>
      </c>
      <c r="AJ1250" s="22" t="s">
        <v>7889</v>
      </c>
    </row>
    <row r="1251" spans="1:36" ht="30">
      <c r="A1251" s="22" t="s">
        <v>7883</v>
      </c>
      <c r="N1251" s="22" t="s">
        <v>7883</v>
      </c>
      <c r="O1251" s="22" t="s">
        <v>7883</v>
      </c>
      <c r="P1251" s="22" t="s">
        <v>7891</v>
      </c>
      <c r="Q1251" s="22" t="s">
        <v>7891</v>
      </c>
      <c r="R1251" s="22" t="s">
        <v>7891</v>
      </c>
      <c r="S1251" s="22" t="s">
        <v>7891</v>
      </c>
      <c r="T1251" s="22" t="s">
        <v>7891</v>
      </c>
      <c r="U1251" s="50" t="s">
        <v>4461</v>
      </c>
      <c r="V1251" s="50" t="s">
        <v>4460</v>
      </c>
      <c r="W1251" s="50" t="s">
        <v>4461</v>
      </c>
      <c r="AJ1251" s="22" t="s">
        <v>7891</v>
      </c>
    </row>
    <row r="1252" spans="1:36" ht="30">
      <c r="A1252" s="22" t="s">
        <v>7884</v>
      </c>
      <c r="N1252" s="22" t="s">
        <v>7884</v>
      </c>
      <c r="O1252" s="22" t="s">
        <v>7884</v>
      </c>
      <c r="P1252" s="22" t="s">
        <v>10038</v>
      </c>
      <c r="Q1252" s="22" t="s">
        <v>10038</v>
      </c>
      <c r="R1252" s="22" t="s">
        <v>10038</v>
      </c>
      <c r="S1252" s="22" t="s">
        <v>10038</v>
      </c>
      <c r="T1252" s="22" t="s">
        <v>10038</v>
      </c>
      <c r="U1252" s="50" t="s">
        <v>7885</v>
      </c>
      <c r="V1252" s="50" t="s">
        <v>4491</v>
      </c>
      <c r="W1252" s="50" t="s">
        <v>11925</v>
      </c>
      <c r="AJ1252" s="22" t="s">
        <v>10038</v>
      </c>
    </row>
    <row r="1253" spans="1:36" ht="30">
      <c r="A1253" s="22" t="s">
        <v>7882</v>
      </c>
      <c r="N1253" s="22" t="s">
        <v>7882</v>
      </c>
      <c r="O1253" s="22" t="s">
        <v>7882</v>
      </c>
      <c r="P1253" s="22" t="s">
        <v>10046</v>
      </c>
      <c r="Q1253" s="22" t="s">
        <v>10046</v>
      </c>
      <c r="R1253" s="22" t="s">
        <v>10046</v>
      </c>
      <c r="S1253" s="22" t="s">
        <v>10046</v>
      </c>
      <c r="T1253" s="22" t="s">
        <v>10046</v>
      </c>
      <c r="U1253" s="50" t="s">
        <v>11926</v>
      </c>
      <c r="V1253" s="50" t="s">
        <v>4493</v>
      </c>
      <c r="W1253" s="50" t="s">
        <v>63</v>
      </c>
      <c r="AJ1253" s="22" t="s">
        <v>10046</v>
      </c>
    </row>
    <row r="1254" spans="1:36" ht="30">
      <c r="A1254" s="22" t="s">
        <v>7886</v>
      </c>
      <c r="N1254" s="22" t="s">
        <v>7886</v>
      </c>
      <c r="O1254" s="22" t="s">
        <v>7886</v>
      </c>
      <c r="P1254" s="22" t="s">
        <v>10047</v>
      </c>
      <c r="Q1254" s="22" t="s">
        <v>10047</v>
      </c>
      <c r="R1254" s="22" t="s">
        <v>10047</v>
      </c>
      <c r="S1254" s="22" t="s">
        <v>10047</v>
      </c>
      <c r="T1254" s="22" t="s">
        <v>10047</v>
      </c>
      <c r="U1254" s="50" t="s">
        <v>13188</v>
      </c>
      <c r="V1254" s="50" t="s">
        <v>4497</v>
      </c>
      <c r="W1254" s="50" t="s">
        <v>63</v>
      </c>
      <c r="AJ1254" s="22" t="s">
        <v>10047</v>
      </c>
    </row>
    <row r="1255" spans="1:36" ht="30">
      <c r="A1255" s="22" t="s">
        <v>7887</v>
      </c>
      <c r="N1255" s="22" t="s">
        <v>7887</v>
      </c>
      <c r="O1255" s="22" t="s">
        <v>7887</v>
      </c>
      <c r="P1255" s="22" t="s">
        <v>10039</v>
      </c>
      <c r="Q1255" s="22" t="s">
        <v>10039</v>
      </c>
      <c r="R1255" s="22" t="s">
        <v>10039</v>
      </c>
      <c r="S1255" s="22" t="s">
        <v>10039</v>
      </c>
      <c r="T1255" s="22" t="s">
        <v>10039</v>
      </c>
      <c r="U1255" s="50" t="s">
        <v>7888</v>
      </c>
      <c r="V1255" s="50" t="s">
        <v>4497</v>
      </c>
      <c r="W1255" s="50" t="s">
        <v>63</v>
      </c>
      <c r="AJ1255" s="22" t="s">
        <v>10039</v>
      </c>
    </row>
    <row r="1256" spans="1:36" ht="30">
      <c r="A1256" s="22" t="s">
        <v>7889</v>
      </c>
      <c r="N1256" s="22" t="s">
        <v>7889</v>
      </c>
      <c r="O1256" s="22" t="s">
        <v>7889</v>
      </c>
      <c r="P1256" s="22" t="s">
        <v>10040</v>
      </c>
      <c r="Q1256" s="22" t="s">
        <v>10040</v>
      </c>
      <c r="R1256" s="22" t="s">
        <v>10040</v>
      </c>
      <c r="S1256" s="22" t="s">
        <v>10040</v>
      </c>
      <c r="T1256" s="22" t="s">
        <v>10040</v>
      </c>
      <c r="U1256" s="50" t="s">
        <v>7890</v>
      </c>
      <c r="V1256" s="50" t="s">
        <v>4497</v>
      </c>
      <c r="W1256" s="50" t="s">
        <v>63</v>
      </c>
      <c r="AJ1256" s="22" t="s">
        <v>10040</v>
      </c>
    </row>
    <row r="1257" spans="1:36" ht="30">
      <c r="A1257" s="22" t="s">
        <v>7891</v>
      </c>
      <c r="N1257" s="22" t="s">
        <v>7891</v>
      </c>
      <c r="O1257" s="22" t="s">
        <v>7891</v>
      </c>
      <c r="P1257" s="22" t="s">
        <v>10041</v>
      </c>
      <c r="Q1257" s="22" t="s">
        <v>10041</v>
      </c>
      <c r="R1257" s="22" t="s">
        <v>10041</v>
      </c>
      <c r="S1257" s="22" t="s">
        <v>10041</v>
      </c>
      <c r="T1257" s="22" t="s">
        <v>10041</v>
      </c>
      <c r="U1257" s="50" t="s">
        <v>7892</v>
      </c>
      <c r="V1257" s="50" t="s">
        <v>4497</v>
      </c>
      <c r="W1257" s="50" t="s">
        <v>63</v>
      </c>
      <c r="AJ1257" s="22" t="s">
        <v>10041</v>
      </c>
    </row>
    <row r="1258" spans="1:36" ht="15">
      <c r="U1258" s="50"/>
      <c r="V1258" s="50"/>
      <c r="W1258" s="50"/>
      <c r="Z1258" s="22" t="s">
        <v>15007</v>
      </c>
      <c r="AJ1258" s="22" t="s">
        <v>15007</v>
      </c>
    </row>
    <row r="1259" spans="1:36" ht="15">
      <c r="A1259" s="22" t="s">
        <v>4529</v>
      </c>
      <c r="N1259" s="22" t="s">
        <v>4529</v>
      </c>
      <c r="O1259" s="22" t="s">
        <v>4529</v>
      </c>
      <c r="P1259" s="22" t="s">
        <v>4529</v>
      </c>
      <c r="Q1259" s="22" t="s">
        <v>4529</v>
      </c>
      <c r="R1259" s="22" t="s">
        <v>4529</v>
      </c>
      <c r="S1259" s="22" t="s">
        <v>4529</v>
      </c>
      <c r="T1259" s="22" t="s">
        <v>4529</v>
      </c>
      <c r="U1259" s="50" t="s">
        <v>7893</v>
      </c>
      <c r="V1259" s="50" t="s">
        <v>4531</v>
      </c>
      <c r="W1259" s="50" t="s">
        <v>55</v>
      </c>
      <c r="AJ1259" s="22" t="s">
        <v>4529</v>
      </c>
    </row>
    <row r="1260" spans="1:36" ht="45">
      <c r="A1260" s="22" t="s">
        <v>4530</v>
      </c>
      <c r="N1260" s="22" t="s">
        <v>4530</v>
      </c>
      <c r="O1260" s="22" t="s">
        <v>4530</v>
      </c>
      <c r="P1260" s="22" t="s">
        <v>4530</v>
      </c>
      <c r="Q1260" s="22" t="s">
        <v>4530</v>
      </c>
      <c r="R1260" s="22" t="s">
        <v>4530</v>
      </c>
      <c r="S1260" s="22" t="s">
        <v>4530</v>
      </c>
      <c r="T1260" s="22" t="s">
        <v>4530</v>
      </c>
      <c r="U1260" s="50" t="s">
        <v>4538</v>
      </c>
      <c r="V1260" s="50" t="s">
        <v>4537</v>
      </c>
      <c r="W1260" s="50" t="s">
        <v>4538</v>
      </c>
      <c r="AJ1260" s="22" t="s">
        <v>4530</v>
      </c>
    </row>
    <row r="1261" spans="1:36" ht="45">
      <c r="A1261" s="22" t="s">
        <v>4534</v>
      </c>
      <c r="N1261" s="22" t="s">
        <v>4534</v>
      </c>
      <c r="O1261" s="22" t="s">
        <v>4534</v>
      </c>
      <c r="P1261" s="22" t="s">
        <v>4534</v>
      </c>
      <c r="Q1261" s="22" t="s">
        <v>4534</v>
      </c>
      <c r="R1261" s="22" t="s">
        <v>4534</v>
      </c>
      <c r="S1261" s="22" t="s">
        <v>4534</v>
      </c>
      <c r="T1261" s="22" t="s">
        <v>4534</v>
      </c>
      <c r="U1261" s="50" t="s">
        <v>4540</v>
      </c>
      <c r="V1261" s="50" t="s">
        <v>4539</v>
      </c>
      <c r="W1261" s="50" t="s">
        <v>4540</v>
      </c>
      <c r="AJ1261" s="22" t="s">
        <v>4534</v>
      </c>
    </row>
    <row r="1262" spans="1:36" ht="45">
      <c r="A1262" s="22" t="s">
        <v>4535</v>
      </c>
      <c r="N1262" s="22" t="s">
        <v>4535</v>
      </c>
      <c r="O1262" s="22" t="s">
        <v>4535</v>
      </c>
      <c r="P1262" s="22" t="s">
        <v>4535</v>
      </c>
      <c r="Q1262" s="22" t="s">
        <v>4535</v>
      </c>
      <c r="R1262" s="22" t="s">
        <v>4535</v>
      </c>
      <c r="S1262" s="22" t="s">
        <v>4535</v>
      </c>
      <c r="T1262" s="22" t="s">
        <v>4535</v>
      </c>
      <c r="U1262" s="50" t="s">
        <v>7894</v>
      </c>
      <c r="V1262" s="50" t="s">
        <v>4543</v>
      </c>
      <c r="W1262" s="50" t="s">
        <v>4544</v>
      </c>
      <c r="AJ1262" s="22" t="s">
        <v>4535</v>
      </c>
    </row>
    <row r="1263" spans="1:36" ht="45">
      <c r="A1263" s="22" t="s">
        <v>4541</v>
      </c>
      <c r="N1263" s="22" t="s">
        <v>4541</v>
      </c>
      <c r="O1263" s="22" t="s">
        <v>4541</v>
      </c>
      <c r="P1263" s="22" t="s">
        <v>4541</v>
      </c>
      <c r="Q1263" s="22" t="s">
        <v>4541</v>
      </c>
      <c r="R1263" s="22" t="s">
        <v>4541</v>
      </c>
      <c r="S1263" s="22" t="s">
        <v>4541</v>
      </c>
      <c r="T1263" s="22" t="s">
        <v>4541</v>
      </c>
      <c r="U1263" s="50" t="s">
        <v>7895</v>
      </c>
      <c r="V1263" s="50" t="s">
        <v>4545</v>
      </c>
      <c r="W1263" s="50" t="s">
        <v>4546</v>
      </c>
      <c r="AJ1263" s="22" t="s">
        <v>4541</v>
      </c>
    </row>
    <row r="1264" spans="1:36" ht="45">
      <c r="A1264" s="22" t="s">
        <v>4551</v>
      </c>
      <c r="N1264" s="22" t="s">
        <v>4551</v>
      </c>
      <c r="O1264" s="22" t="s">
        <v>4551</v>
      </c>
      <c r="P1264" s="22" t="s">
        <v>4551</v>
      </c>
      <c r="Q1264" s="22" t="s">
        <v>4551</v>
      </c>
      <c r="R1264" s="22" t="s">
        <v>4551</v>
      </c>
      <c r="S1264" s="22" t="s">
        <v>4551</v>
      </c>
      <c r="T1264" s="22" t="s">
        <v>4551</v>
      </c>
      <c r="U1264" s="50" t="s">
        <v>7896</v>
      </c>
      <c r="V1264" s="50" t="s">
        <v>4545</v>
      </c>
      <c r="W1264" s="50" t="s">
        <v>4546</v>
      </c>
      <c r="AJ1264" s="22" t="s">
        <v>4551</v>
      </c>
    </row>
    <row r="1265" spans="1:36" ht="45">
      <c r="A1265" s="22" t="s">
        <v>4557</v>
      </c>
      <c r="N1265" s="22" t="s">
        <v>4557</v>
      </c>
      <c r="O1265" s="22" t="s">
        <v>4557</v>
      </c>
      <c r="P1265" s="22" t="s">
        <v>4557</v>
      </c>
      <c r="Q1265" s="22" t="s">
        <v>4557</v>
      </c>
      <c r="R1265" s="22" t="s">
        <v>4557</v>
      </c>
      <c r="S1265" s="22" t="s">
        <v>4557</v>
      </c>
      <c r="T1265" s="22" t="s">
        <v>4557</v>
      </c>
      <c r="U1265" s="50" t="s">
        <v>7897</v>
      </c>
      <c r="V1265" s="50" t="s">
        <v>4547</v>
      </c>
      <c r="W1265" s="50" t="s">
        <v>4548</v>
      </c>
      <c r="AJ1265" s="22" t="s">
        <v>4557</v>
      </c>
    </row>
    <row r="1266" spans="1:36" ht="45">
      <c r="A1266" s="22" t="s">
        <v>4560</v>
      </c>
      <c r="N1266" s="22" t="s">
        <v>4560</v>
      </c>
      <c r="O1266" s="22" t="s">
        <v>4560</v>
      </c>
      <c r="P1266" s="22" t="s">
        <v>4560</v>
      </c>
      <c r="Q1266" s="22" t="s">
        <v>4560</v>
      </c>
      <c r="R1266" s="22" t="s">
        <v>4560</v>
      </c>
      <c r="S1266" s="22" t="s">
        <v>4560</v>
      </c>
      <c r="T1266" s="22" t="s">
        <v>4560</v>
      </c>
      <c r="U1266" s="50" t="s">
        <v>7898</v>
      </c>
      <c r="V1266" s="50" t="s">
        <v>4549</v>
      </c>
      <c r="W1266" s="50" t="s">
        <v>4550</v>
      </c>
      <c r="AJ1266" s="22" t="s">
        <v>4560</v>
      </c>
    </row>
    <row r="1267" spans="1:36" ht="45">
      <c r="A1267" s="22" t="s">
        <v>4566</v>
      </c>
      <c r="N1267" s="22" t="s">
        <v>4566</v>
      </c>
      <c r="O1267" s="22" t="s">
        <v>4566</v>
      </c>
      <c r="P1267" s="22" t="s">
        <v>4566</v>
      </c>
      <c r="Q1267" s="22" t="s">
        <v>4566</v>
      </c>
      <c r="R1267" s="22" t="s">
        <v>4566</v>
      </c>
      <c r="S1267" s="22" t="s">
        <v>4566</v>
      </c>
      <c r="T1267" s="22" t="s">
        <v>4566</v>
      </c>
      <c r="U1267" s="50" t="s">
        <v>13189</v>
      </c>
      <c r="V1267" s="50" t="s">
        <v>4553</v>
      </c>
      <c r="W1267" s="50" t="s">
        <v>4554</v>
      </c>
      <c r="AJ1267" s="22" t="s">
        <v>4566</v>
      </c>
    </row>
    <row r="1268" spans="1:36" ht="45">
      <c r="A1268" s="22" t="s">
        <v>4591</v>
      </c>
      <c r="N1268" s="22" t="s">
        <v>4591</v>
      </c>
      <c r="O1268" s="22" t="s">
        <v>4591</v>
      </c>
      <c r="P1268" s="22" t="s">
        <v>4591</v>
      </c>
      <c r="Q1268" s="22" t="s">
        <v>4591</v>
      </c>
      <c r="R1268" s="22" t="s">
        <v>4591</v>
      </c>
      <c r="S1268" s="22" t="s">
        <v>4591</v>
      </c>
      <c r="T1268" s="22" t="s">
        <v>4591</v>
      </c>
      <c r="U1268" s="50" t="s">
        <v>13190</v>
      </c>
      <c r="V1268" s="50" t="s">
        <v>4553</v>
      </c>
      <c r="W1268" s="50" t="s">
        <v>4554</v>
      </c>
      <c r="AJ1268" s="22" t="s">
        <v>4591</v>
      </c>
    </row>
    <row r="1269" spans="1:36" ht="45">
      <c r="A1269" s="22" t="s">
        <v>4596</v>
      </c>
      <c r="N1269" s="22" t="s">
        <v>4596</v>
      </c>
      <c r="O1269" s="22" t="s">
        <v>4596</v>
      </c>
      <c r="P1269" s="22" t="s">
        <v>4596</v>
      </c>
      <c r="Q1269" s="22" t="s">
        <v>4596</v>
      </c>
      <c r="R1269" s="22" t="s">
        <v>4596</v>
      </c>
      <c r="S1269" s="22" t="s">
        <v>4596</v>
      </c>
      <c r="T1269" s="22" t="s">
        <v>4596</v>
      </c>
      <c r="U1269" s="50" t="s">
        <v>7899</v>
      </c>
      <c r="V1269" s="50" t="s">
        <v>4555</v>
      </c>
      <c r="W1269" s="50" t="s">
        <v>4556</v>
      </c>
      <c r="AJ1269" s="22" t="s">
        <v>4596</v>
      </c>
    </row>
    <row r="1270" spans="1:36" ht="45">
      <c r="A1270" s="22" t="s">
        <v>7900</v>
      </c>
      <c r="N1270" s="22" t="s">
        <v>7900</v>
      </c>
      <c r="O1270" s="22" t="s">
        <v>7900</v>
      </c>
      <c r="P1270" s="22" t="s">
        <v>7900</v>
      </c>
      <c r="Q1270" s="22" t="s">
        <v>7900</v>
      </c>
      <c r="R1270" s="22" t="s">
        <v>7900</v>
      </c>
      <c r="S1270" s="22" t="s">
        <v>7900</v>
      </c>
      <c r="T1270" s="22" t="s">
        <v>7900</v>
      </c>
      <c r="U1270" s="50" t="s">
        <v>7901</v>
      </c>
      <c r="V1270" s="50" t="s">
        <v>4555</v>
      </c>
      <c r="W1270" s="50" t="s">
        <v>4556</v>
      </c>
      <c r="AJ1270" s="22" t="s">
        <v>7900</v>
      </c>
    </row>
    <row r="1271" spans="1:36" ht="30">
      <c r="A1271" s="22" t="s">
        <v>7902</v>
      </c>
      <c r="N1271" s="22" t="s">
        <v>7902</v>
      </c>
      <c r="O1271" s="22" t="s">
        <v>7902</v>
      </c>
      <c r="P1271" s="22" t="s">
        <v>7902</v>
      </c>
      <c r="Q1271" s="22" t="s">
        <v>7902</v>
      </c>
      <c r="R1271" s="22" t="s">
        <v>7902</v>
      </c>
      <c r="S1271" s="22" t="s">
        <v>7902</v>
      </c>
      <c r="T1271" s="22" t="s">
        <v>7902</v>
      </c>
      <c r="U1271" s="50" t="s">
        <v>4569</v>
      </c>
      <c r="V1271" s="50" t="s">
        <v>4571</v>
      </c>
      <c r="W1271" s="50" t="s">
        <v>4572</v>
      </c>
      <c r="AJ1271" s="22" t="s">
        <v>7902</v>
      </c>
    </row>
    <row r="1272" spans="1:36" ht="30">
      <c r="A1272" s="22" t="s">
        <v>7903</v>
      </c>
      <c r="N1272" s="22" t="s">
        <v>7903</v>
      </c>
      <c r="O1272" s="22" t="s">
        <v>7903</v>
      </c>
      <c r="P1272" s="22" t="s">
        <v>7903</v>
      </c>
      <c r="Q1272" s="22" t="s">
        <v>7903</v>
      </c>
      <c r="R1272" s="22" t="s">
        <v>7903</v>
      </c>
      <c r="S1272" s="22" t="s">
        <v>7903</v>
      </c>
      <c r="T1272" s="22" t="s">
        <v>7903</v>
      </c>
      <c r="U1272" s="50" t="s">
        <v>14962</v>
      </c>
      <c r="V1272" s="50" t="s">
        <v>4576</v>
      </c>
      <c r="W1272" s="50" t="s">
        <v>63</v>
      </c>
      <c r="AJ1272" s="22" t="s">
        <v>7903</v>
      </c>
    </row>
    <row r="1273" spans="1:36" ht="30">
      <c r="A1273" s="22" t="s">
        <v>7904</v>
      </c>
      <c r="N1273" s="22" t="s">
        <v>7904</v>
      </c>
      <c r="O1273" s="22" t="s">
        <v>7904</v>
      </c>
      <c r="P1273" s="22" t="s">
        <v>7904</v>
      </c>
      <c r="Q1273" s="22" t="s">
        <v>7904</v>
      </c>
      <c r="R1273" s="22" t="s">
        <v>7904</v>
      </c>
      <c r="S1273" s="22" t="s">
        <v>7904</v>
      </c>
      <c r="T1273" s="22" t="s">
        <v>7904</v>
      </c>
      <c r="U1273" s="50" t="s">
        <v>7905</v>
      </c>
      <c r="V1273" s="50" t="s">
        <v>4576</v>
      </c>
      <c r="W1273" s="50" t="s">
        <v>63</v>
      </c>
      <c r="AJ1273" s="22" t="s">
        <v>7904</v>
      </c>
    </row>
    <row r="1274" spans="1:36" ht="15">
      <c r="A1274" s="22" t="s">
        <v>7906</v>
      </c>
      <c r="N1274" s="22" t="s">
        <v>7906</v>
      </c>
      <c r="O1274" s="22" t="s">
        <v>7906</v>
      </c>
      <c r="P1274" s="22" t="s">
        <v>7906</v>
      </c>
      <c r="Q1274" s="22" t="s">
        <v>7906</v>
      </c>
      <c r="R1274" s="22" t="s">
        <v>7906</v>
      </c>
      <c r="S1274" s="22" t="s">
        <v>7906</v>
      </c>
      <c r="T1274" s="22" t="s">
        <v>7906</v>
      </c>
      <c r="U1274" s="50" t="s">
        <v>4581</v>
      </c>
      <c r="V1274" s="50" t="s">
        <v>4582</v>
      </c>
      <c r="W1274" s="50" t="s">
        <v>63</v>
      </c>
      <c r="AJ1274" s="22" t="s">
        <v>7906</v>
      </c>
    </row>
    <row r="1275" spans="1:36" ht="30">
      <c r="A1275" s="22" t="s">
        <v>7907</v>
      </c>
      <c r="N1275" s="22" t="s">
        <v>7907</v>
      </c>
      <c r="O1275" s="22" t="s">
        <v>7907</v>
      </c>
      <c r="P1275" s="22" t="s">
        <v>7907</v>
      </c>
      <c r="Q1275" s="22" t="s">
        <v>7907</v>
      </c>
      <c r="R1275" s="22" t="s">
        <v>7907</v>
      </c>
      <c r="S1275" s="22" t="s">
        <v>7907</v>
      </c>
      <c r="T1275" s="22" t="s">
        <v>7907</v>
      </c>
      <c r="U1275" s="50" t="s">
        <v>7908</v>
      </c>
      <c r="V1275" s="50" t="s">
        <v>4587</v>
      </c>
      <c r="W1275" s="50" t="s">
        <v>63</v>
      </c>
      <c r="AJ1275" s="22" t="s">
        <v>7907</v>
      </c>
    </row>
    <row r="1276" spans="1:36" ht="30">
      <c r="A1276" s="22" t="s">
        <v>7909</v>
      </c>
      <c r="N1276" s="22" t="s">
        <v>7909</v>
      </c>
      <c r="O1276" s="22" t="s">
        <v>7909</v>
      </c>
      <c r="P1276" s="22" t="s">
        <v>7909</v>
      </c>
      <c r="Q1276" s="22" t="s">
        <v>7909</v>
      </c>
      <c r="R1276" s="22" t="s">
        <v>7909</v>
      </c>
      <c r="S1276" s="22" t="s">
        <v>7909</v>
      </c>
      <c r="T1276" s="22" t="s">
        <v>7909</v>
      </c>
      <c r="U1276" s="50" t="s">
        <v>7910</v>
      </c>
      <c r="V1276" s="50" t="s">
        <v>4587</v>
      </c>
      <c r="W1276" s="50" t="s">
        <v>63</v>
      </c>
      <c r="AJ1276" s="22" t="s">
        <v>7909</v>
      </c>
    </row>
    <row r="1277" spans="1:36" ht="45">
      <c r="A1277" s="22" t="s">
        <v>7911</v>
      </c>
      <c r="N1277" s="22" t="s">
        <v>7911</v>
      </c>
      <c r="O1277" s="22" t="s">
        <v>7911</v>
      </c>
      <c r="P1277" s="22" t="s">
        <v>7911</v>
      </c>
      <c r="Q1277" s="22" t="s">
        <v>7911</v>
      </c>
      <c r="R1277" s="22" t="s">
        <v>7911</v>
      </c>
      <c r="S1277" s="22" t="s">
        <v>7911</v>
      </c>
      <c r="T1277" s="22" t="s">
        <v>7911</v>
      </c>
      <c r="U1277" s="50" t="s">
        <v>7912</v>
      </c>
      <c r="V1277" s="50" t="s">
        <v>4594</v>
      </c>
      <c r="W1277" s="50" t="s">
        <v>4595</v>
      </c>
      <c r="AJ1277" s="22" t="s">
        <v>7911</v>
      </c>
    </row>
    <row r="1278" spans="1:36" ht="30">
      <c r="A1278" s="22" t="s">
        <v>7913</v>
      </c>
      <c r="N1278" s="22" t="s">
        <v>7913</v>
      </c>
      <c r="O1278" s="22" t="s">
        <v>7913</v>
      </c>
      <c r="P1278" s="22" t="s">
        <v>7913</v>
      </c>
      <c r="Q1278" s="22" t="s">
        <v>7913</v>
      </c>
      <c r="R1278" s="22" t="s">
        <v>7913</v>
      </c>
      <c r="S1278" s="22" t="s">
        <v>7913</v>
      </c>
      <c r="T1278" s="22" t="s">
        <v>7913</v>
      </c>
      <c r="U1278" s="50" t="s">
        <v>7916</v>
      </c>
      <c r="V1278" s="50" t="s">
        <v>4598</v>
      </c>
      <c r="W1278" s="50" t="s">
        <v>4599</v>
      </c>
      <c r="AJ1278" s="22" t="s">
        <v>7913</v>
      </c>
    </row>
    <row r="1279" spans="1:36" ht="30">
      <c r="A1279" s="22" t="s">
        <v>7915</v>
      </c>
      <c r="N1279" s="22" t="s">
        <v>7915</v>
      </c>
      <c r="O1279" s="22" t="s">
        <v>7915</v>
      </c>
      <c r="P1279" s="22" t="s">
        <v>7915</v>
      </c>
      <c r="Q1279" s="22" t="s">
        <v>7915</v>
      </c>
      <c r="R1279" s="22" t="s">
        <v>7915</v>
      </c>
      <c r="S1279" s="22" t="s">
        <v>7915</v>
      </c>
      <c r="T1279" s="22" t="s">
        <v>7915</v>
      </c>
      <c r="U1279" s="50" t="s">
        <v>7918</v>
      </c>
      <c r="V1279" s="50" t="s">
        <v>4598</v>
      </c>
      <c r="W1279" s="50" t="s">
        <v>4599</v>
      </c>
      <c r="AJ1279" s="22" t="s">
        <v>7915</v>
      </c>
    </row>
    <row r="1280" spans="1:36" ht="30">
      <c r="A1280" s="22" t="s">
        <v>7917</v>
      </c>
      <c r="N1280" s="22" t="s">
        <v>7917</v>
      </c>
      <c r="O1280" s="22" t="s">
        <v>7917</v>
      </c>
      <c r="P1280" s="22" t="s">
        <v>7917</v>
      </c>
      <c r="Q1280" s="22" t="s">
        <v>7917</v>
      </c>
      <c r="R1280" s="22" t="s">
        <v>7917</v>
      </c>
      <c r="S1280" s="22" t="s">
        <v>7917</v>
      </c>
      <c r="T1280" s="22" t="s">
        <v>7917</v>
      </c>
      <c r="U1280" s="50" t="s">
        <v>7920</v>
      </c>
      <c r="V1280" s="50" t="s">
        <v>4598</v>
      </c>
      <c r="W1280" s="50" t="s">
        <v>4599</v>
      </c>
      <c r="AJ1280" s="22" t="s">
        <v>7917</v>
      </c>
    </row>
    <row r="1281" spans="1:36" ht="30">
      <c r="A1281" s="22" t="s">
        <v>7919</v>
      </c>
      <c r="N1281" s="22" t="s">
        <v>7919</v>
      </c>
      <c r="O1281" s="22" t="s">
        <v>7919</v>
      </c>
      <c r="P1281" s="22" t="s">
        <v>7919</v>
      </c>
      <c r="Q1281" s="22" t="s">
        <v>7919</v>
      </c>
      <c r="R1281" s="22" t="s">
        <v>7919</v>
      </c>
      <c r="S1281" s="22" t="s">
        <v>7919</v>
      </c>
      <c r="T1281" s="22" t="s">
        <v>7919</v>
      </c>
      <c r="U1281" s="50" t="s">
        <v>7922</v>
      </c>
      <c r="V1281" s="50" t="s">
        <v>4598</v>
      </c>
      <c r="W1281" s="50" t="s">
        <v>4599</v>
      </c>
      <c r="AJ1281" s="22" t="s">
        <v>7919</v>
      </c>
    </row>
    <row r="1282" spans="1:36" ht="30">
      <c r="A1282" s="22" t="s">
        <v>7921</v>
      </c>
      <c r="N1282" s="22" t="s">
        <v>7921</v>
      </c>
      <c r="O1282" s="22" t="s">
        <v>7921</v>
      </c>
      <c r="P1282" s="22" t="s">
        <v>7921</v>
      </c>
      <c r="Q1282" s="22" t="s">
        <v>7921</v>
      </c>
      <c r="R1282" s="22" t="s">
        <v>7921</v>
      </c>
      <c r="S1282" s="22" t="s">
        <v>7921</v>
      </c>
      <c r="T1282" s="22" t="s">
        <v>7921</v>
      </c>
      <c r="U1282" s="50" t="s">
        <v>7924</v>
      </c>
      <c r="V1282" s="50" t="s">
        <v>4598</v>
      </c>
      <c r="W1282" s="50" t="s">
        <v>4599</v>
      </c>
      <c r="AJ1282" s="22" t="s">
        <v>7921</v>
      </c>
    </row>
    <row r="1283" spans="1:36" ht="30">
      <c r="A1283" s="22" t="s">
        <v>7923</v>
      </c>
      <c r="N1283" s="22" t="s">
        <v>7923</v>
      </c>
      <c r="O1283" s="22" t="s">
        <v>7923</v>
      </c>
      <c r="P1283" s="22" t="s">
        <v>7923</v>
      </c>
      <c r="Q1283" s="22" t="s">
        <v>7923</v>
      </c>
      <c r="R1283" s="22" t="s">
        <v>7923</v>
      </c>
      <c r="S1283" s="22" t="s">
        <v>7923</v>
      </c>
      <c r="T1283" s="22" t="s">
        <v>7923</v>
      </c>
      <c r="U1283" s="50" t="s">
        <v>7926</v>
      </c>
      <c r="V1283" s="50" t="s">
        <v>4598</v>
      </c>
      <c r="W1283" s="50" t="s">
        <v>4599</v>
      </c>
      <c r="AJ1283" s="22" t="s">
        <v>7923</v>
      </c>
    </row>
    <row r="1284" spans="1:36" ht="30">
      <c r="A1284" s="22" t="s">
        <v>7925</v>
      </c>
      <c r="N1284" s="22" t="s">
        <v>7925</v>
      </c>
      <c r="O1284" s="22" t="s">
        <v>7925</v>
      </c>
      <c r="P1284" s="22" t="s">
        <v>7925</v>
      </c>
      <c r="Q1284" s="22" t="s">
        <v>7925</v>
      </c>
      <c r="R1284" s="22" t="s">
        <v>7925</v>
      </c>
      <c r="S1284" s="22" t="s">
        <v>7925</v>
      </c>
      <c r="T1284" s="22" t="s">
        <v>7925</v>
      </c>
      <c r="U1284" s="50" t="s">
        <v>7928</v>
      </c>
      <c r="V1284" s="50" t="s">
        <v>4598</v>
      </c>
      <c r="W1284" s="50" t="s">
        <v>4599</v>
      </c>
      <c r="AJ1284" s="22" t="s">
        <v>7925</v>
      </c>
    </row>
    <row r="1285" spans="1:36" ht="30">
      <c r="A1285" s="22" t="s">
        <v>7927</v>
      </c>
      <c r="N1285" s="22" t="s">
        <v>7927</v>
      </c>
      <c r="O1285" s="22" t="s">
        <v>7927</v>
      </c>
      <c r="P1285" s="22" t="s">
        <v>7927</v>
      </c>
      <c r="Q1285" s="22" t="s">
        <v>7927</v>
      </c>
      <c r="R1285" s="22" t="s">
        <v>7927</v>
      </c>
      <c r="S1285" s="22" t="s">
        <v>7927</v>
      </c>
      <c r="T1285" s="22" t="s">
        <v>7927</v>
      </c>
      <c r="U1285" s="50" t="s">
        <v>7930</v>
      </c>
      <c r="V1285" s="50" t="s">
        <v>4598</v>
      </c>
      <c r="W1285" s="50" t="s">
        <v>4599</v>
      </c>
      <c r="AJ1285" s="22" t="s">
        <v>7927</v>
      </c>
    </row>
    <row r="1286" spans="1:36" ht="30">
      <c r="A1286" s="22" t="s">
        <v>7929</v>
      </c>
      <c r="N1286" s="22" t="s">
        <v>7929</v>
      </c>
      <c r="O1286" s="22" t="s">
        <v>7929</v>
      </c>
      <c r="P1286" s="22" t="s">
        <v>7929</v>
      </c>
      <c r="Q1286" s="22" t="s">
        <v>7929</v>
      </c>
      <c r="R1286" s="22" t="s">
        <v>7929</v>
      </c>
      <c r="S1286" s="22" t="s">
        <v>7929</v>
      </c>
      <c r="T1286" s="22" t="s">
        <v>7929</v>
      </c>
      <c r="U1286" s="50" t="s">
        <v>7932</v>
      </c>
      <c r="V1286" s="50" t="s">
        <v>4598</v>
      </c>
      <c r="W1286" s="50" t="s">
        <v>4599</v>
      </c>
      <c r="AJ1286" s="22" t="s">
        <v>7929</v>
      </c>
    </row>
    <row r="1287" spans="1:36" ht="30">
      <c r="A1287" s="22" t="s">
        <v>7931</v>
      </c>
      <c r="N1287" s="22" t="s">
        <v>7931</v>
      </c>
      <c r="O1287" s="22" t="s">
        <v>7931</v>
      </c>
      <c r="P1287" s="22" t="s">
        <v>7931</v>
      </c>
      <c r="Q1287" s="22" t="s">
        <v>7931</v>
      </c>
      <c r="R1287" s="22" t="s">
        <v>7931</v>
      </c>
      <c r="S1287" s="22" t="s">
        <v>7931</v>
      </c>
      <c r="T1287" s="22" t="s">
        <v>7931</v>
      </c>
      <c r="U1287" s="50" t="s">
        <v>7933</v>
      </c>
      <c r="V1287" s="50" t="s">
        <v>4602</v>
      </c>
      <c r="W1287" s="50" t="s">
        <v>4603</v>
      </c>
      <c r="AJ1287" s="22" t="s">
        <v>7931</v>
      </c>
    </row>
    <row r="1288" spans="1:36" ht="45">
      <c r="A1288" s="22" t="s">
        <v>4605</v>
      </c>
      <c r="N1288" s="22" t="s">
        <v>4605</v>
      </c>
      <c r="O1288" s="22" t="s">
        <v>4605</v>
      </c>
      <c r="P1288" s="22" t="s">
        <v>4605</v>
      </c>
      <c r="Q1288" s="22" t="s">
        <v>4605</v>
      </c>
      <c r="R1288" s="22" t="s">
        <v>4605</v>
      </c>
      <c r="S1288" s="22" t="s">
        <v>4605</v>
      </c>
      <c r="T1288" s="22" t="s">
        <v>4605</v>
      </c>
      <c r="U1288" s="50" t="s">
        <v>7934</v>
      </c>
      <c r="V1288" s="50" t="s">
        <v>4618</v>
      </c>
      <c r="W1288" s="50" t="s">
        <v>4619</v>
      </c>
      <c r="AJ1288" s="22" t="s">
        <v>4605</v>
      </c>
    </row>
    <row r="1289" spans="1:36" ht="30">
      <c r="A1289" s="22" t="s">
        <v>4606</v>
      </c>
      <c r="N1289" s="22" t="s">
        <v>4606</v>
      </c>
      <c r="O1289" s="22" t="s">
        <v>4606</v>
      </c>
      <c r="P1289" s="22" t="s">
        <v>4606</v>
      </c>
      <c r="Q1289" s="22" t="s">
        <v>4606</v>
      </c>
      <c r="R1289" s="22" t="s">
        <v>4606</v>
      </c>
      <c r="S1289" s="22" t="s">
        <v>4606</v>
      </c>
      <c r="T1289" s="22" t="s">
        <v>4606</v>
      </c>
      <c r="U1289" s="50" t="s">
        <v>7935</v>
      </c>
      <c r="V1289" s="50" t="s">
        <v>4640</v>
      </c>
      <c r="W1289" s="50" t="s">
        <v>4641</v>
      </c>
      <c r="AJ1289" s="22" t="s">
        <v>4606</v>
      </c>
    </row>
    <row r="1290" spans="1:36" ht="30">
      <c r="A1290" s="22" t="s">
        <v>4616</v>
      </c>
      <c r="N1290" s="22" t="s">
        <v>4616</v>
      </c>
      <c r="O1290" s="22" t="s">
        <v>4616</v>
      </c>
      <c r="P1290" s="22" t="s">
        <v>4616</v>
      </c>
      <c r="Q1290" s="22" t="s">
        <v>4616</v>
      </c>
      <c r="R1290" s="22" t="s">
        <v>4616</v>
      </c>
      <c r="S1290" s="22" t="s">
        <v>4616</v>
      </c>
      <c r="T1290" s="22" t="s">
        <v>4616</v>
      </c>
      <c r="U1290" s="50" t="s">
        <v>7936</v>
      </c>
      <c r="V1290" s="50" t="s">
        <v>4670</v>
      </c>
      <c r="W1290" s="50" t="s">
        <v>4641</v>
      </c>
      <c r="AJ1290" s="22" t="s">
        <v>4616</v>
      </c>
    </row>
    <row r="1291" spans="1:36" ht="15">
      <c r="A1291" s="22" t="s">
        <v>4635</v>
      </c>
      <c r="N1291" s="22" t="s">
        <v>4635</v>
      </c>
      <c r="O1291" s="22" t="s">
        <v>4635</v>
      </c>
      <c r="P1291" s="22" t="s">
        <v>4635</v>
      </c>
      <c r="Q1291" s="22" t="s">
        <v>4635</v>
      </c>
      <c r="R1291" s="22" t="s">
        <v>4635</v>
      </c>
      <c r="S1291" s="22" t="s">
        <v>4635</v>
      </c>
      <c r="T1291" s="22" t="s">
        <v>4635</v>
      </c>
      <c r="U1291" s="50" t="s">
        <v>7937</v>
      </c>
      <c r="V1291" s="50" t="s">
        <v>4687</v>
      </c>
      <c r="W1291" s="50" t="s">
        <v>4688</v>
      </c>
      <c r="AJ1291" s="22" t="s">
        <v>4635</v>
      </c>
    </row>
    <row r="1292" spans="1:36" ht="30">
      <c r="A1292" s="22" t="s">
        <v>4648</v>
      </c>
      <c r="N1292" s="22" t="s">
        <v>4648</v>
      </c>
      <c r="O1292" s="22" t="s">
        <v>4648</v>
      </c>
      <c r="P1292" s="22" t="s">
        <v>4648</v>
      </c>
      <c r="Q1292" s="22" t="s">
        <v>4648</v>
      </c>
      <c r="R1292" s="22" t="s">
        <v>4648</v>
      </c>
      <c r="S1292" s="22" t="s">
        <v>4648</v>
      </c>
      <c r="T1292" s="22" t="s">
        <v>4648</v>
      </c>
      <c r="U1292" s="50" t="s">
        <v>7938</v>
      </c>
      <c r="V1292" s="50" t="s">
        <v>4800</v>
      </c>
      <c r="W1292" s="50" t="s">
        <v>63</v>
      </c>
      <c r="AJ1292" s="22" t="s">
        <v>4648</v>
      </c>
    </row>
    <row r="1293" spans="1:36" ht="30">
      <c r="A1293" s="22" t="s">
        <v>4672</v>
      </c>
      <c r="N1293" s="22" t="s">
        <v>4672</v>
      </c>
      <c r="O1293" s="22" t="s">
        <v>4672</v>
      </c>
      <c r="P1293" s="22" t="s">
        <v>4672</v>
      </c>
      <c r="Q1293" s="22" t="s">
        <v>4672</v>
      </c>
      <c r="R1293" s="22" t="s">
        <v>4672</v>
      </c>
      <c r="S1293" s="22" t="s">
        <v>4672</v>
      </c>
      <c r="T1293" s="22" t="s">
        <v>4672</v>
      </c>
      <c r="U1293" s="50" t="s">
        <v>7939</v>
      </c>
      <c r="V1293" s="50" t="s">
        <v>4813</v>
      </c>
      <c r="W1293" s="50" t="s">
        <v>63</v>
      </c>
      <c r="AJ1293" s="22" t="s">
        <v>4672</v>
      </c>
    </row>
    <row r="1294" spans="1:36" ht="15">
      <c r="A1294" s="22" t="s">
        <v>4678</v>
      </c>
      <c r="N1294" s="22" t="s">
        <v>4678</v>
      </c>
      <c r="O1294" s="22" t="s">
        <v>4678</v>
      </c>
      <c r="P1294" s="22" t="s">
        <v>4678</v>
      </c>
      <c r="Q1294" s="22" t="s">
        <v>4678</v>
      </c>
      <c r="R1294" s="22" t="s">
        <v>4678</v>
      </c>
      <c r="S1294" s="22" t="s">
        <v>4678</v>
      </c>
      <c r="T1294" s="22" t="s">
        <v>4678</v>
      </c>
      <c r="U1294" s="50" t="s">
        <v>7940</v>
      </c>
      <c r="V1294" s="50" t="s">
        <v>4820</v>
      </c>
      <c r="W1294" s="50" t="s">
        <v>63</v>
      </c>
      <c r="AJ1294" s="22" t="s">
        <v>4678</v>
      </c>
    </row>
    <row r="1295" spans="1:36" ht="15">
      <c r="A1295" s="22" t="s">
        <v>4826</v>
      </c>
      <c r="N1295" s="22" t="s">
        <v>4826</v>
      </c>
      <c r="U1295" s="50"/>
      <c r="V1295" s="50"/>
      <c r="W1295" s="50"/>
    </row>
    <row r="1296" spans="1:36" ht="15">
      <c r="A1296" s="22" t="s">
        <v>4827</v>
      </c>
      <c r="N1296" s="22" t="s">
        <v>4827</v>
      </c>
      <c r="U1296" s="50"/>
      <c r="V1296" s="50"/>
      <c r="W1296" s="50"/>
    </row>
    <row r="1297" spans="1:23" ht="15">
      <c r="A1297" s="22" t="s">
        <v>4835</v>
      </c>
      <c r="N1297" s="22" t="s">
        <v>4835</v>
      </c>
      <c r="U1297" s="50"/>
      <c r="V1297" s="50"/>
      <c r="W1297" s="50"/>
    </row>
    <row r="1298" spans="1:23" ht="15">
      <c r="A1298" s="22" t="s">
        <v>4847</v>
      </c>
      <c r="N1298" s="22" t="s">
        <v>4847</v>
      </c>
      <c r="U1298" s="50"/>
      <c r="V1298" s="50"/>
      <c r="W1298" s="50"/>
    </row>
    <row r="1299" spans="1:23" ht="15">
      <c r="A1299" s="22" t="s">
        <v>4876</v>
      </c>
      <c r="N1299" s="22" t="s">
        <v>4876</v>
      </c>
      <c r="U1299" s="50"/>
      <c r="V1299" s="50"/>
      <c r="W1299" s="50"/>
    </row>
    <row r="1300" spans="1:23" ht="15">
      <c r="A1300" s="22" t="s">
        <v>4885</v>
      </c>
      <c r="N1300" s="22" t="s">
        <v>4885</v>
      </c>
      <c r="U1300" s="50"/>
      <c r="V1300" s="50"/>
      <c r="W1300" s="50"/>
    </row>
    <row r="1301" spans="1:23" ht="15">
      <c r="A1301" s="22" t="s">
        <v>4941</v>
      </c>
      <c r="N1301" s="22" t="s">
        <v>4941</v>
      </c>
      <c r="U1301" s="50"/>
      <c r="V1301" s="50"/>
      <c r="W1301" s="50"/>
    </row>
    <row r="1302" spans="1:23" ht="15">
      <c r="A1302" s="22" t="s">
        <v>4973</v>
      </c>
      <c r="N1302" s="22" t="s">
        <v>4973</v>
      </c>
      <c r="U1302" s="50"/>
      <c r="V1302" s="50"/>
      <c r="W1302" s="50"/>
    </row>
    <row r="1303" spans="1:23" ht="15">
      <c r="A1303" s="22" t="s">
        <v>4982</v>
      </c>
      <c r="N1303" s="22" t="s">
        <v>4982</v>
      </c>
      <c r="U1303" s="50"/>
      <c r="V1303" s="50"/>
      <c r="W1303" s="50"/>
    </row>
    <row r="1304" spans="1:23" ht="15">
      <c r="A1304" s="22" t="s">
        <v>5007</v>
      </c>
      <c r="N1304" s="22" t="s">
        <v>5007</v>
      </c>
      <c r="U1304" s="50"/>
      <c r="V1304" s="50"/>
      <c r="W1304" s="50"/>
    </row>
    <row r="1305" spans="1:23" ht="15">
      <c r="A1305" s="22" t="s">
        <v>7941</v>
      </c>
      <c r="N1305" s="22" t="s">
        <v>7941</v>
      </c>
      <c r="U1305" s="50"/>
      <c r="V1305" s="50"/>
      <c r="W1305" s="50"/>
    </row>
    <row r="1306" spans="1:23" ht="15">
      <c r="A1306" s="22" t="s">
        <v>7942</v>
      </c>
      <c r="N1306" s="22" t="s">
        <v>7942</v>
      </c>
      <c r="U1306" s="50"/>
      <c r="V1306" s="50"/>
      <c r="W1306" s="50"/>
    </row>
    <row r="1307" spans="1:23" ht="15">
      <c r="A1307" s="22" t="s">
        <v>7943</v>
      </c>
      <c r="N1307" s="22" t="s">
        <v>7943</v>
      </c>
      <c r="U1307" s="50"/>
      <c r="V1307" s="50"/>
      <c r="W1307" s="50"/>
    </row>
    <row r="1308" spans="1:23" ht="15">
      <c r="A1308" s="22" t="s">
        <v>7944</v>
      </c>
      <c r="N1308" s="22" t="s">
        <v>7944</v>
      </c>
      <c r="U1308" s="50"/>
      <c r="V1308" s="50"/>
      <c r="W1308" s="50"/>
    </row>
    <row r="1309" spans="1:23" ht="15">
      <c r="A1309" s="22" t="s">
        <v>7945</v>
      </c>
      <c r="N1309" s="22" t="s">
        <v>7945</v>
      </c>
      <c r="U1309" s="50"/>
      <c r="V1309" s="50"/>
      <c r="W1309" s="50"/>
    </row>
    <row r="1310" spans="1:23" ht="15">
      <c r="A1310" s="22" t="s">
        <v>7946</v>
      </c>
      <c r="N1310" s="22" t="s">
        <v>7946</v>
      </c>
      <c r="U1310" s="50"/>
      <c r="V1310" s="50"/>
      <c r="W1310" s="50"/>
    </row>
    <row r="1311" spans="1:23" ht="15">
      <c r="A1311" s="22" t="s">
        <v>7947</v>
      </c>
      <c r="N1311" s="22" t="s">
        <v>7947</v>
      </c>
      <c r="U1311" s="50"/>
      <c r="V1311" s="50"/>
      <c r="W1311" s="50"/>
    </row>
    <row r="1312" spans="1:23" ht="15">
      <c r="A1312" s="22" t="s">
        <v>5008</v>
      </c>
      <c r="N1312" s="22" t="s">
        <v>5008</v>
      </c>
      <c r="U1312" s="50"/>
      <c r="V1312" s="50"/>
      <c r="W1312" s="50"/>
    </row>
    <row r="1313" spans="1:36" ht="15">
      <c r="A1313" s="22" t="s">
        <v>5009</v>
      </c>
      <c r="N1313" s="22" t="s">
        <v>5009</v>
      </c>
      <c r="U1313" s="50"/>
      <c r="V1313" s="50"/>
      <c r="W1313" s="50"/>
    </row>
    <row r="1314" spans="1:36" ht="15">
      <c r="A1314" s="22" t="s">
        <v>5018</v>
      </c>
      <c r="N1314" s="22" t="s">
        <v>5018</v>
      </c>
      <c r="U1314" s="50"/>
      <c r="V1314" s="50"/>
      <c r="W1314" s="50"/>
    </row>
    <row r="1315" spans="1:36" ht="15">
      <c r="A1315" s="22" t="s">
        <v>5036</v>
      </c>
      <c r="N1315" s="22" t="s">
        <v>5036</v>
      </c>
      <c r="U1315" s="50"/>
      <c r="V1315" s="50"/>
      <c r="W1315" s="50"/>
    </row>
    <row r="1316" spans="1:36" ht="15">
      <c r="A1316" s="22" t="s">
        <v>5063</v>
      </c>
      <c r="N1316" s="22" t="s">
        <v>5063</v>
      </c>
      <c r="U1316" s="50"/>
      <c r="V1316" s="50"/>
      <c r="W1316" s="50"/>
    </row>
    <row r="1317" spans="1:36" ht="15">
      <c r="A1317" s="22" t="s">
        <v>7948</v>
      </c>
      <c r="N1317" s="22" t="s">
        <v>7948</v>
      </c>
      <c r="U1317" s="50"/>
      <c r="V1317" s="50"/>
      <c r="W1317" s="50"/>
    </row>
    <row r="1318" spans="1:36" ht="15">
      <c r="A1318" s="22" t="s">
        <v>5064</v>
      </c>
      <c r="N1318" s="22" t="s">
        <v>5064</v>
      </c>
      <c r="O1318" s="22" t="s">
        <v>5064</v>
      </c>
      <c r="P1318" s="22" t="s">
        <v>5064</v>
      </c>
      <c r="Q1318" s="22" t="s">
        <v>5064</v>
      </c>
      <c r="R1318" s="22" t="s">
        <v>5064</v>
      </c>
      <c r="S1318" s="22" t="s">
        <v>5064</v>
      </c>
      <c r="T1318" s="22" t="s">
        <v>5064</v>
      </c>
      <c r="U1318" s="50" t="s">
        <v>5235</v>
      </c>
      <c r="V1318" s="50" t="s">
        <v>5093</v>
      </c>
      <c r="W1318" s="50" t="s">
        <v>12134</v>
      </c>
      <c r="AJ1318" s="22" t="s">
        <v>5064</v>
      </c>
    </row>
    <row r="1319" spans="1:36" ht="15">
      <c r="A1319" s="22" t="s">
        <v>5073</v>
      </c>
      <c r="N1319" s="22" t="s">
        <v>5073</v>
      </c>
      <c r="O1319" s="22" t="s">
        <v>5073</v>
      </c>
      <c r="P1319" s="22" t="s">
        <v>5073</v>
      </c>
      <c r="Q1319" s="22" t="s">
        <v>5073</v>
      </c>
      <c r="R1319" s="22" t="s">
        <v>5073</v>
      </c>
      <c r="S1319" s="22" t="s">
        <v>5073</v>
      </c>
      <c r="T1319" s="22" t="s">
        <v>5073</v>
      </c>
      <c r="U1319" s="50" t="s">
        <v>13191</v>
      </c>
      <c r="V1319" s="50" t="s">
        <v>9863</v>
      </c>
      <c r="W1319" s="50" t="s">
        <v>12140</v>
      </c>
      <c r="AJ1319" s="22" t="s">
        <v>5073</v>
      </c>
    </row>
    <row r="1320" spans="1:36" ht="15">
      <c r="A1320" s="22" t="s">
        <v>5088</v>
      </c>
      <c r="N1320" s="22" t="s">
        <v>5088</v>
      </c>
      <c r="O1320" s="22" t="s">
        <v>5088</v>
      </c>
      <c r="P1320" s="22" t="s">
        <v>5088</v>
      </c>
      <c r="Q1320" s="22" t="s">
        <v>5088</v>
      </c>
      <c r="R1320" s="22" t="s">
        <v>5088</v>
      </c>
      <c r="S1320" s="22" t="s">
        <v>5088</v>
      </c>
      <c r="T1320" s="22" t="s">
        <v>5088</v>
      </c>
      <c r="U1320" s="50" t="s">
        <v>7949</v>
      </c>
      <c r="V1320" s="50" t="s">
        <v>9863</v>
      </c>
      <c r="W1320" s="50" t="s">
        <v>12140</v>
      </c>
      <c r="AJ1320" s="22" t="s">
        <v>5088</v>
      </c>
    </row>
    <row r="1321" spans="1:36" ht="45">
      <c r="A1321" s="22" t="s">
        <v>5095</v>
      </c>
      <c r="N1321" s="22" t="s">
        <v>5095</v>
      </c>
      <c r="O1321" s="22" t="s">
        <v>5095</v>
      </c>
      <c r="P1321" s="22" t="s">
        <v>5095</v>
      </c>
      <c r="Q1321" s="22" t="s">
        <v>5095</v>
      </c>
      <c r="R1321" s="22" t="s">
        <v>5095</v>
      </c>
      <c r="S1321" s="22" t="s">
        <v>5095</v>
      </c>
      <c r="T1321" s="22" t="s">
        <v>5095</v>
      </c>
      <c r="U1321" s="50" t="s">
        <v>7950</v>
      </c>
      <c r="V1321" s="50" t="s">
        <v>9865</v>
      </c>
      <c r="W1321" s="50" t="s">
        <v>12142</v>
      </c>
      <c r="AJ1321" s="22" t="s">
        <v>5095</v>
      </c>
    </row>
    <row r="1322" spans="1:36" ht="45">
      <c r="A1322" s="22" t="s">
        <v>7951</v>
      </c>
      <c r="N1322" s="22" t="s">
        <v>7951</v>
      </c>
      <c r="O1322" s="22" t="s">
        <v>7951</v>
      </c>
      <c r="P1322" s="22" t="s">
        <v>7951</v>
      </c>
      <c r="Q1322" s="22" t="s">
        <v>7951</v>
      </c>
      <c r="R1322" s="22" t="s">
        <v>7951</v>
      </c>
      <c r="S1322" s="22" t="s">
        <v>7951</v>
      </c>
      <c r="T1322" s="22" t="s">
        <v>7951</v>
      </c>
      <c r="U1322" s="50" t="s">
        <v>7952</v>
      </c>
      <c r="V1322" s="50" t="s">
        <v>9865</v>
      </c>
      <c r="W1322" s="50" t="s">
        <v>12142</v>
      </c>
      <c r="AJ1322" s="22" t="s">
        <v>7951</v>
      </c>
    </row>
    <row r="1323" spans="1:36" ht="15">
      <c r="A1323" s="22" t="s">
        <v>7953</v>
      </c>
      <c r="N1323" s="22" t="s">
        <v>7953</v>
      </c>
      <c r="O1323" s="22" t="s">
        <v>7953</v>
      </c>
      <c r="P1323" s="22" t="s">
        <v>7953</v>
      </c>
      <c r="Q1323" s="22" t="s">
        <v>7953</v>
      </c>
      <c r="R1323" s="22" t="s">
        <v>7953</v>
      </c>
      <c r="S1323" s="22" t="s">
        <v>7953</v>
      </c>
      <c r="T1323" s="22" t="s">
        <v>7953</v>
      </c>
      <c r="U1323" s="50" t="s">
        <v>12143</v>
      </c>
      <c r="V1323" s="50" t="s">
        <v>9866</v>
      </c>
      <c r="W1323" s="50" t="s">
        <v>12143</v>
      </c>
      <c r="AJ1323" s="22" t="s">
        <v>7953</v>
      </c>
    </row>
    <row r="1324" spans="1:36" ht="15">
      <c r="A1324" s="22" t="s">
        <v>7954</v>
      </c>
      <c r="N1324" s="22" t="s">
        <v>7954</v>
      </c>
      <c r="O1324" s="22" t="s">
        <v>7954</v>
      </c>
      <c r="P1324" s="22" t="s">
        <v>7954</v>
      </c>
      <c r="Q1324" s="22" t="s">
        <v>7954</v>
      </c>
      <c r="R1324" s="22" t="s">
        <v>7954</v>
      </c>
      <c r="S1324" s="22" t="s">
        <v>7954</v>
      </c>
      <c r="T1324" s="22" t="s">
        <v>7954</v>
      </c>
      <c r="U1324" s="50" t="s">
        <v>13192</v>
      </c>
      <c r="V1324" s="50" t="s">
        <v>9866</v>
      </c>
      <c r="W1324" s="50" t="s">
        <v>12143</v>
      </c>
      <c r="AJ1324" s="22" t="s">
        <v>7954</v>
      </c>
    </row>
    <row r="1325" spans="1:36" ht="15">
      <c r="A1325" s="22" t="s">
        <v>7955</v>
      </c>
      <c r="N1325" s="22" t="s">
        <v>7955</v>
      </c>
      <c r="O1325" s="22" t="s">
        <v>7955</v>
      </c>
      <c r="P1325" s="22" t="s">
        <v>7955</v>
      </c>
      <c r="Q1325" s="22" t="s">
        <v>7955</v>
      </c>
      <c r="R1325" s="22" t="s">
        <v>7955</v>
      </c>
      <c r="S1325" s="22" t="s">
        <v>7955</v>
      </c>
      <c r="T1325" s="22" t="s">
        <v>7955</v>
      </c>
      <c r="U1325" s="50" t="s">
        <v>12175</v>
      </c>
      <c r="V1325" s="50" t="s">
        <v>9867</v>
      </c>
      <c r="W1325" s="50" t="s">
        <v>12175</v>
      </c>
      <c r="AJ1325" s="22" t="s">
        <v>7955</v>
      </c>
    </row>
    <row r="1326" spans="1:36" ht="15">
      <c r="A1326" s="22" t="s">
        <v>7956</v>
      </c>
      <c r="N1326" s="22" t="s">
        <v>7956</v>
      </c>
      <c r="O1326" s="22" t="s">
        <v>7956</v>
      </c>
      <c r="P1326" s="22" t="s">
        <v>7956</v>
      </c>
      <c r="Q1326" s="22" t="s">
        <v>7956</v>
      </c>
      <c r="R1326" s="22" t="s">
        <v>7956</v>
      </c>
      <c r="S1326" s="22" t="s">
        <v>7956</v>
      </c>
      <c r="T1326" s="22" t="s">
        <v>7956</v>
      </c>
      <c r="U1326" s="50" t="s">
        <v>13193</v>
      </c>
      <c r="V1326" s="50" t="s">
        <v>9867</v>
      </c>
      <c r="W1326" s="50" t="s">
        <v>12175</v>
      </c>
      <c r="AJ1326" s="22" t="s">
        <v>7956</v>
      </c>
    </row>
    <row r="1327" spans="1:36" ht="15">
      <c r="A1327" s="22" t="s">
        <v>7957</v>
      </c>
      <c r="N1327" s="22" t="s">
        <v>7957</v>
      </c>
      <c r="U1327" s="50"/>
      <c r="V1327" s="50"/>
      <c r="W1327" s="50"/>
    </row>
    <row r="1328" spans="1:36" ht="30">
      <c r="A1328" s="22" t="s">
        <v>7958</v>
      </c>
      <c r="N1328" s="22" t="s">
        <v>7958</v>
      </c>
      <c r="O1328" s="22" t="s">
        <v>7957</v>
      </c>
      <c r="P1328" s="22" t="s">
        <v>7957</v>
      </c>
      <c r="Q1328" s="22" t="s">
        <v>7957</v>
      </c>
      <c r="R1328" s="22" t="s">
        <v>7957</v>
      </c>
      <c r="S1328" s="22" t="s">
        <v>7957</v>
      </c>
      <c r="T1328" s="22" t="s">
        <v>7957</v>
      </c>
      <c r="U1328" s="50" t="s">
        <v>5052</v>
      </c>
      <c r="V1328" s="50" t="s">
        <v>5122</v>
      </c>
      <c r="W1328" s="50" t="s">
        <v>5052</v>
      </c>
      <c r="AJ1328" s="22" t="s">
        <v>7957</v>
      </c>
    </row>
    <row r="1329" spans="1:36" ht="15">
      <c r="A1329" s="22" t="s">
        <v>7959</v>
      </c>
      <c r="N1329" s="22" t="s">
        <v>7959</v>
      </c>
      <c r="O1329" s="22" t="s">
        <v>7958</v>
      </c>
      <c r="P1329" s="22" t="s">
        <v>7958</v>
      </c>
      <c r="Q1329" s="22" t="s">
        <v>7958</v>
      </c>
      <c r="R1329" s="22" t="s">
        <v>7958</v>
      </c>
      <c r="S1329" s="22" t="s">
        <v>7958</v>
      </c>
      <c r="T1329" s="22" t="s">
        <v>7958</v>
      </c>
      <c r="U1329" s="50" t="s">
        <v>7960</v>
      </c>
      <c r="V1329" s="50" t="s">
        <v>5142</v>
      </c>
      <c r="W1329" s="50" t="s">
        <v>12155</v>
      </c>
      <c r="AJ1329" s="22" t="s">
        <v>7958</v>
      </c>
    </row>
    <row r="1330" spans="1:36" ht="15">
      <c r="A1330" s="22" t="s">
        <v>7961</v>
      </c>
      <c r="N1330" s="22" t="s">
        <v>7961</v>
      </c>
      <c r="O1330" s="22" t="s">
        <v>7959</v>
      </c>
      <c r="P1330" s="22" t="s">
        <v>7959</v>
      </c>
      <c r="Q1330" s="22" t="s">
        <v>7959</v>
      </c>
      <c r="R1330" s="22" t="s">
        <v>7959</v>
      </c>
      <c r="S1330" s="22" t="s">
        <v>7959</v>
      </c>
      <c r="T1330" s="22" t="s">
        <v>7959</v>
      </c>
      <c r="U1330" s="50" t="s">
        <v>7962</v>
      </c>
      <c r="V1330" s="50" t="s">
        <v>5142</v>
      </c>
      <c r="W1330" s="50" t="s">
        <v>12155</v>
      </c>
      <c r="AJ1330" s="22" t="s">
        <v>7959</v>
      </c>
    </row>
    <row r="1331" spans="1:36" ht="30">
      <c r="A1331" s="22" t="s">
        <v>7963</v>
      </c>
      <c r="N1331" s="22" t="s">
        <v>7963</v>
      </c>
      <c r="O1331" s="22" t="s">
        <v>7961</v>
      </c>
      <c r="P1331" s="22" t="s">
        <v>7961</v>
      </c>
      <c r="Q1331" s="22" t="s">
        <v>7961</v>
      </c>
      <c r="R1331" s="22" t="s">
        <v>7961</v>
      </c>
      <c r="S1331" s="22" t="s">
        <v>7961</v>
      </c>
      <c r="T1331" s="22" t="s">
        <v>7961</v>
      </c>
      <c r="U1331" s="50" t="s">
        <v>7964</v>
      </c>
      <c r="V1331" s="50" t="s">
        <v>5147</v>
      </c>
      <c r="W1331" s="50" t="s">
        <v>5213</v>
      </c>
      <c r="AJ1331" s="22" t="s">
        <v>7961</v>
      </c>
    </row>
    <row r="1332" spans="1:36" ht="30">
      <c r="A1332" s="22" t="s">
        <v>7965</v>
      </c>
      <c r="N1332" s="22" t="s">
        <v>7965</v>
      </c>
      <c r="O1332" s="22" t="s">
        <v>7963</v>
      </c>
      <c r="P1332" s="22" t="s">
        <v>7963</v>
      </c>
      <c r="Q1332" s="22" t="s">
        <v>7963</v>
      </c>
      <c r="R1332" s="22" t="s">
        <v>7963</v>
      </c>
      <c r="S1332" s="22" t="s">
        <v>7963</v>
      </c>
      <c r="T1332" s="22" t="s">
        <v>7963</v>
      </c>
      <c r="U1332" s="50" t="s">
        <v>7966</v>
      </c>
      <c r="V1332" s="50" t="s">
        <v>5147</v>
      </c>
      <c r="W1332" s="50" t="s">
        <v>5213</v>
      </c>
      <c r="AJ1332" s="22" t="s">
        <v>7963</v>
      </c>
    </row>
    <row r="1333" spans="1:36" ht="15">
      <c r="A1333" s="22" t="s">
        <v>5223</v>
      </c>
      <c r="N1333" s="22" t="s">
        <v>5223</v>
      </c>
      <c r="O1333" s="22" t="s">
        <v>5223</v>
      </c>
      <c r="P1333" s="22" t="s">
        <v>5223</v>
      </c>
      <c r="Q1333" s="22" t="s">
        <v>5223</v>
      </c>
      <c r="R1333" s="22" t="s">
        <v>5223</v>
      </c>
      <c r="S1333" s="22" t="s">
        <v>5223</v>
      </c>
      <c r="T1333" s="22" t="s">
        <v>5223</v>
      </c>
      <c r="U1333" s="50" t="s">
        <v>12161</v>
      </c>
      <c r="V1333" s="50" t="s">
        <v>5238</v>
      </c>
      <c r="W1333" s="50" t="s">
        <v>5239</v>
      </c>
      <c r="AJ1333" s="22" t="s">
        <v>5223</v>
      </c>
    </row>
    <row r="1334" spans="1:36" ht="15">
      <c r="A1334" s="22" t="s">
        <v>5232</v>
      </c>
      <c r="N1334" s="22" t="s">
        <v>5232</v>
      </c>
      <c r="O1334" s="22" t="s">
        <v>5232</v>
      </c>
      <c r="P1334" s="22" t="s">
        <v>5232</v>
      </c>
      <c r="Q1334" s="22" t="s">
        <v>5232</v>
      </c>
      <c r="R1334" s="22" t="s">
        <v>5232</v>
      </c>
      <c r="S1334" s="22" t="s">
        <v>5232</v>
      </c>
      <c r="T1334" s="22" t="s">
        <v>5232</v>
      </c>
      <c r="U1334" s="50" t="s">
        <v>5239</v>
      </c>
      <c r="V1334" s="50" t="s">
        <v>5238</v>
      </c>
      <c r="W1334" s="50" t="s">
        <v>5239</v>
      </c>
      <c r="AJ1334" s="22" t="s">
        <v>5232</v>
      </c>
    </row>
    <row r="1335" spans="1:36" ht="15">
      <c r="A1335" s="22" t="s">
        <v>5259</v>
      </c>
      <c r="N1335" s="22" t="s">
        <v>5259</v>
      </c>
      <c r="O1335" s="22" t="s">
        <v>5259</v>
      </c>
      <c r="P1335" s="22" t="s">
        <v>5259</v>
      </c>
      <c r="Q1335" s="22" t="s">
        <v>5259</v>
      </c>
      <c r="R1335" s="22" t="s">
        <v>5259</v>
      </c>
      <c r="S1335" s="22" t="s">
        <v>5259</v>
      </c>
      <c r="T1335" s="22" t="s">
        <v>5259</v>
      </c>
      <c r="U1335" s="50" t="s">
        <v>13191</v>
      </c>
      <c r="V1335" s="50" t="s">
        <v>5247</v>
      </c>
      <c r="W1335" s="50" t="s">
        <v>12166</v>
      </c>
      <c r="AJ1335" s="22" t="s">
        <v>5259</v>
      </c>
    </row>
    <row r="1336" spans="1:36" ht="15">
      <c r="A1336" s="22" t="s">
        <v>5265</v>
      </c>
      <c r="N1336" s="22" t="s">
        <v>5265</v>
      </c>
      <c r="O1336" s="22" t="s">
        <v>5265</v>
      </c>
      <c r="P1336" s="22" t="s">
        <v>5265</v>
      </c>
      <c r="Q1336" s="22" t="s">
        <v>5265</v>
      </c>
      <c r="R1336" s="22" t="s">
        <v>5265</v>
      </c>
      <c r="S1336" s="22" t="s">
        <v>5265</v>
      </c>
      <c r="T1336" s="22" t="s">
        <v>5265</v>
      </c>
      <c r="U1336" s="50" t="s">
        <v>7967</v>
      </c>
      <c r="V1336" s="50" t="s">
        <v>5247</v>
      </c>
      <c r="W1336" s="50" t="s">
        <v>12166</v>
      </c>
      <c r="AJ1336" s="22" t="s">
        <v>5265</v>
      </c>
    </row>
    <row r="1337" spans="1:36" ht="45">
      <c r="A1337" s="22" t="s">
        <v>7968</v>
      </c>
      <c r="N1337" s="22" t="s">
        <v>7968</v>
      </c>
      <c r="O1337" s="22" t="s">
        <v>7968</v>
      </c>
      <c r="P1337" s="22" t="s">
        <v>7968</v>
      </c>
      <c r="Q1337" s="22" t="s">
        <v>7968</v>
      </c>
      <c r="R1337" s="22" t="s">
        <v>7968</v>
      </c>
      <c r="S1337" s="22" t="s">
        <v>7968</v>
      </c>
      <c r="T1337" s="22" t="s">
        <v>7968</v>
      </c>
      <c r="U1337" s="50" t="s">
        <v>7950</v>
      </c>
      <c r="V1337" s="50" t="s">
        <v>5256</v>
      </c>
      <c r="W1337" s="50" t="s">
        <v>12824</v>
      </c>
      <c r="AJ1337" s="22" t="s">
        <v>7968</v>
      </c>
    </row>
    <row r="1338" spans="1:36" ht="15">
      <c r="A1338" s="22" t="s">
        <v>7969</v>
      </c>
      <c r="N1338" s="22" t="s">
        <v>7969</v>
      </c>
      <c r="O1338" s="22" t="s">
        <v>7969</v>
      </c>
      <c r="P1338" s="22" t="s">
        <v>7969</v>
      </c>
      <c r="Q1338" s="22" t="s">
        <v>7969</v>
      </c>
      <c r="R1338" s="22" t="s">
        <v>7969</v>
      </c>
      <c r="S1338" s="22" t="s">
        <v>7969</v>
      </c>
      <c r="T1338" s="22" t="s">
        <v>7969</v>
      </c>
      <c r="U1338" s="50" t="s">
        <v>7952</v>
      </c>
      <c r="V1338" s="50" t="s">
        <v>5257</v>
      </c>
      <c r="W1338" s="50" t="s">
        <v>12143</v>
      </c>
      <c r="AJ1338" s="22" t="s">
        <v>7969</v>
      </c>
    </row>
    <row r="1339" spans="1:36" ht="15">
      <c r="A1339" s="22" t="s">
        <v>7970</v>
      </c>
      <c r="N1339" s="22" t="s">
        <v>7970</v>
      </c>
      <c r="O1339" s="22" t="s">
        <v>7970</v>
      </c>
      <c r="P1339" s="22" t="s">
        <v>7970</v>
      </c>
      <c r="Q1339" s="22" t="s">
        <v>7970</v>
      </c>
      <c r="R1339" s="22" t="s">
        <v>7970</v>
      </c>
      <c r="S1339" s="22" t="s">
        <v>7970</v>
      </c>
      <c r="T1339" s="22" t="s">
        <v>7970</v>
      </c>
      <c r="U1339" s="50" t="s">
        <v>12143</v>
      </c>
      <c r="V1339" s="50" t="s">
        <v>5258</v>
      </c>
      <c r="W1339" s="50" t="s">
        <v>12175</v>
      </c>
      <c r="AJ1339" s="22" t="s">
        <v>7970</v>
      </c>
    </row>
    <row r="1340" spans="1:36" ht="15">
      <c r="A1340" s="22" t="s">
        <v>7971</v>
      </c>
      <c r="N1340" s="22" t="s">
        <v>7971</v>
      </c>
      <c r="O1340" s="22" t="s">
        <v>7971</v>
      </c>
      <c r="P1340" s="22" t="s">
        <v>7971</v>
      </c>
      <c r="Q1340" s="22" t="s">
        <v>7971</v>
      </c>
      <c r="R1340" s="22" t="s">
        <v>7971</v>
      </c>
      <c r="S1340" s="22" t="s">
        <v>7971</v>
      </c>
      <c r="T1340" s="22" t="s">
        <v>7971</v>
      </c>
      <c r="U1340" s="50" t="s">
        <v>12175</v>
      </c>
      <c r="V1340" s="50" t="s">
        <v>5258</v>
      </c>
      <c r="W1340" s="50" t="s">
        <v>12175</v>
      </c>
      <c r="AJ1340" s="22" t="s">
        <v>7971</v>
      </c>
    </row>
    <row r="1341" spans="1:36" ht="30">
      <c r="A1341" s="22" t="s">
        <v>7972</v>
      </c>
      <c r="N1341" s="22" t="s">
        <v>7972</v>
      </c>
      <c r="O1341" s="22" t="s">
        <v>7972</v>
      </c>
      <c r="P1341" s="22" t="s">
        <v>7972</v>
      </c>
      <c r="Q1341" s="22" t="s">
        <v>7972</v>
      </c>
      <c r="R1341" s="22" t="s">
        <v>7972</v>
      </c>
      <c r="S1341" s="22" t="s">
        <v>7972</v>
      </c>
      <c r="T1341" s="22" t="s">
        <v>7972</v>
      </c>
      <c r="U1341" s="50" t="s">
        <v>13193</v>
      </c>
      <c r="V1341" s="50" t="s">
        <v>5260</v>
      </c>
      <c r="W1341" s="50" t="s">
        <v>5090</v>
      </c>
      <c r="AJ1341" s="22" t="s">
        <v>7972</v>
      </c>
    </row>
    <row r="1342" spans="1:36" ht="15">
      <c r="A1342" s="22" t="s">
        <v>7973</v>
      </c>
      <c r="N1342" s="22" t="s">
        <v>7973</v>
      </c>
      <c r="U1342" s="50"/>
      <c r="V1342" s="50"/>
      <c r="W1342" s="50"/>
    </row>
    <row r="1343" spans="1:36" ht="15">
      <c r="A1343" s="22" t="s">
        <v>7974</v>
      </c>
      <c r="N1343" s="22" t="s">
        <v>7974</v>
      </c>
      <c r="U1343" s="50"/>
      <c r="V1343" s="50"/>
      <c r="W1343" s="50"/>
    </row>
    <row r="1344" spans="1:36" ht="15">
      <c r="A1344" s="22" t="s">
        <v>7975</v>
      </c>
      <c r="N1344" s="22" t="s">
        <v>7975</v>
      </c>
      <c r="U1344" s="50"/>
      <c r="V1344" s="50"/>
      <c r="W1344" s="50"/>
    </row>
    <row r="1345" spans="1:36" ht="15">
      <c r="A1345" s="22" t="s">
        <v>7976</v>
      </c>
      <c r="N1345" s="22" t="s">
        <v>7976</v>
      </c>
      <c r="U1345" s="50"/>
      <c r="V1345" s="50"/>
      <c r="W1345" s="50"/>
    </row>
    <row r="1346" spans="1:36" ht="15">
      <c r="A1346" s="22" t="s">
        <v>7977</v>
      </c>
      <c r="N1346" s="22" t="s">
        <v>7977</v>
      </c>
      <c r="U1346" s="50"/>
      <c r="V1346" s="50"/>
      <c r="W1346" s="50"/>
    </row>
    <row r="1347" spans="1:36" ht="15">
      <c r="A1347" s="22" t="s">
        <v>7978</v>
      </c>
      <c r="N1347" s="22" t="s">
        <v>7978</v>
      </c>
      <c r="U1347" s="50"/>
      <c r="V1347" s="50"/>
      <c r="W1347" s="50"/>
    </row>
    <row r="1348" spans="1:36" ht="15">
      <c r="A1348" s="22" t="s">
        <v>7979</v>
      </c>
      <c r="N1348" s="22" t="s">
        <v>7979</v>
      </c>
      <c r="U1348" s="50"/>
      <c r="V1348" s="50"/>
      <c r="W1348" s="50"/>
    </row>
    <row r="1349" spans="1:36" ht="15">
      <c r="A1349" s="22" t="s">
        <v>7980</v>
      </c>
      <c r="N1349" s="22" t="s">
        <v>7980</v>
      </c>
      <c r="U1349" s="50"/>
      <c r="V1349" s="50"/>
      <c r="W1349" s="50"/>
    </row>
    <row r="1350" spans="1:36" ht="30">
      <c r="A1350" s="22" t="s">
        <v>7981</v>
      </c>
      <c r="N1350" s="22" t="s">
        <v>7981</v>
      </c>
      <c r="O1350" s="22" t="s">
        <v>7973</v>
      </c>
      <c r="P1350" s="22" t="s">
        <v>7973</v>
      </c>
      <c r="Q1350" s="22" t="s">
        <v>7973</v>
      </c>
      <c r="R1350" s="22" t="s">
        <v>7973</v>
      </c>
      <c r="S1350" s="22" t="s">
        <v>7973</v>
      </c>
      <c r="T1350" s="22" t="s">
        <v>7973</v>
      </c>
      <c r="U1350" s="50" t="s">
        <v>5052</v>
      </c>
      <c r="V1350" s="50" t="s">
        <v>9884</v>
      </c>
      <c r="W1350" s="50" t="s">
        <v>5210</v>
      </c>
      <c r="AJ1350" s="22" t="s">
        <v>7973</v>
      </c>
    </row>
    <row r="1351" spans="1:36" ht="30">
      <c r="A1351" s="22" t="s">
        <v>7982</v>
      </c>
      <c r="N1351" s="22" t="s">
        <v>7982</v>
      </c>
      <c r="O1351" s="22" t="s">
        <v>7974</v>
      </c>
      <c r="P1351" s="22" t="s">
        <v>7974</v>
      </c>
      <c r="Q1351" s="22" t="s">
        <v>7974</v>
      </c>
      <c r="R1351" s="22" t="s">
        <v>7974</v>
      </c>
      <c r="S1351" s="22" t="s">
        <v>7974</v>
      </c>
      <c r="T1351" s="22" t="s">
        <v>7974</v>
      </c>
      <c r="U1351" s="50" t="s">
        <v>7960</v>
      </c>
      <c r="V1351" s="50" t="s">
        <v>9884</v>
      </c>
      <c r="W1351" s="50" t="s">
        <v>5210</v>
      </c>
      <c r="AJ1351" s="22" t="s">
        <v>7974</v>
      </c>
    </row>
    <row r="1352" spans="1:36" ht="30">
      <c r="A1352" s="22" t="s">
        <v>7983</v>
      </c>
      <c r="N1352" s="22" t="s">
        <v>7983</v>
      </c>
      <c r="O1352" s="22" t="s">
        <v>7975</v>
      </c>
      <c r="P1352" s="22" t="s">
        <v>7975</v>
      </c>
      <c r="Q1352" s="22" t="s">
        <v>7975</v>
      </c>
      <c r="R1352" s="22" t="s">
        <v>7975</v>
      </c>
      <c r="S1352" s="22" t="s">
        <v>7975</v>
      </c>
      <c r="T1352" s="22" t="s">
        <v>7975</v>
      </c>
      <c r="U1352" s="50" t="s">
        <v>7962</v>
      </c>
      <c r="V1352" s="50" t="s">
        <v>9884</v>
      </c>
      <c r="W1352" s="50" t="s">
        <v>5210</v>
      </c>
      <c r="AJ1352" s="22" t="s">
        <v>7975</v>
      </c>
    </row>
    <row r="1353" spans="1:36" ht="30">
      <c r="A1353" s="22" t="s">
        <v>7984</v>
      </c>
      <c r="N1353" s="22" t="s">
        <v>7984</v>
      </c>
      <c r="O1353" s="22" t="s">
        <v>7976</v>
      </c>
      <c r="P1353" s="22" t="s">
        <v>7976</v>
      </c>
      <c r="Q1353" s="22" t="s">
        <v>7976</v>
      </c>
      <c r="R1353" s="22" t="s">
        <v>7976</v>
      </c>
      <c r="S1353" s="22" t="s">
        <v>7976</v>
      </c>
      <c r="T1353" s="22" t="s">
        <v>7976</v>
      </c>
      <c r="U1353" s="50" t="s">
        <v>7964</v>
      </c>
      <c r="V1353" s="50" t="s">
        <v>9886</v>
      </c>
      <c r="W1353" s="50" t="s">
        <v>5213</v>
      </c>
      <c r="AJ1353" s="22" t="s">
        <v>7976</v>
      </c>
    </row>
    <row r="1354" spans="1:36" ht="30">
      <c r="A1354" s="22" t="s">
        <v>7985</v>
      </c>
      <c r="N1354" s="22" t="s">
        <v>7985</v>
      </c>
      <c r="O1354" s="22" t="s">
        <v>7977</v>
      </c>
      <c r="P1354" s="22" t="s">
        <v>7977</v>
      </c>
      <c r="Q1354" s="22" t="s">
        <v>7977</v>
      </c>
      <c r="R1354" s="22" t="s">
        <v>7977</v>
      </c>
      <c r="S1354" s="22" t="s">
        <v>7977</v>
      </c>
      <c r="T1354" s="22" t="s">
        <v>7977</v>
      </c>
      <c r="U1354" s="50" t="s">
        <v>7966</v>
      </c>
      <c r="V1354" s="50" t="s">
        <v>9886</v>
      </c>
      <c r="W1354" s="50" t="s">
        <v>5213</v>
      </c>
      <c r="AJ1354" s="22" t="s">
        <v>7977</v>
      </c>
    </row>
    <row r="1355" spans="1:36" ht="15">
      <c r="A1355" s="22" t="s">
        <v>5400</v>
      </c>
      <c r="N1355" s="22" t="s">
        <v>5400</v>
      </c>
      <c r="O1355" s="22" t="s">
        <v>5400</v>
      </c>
      <c r="P1355" s="22" t="s">
        <v>5400</v>
      </c>
      <c r="Q1355" s="22" t="s">
        <v>5400</v>
      </c>
      <c r="R1355" s="22" t="s">
        <v>5400</v>
      </c>
      <c r="S1355" s="22" t="s">
        <v>5400</v>
      </c>
      <c r="T1355" s="22" t="s">
        <v>5400</v>
      </c>
      <c r="U1355" s="50" t="s">
        <v>5235</v>
      </c>
      <c r="V1355" s="50" t="s">
        <v>5436</v>
      </c>
      <c r="W1355" s="50" t="s">
        <v>63</v>
      </c>
      <c r="AJ1355" s="22" t="s">
        <v>5400</v>
      </c>
    </row>
    <row r="1356" spans="1:36" ht="60">
      <c r="A1356" s="22" t="s">
        <v>5409</v>
      </c>
      <c r="N1356" s="22" t="s">
        <v>5409</v>
      </c>
      <c r="O1356" s="22" t="s">
        <v>5409</v>
      </c>
      <c r="P1356" s="22" t="s">
        <v>5409</v>
      </c>
      <c r="Q1356" s="22" t="s">
        <v>5409</v>
      </c>
      <c r="R1356" s="22" t="s">
        <v>5409</v>
      </c>
      <c r="S1356" s="22" t="s">
        <v>5409</v>
      </c>
      <c r="T1356" s="22" t="s">
        <v>5409</v>
      </c>
      <c r="U1356" s="50" t="s">
        <v>7986</v>
      </c>
      <c r="V1356" s="50" t="s">
        <v>5442</v>
      </c>
      <c r="W1356" s="50" t="s">
        <v>5443</v>
      </c>
      <c r="AJ1356" s="22" t="s">
        <v>5409</v>
      </c>
    </row>
    <row r="1357" spans="1:36" ht="30">
      <c r="A1357" s="22" t="s">
        <v>5433</v>
      </c>
      <c r="N1357" s="22" t="s">
        <v>5433</v>
      </c>
      <c r="O1357" s="22" t="s">
        <v>5433</v>
      </c>
      <c r="P1357" s="22" t="s">
        <v>5433</v>
      </c>
      <c r="Q1357" s="22" t="s">
        <v>5433</v>
      </c>
      <c r="R1357" s="22" t="s">
        <v>5433</v>
      </c>
      <c r="S1357" s="22" t="s">
        <v>5433</v>
      </c>
      <c r="T1357" s="22" t="s">
        <v>5433</v>
      </c>
      <c r="U1357" s="50" t="s">
        <v>7987</v>
      </c>
      <c r="V1357" s="50" t="s">
        <v>5446</v>
      </c>
      <c r="W1357" s="50" t="s">
        <v>9946</v>
      </c>
      <c r="AJ1357" s="22" t="s">
        <v>5433</v>
      </c>
    </row>
    <row r="1358" spans="1:36" ht="15">
      <c r="A1358" s="22" t="s">
        <v>5515</v>
      </c>
      <c r="N1358" s="22" t="s">
        <v>5515</v>
      </c>
      <c r="O1358" s="22" t="s">
        <v>5515</v>
      </c>
      <c r="P1358" s="22" t="s">
        <v>5515</v>
      </c>
      <c r="Q1358" s="22" t="s">
        <v>5515</v>
      </c>
      <c r="R1358" s="22" t="s">
        <v>5515</v>
      </c>
      <c r="S1358" s="22" t="s">
        <v>5515</v>
      </c>
      <c r="T1358" s="22" t="s">
        <v>5515</v>
      </c>
      <c r="U1358" s="50" t="s">
        <v>7988</v>
      </c>
      <c r="V1358" s="50" t="s">
        <v>5446</v>
      </c>
      <c r="W1358" s="50" t="s">
        <v>9946</v>
      </c>
      <c r="AJ1358" s="22" t="s">
        <v>5515</v>
      </c>
    </row>
    <row r="1359" spans="1:36" ht="15">
      <c r="A1359" s="22" t="s">
        <v>5523</v>
      </c>
      <c r="N1359" s="22" t="s">
        <v>5523</v>
      </c>
      <c r="O1359" s="22" t="s">
        <v>5523</v>
      </c>
      <c r="P1359" s="22" t="s">
        <v>5523</v>
      </c>
      <c r="Q1359" s="22" t="s">
        <v>5523</v>
      </c>
      <c r="R1359" s="22" t="s">
        <v>5523</v>
      </c>
      <c r="S1359" s="22" t="s">
        <v>5523</v>
      </c>
      <c r="T1359" s="22" t="s">
        <v>5523</v>
      </c>
      <c r="U1359" s="50" t="s">
        <v>6385</v>
      </c>
      <c r="V1359" s="50" t="s">
        <v>5448</v>
      </c>
      <c r="W1359" s="50" t="s">
        <v>63</v>
      </c>
      <c r="AJ1359" s="22" t="s">
        <v>5523</v>
      </c>
    </row>
    <row r="1360" spans="1:36" ht="15">
      <c r="A1360" s="22" t="s">
        <v>7989</v>
      </c>
      <c r="N1360" s="22" t="s">
        <v>7989</v>
      </c>
      <c r="O1360" s="22" t="s">
        <v>7989</v>
      </c>
      <c r="P1360" s="22" t="s">
        <v>7989</v>
      </c>
      <c r="Q1360" s="22" t="s">
        <v>7989</v>
      </c>
      <c r="R1360" s="22" t="s">
        <v>7989</v>
      </c>
      <c r="S1360" s="22" t="s">
        <v>7989</v>
      </c>
      <c r="T1360" s="22" t="s">
        <v>7989</v>
      </c>
      <c r="U1360" s="50" t="s">
        <v>7990</v>
      </c>
      <c r="V1360" s="50" t="s">
        <v>5455</v>
      </c>
      <c r="W1360" s="50" t="s">
        <v>5456</v>
      </c>
      <c r="AJ1360" s="22" t="s">
        <v>7989</v>
      </c>
    </row>
    <row r="1361" spans="1:36" ht="30">
      <c r="A1361" s="22" t="s">
        <v>7991</v>
      </c>
      <c r="F1361" s="22" t="s">
        <v>7991</v>
      </c>
      <c r="G1361" s="22" t="s">
        <v>7991</v>
      </c>
      <c r="H1361" s="22" t="s">
        <v>7991</v>
      </c>
      <c r="I1361" s="22" t="s">
        <v>7991</v>
      </c>
      <c r="J1361" s="22" t="s">
        <v>7991</v>
      </c>
      <c r="K1361" s="22" t="s">
        <v>7991</v>
      </c>
      <c r="L1361" s="22" t="s">
        <v>7991</v>
      </c>
      <c r="N1361" s="22" t="s">
        <v>7991</v>
      </c>
      <c r="O1361" s="22" t="s">
        <v>7991</v>
      </c>
      <c r="P1361" s="22" t="s">
        <v>7991</v>
      </c>
      <c r="Q1361" s="22" t="s">
        <v>7991</v>
      </c>
      <c r="R1361" s="22" t="s">
        <v>7991</v>
      </c>
      <c r="S1361" s="22" t="s">
        <v>7991</v>
      </c>
      <c r="T1361" s="22" t="s">
        <v>7991</v>
      </c>
      <c r="U1361" s="50" t="s">
        <v>7950</v>
      </c>
      <c r="V1361" s="50" t="s">
        <v>5460</v>
      </c>
      <c r="W1361" s="50" t="s">
        <v>9947</v>
      </c>
      <c r="AJ1361" s="22" t="s">
        <v>7991</v>
      </c>
    </row>
    <row r="1362" spans="1:36" ht="15">
      <c r="A1362" s="22" t="s">
        <v>7992</v>
      </c>
      <c r="N1362" s="22" t="s">
        <v>7992</v>
      </c>
      <c r="O1362" s="22" t="s">
        <v>7992</v>
      </c>
      <c r="P1362" s="22" t="s">
        <v>7992</v>
      </c>
      <c r="Q1362" s="22" t="s">
        <v>7992</v>
      </c>
      <c r="R1362" s="22" t="s">
        <v>7992</v>
      </c>
      <c r="S1362" s="22" t="s">
        <v>7992</v>
      </c>
      <c r="T1362" s="22" t="s">
        <v>7992</v>
      </c>
      <c r="U1362" s="50" t="s">
        <v>7993</v>
      </c>
      <c r="V1362" s="50" t="s">
        <v>5461</v>
      </c>
      <c r="W1362" s="50" t="s">
        <v>5462</v>
      </c>
      <c r="AJ1362" s="22" t="s">
        <v>7992</v>
      </c>
    </row>
    <row r="1363" spans="1:36" ht="30">
      <c r="A1363" s="22" t="s">
        <v>7994</v>
      </c>
      <c r="N1363" s="22" t="s">
        <v>7994</v>
      </c>
      <c r="O1363" s="22" t="s">
        <v>7994</v>
      </c>
      <c r="P1363" s="22" t="s">
        <v>7994</v>
      </c>
      <c r="Q1363" s="22" t="s">
        <v>7994</v>
      </c>
      <c r="R1363" s="22" t="s">
        <v>7994</v>
      </c>
      <c r="S1363" s="22" t="s">
        <v>7994</v>
      </c>
      <c r="T1363" s="22" t="s">
        <v>7994</v>
      </c>
      <c r="U1363" s="50" t="s">
        <v>7995</v>
      </c>
      <c r="V1363" s="50" t="s">
        <v>5463</v>
      </c>
      <c r="W1363" s="50" t="s">
        <v>5464</v>
      </c>
      <c r="AJ1363" s="22" t="s">
        <v>7994</v>
      </c>
    </row>
    <row r="1364" spans="1:36" ht="30">
      <c r="A1364" s="22" t="s">
        <v>7996</v>
      </c>
      <c r="N1364" s="22" t="s">
        <v>7996</v>
      </c>
      <c r="O1364" s="22" t="s">
        <v>7996</v>
      </c>
      <c r="P1364" s="22" t="s">
        <v>7996</v>
      </c>
      <c r="Q1364" s="22" t="s">
        <v>7996</v>
      </c>
      <c r="R1364" s="22" t="s">
        <v>7996</v>
      </c>
      <c r="S1364" s="22" t="s">
        <v>7996</v>
      </c>
      <c r="T1364" s="22" t="s">
        <v>7996</v>
      </c>
      <c r="U1364" s="50" t="s">
        <v>7997</v>
      </c>
      <c r="V1364" s="50" t="s">
        <v>5465</v>
      </c>
      <c r="W1364" s="50" t="s">
        <v>5466</v>
      </c>
      <c r="AJ1364" s="22" t="s">
        <v>7996</v>
      </c>
    </row>
    <row r="1365" spans="1:36" ht="15">
      <c r="A1365" s="22" t="s">
        <v>7998</v>
      </c>
      <c r="N1365" s="22" t="s">
        <v>7998</v>
      </c>
      <c r="O1365" s="22" t="s">
        <v>7998</v>
      </c>
      <c r="P1365" s="22" t="s">
        <v>7998</v>
      </c>
      <c r="Q1365" s="22" t="s">
        <v>7998</v>
      </c>
      <c r="R1365" s="22" t="s">
        <v>7998</v>
      </c>
      <c r="S1365" s="22" t="s">
        <v>7998</v>
      </c>
      <c r="T1365" s="22" t="s">
        <v>7998</v>
      </c>
      <c r="U1365" s="50" t="s">
        <v>7999</v>
      </c>
      <c r="V1365" s="50" t="s">
        <v>5469</v>
      </c>
      <c r="W1365" s="50" t="s">
        <v>5470</v>
      </c>
      <c r="AJ1365" s="22" t="s">
        <v>7998</v>
      </c>
    </row>
    <row r="1366" spans="1:36" ht="30">
      <c r="A1366" s="22" t="s">
        <v>8000</v>
      </c>
      <c r="N1366" s="22" t="s">
        <v>8000</v>
      </c>
      <c r="O1366" s="22" t="s">
        <v>8000</v>
      </c>
      <c r="P1366" s="22" t="s">
        <v>8000</v>
      </c>
      <c r="Q1366" s="22" t="s">
        <v>8000</v>
      </c>
      <c r="R1366" s="22" t="s">
        <v>8000</v>
      </c>
      <c r="S1366" s="22" t="s">
        <v>8000</v>
      </c>
      <c r="T1366" s="22" t="s">
        <v>8000</v>
      </c>
      <c r="U1366" s="50" t="s">
        <v>8001</v>
      </c>
      <c r="V1366" s="50" t="s">
        <v>5475</v>
      </c>
      <c r="W1366" s="50" t="s">
        <v>5476</v>
      </c>
      <c r="AJ1366" s="22" t="s">
        <v>8000</v>
      </c>
    </row>
    <row r="1367" spans="1:36" ht="30">
      <c r="A1367" s="22" t="s">
        <v>8002</v>
      </c>
      <c r="N1367" s="22" t="s">
        <v>8002</v>
      </c>
      <c r="O1367" s="22" t="s">
        <v>8002</v>
      </c>
      <c r="P1367" s="22" t="s">
        <v>8002</v>
      </c>
      <c r="Q1367" s="22" t="s">
        <v>8002</v>
      </c>
      <c r="R1367" s="22" t="s">
        <v>8002</v>
      </c>
      <c r="S1367" s="22" t="s">
        <v>8002</v>
      </c>
      <c r="T1367" s="22" t="s">
        <v>8002</v>
      </c>
      <c r="U1367" s="50" t="s">
        <v>8003</v>
      </c>
      <c r="V1367" s="50" t="s">
        <v>5490</v>
      </c>
      <c r="W1367" s="50" t="s">
        <v>5052</v>
      </c>
      <c r="AJ1367" s="22" t="s">
        <v>8002</v>
      </c>
    </row>
    <row r="1368" spans="1:36" ht="30">
      <c r="A1368" s="22" t="s">
        <v>8004</v>
      </c>
      <c r="N1368" s="22" t="s">
        <v>8004</v>
      </c>
      <c r="O1368" s="22" t="s">
        <v>8004</v>
      </c>
      <c r="P1368" s="22" t="s">
        <v>8004</v>
      </c>
      <c r="Q1368" s="22" t="s">
        <v>8004</v>
      </c>
      <c r="R1368" s="22" t="s">
        <v>8004</v>
      </c>
      <c r="S1368" s="22" t="s">
        <v>8004</v>
      </c>
      <c r="T1368" s="22" t="s">
        <v>8004</v>
      </c>
      <c r="U1368" s="50" t="s">
        <v>8005</v>
      </c>
      <c r="V1368" s="50" t="s">
        <v>5490</v>
      </c>
      <c r="W1368" s="50" t="s">
        <v>5052</v>
      </c>
      <c r="AJ1368" s="22" t="s">
        <v>8004</v>
      </c>
    </row>
    <row r="1369" spans="1:36" ht="30">
      <c r="A1369" s="22" t="s">
        <v>8006</v>
      </c>
      <c r="N1369" s="22" t="s">
        <v>8006</v>
      </c>
      <c r="O1369" s="22" t="s">
        <v>8006</v>
      </c>
      <c r="P1369" s="22" t="s">
        <v>8006</v>
      </c>
      <c r="Q1369" s="22" t="s">
        <v>8006</v>
      </c>
      <c r="R1369" s="22" t="s">
        <v>8006</v>
      </c>
      <c r="S1369" s="22" t="s">
        <v>8006</v>
      </c>
      <c r="T1369" s="22" t="s">
        <v>8006</v>
      </c>
      <c r="U1369" s="50" t="s">
        <v>8007</v>
      </c>
      <c r="V1369" s="50" t="s">
        <v>5491</v>
      </c>
      <c r="W1369" s="50" t="s">
        <v>12195</v>
      </c>
      <c r="AJ1369" s="22" t="s">
        <v>8006</v>
      </c>
    </row>
    <row r="1370" spans="1:36" ht="30">
      <c r="A1370" s="22" t="s">
        <v>8008</v>
      </c>
      <c r="N1370" s="22" t="s">
        <v>8008</v>
      </c>
      <c r="O1370" s="22" t="s">
        <v>8008</v>
      </c>
      <c r="P1370" s="22" t="s">
        <v>8008</v>
      </c>
      <c r="Q1370" s="22" t="s">
        <v>8008</v>
      </c>
      <c r="R1370" s="22" t="s">
        <v>8008</v>
      </c>
      <c r="S1370" s="22" t="s">
        <v>8008</v>
      </c>
      <c r="T1370" s="22" t="s">
        <v>8008</v>
      </c>
      <c r="U1370" s="50" t="s">
        <v>8009</v>
      </c>
      <c r="V1370" s="50" t="s">
        <v>5500</v>
      </c>
      <c r="W1370" s="50" t="s">
        <v>5501</v>
      </c>
      <c r="AJ1370" s="22" t="s">
        <v>8008</v>
      </c>
    </row>
    <row r="1371" spans="1:36" ht="15">
      <c r="A1371" s="22" t="s">
        <v>8010</v>
      </c>
      <c r="N1371" s="22" t="s">
        <v>8010</v>
      </c>
      <c r="O1371" s="22" t="s">
        <v>8010</v>
      </c>
      <c r="P1371" s="22" t="s">
        <v>8010</v>
      </c>
      <c r="Q1371" s="22" t="s">
        <v>8010</v>
      </c>
      <c r="R1371" s="22" t="s">
        <v>8010</v>
      </c>
      <c r="S1371" s="22" t="s">
        <v>8010</v>
      </c>
      <c r="T1371" s="22" t="s">
        <v>8010</v>
      </c>
      <c r="U1371" s="50" t="s">
        <v>12143</v>
      </c>
      <c r="V1371" s="50" t="s">
        <v>5513</v>
      </c>
      <c r="W1371" s="50" t="s">
        <v>12143</v>
      </c>
      <c r="AJ1371" s="22" t="s">
        <v>8010</v>
      </c>
    </row>
    <row r="1372" spans="1:36" ht="15">
      <c r="A1372" s="22" t="s">
        <v>8011</v>
      </c>
      <c r="N1372" s="22" t="s">
        <v>8011</v>
      </c>
      <c r="O1372" s="22" t="s">
        <v>8011</v>
      </c>
      <c r="P1372" s="22" t="s">
        <v>8011</v>
      </c>
      <c r="Q1372" s="22" t="s">
        <v>8011</v>
      </c>
      <c r="R1372" s="22" t="s">
        <v>8011</v>
      </c>
      <c r="S1372" s="22" t="s">
        <v>8011</v>
      </c>
      <c r="T1372" s="22" t="s">
        <v>8011</v>
      </c>
      <c r="U1372" s="50" t="s">
        <v>13192</v>
      </c>
      <c r="V1372" s="50" t="s">
        <v>5513</v>
      </c>
      <c r="W1372" s="50" t="s">
        <v>12143</v>
      </c>
      <c r="AJ1372" s="22" t="s">
        <v>8011</v>
      </c>
    </row>
    <row r="1373" spans="1:36" ht="15">
      <c r="A1373" s="22" t="s">
        <v>8012</v>
      </c>
      <c r="N1373" s="22" t="s">
        <v>8012</v>
      </c>
      <c r="O1373" s="22" t="s">
        <v>8012</v>
      </c>
      <c r="P1373" s="22" t="s">
        <v>8012</v>
      </c>
      <c r="Q1373" s="22" t="s">
        <v>8012</v>
      </c>
      <c r="R1373" s="22" t="s">
        <v>8012</v>
      </c>
      <c r="S1373" s="22" t="s">
        <v>8012</v>
      </c>
      <c r="T1373" s="22" t="s">
        <v>8012</v>
      </c>
      <c r="U1373" s="50" t="s">
        <v>12175</v>
      </c>
      <c r="V1373" s="50" t="s">
        <v>5514</v>
      </c>
      <c r="W1373" s="50" t="s">
        <v>12175</v>
      </c>
      <c r="AJ1373" s="22" t="s">
        <v>8012</v>
      </c>
    </row>
    <row r="1374" spans="1:36" ht="30">
      <c r="A1374" s="22" t="s">
        <v>8013</v>
      </c>
      <c r="N1374" s="22" t="s">
        <v>8013</v>
      </c>
      <c r="O1374" s="22" t="s">
        <v>8013</v>
      </c>
      <c r="P1374" s="22" t="s">
        <v>8013</v>
      </c>
      <c r="Q1374" s="22" t="s">
        <v>8013</v>
      </c>
      <c r="R1374" s="22" t="s">
        <v>8013</v>
      </c>
      <c r="S1374" s="22" t="s">
        <v>8013</v>
      </c>
      <c r="T1374" s="22" t="s">
        <v>8013</v>
      </c>
      <c r="U1374" s="50" t="s">
        <v>13193</v>
      </c>
      <c r="V1374" s="50" t="s">
        <v>5516</v>
      </c>
      <c r="W1374" s="50" t="s">
        <v>5090</v>
      </c>
      <c r="AJ1374" s="22" t="s">
        <v>8013</v>
      </c>
    </row>
    <row r="1375" spans="1:36" ht="15">
      <c r="A1375" s="22" t="s">
        <v>8014</v>
      </c>
      <c r="N1375" s="22" t="s">
        <v>8014</v>
      </c>
      <c r="U1375" s="50"/>
      <c r="V1375" s="50"/>
      <c r="W1375" s="50"/>
    </row>
    <row r="1376" spans="1:36" ht="15">
      <c r="A1376" s="22" t="s">
        <v>5574</v>
      </c>
      <c r="N1376" s="22" t="s">
        <v>5574</v>
      </c>
      <c r="U1376" s="50"/>
      <c r="V1376" s="50"/>
      <c r="W1376" s="50"/>
    </row>
    <row r="1377" spans="1:23" ht="15">
      <c r="A1377" s="22" t="s">
        <v>5580</v>
      </c>
      <c r="N1377" s="22" t="s">
        <v>5580</v>
      </c>
      <c r="U1377" s="50"/>
      <c r="V1377" s="50"/>
      <c r="W1377" s="50"/>
    </row>
    <row r="1378" spans="1:23" ht="15">
      <c r="A1378" s="22" t="s">
        <v>5582</v>
      </c>
      <c r="N1378" s="22" t="s">
        <v>5582</v>
      </c>
      <c r="U1378" s="50"/>
      <c r="V1378" s="50"/>
      <c r="W1378" s="50"/>
    </row>
    <row r="1379" spans="1:23" ht="15">
      <c r="A1379" s="22" t="s">
        <v>5609</v>
      </c>
      <c r="N1379" s="22" t="s">
        <v>5609</v>
      </c>
      <c r="U1379" s="50"/>
      <c r="V1379" s="50"/>
      <c r="W1379" s="50"/>
    </row>
    <row r="1380" spans="1:23" ht="15">
      <c r="A1380" s="22" t="s">
        <v>5623</v>
      </c>
      <c r="N1380" s="22" t="s">
        <v>5623</v>
      </c>
      <c r="U1380" s="50"/>
      <c r="V1380" s="50"/>
      <c r="W1380" s="50"/>
    </row>
    <row r="1381" spans="1:23" ht="15">
      <c r="A1381" s="22" t="s">
        <v>5629</v>
      </c>
      <c r="N1381" s="22" t="s">
        <v>5629</v>
      </c>
      <c r="U1381" s="50"/>
      <c r="V1381" s="50"/>
      <c r="W1381" s="50"/>
    </row>
    <row r="1382" spans="1:23" ht="15">
      <c r="A1382" s="22" t="s">
        <v>5633</v>
      </c>
      <c r="N1382" s="22" t="s">
        <v>5633</v>
      </c>
      <c r="U1382" s="50"/>
      <c r="V1382" s="50"/>
      <c r="W1382" s="50"/>
    </row>
    <row r="1383" spans="1:23" ht="15">
      <c r="A1383" s="22" t="s">
        <v>5649</v>
      </c>
      <c r="N1383" s="22" t="s">
        <v>5649</v>
      </c>
      <c r="U1383" s="50"/>
      <c r="V1383" s="50"/>
      <c r="W1383" s="50"/>
    </row>
    <row r="1384" spans="1:23" ht="15">
      <c r="A1384" s="22" t="s">
        <v>5660</v>
      </c>
      <c r="N1384" s="22" t="s">
        <v>5660</v>
      </c>
      <c r="U1384" s="50"/>
      <c r="V1384" s="50"/>
      <c r="W1384" s="50"/>
    </row>
    <row r="1385" spans="1:23" ht="15">
      <c r="A1385" s="22" t="s">
        <v>8015</v>
      </c>
      <c r="N1385" s="22" t="s">
        <v>8015</v>
      </c>
      <c r="U1385" s="50"/>
      <c r="V1385" s="50"/>
      <c r="W1385" s="50"/>
    </row>
    <row r="1386" spans="1:23" ht="15">
      <c r="A1386" s="22" t="s">
        <v>8016</v>
      </c>
      <c r="N1386" s="22" t="s">
        <v>8016</v>
      </c>
      <c r="U1386" s="50"/>
      <c r="V1386" s="50"/>
      <c r="W1386" s="50"/>
    </row>
    <row r="1387" spans="1:23" ht="15">
      <c r="A1387" s="22" t="s">
        <v>8017</v>
      </c>
      <c r="N1387" s="22" t="s">
        <v>8017</v>
      </c>
      <c r="U1387" s="50"/>
      <c r="V1387" s="50"/>
      <c r="W1387" s="50"/>
    </row>
    <row r="1388" spans="1:23" ht="15">
      <c r="A1388" s="22" t="s">
        <v>8018</v>
      </c>
      <c r="N1388" s="22" t="s">
        <v>8018</v>
      </c>
      <c r="U1388" s="50"/>
      <c r="V1388" s="50"/>
      <c r="W1388" s="50"/>
    </row>
    <row r="1389" spans="1:23" ht="15">
      <c r="A1389" s="22" t="s">
        <v>8019</v>
      </c>
      <c r="N1389" s="22" t="s">
        <v>8019</v>
      </c>
      <c r="U1389" s="50"/>
      <c r="V1389" s="50"/>
      <c r="W1389" s="50"/>
    </row>
    <row r="1390" spans="1:23" ht="15">
      <c r="A1390" s="22" t="s">
        <v>8020</v>
      </c>
      <c r="N1390" s="22" t="s">
        <v>8020</v>
      </c>
      <c r="U1390" s="50"/>
      <c r="V1390" s="50"/>
      <c r="W1390" s="50"/>
    </row>
    <row r="1391" spans="1:23" ht="15">
      <c r="A1391" s="22" t="s">
        <v>8021</v>
      </c>
      <c r="N1391" s="22" t="s">
        <v>8021</v>
      </c>
      <c r="U1391" s="50"/>
      <c r="V1391" s="50"/>
      <c r="W1391" s="50"/>
    </row>
    <row r="1392" spans="1:23" ht="15">
      <c r="A1392" s="22" t="s">
        <v>8022</v>
      </c>
      <c r="N1392" s="22" t="s">
        <v>8022</v>
      </c>
      <c r="U1392" s="50"/>
      <c r="V1392" s="50"/>
      <c r="W1392" s="50"/>
    </row>
    <row r="1393" spans="1:36" ht="15">
      <c r="A1393" s="22" t="s">
        <v>8023</v>
      </c>
      <c r="N1393" s="22" t="s">
        <v>8023</v>
      </c>
      <c r="U1393" s="50"/>
      <c r="V1393" s="50"/>
      <c r="W1393" s="50"/>
    </row>
    <row r="1394" spans="1:36" ht="15">
      <c r="A1394" s="22" t="s">
        <v>8024</v>
      </c>
      <c r="N1394" s="22" t="s">
        <v>8024</v>
      </c>
      <c r="U1394" s="50"/>
      <c r="V1394" s="50"/>
      <c r="W1394" s="50"/>
    </row>
    <row r="1395" spans="1:36" ht="15">
      <c r="A1395" s="22" t="s">
        <v>8025</v>
      </c>
      <c r="N1395" s="22" t="s">
        <v>8025</v>
      </c>
      <c r="U1395" s="50"/>
      <c r="V1395" s="50"/>
      <c r="W1395" s="50"/>
    </row>
    <row r="1396" spans="1:36" ht="15">
      <c r="A1396" s="22" t="s">
        <v>8026</v>
      </c>
      <c r="N1396" s="22" t="s">
        <v>8026</v>
      </c>
      <c r="U1396" s="50"/>
      <c r="V1396" s="50"/>
      <c r="W1396" s="50"/>
    </row>
    <row r="1397" spans="1:36" ht="15">
      <c r="A1397" s="22" t="s">
        <v>5685</v>
      </c>
      <c r="N1397" s="22" t="s">
        <v>5685</v>
      </c>
      <c r="O1397" s="22" t="s">
        <v>5685</v>
      </c>
      <c r="P1397" s="22" t="s">
        <v>5685</v>
      </c>
      <c r="Q1397" s="22" t="s">
        <v>5685</v>
      </c>
      <c r="R1397" s="22" t="s">
        <v>5685</v>
      </c>
      <c r="S1397" s="22" t="s">
        <v>5685</v>
      </c>
      <c r="T1397" s="22" t="s">
        <v>5685</v>
      </c>
      <c r="U1397" s="50" t="s">
        <v>5235</v>
      </c>
      <c r="V1397" s="50" t="s">
        <v>5706</v>
      </c>
      <c r="W1397" s="50" t="s">
        <v>5235</v>
      </c>
      <c r="AJ1397" s="22" t="s">
        <v>5685</v>
      </c>
    </row>
    <row r="1398" spans="1:36" ht="30">
      <c r="A1398" s="22" t="s">
        <v>5695</v>
      </c>
      <c r="N1398" s="22" t="s">
        <v>5695</v>
      </c>
      <c r="O1398" s="22" t="s">
        <v>5695</v>
      </c>
      <c r="P1398" s="22" t="s">
        <v>5695</v>
      </c>
      <c r="Q1398" s="22" t="s">
        <v>5695</v>
      </c>
      <c r="R1398" s="22" t="s">
        <v>5695</v>
      </c>
      <c r="S1398" s="22" t="s">
        <v>5695</v>
      </c>
      <c r="T1398" s="22" t="s">
        <v>5695</v>
      </c>
      <c r="U1398" s="50" t="s">
        <v>8027</v>
      </c>
      <c r="V1398" s="50" t="s">
        <v>5707</v>
      </c>
      <c r="W1398" s="50" t="s">
        <v>5708</v>
      </c>
      <c r="AJ1398" s="22" t="s">
        <v>5695</v>
      </c>
    </row>
    <row r="1399" spans="1:36" ht="30">
      <c r="A1399" s="22" t="s">
        <v>5704</v>
      </c>
      <c r="N1399" s="22" t="s">
        <v>5704</v>
      </c>
      <c r="O1399" s="22" t="s">
        <v>5704</v>
      </c>
      <c r="P1399" s="22" t="s">
        <v>5704</v>
      </c>
      <c r="Q1399" s="22" t="s">
        <v>5704</v>
      </c>
      <c r="R1399" s="22" t="s">
        <v>5704</v>
      </c>
      <c r="S1399" s="22" t="s">
        <v>5704</v>
      </c>
      <c r="T1399" s="22" t="s">
        <v>5704</v>
      </c>
      <c r="U1399" s="50" t="s">
        <v>14963</v>
      </c>
      <c r="V1399" s="50" t="s">
        <v>5709</v>
      </c>
      <c r="W1399" s="50" t="s">
        <v>5438</v>
      </c>
      <c r="AJ1399" s="22" t="s">
        <v>5704</v>
      </c>
    </row>
    <row r="1400" spans="1:36" ht="30">
      <c r="A1400" s="22" t="s">
        <v>5856</v>
      </c>
      <c r="N1400" s="22" t="s">
        <v>5856</v>
      </c>
      <c r="O1400" s="22" t="s">
        <v>5856</v>
      </c>
      <c r="P1400" s="22" t="s">
        <v>5856</v>
      </c>
      <c r="Q1400" s="22" t="s">
        <v>5856</v>
      </c>
      <c r="R1400" s="22" t="s">
        <v>5856</v>
      </c>
      <c r="S1400" s="22" t="s">
        <v>5856</v>
      </c>
      <c r="T1400" s="22" t="s">
        <v>5856</v>
      </c>
      <c r="U1400" s="50" t="s">
        <v>8028</v>
      </c>
      <c r="V1400" s="50" t="s">
        <v>5713</v>
      </c>
      <c r="W1400" s="50" t="s">
        <v>5714</v>
      </c>
      <c r="AJ1400" s="22" t="s">
        <v>5856</v>
      </c>
    </row>
    <row r="1401" spans="1:36" ht="15">
      <c r="A1401" s="22" t="s">
        <v>5864</v>
      </c>
      <c r="N1401" s="22" t="s">
        <v>5864</v>
      </c>
      <c r="O1401" s="22" t="s">
        <v>5864</v>
      </c>
      <c r="P1401" s="22" t="s">
        <v>5864</v>
      </c>
      <c r="Q1401" s="22" t="s">
        <v>5864</v>
      </c>
      <c r="R1401" s="22" t="s">
        <v>5864</v>
      </c>
      <c r="S1401" s="22" t="s">
        <v>5864</v>
      </c>
      <c r="T1401" s="22" t="s">
        <v>5864</v>
      </c>
      <c r="U1401" s="50" t="s">
        <v>8029</v>
      </c>
      <c r="V1401" s="50" t="s">
        <v>5727</v>
      </c>
      <c r="W1401" s="50" t="s">
        <v>5728</v>
      </c>
      <c r="AJ1401" s="22" t="s">
        <v>5864</v>
      </c>
    </row>
    <row r="1402" spans="1:36" ht="15">
      <c r="A1402" s="22" t="s">
        <v>5935</v>
      </c>
      <c r="N1402" s="22" t="s">
        <v>5935</v>
      </c>
      <c r="O1402" s="22" t="s">
        <v>5935</v>
      </c>
      <c r="P1402" s="22" t="s">
        <v>5935</v>
      </c>
      <c r="Q1402" s="22" t="s">
        <v>5935</v>
      </c>
      <c r="R1402" s="22" t="s">
        <v>5935</v>
      </c>
      <c r="S1402" s="22" t="s">
        <v>5935</v>
      </c>
      <c r="T1402" s="22" t="s">
        <v>5935</v>
      </c>
      <c r="U1402" s="50" t="s">
        <v>14964</v>
      </c>
      <c r="V1402" s="50" t="s">
        <v>5732</v>
      </c>
      <c r="W1402" s="50" t="s">
        <v>5733</v>
      </c>
      <c r="AJ1402" s="22" t="s">
        <v>5935</v>
      </c>
    </row>
    <row r="1403" spans="1:36" ht="30">
      <c r="A1403" s="22" t="s">
        <v>8030</v>
      </c>
      <c r="N1403" s="22" t="s">
        <v>8030</v>
      </c>
      <c r="O1403" s="22" t="s">
        <v>8030</v>
      </c>
      <c r="P1403" s="22" t="s">
        <v>8030</v>
      </c>
      <c r="Q1403" s="22" t="s">
        <v>8030</v>
      </c>
      <c r="R1403" s="22" t="s">
        <v>8030</v>
      </c>
      <c r="S1403" s="22" t="s">
        <v>8030</v>
      </c>
      <c r="T1403" s="22" t="s">
        <v>8030</v>
      </c>
      <c r="U1403" s="50" t="s">
        <v>8031</v>
      </c>
      <c r="V1403" s="50" t="s">
        <v>5734</v>
      </c>
      <c r="W1403" s="50" t="s">
        <v>5735</v>
      </c>
      <c r="AJ1403" s="22" t="s">
        <v>8030</v>
      </c>
    </row>
    <row r="1404" spans="1:36" ht="30">
      <c r="A1404" s="22" t="s">
        <v>8032</v>
      </c>
      <c r="N1404" s="22" t="s">
        <v>8032</v>
      </c>
      <c r="O1404" s="22" t="s">
        <v>8032</v>
      </c>
      <c r="P1404" s="22" t="s">
        <v>8032</v>
      </c>
      <c r="Q1404" s="22" t="s">
        <v>8032</v>
      </c>
      <c r="R1404" s="22" t="s">
        <v>8032</v>
      </c>
      <c r="S1404" s="22" t="s">
        <v>8032</v>
      </c>
      <c r="T1404" s="22" t="s">
        <v>8032</v>
      </c>
      <c r="U1404" s="50" t="s">
        <v>8033</v>
      </c>
      <c r="V1404" s="50" t="s">
        <v>5734</v>
      </c>
      <c r="W1404" s="50" t="s">
        <v>5735</v>
      </c>
      <c r="AJ1404" s="22" t="s">
        <v>8032</v>
      </c>
    </row>
    <row r="1405" spans="1:36" ht="15">
      <c r="A1405" s="22" t="s">
        <v>8034</v>
      </c>
      <c r="N1405" s="22" t="s">
        <v>8034</v>
      </c>
      <c r="O1405" s="22" t="s">
        <v>8034</v>
      </c>
      <c r="P1405" s="22" t="s">
        <v>8034</v>
      </c>
      <c r="Q1405" s="22" t="s">
        <v>8034</v>
      </c>
      <c r="R1405" s="22" t="s">
        <v>8034</v>
      </c>
      <c r="S1405" s="22" t="s">
        <v>8034</v>
      </c>
      <c r="T1405" s="22" t="s">
        <v>8034</v>
      </c>
      <c r="U1405" s="50" t="s">
        <v>8035</v>
      </c>
      <c r="V1405" s="50" t="s">
        <v>5738</v>
      </c>
      <c r="W1405" s="50" t="s">
        <v>5739</v>
      </c>
      <c r="AJ1405" s="22" t="s">
        <v>8034</v>
      </c>
    </row>
    <row r="1406" spans="1:36" ht="15">
      <c r="A1406" s="22" t="s">
        <v>8036</v>
      </c>
      <c r="N1406" s="22" t="s">
        <v>8036</v>
      </c>
      <c r="O1406" s="22" t="s">
        <v>8036</v>
      </c>
      <c r="P1406" s="22" t="s">
        <v>8036</v>
      </c>
      <c r="Q1406" s="22" t="s">
        <v>8036</v>
      </c>
      <c r="R1406" s="22" t="s">
        <v>8036</v>
      </c>
      <c r="S1406" s="22" t="s">
        <v>8036</v>
      </c>
      <c r="T1406" s="22" t="s">
        <v>8036</v>
      </c>
      <c r="U1406" s="50" t="s">
        <v>8037</v>
      </c>
      <c r="V1406" s="50" t="s">
        <v>5738</v>
      </c>
      <c r="W1406" s="50" t="s">
        <v>5739</v>
      </c>
      <c r="AJ1406" s="22" t="s">
        <v>8036</v>
      </c>
    </row>
    <row r="1407" spans="1:36" ht="15">
      <c r="A1407" s="22" t="s">
        <v>8038</v>
      </c>
      <c r="N1407" s="22" t="s">
        <v>8038</v>
      </c>
      <c r="O1407" s="22" t="s">
        <v>8038</v>
      </c>
      <c r="P1407" s="22" t="s">
        <v>8038</v>
      </c>
      <c r="Q1407" s="22" t="s">
        <v>8038</v>
      </c>
      <c r="R1407" s="22" t="s">
        <v>8038</v>
      </c>
      <c r="S1407" s="22" t="s">
        <v>8038</v>
      </c>
      <c r="T1407" s="22" t="s">
        <v>8038</v>
      </c>
      <c r="U1407" s="50" t="s">
        <v>8039</v>
      </c>
      <c r="V1407" s="50" t="s">
        <v>5760</v>
      </c>
      <c r="W1407" s="50" t="s">
        <v>55</v>
      </c>
      <c r="AJ1407" s="22" t="s">
        <v>8038</v>
      </c>
    </row>
    <row r="1408" spans="1:36" ht="30">
      <c r="A1408" s="22" t="s">
        <v>8040</v>
      </c>
      <c r="N1408" s="22" t="s">
        <v>8040</v>
      </c>
      <c r="O1408" s="22" t="s">
        <v>8040</v>
      </c>
      <c r="P1408" s="22" t="s">
        <v>8040</v>
      </c>
      <c r="Q1408" s="22" t="s">
        <v>8040</v>
      </c>
      <c r="R1408" s="22" t="s">
        <v>8040</v>
      </c>
      <c r="S1408" s="22" t="s">
        <v>8040</v>
      </c>
      <c r="T1408" s="22" t="s">
        <v>8040</v>
      </c>
      <c r="U1408" s="50" t="s">
        <v>8041</v>
      </c>
      <c r="V1408" s="50" t="s">
        <v>5764</v>
      </c>
      <c r="W1408" s="50" t="s">
        <v>5765</v>
      </c>
      <c r="AJ1408" s="22" t="s">
        <v>8040</v>
      </c>
    </row>
    <row r="1409" spans="1:36" ht="30">
      <c r="A1409" s="22" t="s">
        <v>8042</v>
      </c>
      <c r="N1409" s="22" t="s">
        <v>8042</v>
      </c>
      <c r="O1409" s="22" t="s">
        <v>8042</v>
      </c>
      <c r="P1409" s="22" t="s">
        <v>8042</v>
      </c>
      <c r="Q1409" s="22" t="s">
        <v>8042</v>
      </c>
      <c r="R1409" s="22" t="s">
        <v>8042</v>
      </c>
      <c r="S1409" s="22" t="s">
        <v>8042</v>
      </c>
      <c r="T1409" s="22" t="s">
        <v>8042</v>
      </c>
      <c r="U1409" s="50" t="s">
        <v>8043</v>
      </c>
      <c r="V1409" s="50" t="s">
        <v>5766</v>
      </c>
      <c r="W1409" s="50" t="s">
        <v>5767</v>
      </c>
      <c r="AJ1409" s="22" t="s">
        <v>8042</v>
      </c>
    </row>
    <row r="1410" spans="1:36" ht="30">
      <c r="A1410" s="22" t="s">
        <v>8044</v>
      </c>
      <c r="N1410" s="22" t="s">
        <v>8044</v>
      </c>
      <c r="O1410" s="22" t="s">
        <v>8044</v>
      </c>
      <c r="P1410" s="22" t="s">
        <v>8044</v>
      </c>
      <c r="Q1410" s="22" t="s">
        <v>8044</v>
      </c>
      <c r="R1410" s="22" t="s">
        <v>8044</v>
      </c>
      <c r="S1410" s="22" t="s">
        <v>8044</v>
      </c>
      <c r="T1410" s="22" t="s">
        <v>8044</v>
      </c>
      <c r="U1410" s="50" t="s">
        <v>8045</v>
      </c>
      <c r="V1410" s="50" t="s">
        <v>5794</v>
      </c>
      <c r="W1410" s="50" t="s">
        <v>63</v>
      </c>
      <c r="AJ1410" s="22" t="s">
        <v>8044</v>
      </c>
    </row>
    <row r="1411" spans="1:36" ht="30">
      <c r="A1411" s="22" t="s">
        <v>8046</v>
      </c>
      <c r="N1411" s="22" t="s">
        <v>8046</v>
      </c>
      <c r="O1411" s="22" t="s">
        <v>8046</v>
      </c>
      <c r="P1411" s="22" t="s">
        <v>8046</v>
      </c>
      <c r="Q1411" s="22" t="s">
        <v>8046</v>
      </c>
      <c r="R1411" s="22" t="s">
        <v>8046</v>
      </c>
      <c r="S1411" s="22" t="s">
        <v>8046</v>
      </c>
      <c r="T1411" s="22" t="s">
        <v>8046</v>
      </c>
      <c r="U1411" s="50" t="s">
        <v>8047</v>
      </c>
      <c r="V1411" s="50" t="s">
        <v>5795</v>
      </c>
      <c r="W1411" s="50" t="s">
        <v>5796</v>
      </c>
      <c r="AJ1411" s="22" t="s">
        <v>8046</v>
      </c>
    </row>
    <row r="1412" spans="1:36" ht="30">
      <c r="A1412" s="22" t="s">
        <v>8048</v>
      </c>
      <c r="N1412" s="22" t="s">
        <v>8048</v>
      </c>
      <c r="O1412" s="22" t="s">
        <v>8048</v>
      </c>
      <c r="P1412" s="22" t="s">
        <v>8048</v>
      </c>
      <c r="Q1412" s="22" t="s">
        <v>8048</v>
      </c>
      <c r="R1412" s="22" t="s">
        <v>8048</v>
      </c>
      <c r="S1412" s="22" t="s">
        <v>8048</v>
      </c>
      <c r="T1412" s="22" t="s">
        <v>8048</v>
      </c>
      <c r="U1412" s="50" t="s">
        <v>8049</v>
      </c>
      <c r="V1412" s="50" t="s">
        <v>5809</v>
      </c>
      <c r="W1412" s="50" t="s">
        <v>5810</v>
      </c>
      <c r="AJ1412" s="22" t="s">
        <v>8048</v>
      </c>
    </row>
    <row r="1413" spans="1:36" ht="30">
      <c r="A1413" s="22" t="s">
        <v>8050</v>
      </c>
      <c r="N1413" s="22" t="s">
        <v>8050</v>
      </c>
      <c r="O1413" s="22" t="s">
        <v>8050</v>
      </c>
      <c r="P1413" s="22" t="s">
        <v>8050</v>
      </c>
      <c r="Q1413" s="22" t="s">
        <v>8050</v>
      </c>
      <c r="R1413" s="22" t="s">
        <v>8050</v>
      </c>
      <c r="S1413" s="22" t="s">
        <v>8050</v>
      </c>
      <c r="T1413" s="22" t="s">
        <v>8050</v>
      </c>
      <c r="U1413" s="50" t="s">
        <v>8051</v>
      </c>
      <c r="V1413" s="50" t="s">
        <v>9904</v>
      </c>
      <c r="W1413" s="50" t="s">
        <v>5052</v>
      </c>
      <c r="AJ1413" s="22" t="s">
        <v>8050</v>
      </c>
    </row>
    <row r="1414" spans="1:36" ht="30">
      <c r="A1414" s="22" t="s">
        <v>8052</v>
      </c>
      <c r="N1414" s="22" t="s">
        <v>8052</v>
      </c>
      <c r="O1414" s="22" t="s">
        <v>8052</v>
      </c>
      <c r="P1414" s="22" t="s">
        <v>8052</v>
      </c>
      <c r="Q1414" s="22" t="s">
        <v>8052</v>
      </c>
      <c r="R1414" s="22" t="s">
        <v>8052</v>
      </c>
      <c r="S1414" s="22" t="s">
        <v>8052</v>
      </c>
      <c r="T1414" s="22" t="s">
        <v>8052</v>
      </c>
      <c r="U1414" s="50" t="s">
        <v>8053</v>
      </c>
      <c r="V1414" s="50" t="s">
        <v>9904</v>
      </c>
      <c r="W1414" s="50" t="s">
        <v>5052</v>
      </c>
      <c r="AJ1414" s="22" t="s">
        <v>8052</v>
      </c>
    </row>
    <row r="1415" spans="1:36" ht="30">
      <c r="A1415" s="22" t="s">
        <v>8054</v>
      </c>
      <c r="N1415" s="22" t="s">
        <v>8054</v>
      </c>
      <c r="O1415" s="22" t="s">
        <v>8054</v>
      </c>
      <c r="P1415" s="22" t="s">
        <v>8054</v>
      </c>
      <c r="Q1415" s="22" t="s">
        <v>8054</v>
      </c>
      <c r="R1415" s="22" t="s">
        <v>8054</v>
      </c>
      <c r="S1415" s="22" t="s">
        <v>8054</v>
      </c>
      <c r="T1415" s="22" t="s">
        <v>8054</v>
      </c>
      <c r="U1415" s="50" t="s">
        <v>8055</v>
      </c>
      <c r="V1415" s="50" t="s">
        <v>9904</v>
      </c>
      <c r="W1415" s="50" t="s">
        <v>5052</v>
      </c>
      <c r="AJ1415" s="22" t="s">
        <v>8054</v>
      </c>
    </row>
    <row r="1416" spans="1:36" ht="30">
      <c r="A1416" s="22" t="s">
        <v>8056</v>
      </c>
      <c r="N1416" s="22" t="s">
        <v>8056</v>
      </c>
      <c r="O1416" s="22" t="s">
        <v>8056</v>
      </c>
      <c r="P1416" s="22" t="s">
        <v>8056</v>
      </c>
      <c r="Q1416" s="22" t="s">
        <v>8056</v>
      </c>
      <c r="R1416" s="22" t="s">
        <v>8056</v>
      </c>
      <c r="S1416" s="22" t="s">
        <v>8056</v>
      </c>
      <c r="T1416" s="22" t="s">
        <v>8056</v>
      </c>
      <c r="U1416" s="50" t="s">
        <v>8057</v>
      </c>
      <c r="V1416" s="50" t="s">
        <v>9904</v>
      </c>
      <c r="W1416" s="50" t="s">
        <v>5052</v>
      </c>
      <c r="AJ1416" s="22" t="s">
        <v>8056</v>
      </c>
    </row>
    <row r="1417" spans="1:36" ht="45">
      <c r="A1417" s="22" t="s">
        <v>8058</v>
      </c>
      <c r="N1417" s="22" t="s">
        <v>8058</v>
      </c>
      <c r="O1417" s="22" t="s">
        <v>8058</v>
      </c>
      <c r="P1417" s="22" t="s">
        <v>8058</v>
      </c>
      <c r="Q1417" s="22" t="s">
        <v>8058</v>
      </c>
      <c r="R1417" s="22" t="s">
        <v>8058</v>
      </c>
      <c r="S1417" s="22" t="s">
        <v>8058</v>
      </c>
      <c r="T1417" s="22" t="s">
        <v>8058</v>
      </c>
      <c r="U1417" s="50" t="s">
        <v>8059</v>
      </c>
      <c r="V1417" s="50" t="s">
        <v>9908</v>
      </c>
      <c r="W1417" s="50" t="s">
        <v>5833</v>
      </c>
      <c r="AJ1417" s="22" t="s">
        <v>8058</v>
      </c>
    </row>
    <row r="1418" spans="1:36" ht="30">
      <c r="A1418" s="22" t="s">
        <v>8060</v>
      </c>
      <c r="N1418" s="22" t="s">
        <v>8060</v>
      </c>
      <c r="O1418" s="22" t="s">
        <v>8060</v>
      </c>
      <c r="P1418" s="22" t="s">
        <v>8060</v>
      </c>
      <c r="Q1418" s="22" t="s">
        <v>8060</v>
      </c>
      <c r="R1418" s="22" t="s">
        <v>8060</v>
      </c>
      <c r="S1418" s="22" t="s">
        <v>8060</v>
      </c>
      <c r="T1418" s="22" t="s">
        <v>8060</v>
      </c>
      <c r="U1418" s="50" t="s">
        <v>13194</v>
      </c>
      <c r="V1418" s="50" t="s">
        <v>5842</v>
      </c>
      <c r="W1418" s="50" t="s">
        <v>12262</v>
      </c>
      <c r="AJ1418" s="22" t="s">
        <v>8060</v>
      </c>
    </row>
    <row r="1419" spans="1:36" ht="30">
      <c r="A1419" s="22" t="s">
        <v>8061</v>
      </c>
      <c r="N1419" s="22" t="s">
        <v>8061</v>
      </c>
      <c r="O1419" s="22" t="s">
        <v>8061</v>
      </c>
      <c r="P1419" s="22" t="s">
        <v>8061</v>
      </c>
      <c r="Q1419" s="22" t="s">
        <v>8061</v>
      </c>
      <c r="R1419" s="22" t="s">
        <v>8061</v>
      </c>
      <c r="S1419" s="22" t="s">
        <v>8061</v>
      </c>
      <c r="T1419" s="22" t="s">
        <v>8061</v>
      </c>
      <c r="U1419" s="50" t="s">
        <v>13195</v>
      </c>
      <c r="V1419" s="50" t="s">
        <v>5842</v>
      </c>
      <c r="W1419" s="50" t="s">
        <v>12262</v>
      </c>
      <c r="AJ1419" s="22" t="s">
        <v>8061</v>
      </c>
    </row>
    <row r="1420" spans="1:36" ht="15">
      <c r="A1420" s="22" t="s">
        <v>8062</v>
      </c>
      <c r="N1420" s="22" t="s">
        <v>8062</v>
      </c>
      <c r="O1420" s="22" t="s">
        <v>8062</v>
      </c>
      <c r="P1420" s="22" t="s">
        <v>8062</v>
      </c>
      <c r="Q1420" s="22" t="s">
        <v>8062</v>
      </c>
      <c r="R1420" s="22" t="s">
        <v>8062</v>
      </c>
      <c r="S1420" s="22" t="s">
        <v>8062</v>
      </c>
      <c r="T1420" s="22" t="s">
        <v>8062</v>
      </c>
      <c r="U1420" s="50" t="s">
        <v>13192</v>
      </c>
      <c r="V1420" s="50" t="s">
        <v>5854</v>
      </c>
      <c r="W1420" s="50" t="s">
        <v>12214</v>
      </c>
      <c r="AJ1420" s="22" t="s">
        <v>8062</v>
      </c>
    </row>
    <row r="1421" spans="1:36" ht="30">
      <c r="A1421" s="22" t="s">
        <v>8063</v>
      </c>
      <c r="N1421" s="22" t="s">
        <v>8063</v>
      </c>
      <c r="O1421" s="22" t="s">
        <v>8063</v>
      </c>
      <c r="P1421" s="22" t="s">
        <v>8063</v>
      </c>
      <c r="Q1421" s="22" t="s">
        <v>8063</v>
      </c>
      <c r="R1421" s="22" t="s">
        <v>8063</v>
      </c>
      <c r="S1421" s="22" t="s">
        <v>8063</v>
      </c>
      <c r="T1421" s="22" t="s">
        <v>8063</v>
      </c>
      <c r="U1421" s="50" t="s">
        <v>13196</v>
      </c>
      <c r="V1421" s="50" t="s">
        <v>5854</v>
      </c>
      <c r="W1421" s="50" t="s">
        <v>12214</v>
      </c>
      <c r="AJ1421" s="22" t="s">
        <v>8063</v>
      </c>
    </row>
    <row r="1422" spans="1:36" ht="30">
      <c r="A1422" s="22" t="s">
        <v>8064</v>
      </c>
      <c r="N1422" s="22" t="s">
        <v>8064</v>
      </c>
      <c r="O1422" s="22" t="s">
        <v>8064</v>
      </c>
      <c r="P1422" s="22" t="s">
        <v>8064</v>
      </c>
      <c r="Q1422" s="22" t="s">
        <v>8064</v>
      </c>
      <c r="R1422" s="22" t="s">
        <v>8064</v>
      </c>
      <c r="S1422" s="22" t="s">
        <v>8064</v>
      </c>
      <c r="T1422" s="22" t="s">
        <v>8064</v>
      </c>
      <c r="U1422" s="50" t="s">
        <v>13197</v>
      </c>
      <c r="V1422" s="50" t="s">
        <v>5854</v>
      </c>
      <c r="W1422" s="50" t="s">
        <v>12214</v>
      </c>
      <c r="AJ1422" s="22" t="s">
        <v>8064</v>
      </c>
    </row>
    <row r="1423" spans="1:36" ht="15">
      <c r="A1423" s="22" t="s">
        <v>8065</v>
      </c>
      <c r="N1423" s="22" t="s">
        <v>8065</v>
      </c>
      <c r="O1423" s="22" t="s">
        <v>8065</v>
      </c>
      <c r="P1423" s="22" t="s">
        <v>8065</v>
      </c>
      <c r="Q1423" s="22" t="s">
        <v>8065</v>
      </c>
      <c r="R1423" s="22" t="s">
        <v>8065</v>
      </c>
      <c r="S1423" s="22" t="s">
        <v>8065</v>
      </c>
      <c r="T1423" s="22" t="s">
        <v>8065</v>
      </c>
      <c r="U1423" s="50" t="s">
        <v>13193</v>
      </c>
      <c r="V1423" s="50" t="s">
        <v>5854</v>
      </c>
      <c r="W1423" s="50" t="s">
        <v>12214</v>
      </c>
      <c r="AJ1423" s="22" t="s">
        <v>8065</v>
      </c>
    </row>
    <row r="1424" spans="1:36" ht="15">
      <c r="A1424" s="22" t="s">
        <v>8066</v>
      </c>
      <c r="N1424" s="22" t="s">
        <v>8066</v>
      </c>
      <c r="U1424" s="50"/>
      <c r="V1424" s="50"/>
      <c r="W1424" s="50"/>
    </row>
    <row r="1425" spans="4:36" ht="15">
      <c r="D1425" s="22" t="s">
        <v>5937</v>
      </c>
      <c r="E1425" s="22" t="s">
        <v>5937</v>
      </c>
      <c r="P1425" s="22" t="s">
        <v>8487</v>
      </c>
      <c r="Q1425" s="22" t="s">
        <v>5937</v>
      </c>
      <c r="R1425" s="22" t="s">
        <v>5937</v>
      </c>
      <c r="S1425" s="22" t="s">
        <v>5937</v>
      </c>
      <c r="T1425" s="22" t="s">
        <v>5937</v>
      </c>
      <c r="U1425" s="50" t="s">
        <v>15207</v>
      </c>
      <c r="V1425" s="50" t="s">
        <v>5950</v>
      </c>
      <c r="W1425" s="50" t="s">
        <v>15207</v>
      </c>
      <c r="AJ1425" s="22" t="s">
        <v>5937</v>
      </c>
    </row>
    <row r="1426" spans="4:36" ht="15">
      <c r="D1426" s="22" t="s">
        <v>5944</v>
      </c>
      <c r="E1426" s="22" t="s">
        <v>5944</v>
      </c>
      <c r="P1426" s="22" t="s">
        <v>8488</v>
      </c>
      <c r="Q1426" s="22" t="s">
        <v>5944</v>
      </c>
      <c r="R1426" s="22" t="s">
        <v>5944</v>
      </c>
      <c r="S1426" s="22" t="s">
        <v>5944</v>
      </c>
      <c r="T1426" s="22" t="s">
        <v>5944</v>
      </c>
      <c r="U1426" s="50" t="s">
        <v>13198</v>
      </c>
      <c r="V1426" s="50" t="s">
        <v>5962</v>
      </c>
      <c r="W1426" s="50" t="s">
        <v>63</v>
      </c>
      <c r="AJ1426" s="22" t="s">
        <v>5944</v>
      </c>
    </row>
    <row r="1427" spans="4:36" ht="15">
      <c r="D1427" s="22" t="s">
        <v>5948</v>
      </c>
      <c r="E1427" s="22" t="s">
        <v>5948</v>
      </c>
      <c r="P1427" s="22" t="s">
        <v>8489</v>
      </c>
      <c r="Q1427" s="22" t="s">
        <v>5948</v>
      </c>
      <c r="R1427" s="22" t="s">
        <v>5948</v>
      </c>
      <c r="S1427" s="22" t="s">
        <v>5948</v>
      </c>
      <c r="T1427" s="22" t="s">
        <v>5948</v>
      </c>
      <c r="U1427" s="50" t="s">
        <v>24180</v>
      </c>
      <c r="V1427" s="50" t="s">
        <v>8778</v>
      </c>
      <c r="W1427" s="50" t="s">
        <v>12843</v>
      </c>
      <c r="AJ1427" s="22" t="s">
        <v>5948</v>
      </c>
    </row>
    <row r="1428" spans="4:36" ht="15">
      <c r="D1428" s="22" t="s">
        <v>5975</v>
      </c>
      <c r="E1428" s="22" t="s">
        <v>5975</v>
      </c>
      <c r="P1428" s="22" t="s">
        <v>8490</v>
      </c>
      <c r="Q1428" s="22" t="s">
        <v>5975</v>
      </c>
      <c r="R1428" s="22" t="s">
        <v>5975</v>
      </c>
      <c r="S1428" s="22" t="s">
        <v>5975</v>
      </c>
      <c r="T1428" s="22" t="s">
        <v>5975</v>
      </c>
      <c r="U1428" s="50" t="s">
        <v>24181</v>
      </c>
      <c r="V1428" s="50" t="s">
        <v>5965</v>
      </c>
      <c r="W1428" s="50" t="s">
        <v>12845</v>
      </c>
      <c r="AJ1428" s="22" t="s">
        <v>5975</v>
      </c>
    </row>
    <row r="1429" spans="4:36" ht="15">
      <c r="D1429" s="22" t="s">
        <v>5995</v>
      </c>
      <c r="E1429" s="22" t="s">
        <v>5995</v>
      </c>
      <c r="P1429" s="22" t="s">
        <v>8491</v>
      </c>
      <c r="Q1429" s="22" t="s">
        <v>5995</v>
      </c>
      <c r="R1429" s="22" t="s">
        <v>5995</v>
      </c>
      <c r="S1429" s="22" t="s">
        <v>5995</v>
      </c>
      <c r="T1429" s="22" t="s">
        <v>5995</v>
      </c>
      <c r="U1429" s="50" t="s">
        <v>24182</v>
      </c>
      <c r="V1429" s="50" t="s">
        <v>5965</v>
      </c>
      <c r="W1429" s="50" t="s">
        <v>12845</v>
      </c>
      <c r="AJ1429" s="22" t="s">
        <v>5995</v>
      </c>
    </row>
    <row r="1430" spans="4:36" ht="30">
      <c r="D1430" s="22" t="s">
        <v>6016</v>
      </c>
      <c r="E1430" s="22" t="s">
        <v>6016</v>
      </c>
      <c r="P1430" s="22" t="s">
        <v>8492</v>
      </c>
      <c r="Q1430" s="22" t="s">
        <v>6016</v>
      </c>
      <c r="R1430" s="22" t="s">
        <v>6016</v>
      </c>
      <c r="S1430" s="22" t="s">
        <v>6016</v>
      </c>
      <c r="T1430" s="22" t="s">
        <v>6016</v>
      </c>
      <c r="U1430" s="50" t="s">
        <v>24183</v>
      </c>
      <c r="V1430" s="50" t="s">
        <v>5966</v>
      </c>
      <c r="W1430" s="50" t="s">
        <v>12846</v>
      </c>
      <c r="AJ1430" s="22" t="s">
        <v>6016</v>
      </c>
    </row>
    <row r="1431" spans="4:36" ht="30">
      <c r="D1431" s="22" t="s">
        <v>6035</v>
      </c>
      <c r="E1431" s="22" t="s">
        <v>6035</v>
      </c>
      <c r="P1431" s="22" t="s">
        <v>10048</v>
      </c>
      <c r="Q1431" s="22" t="s">
        <v>6035</v>
      </c>
      <c r="R1431" s="22" t="s">
        <v>6035</v>
      </c>
      <c r="S1431" s="22" t="s">
        <v>6035</v>
      </c>
      <c r="T1431" s="22" t="s">
        <v>6035</v>
      </c>
      <c r="U1431" s="50" t="s">
        <v>13199</v>
      </c>
      <c r="V1431" s="50" t="s">
        <v>5966</v>
      </c>
      <c r="W1431" s="50" t="s">
        <v>12846</v>
      </c>
      <c r="AJ1431" s="22" t="s">
        <v>6035</v>
      </c>
    </row>
    <row r="1432" spans="4:36" ht="15">
      <c r="D1432" s="22" t="s">
        <v>6037</v>
      </c>
      <c r="E1432" s="22" t="s">
        <v>6037</v>
      </c>
      <c r="P1432" s="22" t="s">
        <v>10049</v>
      </c>
      <c r="Q1432" s="22" t="s">
        <v>6037</v>
      </c>
      <c r="R1432" s="22" t="s">
        <v>6037</v>
      </c>
      <c r="S1432" s="22" t="s">
        <v>6037</v>
      </c>
      <c r="T1432" s="22" t="s">
        <v>6037</v>
      </c>
      <c r="U1432" s="50" t="s">
        <v>7950</v>
      </c>
      <c r="V1432" s="50" t="s">
        <v>5973</v>
      </c>
      <c r="W1432" s="50" t="s">
        <v>12235</v>
      </c>
      <c r="AJ1432" s="22" t="s">
        <v>6037</v>
      </c>
    </row>
    <row r="1433" spans="4:36" ht="15">
      <c r="D1433" s="22" t="s">
        <v>6038</v>
      </c>
      <c r="E1433" s="22" t="s">
        <v>6038</v>
      </c>
      <c r="P1433" s="22" t="s">
        <v>10050</v>
      </c>
      <c r="Q1433" s="22" t="s">
        <v>6038</v>
      </c>
      <c r="R1433" s="22" t="s">
        <v>6038</v>
      </c>
      <c r="S1433" s="22" t="s">
        <v>6038</v>
      </c>
      <c r="T1433" s="22" t="s">
        <v>6038</v>
      </c>
      <c r="U1433" s="50" t="s">
        <v>24184</v>
      </c>
      <c r="V1433" s="50" t="s">
        <v>5978</v>
      </c>
      <c r="W1433" s="50" t="s">
        <v>12856</v>
      </c>
      <c r="AJ1433" s="22" t="s">
        <v>6038</v>
      </c>
    </row>
    <row r="1434" spans="4:36" ht="15">
      <c r="D1434" s="22" t="s">
        <v>6039</v>
      </c>
      <c r="E1434" s="22" t="s">
        <v>6039</v>
      </c>
      <c r="P1434" s="22" t="s">
        <v>10051</v>
      </c>
      <c r="Q1434" s="22" t="s">
        <v>6039</v>
      </c>
      <c r="R1434" s="22" t="s">
        <v>6039</v>
      </c>
      <c r="S1434" s="22" t="s">
        <v>6039</v>
      </c>
      <c r="T1434" s="22" t="s">
        <v>6039</v>
      </c>
      <c r="U1434" s="50" t="s">
        <v>24185</v>
      </c>
      <c r="V1434" s="50" t="s">
        <v>5980</v>
      </c>
      <c r="W1434" s="50" t="s">
        <v>63</v>
      </c>
      <c r="AJ1434" s="22" t="s">
        <v>6039</v>
      </c>
    </row>
    <row r="1435" spans="4:36" ht="15">
      <c r="D1435" s="22" t="s">
        <v>6052</v>
      </c>
      <c r="E1435" s="22" t="s">
        <v>6052</v>
      </c>
      <c r="P1435" s="22" t="s">
        <v>10052</v>
      </c>
      <c r="Q1435" s="22" t="s">
        <v>6052</v>
      </c>
      <c r="R1435" s="22" t="s">
        <v>6052</v>
      </c>
      <c r="S1435" s="22" t="s">
        <v>6052</v>
      </c>
      <c r="T1435" s="22" t="s">
        <v>6052</v>
      </c>
      <c r="U1435" s="50" t="s">
        <v>24186</v>
      </c>
      <c r="V1435" s="50" t="s">
        <v>5997</v>
      </c>
      <c r="W1435" s="50" t="s">
        <v>5235</v>
      </c>
      <c r="AJ1435" s="22" t="s">
        <v>6052</v>
      </c>
    </row>
    <row r="1436" spans="4:36" ht="15">
      <c r="D1436" s="22" t="s">
        <v>6053</v>
      </c>
      <c r="E1436" s="22" t="s">
        <v>6053</v>
      </c>
      <c r="P1436" s="22" t="s">
        <v>10053</v>
      </c>
      <c r="Q1436" s="22" t="s">
        <v>6053</v>
      </c>
      <c r="R1436" s="22" t="s">
        <v>6053</v>
      </c>
      <c r="S1436" s="22" t="s">
        <v>6053</v>
      </c>
      <c r="T1436" s="22" t="s">
        <v>6053</v>
      </c>
      <c r="U1436" s="50" t="s">
        <v>24187</v>
      </c>
      <c r="V1436" s="50" t="s">
        <v>14117</v>
      </c>
      <c r="W1436" s="50" t="s">
        <v>14454</v>
      </c>
      <c r="AJ1436" s="22" t="s">
        <v>6053</v>
      </c>
    </row>
    <row r="1437" spans="4:36" ht="15">
      <c r="S1437" s="22" t="s">
        <v>6058</v>
      </c>
      <c r="T1437" s="22" t="s">
        <v>6058</v>
      </c>
      <c r="U1437" s="50" t="s">
        <v>24188</v>
      </c>
      <c r="V1437" s="50" t="s">
        <v>6018</v>
      </c>
      <c r="W1437" s="50" t="s">
        <v>5235</v>
      </c>
      <c r="AJ1437" s="22" t="s">
        <v>6058</v>
      </c>
    </row>
    <row r="1438" spans="4:36" ht="15">
      <c r="S1438" s="22" t="s">
        <v>8067</v>
      </c>
      <c r="T1438" s="22" t="s">
        <v>8067</v>
      </c>
      <c r="U1438" s="50" t="s">
        <v>24189</v>
      </c>
      <c r="V1438" s="50" t="s">
        <v>14123</v>
      </c>
      <c r="W1438" s="50" t="s">
        <v>14456</v>
      </c>
      <c r="AJ1438" s="22" t="s">
        <v>8067</v>
      </c>
    </row>
    <row r="1439" spans="4:36" ht="15">
      <c r="S1439" s="22" t="s">
        <v>8068</v>
      </c>
      <c r="T1439" s="22" t="s">
        <v>8068</v>
      </c>
      <c r="U1439" s="50" t="s">
        <v>24190</v>
      </c>
      <c r="V1439" s="50" t="s">
        <v>14125</v>
      </c>
      <c r="W1439" s="50" t="s">
        <v>14458</v>
      </c>
      <c r="AJ1439" s="22" t="s">
        <v>8068</v>
      </c>
    </row>
    <row r="1440" spans="4:36" ht="15">
      <c r="S1440" s="22" t="s">
        <v>8069</v>
      </c>
      <c r="T1440" s="22" t="s">
        <v>8069</v>
      </c>
      <c r="U1440" s="50" t="s">
        <v>24191</v>
      </c>
      <c r="V1440" s="50" t="s">
        <v>14125</v>
      </c>
      <c r="W1440" s="50" t="s">
        <v>14458</v>
      </c>
      <c r="AJ1440" s="22" t="s">
        <v>8069</v>
      </c>
    </row>
    <row r="1441" spans="6:36" ht="30">
      <c r="S1441" s="22" t="s">
        <v>8070</v>
      </c>
      <c r="T1441" s="22" t="s">
        <v>8070</v>
      </c>
      <c r="U1441" s="50" t="s">
        <v>24192</v>
      </c>
      <c r="V1441" s="50" t="s">
        <v>8792</v>
      </c>
      <c r="W1441" s="50" t="s">
        <v>12872</v>
      </c>
      <c r="AJ1441" s="22" t="s">
        <v>8070</v>
      </c>
    </row>
    <row r="1442" spans="6:36" ht="15">
      <c r="S1442" s="22" t="s">
        <v>8071</v>
      </c>
      <c r="T1442" s="22" t="s">
        <v>8071</v>
      </c>
      <c r="U1442" s="50" t="s">
        <v>24193</v>
      </c>
      <c r="V1442" s="50" t="s">
        <v>8804</v>
      </c>
      <c r="W1442" s="50" t="s">
        <v>12874</v>
      </c>
      <c r="AJ1442" s="22" t="s">
        <v>8071</v>
      </c>
    </row>
    <row r="1443" spans="6:36" ht="15">
      <c r="S1443" s="22" t="s">
        <v>8072</v>
      </c>
      <c r="T1443" s="22" t="s">
        <v>8072</v>
      </c>
      <c r="U1443" s="50" t="s">
        <v>12262</v>
      </c>
      <c r="V1443" s="50">
        <v>21.8</v>
      </c>
      <c r="W1443" s="50" t="s">
        <v>12262</v>
      </c>
      <c r="AJ1443" s="22" t="s">
        <v>8072</v>
      </c>
    </row>
    <row r="1444" spans="6:36" ht="60">
      <c r="S1444" s="22" t="s">
        <v>8073</v>
      </c>
      <c r="T1444" s="22" t="s">
        <v>8073</v>
      </c>
      <c r="U1444" s="50" t="s">
        <v>24194</v>
      </c>
      <c r="V1444" s="50">
        <v>21.8</v>
      </c>
      <c r="W1444" s="50" t="s">
        <v>12262</v>
      </c>
      <c r="AJ1444" s="22" t="s">
        <v>8073</v>
      </c>
    </row>
    <row r="1445" spans="6:36" ht="15">
      <c r="S1445" s="22" t="s">
        <v>8074</v>
      </c>
      <c r="T1445" s="22" t="s">
        <v>8074</v>
      </c>
      <c r="U1445" s="50" t="s">
        <v>12214</v>
      </c>
      <c r="V1445" s="50">
        <v>21.9</v>
      </c>
      <c r="W1445" s="50" t="s">
        <v>12214</v>
      </c>
      <c r="AJ1445" s="22" t="s">
        <v>8074</v>
      </c>
    </row>
    <row r="1446" spans="6:36" ht="45">
      <c r="S1446" s="22" t="s">
        <v>8075</v>
      </c>
      <c r="T1446" s="22" t="s">
        <v>8075</v>
      </c>
      <c r="U1446" s="50" t="s">
        <v>24195</v>
      </c>
      <c r="V1446" s="50" t="s">
        <v>6045</v>
      </c>
      <c r="W1446" s="50" t="s">
        <v>12877</v>
      </c>
      <c r="AJ1446" s="22" t="s">
        <v>8075</v>
      </c>
    </row>
    <row r="1447" spans="6:36" ht="15">
      <c r="S1447" s="22" t="s">
        <v>8076</v>
      </c>
      <c r="T1447" s="22" t="s">
        <v>8076</v>
      </c>
      <c r="U1447" s="50" t="s">
        <v>12877</v>
      </c>
      <c r="V1447" s="50" t="s">
        <v>6045</v>
      </c>
      <c r="W1447" s="50" t="s">
        <v>12877</v>
      </c>
      <c r="AJ1447" s="22" t="s">
        <v>8076</v>
      </c>
    </row>
    <row r="1448" spans="6:36" ht="30">
      <c r="S1448" s="22" t="s">
        <v>8483</v>
      </c>
      <c r="T1448" s="22" t="s">
        <v>8483</v>
      </c>
      <c r="U1448" s="50" t="s">
        <v>24196</v>
      </c>
      <c r="V1448" s="50" t="s">
        <v>6049</v>
      </c>
      <c r="W1448" s="50" t="s">
        <v>15218</v>
      </c>
      <c r="AJ1448" s="22" t="s">
        <v>8483</v>
      </c>
    </row>
    <row r="1449" spans="6:36" ht="30">
      <c r="S1449" s="22" t="s">
        <v>6108</v>
      </c>
      <c r="T1449" s="22" t="s">
        <v>6108</v>
      </c>
      <c r="U1449" s="50" t="s">
        <v>24325</v>
      </c>
      <c r="V1449" s="50" t="s">
        <v>6118</v>
      </c>
      <c r="W1449" s="50" t="s">
        <v>63</v>
      </c>
      <c r="AJ1449" s="22" t="s">
        <v>6108</v>
      </c>
    </row>
    <row r="1450" spans="6:36" ht="30">
      <c r="S1450" s="22" t="s">
        <v>6113</v>
      </c>
      <c r="T1450" s="22" t="s">
        <v>6113</v>
      </c>
      <c r="U1450" s="50" t="s">
        <v>24197</v>
      </c>
      <c r="V1450" s="50" t="s">
        <v>6118</v>
      </c>
      <c r="W1450" s="50" t="s">
        <v>63</v>
      </c>
      <c r="AJ1450" s="22" t="s">
        <v>6113</v>
      </c>
    </row>
    <row r="1451" spans="6:36" ht="120">
      <c r="J1451" s="22" t="s">
        <v>6121</v>
      </c>
      <c r="S1451" s="22" t="s">
        <v>6121</v>
      </c>
      <c r="T1451" s="22" t="s">
        <v>6121</v>
      </c>
      <c r="U1451" s="50" t="s">
        <v>24198</v>
      </c>
      <c r="V1451" s="50" t="s">
        <v>6118</v>
      </c>
      <c r="W1451" s="50" t="s">
        <v>63</v>
      </c>
      <c r="AJ1451" s="22" t="s">
        <v>6121</v>
      </c>
    </row>
    <row r="1452" spans="6:36" ht="15">
      <c r="F1452" s="22" t="s">
        <v>6197</v>
      </c>
      <c r="G1452" s="22" t="s">
        <v>6197</v>
      </c>
      <c r="H1452" s="22" t="s">
        <v>6197</v>
      </c>
      <c r="I1452" s="22" t="s">
        <v>6197</v>
      </c>
      <c r="J1452" s="22" t="s">
        <v>6197</v>
      </c>
      <c r="K1452" s="22" t="s">
        <v>6197</v>
      </c>
      <c r="L1452" s="22" t="s">
        <v>6197</v>
      </c>
      <c r="M1452" s="22" t="s">
        <v>6197</v>
      </c>
      <c r="R1452" s="22" t="s">
        <v>6197</v>
      </c>
      <c r="S1452" s="22" t="s">
        <v>6197</v>
      </c>
      <c r="T1452" s="22" t="s">
        <v>6197</v>
      </c>
      <c r="U1452" s="50" t="s">
        <v>14470</v>
      </c>
      <c r="V1452" s="50" t="s">
        <v>6123</v>
      </c>
      <c r="W1452" s="50" t="s">
        <v>14470</v>
      </c>
      <c r="AJ1452" s="22" t="s">
        <v>6197</v>
      </c>
    </row>
    <row r="1453" spans="6:36" ht="30">
      <c r="F1453" s="22" t="s">
        <v>6202</v>
      </c>
      <c r="G1453" s="22" t="s">
        <v>6202</v>
      </c>
      <c r="H1453" s="22" t="s">
        <v>6202</v>
      </c>
      <c r="I1453" s="22" t="s">
        <v>6202</v>
      </c>
      <c r="J1453" s="22" t="s">
        <v>6202</v>
      </c>
      <c r="K1453" s="22" t="s">
        <v>6202</v>
      </c>
      <c r="L1453" s="22" t="s">
        <v>6202</v>
      </c>
      <c r="M1453" s="22" t="s">
        <v>6202</v>
      </c>
      <c r="R1453" s="22" t="s">
        <v>6202</v>
      </c>
      <c r="S1453" s="22" t="s">
        <v>6202</v>
      </c>
      <c r="T1453" s="22" t="s">
        <v>6202</v>
      </c>
      <c r="U1453" s="50" t="s">
        <v>14861</v>
      </c>
      <c r="V1453" s="50" t="s">
        <v>6124</v>
      </c>
      <c r="W1453" s="50" t="s">
        <v>5708</v>
      </c>
      <c r="AJ1453" s="22" t="s">
        <v>6202</v>
      </c>
    </row>
    <row r="1454" spans="6:36" ht="45">
      <c r="F1454" s="22" t="s">
        <v>6203</v>
      </c>
      <c r="G1454" s="22" t="s">
        <v>6203</v>
      </c>
      <c r="H1454" s="22" t="s">
        <v>6203</v>
      </c>
      <c r="I1454" s="22" t="s">
        <v>6203</v>
      </c>
      <c r="J1454" s="22" t="s">
        <v>6203</v>
      </c>
      <c r="K1454" s="22" t="s">
        <v>6203</v>
      </c>
      <c r="L1454" s="22" t="s">
        <v>6203</v>
      </c>
      <c r="M1454" s="22" t="s">
        <v>6203</v>
      </c>
      <c r="R1454" s="22" t="s">
        <v>6203</v>
      </c>
      <c r="S1454" s="22" t="s">
        <v>6203</v>
      </c>
      <c r="T1454" s="22" t="s">
        <v>6203</v>
      </c>
      <c r="U1454" s="50" t="s">
        <v>14862</v>
      </c>
      <c r="V1454" s="50" t="s">
        <v>6124</v>
      </c>
      <c r="W1454" s="50" t="s">
        <v>5708</v>
      </c>
      <c r="AJ1454" s="22" t="s">
        <v>6203</v>
      </c>
    </row>
    <row r="1455" spans="6:36" ht="45">
      <c r="F1455" s="22" t="s">
        <v>8077</v>
      </c>
      <c r="G1455" s="22" t="s">
        <v>8077</v>
      </c>
      <c r="H1455" s="22" t="s">
        <v>8077</v>
      </c>
      <c r="I1455" s="22" t="s">
        <v>8077</v>
      </c>
      <c r="J1455" s="22" t="s">
        <v>8077</v>
      </c>
      <c r="K1455" s="22" t="s">
        <v>8077</v>
      </c>
      <c r="L1455" s="22" t="s">
        <v>8077</v>
      </c>
      <c r="M1455" s="22" t="s">
        <v>8077</v>
      </c>
      <c r="R1455" s="22" t="s">
        <v>8077</v>
      </c>
      <c r="S1455" s="22" t="s">
        <v>8077</v>
      </c>
      <c r="T1455" s="22" t="s">
        <v>8077</v>
      </c>
      <c r="U1455" s="50" t="s">
        <v>14863</v>
      </c>
      <c r="V1455" s="50" t="s">
        <v>6124</v>
      </c>
      <c r="W1455" s="50" t="s">
        <v>5708</v>
      </c>
      <c r="AJ1455" s="22" t="s">
        <v>8077</v>
      </c>
    </row>
    <row r="1456" spans="6:36" ht="45">
      <c r="F1456" s="22" t="s">
        <v>8078</v>
      </c>
      <c r="G1456" s="22" t="s">
        <v>8078</v>
      </c>
      <c r="H1456" s="22" t="s">
        <v>8078</v>
      </c>
      <c r="I1456" s="22" t="s">
        <v>8078</v>
      </c>
      <c r="J1456" s="22" t="s">
        <v>8078</v>
      </c>
      <c r="K1456" s="22" t="s">
        <v>8078</v>
      </c>
      <c r="L1456" s="22" t="s">
        <v>8078</v>
      </c>
      <c r="M1456" s="22" t="s">
        <v>8078</v>
      </c>
      <c r="R1456" s="22" t="s">
        <v>8078</v>
      </c>
      <c r="S1456" s="22" t="s">
        <v>8078</v>
      </c>
      <c r="T1456" s="22" t="s">
        <v>8078</v>
      </c>
      <c r="U1456" s="50" t="s">
        <v>14864</v>
      </c>
      <c r="V1456" s="50" t="s">
        <v>6124</v>
      </c>
      <c r="W1456" s="50" t="s">
        <v>5708</v>
      </c>
      <c r="AJ1456" s="22" t="s">
        <v>8078</v>
      </c>
    </row>
    <row r="1457" spans="6:36" ht="45">
      <c r="F1457" s="22" t="s">
        <v>8079</v>
      </c>
      <c r="G1457" s="22" t="s">
        <v>8079</v>
      </c>
      <c r="H1457" s="22" t="s">
        <v>8079</v>
      </c>
      <c r="I1457" s="22" t="s">
        <v>8079</v>
      </c>
      <c r="J1457" s="22" t="s">
        <v>8079</v>
      </c>
      <c r="K1457" s="22" t="s">
        <v>8079</v>
      </c>
      <c r="L1457" s="22" t="s">
        <v>8079</v>
      </c>
      <c r="M1457" s="22" t="s">
        <v>8079</v>
      </c>
      <c r="R1457" s="22" t="s">
        <v>8079</v>
      </c>
      <c r="S1457" s="22" t="s">
        <v>8079</v>
      </c>
      <c r="T1457" s="22" t="s">
        <v>8079</v>
      </c>
      <c r="U1457" s="50" t="s">
        <v>14865</v>
      </c>
      <c r="V1457" s="50" t="s">
        <v>6124</v>
      </c>
      <c r="W1457" s="50" t="s">
        <v>5708</v>
      </c>
      <c r="AJ1457" s="22" t="s">
        <v>8079</v>
      </c>
    </row>
    <row r="1458" spans="6:36" ht="60">
      <c r="F1458" s="22" t="s">
        <v>8080</v>
      </c>
      <c r="G1458" s="22" t="s">
        <v>8080</v>
      </c>
      <c r="H1458" s="22" t="s">
        <v>8080</v>
      </c>
      <c r="I1458" s="22" t="s">
        <v>8080</v>
      </c>
      <c r="J1458" s="22" t="s">
        <v>8080</v>
      </c>
      <c r="K1458" s="22" t="s">
        <v>8080</v>
      </c>
      <c r="L1458" s="22" t="s">
        <v>8080</v>
      </c>
      <c r="M1458" s="22" t="s">
        <v>8080</v>
      </c>
      <c r="R1458" s="22" t="s">
        <v>8080</v>
      </c>
      <c r="S1458" s="22" t="s">
        <v>8080</v>
      </c>
      <c r="T1458" s="22" t="s">
        <v>8080</v>
      </c>
      <c r="U1458" s="50" t="s">
        <v>15240</v>
      </c>
      <c r="V1458" s="50" t="s">
        <v>6124</v>
      </c>
      <c r="W1458" s="50" t="s">
        <v>5708</v>
      </c>
      <c r="AJ1458" s="22" t="s">
        <v>8080</v>
      </c>
    </row>
    <row r="1459" spans="6:36" ht="60">
      <c r="F1459" s="22" t="s">
        <v>8081</v>
      </c>
      <c r="G1459" s="22" t="s">
        <v>8081</v>
      </c>
      <c r="H1459" s="22" t="s">
        <v>8081</v>
      </c>
      <c r="I1459" s="22" t="s">
        <v>8081</v>
      </c>
      <c r="J1459" s="22" t="s">
        <v>8081</v>
      </c>
      <c r="K1459" s="22" t="s">
        <v>8081</v>
      </c>
      <c r="L1459" s="22" t="s">
        <v>8081</v>
      </c>
      <c r="M1459" s="22" t="s">
        <v>8081</v>
      </c>
      <c r="R1459" s="22" t="s">
        <v>8081</v>
      </c>
      <c r="S1459" s="22" t="s">
        <v>8081</v>
      </c>
      <c r="T1459" s="22" t="s">
        <v>8081</v>
      </c>
      <c r="U1459" s="50" t="s">
        <v>15241</v>
      </c>
      <c r="V1459" s="50" t="s">
        <v>6127</v>
      </c>
      <c r="W1459" s="50" t="s">
        <v>14471</v>
      </c>
      <c r="AJ1459" s="22" t="s">
        <v>8081</v>
      </c>
    </row>
    <row r="1460" spans="6:36" ht="45">
      <c r="F1460" s="22" t="s">
        <v>8082</v>
      </c>
      <c r="G1460" s="22" t="s">
        <v>8082</v>
      </c>
      <c r="H1460" s="22" t="s">
        <v>8082</v>
      </c>
      <c r="I1460" s="22" t="s">
        <v>8082</v>
      </c>
      <c r="J1460" s="22" t="s">
        <v>8082</v>
      </c>
      <c r="K1460" s="22" t="s">
        <v>8082</v>
      </c>
      <c r="L1460" s="22" t="s">
        <v>8082</v>
      </c>
      <c r="M1460" s="22" t="s">
        <v>8082</v>
      </c>
      <c r="R1460" s="22" t="s">
        <v>8082</v>
      </c>
      <c r="S1460" s="22" t="s">
        <v>8082</v>
      </c>
      <c r="T1460" s="22" t="s">
        <v>8082</v>
      </c>
      <c r="U1460" s="50" t="s">
        <v>15242</v>
      </c>
      <c r="V1460" s="50" t="s">
        <v>6128</v>
      </c>
      <c r="W1460" s="50" t="s">
        <v>14472</v>
      </c>
      <c r="AJ1460" s="22" t="s">
        <v>8082</v>
      </c>
    </row>
    <row r="1461" spans="6:36" ht="45">
      <c r="F1461" s="22" t="s">
        <v>8083</v>
      </c>
      <c r="G1461" s="22" t="s">
        <v>8083</v>
      </c>
      <c r="H1461" s="22" t="s">
        <v>8083</v>
      </c>
      <c r="I1461" s="22" t="s">
        <v>8083</v>
      </c>
      <c r="J1461" s="22" t="s">
        <v>8083</v>
      </c>
      <c r="K1461" s="22" t="s">
        <v>8083</v>
      </c>
      <c r="L1461" s="22" t="s">
        <v>8083</v>
      </c>
      <c r="M1461" s="22" t="s">
        <v>8083</v>
      </c>
      <c r="R1461" s="22" t="s">
        <v>8083</v>
      </c>
      <c r="S1461" s="22" t="s">
        <v>8083</v>
      </c>
      <c r="T1461" s="22" t="s">
        <v>8083</v>
      </c>
      <c r="U1461" s="50" t="s">
        <v>15243</v>
      </c>
      <c r="V1461" s="50" t="s">
        <v>6129</v>
      </c>
      <c r="W1461" s="50" t="s">
        <v>14473</v>
      </c>
      <c r="AJ1461" s="22" t="s">
        <v>8083</v>
      </c>
    </row>
    <row r="1462" spans="6:36" ht="45">
      <c r="F1462" s="22" t="s">
        <v>8084</v>
      </c>
      <c r="G1462" s="22" t="s">
        <v>8084</v>
      </c>
      <c r="H1462" s="22" t="s">
        <v>8084</v>
      </c>
      <c r="I1462" s="22" t="s">
        <v>8084</v>
      </c>
      <c r="J1462" s="22" t="s">
        <v>8084</v>
      </c>
      <c r="K1462" s="22" t="s">
        <v>8084</v>
      </c>
      <c r="L1462" s="22" t="s">
        <v>8084</v>
      </c>
      <c r="M1462" s="22" t="s">
        <v>8084</v>
      </c>
      <c r="R1462" s="22" t="s">
        <v>8084</v>
      </c>
      <c r="S1462" s="22" t="s">
        <v>8084</v>
      </c>
      <c r="T1462" s="22" t="s">
        <v>8084</v>
      </c>
      <c r="U1462" s="50" t="s">
        <v>15244</v>
      </c>
      <c r="V1462" s="50" t="s">
        <v>6130</v>
      </c>
      <c r="W1462" s="50" t="s">
        <v>14474</v>
      </c>
      <c r="AJ1462" s="22" t="s">
        <v>8084</v>
      </c>
    </row>
    <row r="1463" spans="6:36" ht="45">
      <c r="F1463" s="22" t="s">
        <v>8085</v>
      </c>
      <c r="G1463" s="22" t="s">
        <v>8085</v>
      </c>
      <c r="H1463" s="22" t="s">
        <v>8085</v>
      </c>
      <c r="I1463" s="22" t="s">
        <v>8085</v>
      </c>
      <c r="J1463" s="22" t="s">
        <v>8085</v>
      </c>
      <c r="K1463" s="22" t="s">
        <v>8085</v>
      </c>
      <c r="L1463" s="22" t="s">
        <v>8085</v>
      </c>
      <c r="M1463" s="22" t="s">
        <v>8085</v>
      </c>
      <c r="R1463" s="22" t="s">
        <v>8085</v>
      </c>
      <c r="S1463" s="22" t="s">
        <v>8085</v>
      </c>
      <c r="T1463" s="22" t="s">
        <v>8085</v>
      </c>
      <c r="U1463" s="50" t="s">
        <v>15245</v>
      </c>
      <c r="V1463" s="50" t="s">
        <v>6130</v>
      </c>
      <c r="W1463" s="50" t="s">
        <v>14474</v>
      </c>
      <c r="AJ1463" s="22" t="s">
        <v>8085</v>
      </c>
    </row>
    <row r="1464" spans="6:36" ht="45">
      <c r="F1464" s="22" t="s">
        <v>8086</v>
      </c>
      <c r="G1464" s="22" t="s">
        <v>8086</v>
      </c>
      <c r="H1464" s="22" t="s">
        <v>8086</v>
      </c>
      <c r="I1464" s="22" t="s">
        <v>8086</v>
      </c>
      <c r="J1464" s="22" t="s">
        <v>8086</v>
      </c>
      <c r="K1464" s="22" t="s">
        <v>8086</v>
      </c>
      <c r="L1464" s="22" t="s">
        <v>8086</v>
      </c>
      <c r="M1464" s="22" t="s">
        <v>8086</v>
      </c>
      <c r="R1464" s="22" t="s">
        <v>8086</v>
      </c>
      <c r="S1464" s="22" t="s">
        <v>8086</v>
      </c>
      <c r="T1464" s="22" t="s">
        <v>8086</v>
      </c>
      <c r="U1464" s="50" t="s">
        <v>15246</v>
      </c>
      <c r="V1464" s="50" t="s">
        <v>6131</v>
      </c>
      <c r="W1464" s="50" t="s">
        <v>14475</v>
      </c>
      <c r="AJ1464" s="22" t="s">
        <v>8086</v>
      </c>
    </row>
    <row r="1465" spans="6:36" ht="30">
      <c r="F1465" s="22" t="s">
        <v>8087</v>
      </c>
      <c r="G1465" s="22" t="s">
        <v>8087</v>
      </c>
      <c r="H1465" s="22" t="s">
        <v>8087</v>
      </c>
      <c r="I1465" s="22" t="s">
        <v>8087</v>
      </c>
      <c r="J1465" s="22" t="s">
        <v>8087</v>
      </c>
      <c r="K1465" s="22" t="s">
        <v>8087</v>
      </c>
      <c r="L1465" s="22" t="s">
        <v>8087</v>
      </c>
      <c r="M1465" s="22" t="s">
        <v>8087</v>
      </c>
      <c r="R1465" s="22" t="s">
        <v>8087</v>
      </c>
      <c r="S1465" s="22" t="s">
        <v>8087</v>
      </c>
      <c r="T1465" s="22" t="s">
        <v>8087</v>
      </c>
      <c r="U1465" s="50" t="s">
        <v>14866</v>
      </c>
      <c r="V1465" s="50" t="s">
        <v>14137</v>
      </c>
      <c r="W1465" s="50" t="s">
        <v>14486</v>
      </c>
      <c r="AJ1465" s="22" t="s">
        <v>8087</v>
      </c>
    </row>
    <row r="1466" spans="6:36" ht="15">
      <c r="F1466" s="22" t="s">
        <v>8088</v>
      </c>
      <c r="G1466" s="22" t="s">
        <v>8088</v>
      </c>
      <c r="H1466" s="22" t="s">
        <v>8088</v>
      </c>
      <c r="I1466" s="22" t="s">
        <v>8088</v>
      </c>
      <c r="J1466" s="22" t="s">
        <v>8088</v>
      </c>
      <c r="K1466" s="22" t="s">
        <v>8088</v>
      </c>
      <c r="L1466" s="22" t="s">
        <v>8088</v>
      </c>
      <c r="M1466" s="22" t="s">
        <v>8088</v>
      </c>
      <c r="R1466" s="22" t="s">
        <v>8088</v>
      </c>
      <c r="S1466" s="22" t="s">
        <v>8088</v>
      </c>
      <c r="T1466" s="22" t="s">
        <v>8088</v>
      </c>
      <c r="U1466" s="50" t="s">
        <v>14867</v>
      </c>
      <c r="V1466" s="50" t="s">
        <v>14141</v>
      </c>
      <c r="W1466" s="50" t="s">
        <v>14491</v>
      </c>
      <c r="AJ1466" s="22" t="s">
        <v>8088</v>
      </c>
    </row>
    <row r="1467" spans="6:36" ht="15">
      <c r="F1467" s="22" t="s">
        <v>8089</v>
      </c>
      <c r="G1467" s="22" t="s">
        <v>8089</v>
      </c>
      <c r="H1467" s="22" t="s">
        <v>8089</v>
      </c>
      <c r="I1467" s="22" t="s">
        <v>8089</v>
      </c>
      <c r="J1467" s="22" t="s">
        <v>8089</v>
      </c>
      <c r="K1467" s="22" t="s">
        <v>8089</v>
      </c>
      <c r="L1467" s="22" t="s">
        <v>8089</v>
      </c>
      <c r="M1467" s="22" t="s">
        <v>8089</v>
      </c>
      <c r="R1467" s="22" t="s">
        <v>8089</v>
      </c>
      <c r="S1467" s="22" t="s">
        <v>8089</v>
      </c>
      <c r="T1467" s="22" t="s">
        <v>8089</v>
      </c>
      <c r="U1467" s="50" t="s">
        <v>14868</v>
      </c>
      <c r="V1467" s="50" t="s">
        <v>14141</v>
      </c>
      <c r="W1467" s="50" t="s">
        <v>14491</v>
      </c>
      <c r="AJ1467" s="22" t="s">
        <v>8089</v>
      </c>
    </row>
    <row r="1468" spans="6:36" ht="30">
      <c r="F1468" s="22" t="s">
        <v>8090</v>
      </c>
      <c r="G1468" s="22" t="s">
        <v>8090</v>
      </c>
      <c r="H1468" s="22" t="s">
        <v>8090</v>
      </c>
      <c r="I1468" s="22" t="s">
        <v>8090</v>
      </c>
      <c r="J1468" s="22" t="s">
        <v>8090</v>
      </c>
      <c r="K1468" s="22" t="s">
        <v>8090</v>
      </c>
      <c r="L1468" s="22" t="s">
        <v>8090</v>
      </c>
      <c r="M1468" s="22" t="s">
        <v>8090</v>
      </c>
      <c r="R1468" s="22" t="s">
        <v>8090</v>
      </c>
      <c r="S1468" s="22" t="s">
        <v>8090</v>
      </c>
      <c r="T1468" s="22" t="s">
        <v>8090</v>
      </c>
      <c r="U1468" s="50" t="s">
        <v>14869</v>
      </c>
      <c r="V1468" s="50" t="s">
        <v>14141</v>
      </c>
      <c r="W1468" s="50" t="s">
        <v>14491</v>
      </c>
      <c r="AJ1468" s="22" t="s">
        <v>8090</v>
      </c>
    </row>
    <row r="1469" spans="6:36" ht="30">
      <c r="F1469" s="22" t="s">
        <v>8091</v>
      </c>
      <c r="G1469" s="22" t="s">
        <v>8091</v>
      </c>
      <c r="H1469" s="22" t="s">
        <v>8091</v>
      </c>
      <c r="I1469" s="22" t="s">
        <v>8091</v>
      </c>
      <c r="J1469" s="22" t="s">
        <v>8091</v>
      </c>
      <c r="K1469" s="22" t="s">
        <v>8091</v>
      </c>
      <c r="L1469" s="22" t="s">
        <v>8091</v>
      </c>
      <c r="M1469" s="22" t="s">
        <v>8091</v>
      </c>
      <c r="R1469" s="22" t="s">
        <v>8091</v>
      </c>
      <c r="S1469" s="22" t="s">
        <v>8091</v>
      </c>
      <c r="T1469" s="22" t="s">
        <v>8091</v>
      </c>
      <c r="U1469" s="50" t="s">
        <v>14870</v>
      </c>
      <c r="V1469" s="50" t="s">
        <v>14143</v>
      </c>
      <c r="W1469" s="50" t="s">
        <v>14493</v>
      </c>
      <c r="AJ1469" s="22" t="s">
        <v>8091</v>
      </c>
    </row>
    <row r="1470" spans="6:36" ht="45">
      <c r="F1470" s="22" t="s">
        <v>8092</v>
      </c>
      <c r="G1470" s="22" t="s">
        <v>8092</v>
      </c>
      <c r="H1470" s="22" t="s">
        <v>8092</v>
      </c>
      <c r="I1470" s="22" t="s">
        <v>8092</v>
      </c>
      <c r="J1470" s="22" t="s">
        <v>8092</v>
      </c>
      <c r="K1470" s="22" t="s">
        <v>8092</v>
      </c>
      <c r="L1470" s="22" t="s">
        <v>8092</v>
      </c>
      <c r="M1470" s="22" t="s">
        <v>8092</v>
      </c>
      <c r="R1470" s="22" t="s">
        <v>8092</v>
      </c>
      <c r="S1470" s="22" t="s">
        <v>8092</v>
      </c>
      <c r="T1470" s="22" t="s">
        <v>8092</v>
      </c>
      <c r="U1470" s="50" t="s">
        <v>14871</v>
      </c>
      <c r="V1470" s="50" t="s">
        <v>14144</v>
      </c>
      <c r="W1470" s="50" t="s">
        <v>14494</v>
      </c>
      <c r="AJ1470" s="22" t="s">
        <v>8092</v>
      </c>
    </row>
    <row r="1471" spans="6:36" ht="30">
      <c r="F1471" s="22" t="s">
        <v>8093</v>
      </c>
      <c r="G1471" s="22" t="s">
        <v>8093</v>
      </c>
      <c r="H1471" s="22" t="s">
        <v>8093</v>
      </c>
      <c r="I1471" s="22" t="s">
        <v>8093</v>
      </c>
      <c r="J1471" s="22" t="s">
        <v>8093</v>
      </c>
      <c r="K1471" s="22" t="s">
        <v>8093</v>
      </c>
      <c r="L1471" s="22" t="s">
        <v>8093</v>
      </c>
      <c r="M1471" s="22" t="s">
        <v>8093</v>
      </c>
      <c r="R1471" s="22" t="s">
        <v>8093</v>
      </c>
      <c r="S1471" s="22" t="s">
        <v>8093</v>
      </c>
      <c r="T1471" s="22" t="s">
        <v>8093</v>
      </c>
      <c r="U1471" s="50" t="s">
        <v>14872</v>
      </c>
      <c r="V1471" s="50" t="s">
        <v>6154</v>
      </c>
      <c r="W1471" s="50" t="s">
        <v>14498</v>
      </c>
      <c r="AJ1471" s="22" t="s">
        <v>8093</v>
      </c>
    </row>
    <row r="1472" spans="6:36" ht="30">
      <c r="F1472" s="22" t="s">
        <v>8094</v>
      </c>
      <c r="G1472" s="22" t="s">
        <v>8094</v>
      </c>
      <c r="H1472" s="22" t="s">
        <v>8094</v>
      </c>
      <c r="I1472" s="22" t="s">
        <v>8094</v>
      </c>
      <c r="J1472" s="22" t="s">
        <v>8094</v>
      </c>
      <c r="K1472" s="22" t="s">
        <v>8094</v>
      </c>
      <c r="L1472" s="22" t="s">
        <v>8094</v>
      </c>
      <c r="M1472" s="22" t="s">
        <v>8094</v>
      </c>
      <c r="R1472" s="22" t="s">
        <v>8094</v>
      </c>
      <c r="S1472" s="22" t="s">
        <v>8094</v>
      </c>
      <c r="T1472" s="22" t="s">
        <v>8094</v>
      </c>
      <c r="U1472" s="50" t="s">
        <v>15247</v>
      </c>
      <c r="V1472" s="50" t="s">
        <v>6166</v>
      </c>
      <c r="W1472" s="50" t="s">
        <v>63</v>
      </c>
      <c r="AJ1472" s="22" t="s">
        <v>8094</v>
      </c>
    </row>
    <row r="1473" spans="6:36" ht="30">
      <c r="F1473" s="22" t="s">
        <v>8095</v>
      </c>
      <c r="G1473" s="22" t="s">
        <v>8095</v>
      </c>
      <c r="H1473" s="22" t="s">
        <v>8095</v>
      </c>
      <c r="I1473" s="22" t="s">
        <v>8095</v>
      </c>
      <c r="J1473" s="22" t="s">
        <v>8095</v>
      </c>
      <c r="K1473" s="22" t="s">
        <v>8095</v>
      </c>
      <c r="L1473" s="22" t="s">
        <v>8095</v>
      </c>
      <c r="M1473" s="22" t="s">
        <v>8095</v>
      </c>
      <c r="R1473" s="22" t="s">
        <v>8095</v>
      </c>
      <c r="S1473" s="22" t="s">
        <v>8095</v>
      </c>
      <c r="T1473" s="22" t="s">
        <v>8095</v>
      </c>
      <c r="U1473" s="50" t="s">
        <v>14873</v>
      </c>
      <c r="V1473" s="50" t="s">
        <v>6166</v>
      </c>
      <c r="W1473" s="50" t="s">
        <v>63</v>
      </c>
      <c r="AJ1473" s="22" t="s">
        <v>8095</v>
      </c>
    </row>
    <row r="1474" spans="6:36" ht="30">
      <c r="F1474" s="22" t="s">
        <v>8096</v>
      </c>
      <c r="G1474" s="22" t="s">
        <v>8096</v>
      </c>
      <c r="H1474" s="22" t="s">
        <v>8096</v>
      </c>
      <c r="I1474" s="22" t="s">
        <v>8096</v>
      </c>
      <c r="J1474" s="22" t="s">
        <v>8096</v>
      </c>
      <c r="K1474" s="22" t="s">
        <v>8096</v>
      </c>
      <c r="L1474" s="22" t="s">
        <v>8096</v>
      </c>
      <c r="M1474" s="22" t="s">
        <v>8096</v>
      </c>
      <c r="R1474" s="22" t="s">
        <v>8096</v>
      </c>
      <c r="S1474" s="22" t="s">
        <v>8096</v>
      </c>
      <c r="T1474" s="22" t="s">
        <v>8096</v>
      </c>
      <c r="U1474" s="50" t="s">
        <v>14874</v>
      </c>
      <c r="V1474" s="50" t="s">
        <v>6166</v>
      </c>
      <c r="W1474" s="50" t="s">
        <v>63</v>
      </c>
      <c r="AJ1474" s="22" t="s">
        <v>8096</v>
      </c>
    </row>
    <row r="1475" spans="6:36" ht="30">
      <c r="F1475" s="22" t="s">
        <v>8097</v>
      </c>
      <c r="G1475" s="22" t="s">
        <v>8097</v>
      </c>
      <c r="H1475" s="22" t="s">
        <v>8097</v>
      </c>
      <c r="I1475" s="22" t="s">
        <v>8097</v>
      </c>
      <c r="J1475" s="22" t="s">
        <v>8097</v>
      </c>
      <c r="K1475" s="22" t="s">
        <v>8097</v>
      </c>
      <c r="L1475" s="22" t="s">
        <v>8097</v>
      </c>
      <c r="M1475" s="22" t="s">
        <v>8097</v>
      </c>
      <c r="R1475" s="22" t="s">
        <v>8097</v>
      </c>
      <c r="S1475" s="22" t="s">
        <v>8097</v>
      </c>
      <c r="T1475" s="22" t="s">
        <v>8097</v>
      </c>
      <c r="U1475" s="50" t="s">
        <v>14875</v>
      </c>
      <c r="V1475" s="50" t="s">
        <v>6166</v>
      </c>
      <c r="W1475" s="50" t="s">
        <v>63</v>
      </c>
      <c r="AJ1475" s="22" t="s">
        <v>8097</v>
      </c>
    </row>
    <row r="1476" spans="6:36" ht="30">
      <c r="G1476" s="22" t="s">
        <v>8493</v>
      </c>
      <c r="H1476" s="22" t="s">
        <v>8493</v>
      </c>
      <c r="I1476" s="22" t="s">
        <v>8493</v>
      </c>
      <c r="J1476" s="22" t="s">
        <v>8493</v>
      </c>
      <c r="K1476" s="22" t="s">
        <v>8493</v>
      </c>
      <c r="L1476" s="22" t="s">
        <v>8493</v>
      </c>
      <c r="M1476" s="22" t="s">
        <v>8493</v>
      </c>
      <c r="R1476" s="22" t="s">
        <v>8493</v>
      </c>
      <c r="S1476" s="22" t="s">
        <v>8493</v>
      </c>
      <c r="T1476" s="22" t="s">
        <v>8493</v>
      </c>
      <c r="U1476" s="50" t="s">
        <v>14876</v>
      </c>
      <c r="V1476" s="50" t="s">
        <v>6177</v>
      </c>
      <c r="W1476" s="50" t="s">
        <v>14512</v>
      </c>
      <c r="AJ1476" s="22" t="s">
        <v>8493</v>
      </c>
    </row>
    <row r="1477" spans="6:36" ht="30">
      <c r="I1477" s="22" t="s">
        <v>8494</v>
      </c>
      <c r="J1477" s="22" t="s">
        <v>8494</v>
      </c>
      <c r="K1477" s="22" t="s">
        <v>8494</v>
      </c>
      <c r="L1477" s="22" t="s">
        <v>8494</v>
      </c>
      <c r="M1477" s="22" t="s">
        <v>8494</v>
      </c>
      <c r="R1477" s="22" t="s">
        <v>8494</v>
      </c>
      <c r="S1477" s="22" t="s">
        <v>8494</v>
      </c>
      <c r="T1477" s="22" t="s">
        <v>8494</v>
      </c>
      <c r="U1477" s="50" t="s">
        <v>14877</v>
      </c>
      <c r="V1477" s="50" t="s">
        <v>23960</v>
      </c>
      <c r="W1477" s="50" t="s">
        <v>5052</v>
      </c>
      <c r="AJ1477" s="22" t="s">
        <v>8494</v>
      </c>
    </row>
    <row r="1478" spans="6:36" ht="30">
      <c r="G1478" s="22" t="s">
        <v>8494</v>
      </c>
      <c r="H1478" s="22" t="s">
        <v>8494</v>
      </c>
      <c r="I1478" s="22" t="s">
        <v>8495</v>
      </c>
      <c r="J1478" s="22" t="s">
        <v>8495</v>
      </c>
      <c r="K1478" s="22" t="s">
        <v>8495</v>
      </c>
      <c r="L1478" s="22" t="s">
        <v>8495</v>
      </c>
      <c r="M1478" s="22" t="s">
        <v>8495</v>
      </c>
      <c r="R1478" s="22" t="s">
        <v>8495</v>
      </c>
      <c r="S1478" s="22" t="s">
        <v>8495</v>
      </c>
      <c r="T1478" s="22" t="s">
        <v>8495</v>
      </c>
      <c r="U1478" s="50" t="s">
        <v>14878</v>
      </c>
      <c r="V1478" s="50" t="s">
        <v>23960</v>
      </c>
      <c r="W1478" s="50" t="s">
        <v>5052</v>
      </c>
      <c r="AJ1478" s="22" t="s">
        <v>8495</v>
      </c>
    </row>
    <row r="1479" spans="6:36" ht="30">
      <c r="I1479" s="22" t="s">
        <v>8496</v>
      </c>
      <c r="J1479" s="22" t="s">
        <v>8496</v>
      </c>
      <c r="K1479" s="22" t="s">
        <v>8496</v>
      </c>
      <c r="L1479" s="22" t="s">
        <v>8496</v>
      </c>
      <c r="M1479" s="22" t="s">
        <v>8496</v>
      </c>
      <c r="R1479" s="22" t="s">
        <v>8496</v>
      </c>
      <c r="S1479" s="22" t="s">
        <v>8496</v>
      </c>
      <c r="T1479" s="22" t="s">
        <v>8496</v>
      </c>
      <c r="U1479" s="50" t="s">
        <v>14879</v>
      </c>
      <c r="V1479" s="50" t="s">
        <v>23960</v>
      </c>
      <c r="W1479" s="50" t="s">
        <v>5052</v>
      </c>
      <c r="AJ1479" s="22" t="s">
        <v>8496</v>
      </c>
    </row>
    <row r="1480" spans="6:36" ht="30">
      <c r="I1480" s="22" t="s">
        <v>8497</v>
      </c>
      <c r="J1480" s="22" t="s">
        <v>8497</v>
      </c>
      <c r="K1480" s="22" t="s">
        <v>8497</v>
      </c>
      <c r="L1480" s="22" t="s">
        <v>8497</v>
      </c>
      <c r="M1480" s="22" t="s">
        <v>8497</v>
      </c>
      <c r="R1480" s="22" t="s">
        <v>8497</v>
      </c>
      <c r="S1480" s="22" t="s">
        <v>8497</v>
      </c>
      <c r="T1480" s="22" t="s">
        <v>8497</v>
      </c>
      <c r="U1480" s="50" t="s">
        <v>14880</v>
      </c>
      <c r="V1480" s="50" t="s">
        <v>23960</v>
      </c>
      <c r="W1480" s="50" t="s">
        <v>5052</v>
      </c>
      <c r="AJ1480" s="22" t="s">
        <v>8497</v>
      </c>
    </row>
    <row r="1481" spans="6:36" ht="30">
      <c r="J1481" s="22" t="s">
        <v>8498</v>
      </c>
      <c r="K1481" s="22" t="s">
        <v>8498</v>
      </c>
      <c r="L1481" s="22" t="s">
        <v>8498</v>
      </c>
      <c r="M1481" s="22" t="s">
        <v>8498</v>
      </c>
      <c r="R1481" s="22" t="s">
        <v>8498</v>
      </c>
      <c r="S1481" s="22" t="s">
        <v>8498</v>
      </c>
      <c r="T1481" s="22" t="s">
        <v>8498</v>
      </c>
      <c r="U1481" s="50" t="s">
        <v>15248</v>
      </c>
      <c r="V1481" s="50" t="s">
        <v>23960</v>
      </c>
      <c r="W1481" s="50" t="s">
        <v>5052</v>
      </c>
      <c r="AJ1481" s="22" t="s">
        <v>8498</v>
      </c>
    </row>
    <row r="1482" spans="6:36" ht="30">
      <c r="J1482" s="22" t="s">
        <v>8499</v>
      </c>
      <c r="K1482" s="22" t="s">
        <v>8499</v>
      </c>
      <c r="L1482" s="22" t="s">
        <v>8499</v>
      </c>
      <c r="M1482" s="22" t="s">
        <v>8499</v>
      </c>
      <c r="R1482" s="22" t="s">
        <v>8499</v>
      </c>
      <c r="S1482" s="22" t="s">
        <v>8499</v>
      </c>
      <c r="T1482" s="22" t="s">
        <v>8499</v>
      </c>
      <c r="U1482" s="50" t="s">
        <v>14881</v>
      </c>
      <c r="V1482" s="50" t="s">
        <v>6189</v>
      </c>
      <c r="W1482" s="50" t="s">
        <v>12262</v>
      </c>
      <c r="AJ1482" s="22" t="s">
        <v>8499</v>
      </c>
    </row>
    <row r="1483" spans="6:36" ht="30">
      <c r="J1483" s="22" t="s">
        <v>8500</v>
      </c>
      <c r="K1483" s="22" t="s">
        <v>8500</v>
      </c>
      <c r="L1483" s="22" t="s">
        <v>8500</v>
      </c>
      <c r="M1483" s="22" t="s">
        <v>8500</v>
      </c>
      <c r="R1483" s="22" t="s">
        <v>8500</v>
      </c>
      <c r="S1483" s="22" t="s">
        <v>8500</v>
      </c>
      <c r="T1483" s="22" t="s">
        <v>8500</v>
      </c>
      <c r="U1483" s="50" t="s">
        <v>14882</v>
      </c>
      <c r="V1483" s="50" t="s">
        <v>6195</v>
      </c>
      <c r="W1483" s="50" t="s">
        <v>12214</v>
      </c>
      <c r="AJ1483" s="22" t="s">
        <v>8500</v>
      </c>
    </row>
    <row r="1484" spans="6:36" ht="30">
      <c r="L1484" s="22" t="s">
        <v>8501</v>
      </c>
      <c r="M1484" s="22" t="s">
        <v>8501</v>
      </c>
      <c r="R1484" s="22" t="s">
        <v>8501</v>
      </c>
      <c r="S1484" s="22" t="s">
        <v>8501</v>
      </c>
      <c r="T1484" s="22" t="s">
        <v>8501</v>
      </c>
      <c r="U1484" s="50" t="s">
        <v>14883</v>
      </c>
      <c r="V1484" s="50" t="s">
        <v>6195</v>
      </c>
      <c r="W1484" s="50" t="s">
        <v>12214</v>
      </c>
      <c r="AJ1484" s="22" t="s">
        <v>8501</v>
      </c>
    </row>
    <row r="1485" spans="6:36" ht="15">
      <c r="L1485" s="22" t="s">
        <v>8502</v>
      </c>
      <c r="M1485" s="22" t="s">
        <v>8502</v>
      </c>
      <c r="R1485" s="22" t="s">
        <v>8502</v>
      </c>
      <c r="S1485" s="22" t="s">
        <v>8502</v>
      </c>
      <c r="T1485" s="22" t="s">
        <v>8502</v>
      </c>
      <c r="U1485" s="50" t="s">
        <v>13193</v>
      </c>
      <c r="V1485" s="50" t="s">
        <v>6199</v>
      </c>
      <c r="W1485" s="50" t="s">
        <v>5859</v>
      </c>
      <c r="AJ1485" s="22" t="s">
        <v>8502</v>
      </c>
    </row>
    <row r="1486" spans="6:36" ht="30">
      <c r="M1486" s="22" t="s">
        <v>9264</v>
      </c>
      <c r="R1486" s="22" t="s">
        <v>9264</v>
      </c>
      <c r="S1486" s="22" t="s">
        <v>9264</v>
      </c>
      <c r="T1486" s="22" t="s">
        <v>9264</v>
      </c>
      <c r="U1486" s="50" t="s">
        <v>14528</v>
      </c>
      <c r="V1486" s="50" t="s">
        <v>9313</v>
      </c>
      <c r="W1486" s="50" t="s">
        <v>14528</v>
      </c>
      <c r="AJ1486" s="22" t="s">
        <v>9264</v>
      </c>
    </row>
    <row r="1487" spans="6:36" ht="60">
      <c r="M1487" s="22" t="s">
        <v>9265</v>
      </c>
      <c r="R1487" s="22" t="s">
        <v>9265</v>
      </c>
      <c r="S1487" s="22" t="s">
        <v>9265</v>
      </c>
      <c r="T1487" s="22" t="s">
        <v>9265</v>
      </c>
      <c r="U1487" s="50" t="s">
        <v>14884</v>
      </c>
      <c r="V1487" s="50" t="s">
        <v>9317</v>
      </c>
      <c r="W1487" s="50" t="s">
        <v>14471</v>
      </c>
      <c r="AJ1487" s="22" t="s">
        <v>9265</v>
      </c>
    </row>
    <row r="1488" spans="6:36" ht="60">
      <c r="M1488" s="22" t="s">
        <v>9266</v>
      </c>
      <c r="R1488" s="22" t="s">
        <v>9266</v>
      </c>
      <c r="S1488" s="22" t="s">
        <v>9266</v>
      </c>
      <c r="T1488" s="22" t="s">
        <v>9266</v>
      </c>
      <c r="U1488" s="50" t="s">
        <v>14885</v>
      </c>
      <c r="V1488" s="50" t="s">
        <v>9319</v>
      </c>
      <c r="W1488" s="50" t="s">
        <v>14473</v>
      </c>
      <c r="AJ1488" s="22" t="s">
        <v>9266</v>
      </c>
    </row>
    <row r="1489" spans="13:37" ht="30">
      <c r="M1489" s="22" t="s">
        <v>9267</v>
      </c>
      <c r="R1489" s="22" t="s">
        <v>9267</v>
      </c>
      <c r="S1489" s="22" t="s">
        <v>9267</v>
      </c>
      <c r="T1489" s="22" t="s">
        <v>9267</v>
      </c>
      <c r="U1489" s="50" t="s">
        <v>14886</v>
      </c>
      <c r="V1489" s="50" t="s">
        <v>23971</v>
      </c>
      <c r="W1489" s="50" t="s">
        <v>12252</v>
      </c>
      <c r="AJ1489" s="22" t="s">
        <v>9267</v>
      </c>
    </row>
    <row r="1490" spans="13:37" ht="15">
      <c r="U1490" s="50"/>
      <c r="V1490" s="50"/>
      <c r="W1490" s="50"/>
      <c r="AB1490" s="22" t="s">
        <v>13624</v>
      </c>
      <c r="AC1490" s="22" t="s">
        <v>13627</v>
      </c>
      <c r="AE1490" s="22" t="s">
        <v>13627</v>
      </c>
      <c r="AJ1490" s="22" t="s">
        <v>13627</v>
      </c>
      <c r="AK1490" s="22" t="s">
        <v>14987</v>
      </c>
    </row>
    <row r="1491" spans="13:37" ht="15">
      <c r="U1491" s="50"/>
      <c r="V1491" s="50"/>
      <c r="W1491" s="50"/>
      <c r="AB1491" s="22" t="s">
        <v>13646</v>
      </c>
      <c r="AC1491" s="22" t="s">
        <v>13628</v>
      </c>
      <c r="AE1491" s="22" t="s">
        <v>13628</v>
      </c>
      <c r="AJ1491" s="22" t="s">
        <v>13628</v>
      </c>
    </row>
    <row r="1492" spans="13:37" ht="15">
      <c r="U1492" s="50"/>
      <c r="V1492" s="50"/>
      <c r="W1492" s="50"/>
      <c r="AB1492" s="22" t="s">
        <v>13647</v>
      </c>
      <c r="AC1492" s="22" t="s">
        <v>13629</v>
      </c>
      <c r="AE1492" s="22" t="s">
        <v>13629</v>
      </c>
      <c r="AJ1492" s="22" t="s">
        <v>13629</v>
      </c>
    </row>
    <row r="1493" spans="13:37" ht="15">
      <c r="U1493" s="50"/>
      <c r="V1493" s="50"/>
      <c r="W1493" s="50"/>
      <c r="AB1493" s="22" t="s">
        <v>13648</v>
      </c>
      <c r="AC1493" s="22" t="s">
        <v>13630</v>
      </c>
      <c r="AE1493" s="22" t="s">
        <v>13630</v>
      </c>
      <c r="AJ1493" s="22" t="s">
        <v>13630</v>
      </c>
    </row>
    <row r="1494" spans="13:37" ht="15">
      <c r="U1494" s="50"/>
      <c r="V1494" s="50"/>
      <c r="W1494" s="50"/>
      <c r="AB1494" s="22" t="s">
        <v>13649</v>
      </c>
      <c r="AC1494" s="22" t="s">
        <v>13631</v>
      </c>
      <c r="AE1494" s="22" t="s">
        <v>13631</v>
      </c>
      <c r="AJ1494" s="22" t="s">
        <v>13631</v>
      </c>
    </row>
    <row r="1495" spans="13:37" ht="15">
      <c r="U1495" s="50"/>
      <c r="V1495" s="50"/>
      <c r="W1495" s="50"/>
      <c r="AB1495" s="22" t="s">
        <v>13650</v>
      </c>
      <c r="AC1495" s="22" t="s">
        <v>13632</v>
      </c>
      <c r="AE1495" s="22" t="s">
        <v>13632</v>
      </c>
      <c r="AJ1495" s="22" t="s">
        <v>13632</v>
      </c>
    </row>
    <row r="1496" spans="13:37" ht="15">
      <c r="U1496" s="50"/>
      <c r="V1496" s="50"/>
      <c r="W1496" s="50"/>
      <c r="AB1496" s="22" t="s">
        <v>13651</v>
      </c>
      <c r="AC1496" s="43" t="s">
        <v>13633</v>
      </c>
      <c r="AE1496" s="43" t="s">
        <v>13633</v>
      </c>
      <c r="AJ1496" s="43" t="s">
        <v>13633</v>
      </c>
    </row>
    <row r="1497" spans="13:37" ht="15">
      <c r="U1497" s="50"/>
      <c r="V1497" s="50"/>
      <c r="W1497" s="50"/>
      <c r="AB1497" s="22" t="s">
        <v>13652</v>
      </c>
      <c r="AC1497" s="43" t="s">
        <v>13634</v>
      </c>
      <c r="AE1497" s="43" t="s">
        <v>13634</v>
      </c>
      <c r="AJ1497" s="43" t="s">
        <v>13634</v>
      </c>
    </row>
    <row r="1498" spans="13:37" ht="15">
      <c r="U1498" s="50"/>
      <c r="V1498" s="50"/>
      <c r="W1498" s="50"/>
      <c r="AB1498" s="22" t="s">
        <v>13653</v>
      </c>
      <c r="AC1498" s="43" t="s">
        <v>13635</v>
      </c>
      <c r="AE1498" s="43" t="s">
        <v>13635</v>
      </c>
      <c r="AJ1498" s="43" t="s">
        <v>13635</v>
      </c>
    </row>
    <row r="1499" spans="13:37" ht="15">
      <c r="U1499" s="50"/>
      <c r="V1499" s="50"/>
      <c r="W1499" s="50"/>
      <c r="AB1499" s="22" t="s">
        <v>13654</v>
      </c>
      <c r="AC1499" s="43" t="s">
        <v>13636</v>
      </c>
      <c r="AE1499" s="43" t="s">
        <v>13636</v>
      </c>
      <c r="AJ1499" s="43" t="s">
        <v>13636</v>
      </c>
    </row>
    <row r="1500" spans="13:37" ht="15">
      <c r="U1500" s="50"/>
      <c r="V1500" s="50"/>
      <c r="W1500" s="50"/>
      <c r="AB1500" s="22" t="s">
        <v>13629</v>
      </c>
      <c r="AC1500" s="43" t="s">
        <v>13637</v>
      </c>
      <c r="AE1500" s="43" t="s">
        <v>13637</v>
      </c>
      <c r="AJ1500" s="43" t="s">
        <v>13637</v>
      </c>
    </row>
    <row r="1501" spans="13:37" ht="15">
      <c r="U1501" s="50"/>
      <c r="V1501" s="50"/>
      <c r="W1501" s="50"/>
      <c r="AB1501" s="22" t="s">
        <v>13712</v>
      </c>
      <c r="AC1501" s="43" t="s">
        <v>13638</v>
      </c>
      <c r="AE1501" s="43" t="s">
        <v>13638</v>
      </c>
      <c r="AJ1501" s="43" t="s">
        <v>13638</v>
      </c>
    </row>
    <row r="1502" spans="13:37" ht="15">
      <c r="U1502" s="50"/>
      <c r="V1502" s="50"/>
      <c r="W1502" s="50"/>
      <c r="AB1502" s="22" t="s">
        <v>13713</v>
      </c>
      <c r="AC1502" s="43" t="s">
        <v>13639</v>
      </c>
      <c r="AE1502" s="43" t="s">
        <v>13639</v>
      </c>
      <c r="AJ1502" s="43" t="s">
        <v>13639</v>
      </c>
    </row>
    <row r="1503" spans="13:37" ht="15">
      <c r="U1503" s="50"/>
      <c r="V1503" s="50"/>
      <c r="W1503" s="50"/>
      <c r="AB1503" s="22" t="s">
        <v>13714</v>
      </c>
      <c r="AC1503" s="43" t="s">
        <v>13640</v>
      </c>
      <c r="AE1503" s="43" t="s">
        <v>13640</v>
      </c>
      <c r="AJ1503" s="43" t="s">
        <v>13640</v>
      </c>
    </row>
    <row r="1504" spans="13:37" ht="15">
      <c r="U1504" s="50"/>
      <c r="V1504" s="50"/>
      <c r="W1504" s="50"/>
      <c r="AB1504" s="22" t="s">
        <v>13715</v>
      </c>
      <c r="AC1504" s="43" t="s">
        <v>13641</v>
      </c>
      <c r="AE1504" s="43" t="s">
        <v>13641</v>
      </c>
      <c r="AJ1504" s="43" t="s">
        <v>13641</v>
      </c>
    </row>
    <row r="1505" spans="21:36" ht="15">
      <c r="U1505" s="50"/>
      <c r="V1505" s="50"/>
      <c r="W1505" s="50"/>
      <c r="AB1505" s="22" t="s">
        <v>13716</v>
      </c>
      <c r="AC1505" s="43" t="s">
        <v>13642</v>
      </c>
      <c r="AE1505" s="43" t="s">
        <v>13642</v>
      </c>
      <c r="AJ1505" s="43" t="s">
        <v>13642</v>
      </c>
    </row>
    <row r="1506" spans="21:36" ht="15">
      <c r="U1506" s="50"/>
      <c r="V1506" s="50"/>
      <c r="W1506" s="50"/>
      <c r="AB1506" s="22" t="s">
        <v>13717</v>
      </c>
      <c r="AC1506" s="43" t="s">
        <v>13643</v>
      </c>
      <c r="AE1506" s="43" t="s">
        <v>13643</v>
      </c>
      <c r="AJ1506" s="43" t="s">
        <v>13643</v>
      </c>
    </row>
    <row r="1507" spans="21:36" ht="15">
      <c r="U1507" s="50"/>
      <c r="V1507" s="50"/>
      <c r="W1507" s="50"/>
      <c r="AB1507" s="22" t="s">
        <v>13718</v>
      </c>
      <c r="AC1507" s="43" t="s">
        <v>13644</v>
      </c>
      <c r="AE1507" s="43" t="s">
        <v>13644</v>
      </c>
      <c r="AJ1507" s="43" t="s">
        <v>13644</v>
      </c>
    </row>
    <row r="1508" spans="21:36" ht="15">
      <c r="U1508" s="50"/>
      <c r="V1508" s="50"/>
      <c r="W1508" s="50"/>
      <c r="AB1508" s="22" t="s">
        <v>13719</v>
      </c>
      <c r="AC1508" s="43" t="s">
        <v>13645</v>
      </c>
      <c r="AE1508" s="43" t="s">
        <v>13645</v>
      </c>
      <c r="AJ1508" s="43" t="s">
        <v>13645</v>
      </c>
    </row>
    <row r="1509" spans="21:36" ht="15">
      <c r="U1509" s="50"/>
      <c r="V1509" s="50"/>
      <c r="W1509" s="50"/>
      <c r="AB1509" s="22" t="s">
        <v>13720</v>
      </c>
      <c r="AC1509" s="43" t="s">
        <v>13624</v>
      </c>
      <c r="AE1509" s="43" t="s">
        <v>13624</v>
      </c>
      <c r="AJ1509" s="43" t="s">
        <v>13624</v>
      </c>
    </row>
    <row r="1510" spans="21:36" ht="15">
      <c r="U1510" s="50"/>
      <c r="V1510" s="50"/>
      <c r="W1510" s="50"/>
      <c r="AB1510" s="22" t="s">
        <v>13630</v>
      </c>
      <c r="AC1510" s="43" t="s">
        <v>13646</v>
      </c>
      <c r="AE1510" s="43" t="s">
        <v>13646</v>
      </c>
      <c r="AJ1510" s="43" t="s">
        <v>13646</v>
      </c>
    </row>
    <row r="1511" spans="21:36" ht="15">
      <c r="U1511" s="50"/>
      <c r="V1511" s="50"/>
      <c r="W1511" s="50"/>
      <c r="AB1511" s="22" t="s">
        <v>13721</v>
      </c>
      <c r="AC1511" s="43" t="s">
        <v>13647</v>
      </c>
      <c r="AE1511" s="43" t="s">
        <v>13647</v>
      </c>
      <c r="AJ1511" s="43" t="s">
        <v>13647</v>
      </c>
    </row>
    <row r="1512" spans="21:36" ht="15">
      <c r="U1512" s="50"/>
      <c r="V1512" s="50"/>
      <c r="W1512" s="50"/>
      <c r="AB1512" s="22" t="s">
        <v>13722</v>
      </c>
      <c r="AC1512" s="43" t="s">
        <v>13648</v>
      </c>
      <c r="AE1512" s="43" t="s">
        <v>13648</v>
      </c>
      <c r="AJ1512" s="43" t="s">
        <v>13648</v>
      </c>
    </row>
    <row r="1513" spans="21:36" ht="15">
      <c r="U1513" s="50"/>
      <c r="V1513" s="50"/>
      <c r="W1513" s="50"/>
      <c r="AB1513" s="22" t="s">
        <v>13723</v>
      </c>
      <c r="AC1513" s="43" t="s">
        <v>13649</v>
      </c>
      <c r="AE1513" s="43" t="s">
        <v>13649</v>
      </c>
      <c r="AJ1513" s="43" t="s">
        <v>13649</v>
      </c>
    </row>
    <row r="1514" spans="21:36" ht="15">
      <c r="U1514" s="50"/>
      <c r="V1514" s="50"/>
      <c r="W1514" s="50"/>
      <c r="AB1514" s="22" t="s">
        <v>13724</v>
      </c>
      <c r="AC1514" s="43" t="s">
        <v>13650</v>
      </c>
      <c r="AE1514" s="43" t="s">
        <v>13650</v>
      </c>
      <c r="AJ1514" s="43" t="s">
        <v>13650</v>
      </c>
    </row>
    <row r="1515" spans="21:36" ht="15">
      <c r="U1515" s="50"/>
      <c r="V1515" s="50"/>
      <c r="W1515" s="50"/>
      <c r="AB1515" s="22" t="s">
        <v>13725</v>
      </c>
      <c r="AC1515" s="43" t="s">
        <v>13651</v>
      </c>
      <c r="AE1515" s="43" t="s">
        <v>13651</v>
      </c>
      <c r="AJ1515" s="43" t="s">
        <v>13651</v>
      </c>
    </row>
    <row r="1516" spans="21:36" ht="15">
      <c r="U1516" s="50"/>
      <c r="V1516" s="50"/>
      <c r="W1516" s="50"/>
      <c r="AB1516" s="22" t="s">
        <v>13726</v>
      </c>
      <c r="AC1516" s="43" t="s">
        <v>13652</v>
      </c>
      <c r="AE1516" s="43" t="s">
        <v>13652</v>
      </c>
      <c r="AJ1516" s="43" t="s">
        <v>13652</v>
      </c>
    </row>
    <row r="1517" spans="21:36" ht="15">
      <c r="U1517" s="50"/>
      <c r="V1517" s="50"/>
      <c r="W1517" s="50"/>
      <c r="AB1517" s="22" t="s">
        <v>13727</v>
      </c>
      <c r="AC1517" s="43" t="s">
        <v>13653</v>
      </c>
      <c r="AE1517" s="43" t="s">
        <v>13653</v>
      </c>
      <c r="AJ1517" s="43" t="s">
        <v>13653</v>
      </c>
    </row>
    <row r="1518" spans="21:36" ht="15">
      <c r="U1518" s="50"/>
      <c r="V1518" s="50"/>
      <c r="W1518" s="50"/>
      <c r="AB1518" s="22" t="s">
        <v>13728</v>
      </c>
      <c r="AC1518" s="43" t="s">
        <v>13654</v>
      </c>
      <c r="AE1518" s="43" t="s">
        <v>13654</v>
      </c>
      <c r="AJ1518" s="43" t="s">
        <v>13654</v>
      </c>
    </row>
    <row r="1519" spans="21:36" ht="15">
      <c r="U1519" s="50"/>
      <c r="V1519" s="50"/>
      <c r="W1519" s="50"/>
      <c r="AB1519" s="22" t="s">
        <v>13729</v>
      </c>
      <c r="AC1519" s="43" t="s">
        <v>13625</v>
      </c>
      <c r="AE1519" s="43" t="s">
        <v>13625</v>
      </c>
      <c r="AJ1519" s="43" t="s">
        <v>13625</v>
      </c>
    </row>
    <row r="1520" spans="21:36" ht="15">
      <c r="U1520" s="50"/>
      <c r="V1520" s="50"/>
      <c r="W1520" s="50"/>
      <c r="AC1520" s="43" t="s">
        <v>13712</v>
      </c>
      <c r="AE1520" s="43" t="s">
        <v>13712</v>
      </c>
      <c r="AJ1520" s="43" t="s">
        <v>13712</v>
      </c>
    </row>
    <row r="1521" spans="1:36" ht="15">
      <c r="U1521" s="50"/>
      <c r="V1521" s="50"/>
      <c r="W1521" s="50"/>
      <c r="AC1521" s="43" t="s">
        <v>13713</v>
      </c>
      <c r="AE1521" s="43" t="s">
        <v>13713</v>
      </c>
      <c r="AJ1521" s="43" t="s">
        <v>13713</v>
      </c>
    </row>
    <row r="1522" spans="1:36" ht="15">
      <c r="U1522" s="50"/>
      <c r="V1522" s="50"/>
      <c r="W1522" s="50"/>
      <c r="AC1522" s="43" t="s">
        <v>13714</v>
      </c>
      <c r="AE1522" s="43" t="s">
        <v>13714</v>
      </c>
      <c r="AJ1522" s="43" t="s">
        <v>13714</v>
      </c>
    </row>
    <row r="1523" spans="1:36" ht="15">
      <c r="U1523" s="50"/>
      <c r="V1523" s="50"/>
      <c r="W1523" s="50"/>
      <c r="AC1523" s="43" t="s">
        <v>13715</v>
      </c>
      <c r="AE1523" s="43" t="s">
        <v>13715</v>
      </c>
      <c r="AJ1523" s="43" t="s">
        <v>13715</v>
      </c>
    </row>
    <row r="1524" spans="1:36" ht="30">
      <c r="A1524" s="22" t="s">
        <v>6333</v>
      </c>
      <c r="N1524" s="22" t="s">
        <v>6333</v>
      </c>
      <c r="O1524" s="22" t="s">
        <v>6333</v>
      </c>
      <c r="P1524" s="22" t="s">
        <v>6333</v>
      </c>
      <c r="Q1524" s="22" t="s">
        <v>6333</v>
      </c>
      <c r="R1524" s="22" t="s">
        <v>6333</v>
      </c>
      <c r="S1524" s="22" t="s">
        <v>6333</v>
      </c>
      <c r="T1524" s="22" t="s">
        <v>6333</v>
      </c>
      <c r="U1524" s="50" t="s">
        <v>8098</v>
      </c>
      <c r="V1524" s="50" t="s">
        <v>6338</v>
      </c>
      <c r="W1524" s="50" t="s">
        <v>5052</v>
      </c>
      <c r="AC1524" s="43"/>
      <c r="AJ1524" s="43" t="s">
        <v>6333</v>
      </c>
    </row>
    <row r="1525" spans="1:36" ht="30">
      <c r="A1525" s="22" t="s">
        <v>6360</v>
      </c>
      <c r="N1525" s="22" t="s">
        <v>6360</v>
      </c>
      <c r="O1525" s="22" t="s">
        <v>6360</v>
      </c>
      <c r="P1525" s="22" t="s">
        <v>6360</v>
      </c>
      <c r="Q1525" s="22" t="s">
        <v>6360</v>
      </c>
      <c r="R1525" s="22" t="s">
        <v>6360</v>
      </c>
      <c r="S1525" s="22" t="s">
        <v>6360</v>
      </c>
      <c r="T1525" s="22" t="s">
        <v>6360</v>
      </c>
      <c r="U1525" s="50" t="s">
        <v>8099</v>
      </c>
      <c r="V1525" s="50" t="s">
        <v>24199</v>
      </c>
      <c r="W1525" s="50" t="s">
        <v>6359</v>
      </c>
      <c r="AC1525" s="43"/>
      <c r="AJ1525" s="43" t="s">
        <v>6360</v>
      </c>
    </row>
    <row r="1526" spans="1:36" ht="30">
      <c r="D1526" s="22" t="s">
        <v>6374</v>
      </c>
      <c r="E1526" s="22" t="s">
        <v>6374</v>
      </c>
      <c r="P1526" s="22" t="s">
        <v>6374</v>
      </c>
      <c r="Q1526" s="22" t="s">
        <v>6374</v>
      </c>
      <c r="R1526" s="22" t="s">
        <v>6374</v>
      </c>
      <c r="S1526" s="22" t="s">
        <v>6374</v>
      </c>
      <c r="T1526" s="22" t="s">
        <v>6374</v>
      </c>
      <c r="U1526" s="50" t="s">
        <v>24200</v>
      </c>
      <c r="V1526" s="50" t="s">
        <v>8806</v>
      </c>
      <c r="W1526" s="50" t="s">
        <v>12903</v>
      </c>
      <c r="AJ1526" s="22" t="s">
        <v>6374</v>
      </c>
    </row>
    <row r="1527" spans="1:36" ht="30">
      <c r="D1527" s="22" t="s">
        <v>6410</v>
      </c>
      <c r="E1527" s="22" t="s">
        <v>6410</v>
      </c>
      <c r="P1527" s="22" t="s">
        <v>6410</v>
      </c>
      <c r="Q1527" s="22" t="s">
        <v>6410</v>
      </c>
      <c r="R1527" s="22" t="s">
        <v>6410</v>
      </c>
      <c r="S1527" s="22" t="s">
        <v>6410</v>
      </c>
      <c r="T1527" s="22" t="s">
        <v>6410</v>
      </c>
      <c r="U1527" s="50" t="s">
        <v>24201</v>
      </c>
      <c r="V1527" s="50" t="s">
        <v>8807</v>
      </c>
      <c r="W1527" s="50" t="s">
        <v>12904</v>
      </c>
      <c r="AJ1527" s="22" t="s">
        <v>6410</v>
      </c>
    </row>
    <row r="1528" spans="1:36" ht="30">
      <c r="D1528" s="22" t="s">
        <v>6417</v>
      </c>
      <c r="E1528" s="22" t="s">
        <v>6417</v>
      </c>
      <c r="P1528" s="22" t="s">
        <v>6417</v>
      </c>
      <c r="Q1528" s="22" t="s">
        <v>6417</v>
      </c>
      <c r="R1528" s="22" t="s">
        <v>6417</v>
      </c>
      <c r="S1528" s="22" t="s">
        <v>6417</v>
      </c>
      <c r="T1528" s="22" t="s">
        <v>6417</v>
      </c>
      <c r="U1528" s="50" t="s">
        <v>24202</v>
      </c>
      <c r="V1528" s="50" t="s">
        <v>8813</v>
      </c>
      <c r="W1528" s="50" t="s">
        <v>12910</v>
      </c>
      <c r="AJ1528" s="22" t="s">
        <v>6417</v>
      </c>
    </row>
    <row r="1529" spans="1:36" ht="30">
      <c r="D1529" s="22" t="s">
        <v>8552</v>
      </c>
      <c r="E1529" s="22" t="s">
        <v>8552</v>
      </c>
      <c r="P1529" s="22" t="s">
        <v>8552</v>
      </c>
      <c r="Q1529" s="22" t="s">
        <v>8552</v>
      </c>
      <c r="R1529" s="22" t="s">
        <v>8552</v>
      </c>
      <c r="S1529" s="22" t="s">
        <v>8552</v>
      </c>
      <c r="T1529" s="22" t="s">
        <v>8552</v>
      </c>
      <c r="U1529" s="50" t="s">
        <v>24203</v>
      </c>
      <c r="V1529" s="50" t="s">
        <v>8819</v>
      </c>
      <c r="W1529" s="50" t="s">
        <v>12915</v>
      </c>
      <c r="AJ1529" s="22" t="s">
        <v>8552</v>
      </c>
    </row>
    <row r="1530" spans="1:36" ht="30">
      <c r="D1530" s="22" t="s">
        <v>8553</v>
      </c>
      <c r="E1530" s="22" t="s">
        <v>8553</v>
      </c>
      <c r="P1530" s="22" t="s">
        <v>8553</v>
      </c>
      <c r="Q1530" s="22" t="s">
        <v>8553</v>
      </c>
      <c r="R1530" s="22" t="s">
        <v>8553</v>
      </c>
      <c r="S1530" s="22" t="s">
        <v>8553</v>
      </c>
      <c r="T1530" s="22" t="s">
        <v>8553</v>
      </c>
      <c r="U1530" s="50" t="s">
        <v>24204</v>
      </c>
      <c r="V1530" s="50" t="s">
        <v>8820</v>
      </c>
      <c r="W1530" s="50" t="s">
        <v>12916</v>
      </c>
      <c r="AJ1530" s="22" t="s">
        <v>8553</v>
      </c>
    </row>
    <row r="1531" spans="1:36" ht="30">
      <c r="D1531" s="22" t="s">
        <v>8554</v>
      </c>
      <c r="E1531" s="22" t="s">
        <v>8554</v>
      </c>
      <c r="P1531" s="22" t="s">
        <v>8554</v>
      </c>
      <c r="Q1531" s="22" t="s">
        <v>8554</v>
      </c>
      <c r="R1531" s="22" t="s">
        <v>8554</v>
      </c>
      <c r="S1531" s="22" t="s">
        <v>8554</v>
      </c>
      <c r="T1531" s="22" t="s">
        <v>8554</v>
      </c>
      <c r="U1531" s="50" t="s">
        <v>24205</v>
      </c>
      <c r="V1531" s="50" t="s">
        <v>8827</v>
      </c>
      <c r="W1531" s="50" t="s">
        <v>12923</v>
      </c>
      <c r="AJ1531" s="22" t="s">
        <v>8554</v>
      </c>
    </row>
    <row r="1532" spans="1:36" ht="30">
      <c r="D1532" s="22" t="s">
        <v>8555</v>
      </c>
      <c r="E1532" s="22" t="s">
        <v>8555</v>
      </c>
      <c r="P1532" s="22" t="s">
        <v>8555</v>
      </c>
      <c r="Q1532" s="22" t="s">
        <v>8555</v>
      </c>
      <c r="R1532" s="22" t="s">
        <v>8555</v>
      </c>
      <c r="S1532" s="22" t="s">
        <v>8555</v>
      </c>
      <c r="T1532" s="22" t="s">
        <v>8555</v>
      </c>
      <c r="U1532" s="50" t="s">
        <v>24326</v>
      </c>
      <c r="V1532" s="50" t="s">
        <v>8827</v>
      </c>
      <c r="W1532" s="50" t="s">
        <v>12923</v>
      </c>
      <c r="AJ1532" s="22" t="s">
        <v>8555</v>
      </c>
    </row>
    <row r="1533" spans="1:36" ht="15">
      <c r="D1533" s="22" t="s">
        <v>8557</v>
      </c>
      <c r="E1533" s="22" t="s">
        <v>8557</v>
      </c>
      <c r="P1533" s="22" t="s">
        <v>8557</v>
      </c>
      <c r="Q1533" s="22" t="s">
        <v>8557</v>
      </c>
      <c r="R1533" s="22" t="s">
        <v>8557</v>
      </c>
      <c r="S1533" s="22" t="s">
        <v>8557</v>
      </c>
      <c r="T1533" s="22" t="s">
        <v>8557</v>
      </c>
      <c r="U1533" s="50" t="s">
        <v>12936</v>
      </c>
      <c r="V1533" s="50" t="s">
        <v>8849</v>
      </c>
      <c r="W1533" s="50" t="s">
        <v>12936</v>
      </c>
      <c r="AJ1533" s="22" t="s">
        <v>8557</v>
      </c>
    </row>
    <row r="1534" spans="1:36" ht="30">
      <c r="D1534" s="22" t="s">
        <v>8559</v>
      </c>
      <c r="E1534" s="22" t="s">
        <v>8559</v>
      </c>
      <c r="P1534" s="22" t="s">
        <v>8559</v>
      </c>
      <c r="Q1534" s="22" t="s">
        <v>8559</v>
      </c>
      <c r="R1534" s="22" t="s">
        <v>8559</v>
      </c>
      <c r="S1534" s="22" t="s">
        <v>8559</v>
      </c>
      <c r="T1534" s="22" t="s">
        <v>8559</v>
      </c>
      <c r="U1534" s="50" t="s">
        <v>12937</v>
      </c>
      <c r="V1534" s="50" t="s">
        <v>8850</v>
      </c>
      <c r="W1534" s="50" t="s">
        <v>12937</v>
      </c>
      <c r="AJ1534" s="22" t="s">
        <v>8559</v>
      </c>
    </row>
    <row r="1535" spans="1:36" ht="30">
      <c r="D1535" s="22" t="s">
        <v>8561</v>
      </c>
      <c r="E1535" s="22" t="s">
        <v>8561</v>
      </c>
      <c r="P1535" s="22" t="s">
        <v>8561</v>
      </c>
      <c r="Q1535" s="22" t="s">
        <v>8561</v>
      </c>
      <c r="R1535" s="22" t="s">
        <v>8561</v>
      </c>
      <c r="S1535" s="22" t="s">
        <v>8561</v>
      </c>
      <c r="T1535" s="22" t="s">
        <v>8561</v>
      </c>
      <c r="U1535" s="50" t="s">
        <v>12943</v>
      </c>
      <c r="V1535" s="50" t="s">
        <v>8856</v>
      </c>
      <c r="W1535" s="50" t="s">
        <v>12943</v>
      </c>
      <c r="AJ1535" s="22" t="s">
        <v>8561</v>
      </c>
    </row>
    <row r="1536" spans="1:36" ht="30">
      <c r="D1536" s="22" t="s">
        <v>8562</v>
      </c>
      <c r="E1536" s="22" t="s">
        <v>8562</v>
      </c>
      <c r="P1536" s="22" t="s">
        <v>8562</v>
      </c>
      <c r="Q1536" s="22" t="s">
        <v>8562</v>
      </c>
      <c r="R1536" s="22" t="s">
        <v>8562</v>
      </c>
      <c r="S1536" s="22" t="s">
        <v>8562</v>
      </c>
      <c r="T1536" s="22" t="s">
        <v>8562</v>
      </c>
      <c r="U1536" s="50" t="s">
        <v>12947</v>
      </c>
      <c r="V1536" s="50" t="s">
        <v>8860</v>
      </c>
      <c r="W1536" s="50" t="s">
        <v>12947</v>
      </c>
      <c r="AJ1536" s="22" t="s">
        <v>8562</v>
      </c>
    </row>
    <row r="1537" spans="1:36" ht="30">
      <c r="D1537" s="22" t="s">
        <v>8563</v>
      </c>
      <c r="E1537" s="22" t="s">
        <v>8563</v>
      </c>
      <c r="P1537" s="22" t="s">
        <v>8563</v>
      </c>
      <c r="Q1537" s="22" t="s">
        <v>8563</v>
      </c>
      <c r="R1537" s="22" t="s">
        <v>8563</v>
      </c>
      <c r="S1537" s="22" t="s">
        <v>8563</v>
      </c>
      <c r="T1537" s="22" t="s">
        <v>8563</v>
      </c>
      <c r="U1537" s="50" t="s">
        <v>24206</v>
      </c>
      <c r="V1537" s="50" t="s">
        <v>8861</v>
      </c>
      <c r="W1537" s="50" t="s">
        <v>12948</v>
      </c>
      <c r="AJ1537" s="22" t="s">
        <v>8563</v>
      </c>
    </row>
    <row r="1538" spans="1:36" ht="30">
      <c r="D1538" s="22" t="s">
        <v>8564</v>
      </c>
      <c r="E1538" s="22" t="s">
        <v>8564</v>
      </c>
      <c r="P1538" s="22" t="s">
        <v>8564</v>
      </c>
      <c r="Q1538" s="22" t="s">
        <v>8564</v>
      </c>
      <c r="R1538" s="22" t="s">
        <v>8564</v>
      </c>
      <c r="S1538" s="22" t="s">
        <v>8564</v>
      </c>
      <c r="T1538" s="22" t="s">
        <v>8564</v>
      </c>
      <c r="U1538" s="50" t="s">
        <v>24207</v>
      </c>
      <c r="V1538" s="50" t="s">
        <v>8867</v>
      </c>
      <c r="W1538" s="50" t="s">
        <v>12951</v>
      </c>
      <c r="AJ1538" s="22" t="s">
        <v>8564</v>
      </c>
    </row>
    <row r="1539" spans="1:36" ht="30">
      <c r="D1539" s="22" t="s">
        <v>8565</v>
      </c>
      <c r="E1539" s="22" t="s">
        <v>8565</v>
      </c>
      <c r="P1539" s="22" t="s">
        <v>8565</v>
      </c>
      <c r="Q1539" s="22" t="s">
        <v>8565</v>
      </c>
      <c r="R1539" s="22" t="s">
        <v>8565</v>
      </c>
      <c r="S1539" s="22" t="s">
        <v>8565</v>
      </c>
      <c r="T1539" s="22" t="s">
        <v>8565</v>
      </c>
      <c r="U1539" s="50" t="s">
        <v>24208</v>
      </c>
      <c r="V1539" s="50" t="s">
        <v>8873</v>
      </c>
      <c r="W1539" s="50" t="s">
        <v>12953</v>
      </c>
      <c r="AJ1539" s="22" t="s">
        <v>8565</v>
      </c>
    </row>
    <row r="1540" spans="1:36" ht="30">
      <c r="D1540" s="22" t="s">
        <v>8566</v>
      </c>
      <c r="E1540" s="22" t="s">
        <v>8566</v>
      </c>
      <c r="P1540" s="22" t="s">
        <v>8566</v>
      </c>
      <c r="Q1540" s="22" t="s">
        <v>8566</v>
      </c>
      <c r="R1540" s="22" t="s">
        <v>8566</v>
      </c>
      <c r="S1540" s="22" t="s">
        <v>8566</v>
      </c>
      <c r="T1540" s="22" t="s">
        <v>8566</v>
      </c>
      <c r="U1540" s="50" t="s">
        <v>24209</v>
      </c>
      <c r="V1540" s="50" t="s">
        <v>8879</v>
      </c>
      <c r="W1540" s="50" t="s">
        <v>12955</v>
      </c>
      <c r="AJ1540" s="22" t="s">
        <v>8566</v>
      </c>
    </row>
    <row r="1541" spans="1:36" ht="30">
      <c r="D1541" s="22" t="s">
        <v>8567</v>
      </c>
      <c r="E1541" s="22" t="s">
        <v>8567</v>
      </c>
      <c r="P1541" s="22" t="s">
        <v>8567</v>
      </c>
      <c r="Q1541" s="22" t="s">
        <v>8567</v>
      </c>
      <c r="R1541" s="22" t="s">
        <v>8567</v>
      </c>
      <c r="S1541" s="22" t="s">
        <v>8567</v>
      </c>
      <c r="T1541" s="22" t="s">
        <v>8567</v>
      </c>
      <c r="U1541" s="50" t="s">
        <v>24210</v>
      </c>
      <c r="V1541" s="50" t="s">
        <v>8886</v>
      </c>
      <c r="W1541" s="50" t="s">
        <v>12959</v>
      </c>
      <c r="AJ1541" s="22" t="s">
        <v>8567</v>
      </c>
    </row>
    <row r="1542" spans="1:36" ht="30">
      <c r="D1542" s="22" t="s">
        <v>8568</v>
      </c>
      <c r="E1542" s="22" t="s">
        <v>8568</v>
      </c>
      <c r="P1542" s="22" t="s">
        <v>8568</v>
      </c>
      <c r="Q1542" s="22" t="s">
        <v>8568</v>
      </c>
      <c r="R1542" s="22" t="s">
        <v>8568</v>
      </c>
      <c r="S1542" s="22" t="s">
        <v>8568</v>
      </c>
      <c r="T1542" s="22" t="s">
        <v>8568</v>
      </c>
      <c r="U1542" s="50" t="s">
        <v>24211</v>
      </c>
      <c r="V1542" s="50" t="s">
        <v>8893</v>
      </c>
      <c r="W1542" s="50" t="s">
        <v>12964</v>
      </c>
      <c r="AJ1542" s="22" t="s">
        <v>8568</v>
      </c>
    </row>
    <row r="1543" spans="1:36" ht="30">
      <c r="A1543" s="22" t="s">
        <v>6425</v>
      </c>
      <c r="N1543" s="22" t="s">
        <v>6425</v>
      </c>
      <c r="O1543" s="22" t="s">
        <v>6425</v>
      </c>
      <c r="P1543" s="22" t="s">
        <v>6425</v>
      </c>
      <c r="Q1543" s="22" t="s">
        <v>6425</v>
      </c>
      <c r="R1543" s="22" t="s">
        <v>6425</v>
      </c>
      <c r="S1543" s="22" t="s">
        <v>6425</v>
      </c>
      <c r="T1543" s="22" t="s">
        <v>6425</v>
      </c>
      <c r="U1543" s="50" t="s">
        <v>8100</v>
      </c>
      <c r="V1543" s="50" t="s">
        <v>6447</v>
      </c>
      <c r="W1543" s="50" t="s">
        <v>6448</v>
      </c>
      <c r="AJ1543" s="22" t="s">
        <v>6425</v>
      </c>
    </row>
    <row r="1544" spans="1:36" ht="15">
      <c r="A1544" s="22" t="s">
        <v>6472</v>
      </c>
      <c r="N1544" s="22" t="s">
        <v>6472</v>
      </c>
      <c r="O1544" s="22" t="s">
        <v>6472</v>
      </c>
      <c r="P1544" s="22" t="s">
        <v>6472</v>
      </c>
      <c r="Q1544" s="22" t="s">
        <v>6472</v>
      </c>
      <c r="R1544" s="22" t="s">
        <v>6472</v>
      </c>
      <c r="S1544" s="22" t="s">
        <v>6472</v>
      </c>
      <c r="T1544" s="22" t="s">
        <v>6472</v>
      </c>
      <c r="U1544" s="50" t="s">
        <v>8101</v>
      </c>
      <c r="V1544" s="50" t="s">
        <v>12476</v>
      </c>
      <c r="W1544" s="50" t="s">
        <v>6482</v>
      </c>
      <c r="AJ1544" s="22" t="s">
        <v>6472</v>
      </c>
    </row>
    <row r="1545" spans="1:36" ht="30">
      <c r="A1545" s="22" t="s">
        <v>6474</v>
      </c>
      <c r="N1545" s="22" t="s">
        <v>6474</v>
      </c>
      <c r="O1545" s="22" t="s">
        <v>6474</v>
      </c>
      <c r="P1545" s="22" t="s">
        <v>6474</v>
      </c>
      <c r="Q1545" s="22" t="s">
        <v>6474</v>
      </c>
      <c r="R1545" s="22" t="s">
        <v>6474</v>
      </c>
      <c r="S1545" s="22" t="s">
        <v>6474</v>
      </c>
      <c r="T1545" s="22" t="s">
        <v>6474</v>
      </c>
      <c r="U1545" s="50" t="s">
        <v>8102</v>
      </c>
      <c r="V1545" s="50" t="s">
        <v>12476</v>
      </c>
      <c r="W1545" s="50" t="s">
        <v>6482</v>
      </c>
      <c r="AJ1545" s="22" t="s">
        <v>6474</v>
      </c>
    </row>
    <row r="1546" spans="1:36" ht="30">
      <c r="A1546" s="22" t="s">
        <v>6477</v>
      </c>
      <c r="N1546" s="22" t="s">
        <v>6477</v>
      </c>
      <c r="O1546" s="22" t="s">
        <v>6477</v>
      </c>
      <c r="P1546" s="22" t="s">
        <v>6477</v>
      </c>
      <c r="Q1546" s="22" t="s">
        <v>6477</v>
      </c>
      <c r="R1546" s="22" t="s">
        <v>6477</v>
      </c>
      <c r="S1546" s="22" t="s">
        <v>6477</v>
      </c>
      <c r="T1546" s="22" t="s">
        <v>6477</v>
      </c>
      <c r="U1546" s="50" t="s">
        <v>8103</v>
      </c>
      <c r="V1546" s="50" t="s">
        <v>12476</v>
      </c>
      <c r="W1546" s="50" t="s">
        <v>6482</v>
      </c>
      <c r="AJ1546" s="22" t="s">
        <v>6477</v>
      </c>
    </row>
    <row r="1547" spans="1:36" ht="15">
      <c r="A1547" s="22" t="s">
        <v>6485</v>
      </c>
      <c r="N1547" s="22" t="s">
        <v>6485</v>
      </c>
      <c r="O1547" s="22" t="s">
        <v>6485</v>
      </c>
      <c r="P1547" s="22" t="s">
        <v>6485</v>
      </c>
      <c r="Q1547" s="22" t="s">
        <v>6485</v>
      </c>
      <c r="R1547" s="22" t="s">
        <v>6485</v>
      </c>
      <c r="S1547" s="22" t="s">
        <v>6485</v>
      </c>
      <c r="T1547" s="22" t="s">
        <v>6485</v>
      </c>
      <c r="U1547" s="50" t="s">
        <v>13200</v>
      </c>
      <c r="V1547" s="50" t="s">
        <v>6486</v>
      </c>
      <c r="W1547" s="50" t="s">
        <v>6487</v>
      </c>
      <c r="AJ1547" s="22" t="s">
        <v>6485</v>
      </c>
    </row>
    <row r="1548" spans="1:36" ht="15">
      <c r="A1548" s="22" t="s">
        <v>6486</v>
      </c>
      <c r="N1548" s="22" t="s">
        <v>6486</v>
      </c>
      <c r="O1548" s="22" t="s">
        <v>6486</v>
      </c>
      <c r="P1548" s="22" t="s">
        <v>6486</v>
      </c>
      <c r="Q1548" s="22" t="s">
        <v>6486</v>
      </c>
      <c r="R1548" s="22" t="s">
        <v>6486</v>
      </c>
      <c r="S1548" s="22" t="s">
        <v>6486</v>
      </c>
      <c r="T1548" s="22" t="s">
        <v>6486</v>
      </c>
      <c r="U1548" s="50" t="s">
        <v>13201</v>
      </c>
      <c r="V1548" s="50" t="s">
        <v>6486</v>
      </c>
      <c r="W1548" s="50" t="s">
        <v>6487</v>
      </c>
      <c r="AJ1548" s="22" t="s">
        <v>6486</v>
      </c>
    </row>
    <row r="1549" spans="1:36" ht="15">
      <c r="A1549" s="22" t="s">
        <v>6488</v>
      </c>
      <c r="N1549" s="22" t="s">
        <v>6488</v>
      </c>
      <c r="O1549" s="22" t="s">
        <v>6488</v>
      </c>
      <c r="P1549" s="22" t="s">
        <v>6488</v>
      </c>
      <c r="Q1549" s="22" t="s">
        <v>6488</v>
      </c>
      <c r="R1549" s="22" t="s">
        <v>6488</v>
      </c>
      <c r="S1549" s="22" t="s">
        <v>6488</v>
      </c>
      <c r="T1549" s="22" t="s">
        <v>6488</v>
      </c>
      <c r="U1549" s="50" t="s">
        <v>13202</v>
      </c>
      <c r="V1549" s="50" t="s">
        <v>6486</v>
      </c>
      <c r="W1549" s="50" t="s">
        <v>6487</v>
      </c>
      <c r="AJ1549" s="22" t="s">
        <v>6488</v>
      </c>
    </row>
    <row r="1550" spans="1:36" ht="30">
      <c r="A1550" s="22" t="s">
        <v>8104</v>
      </c>
      <c r="N1550" s="22" t="s">
        <v>8104</v>
      </c>
      <c r="O1550" s="22" t="s">
        <v>8104</v>
      </c>
      <c r="P1550" s="22" t="s">
        <v>8104</v>
      </c>
      <c r="Q1550" s="22" t="s">
        <v>8104</v>
      </c>
      <c r="R1550" s="22" t="s">
        <v>8104</v>
      </c>
      <c r="S1550" s="22" t="s">
        <v>8104</v>
      </c>
      <c r="T1550" s="22" t="s">
        <v>8104</v>
      </c>
      <c r="U1550" s="50" t="s">
        <v>13203</v>
      </c>
      <c r="V1550" s="50" t="s">
        <v>6486</v>
      </c>
      <c r="W1550" s="50" t="s">
        <v>6487</v>
      </c>
      <c r="AJ1550" s="22" t="s">
        <v>8104</v>
      </c>
    </row>
    <row r="1551" spans="1:36" ht="30">
      <c r="A1551" s="22" t="s">
        <v>8105</v>
      </c>
      <c r="N1551" s="22" t="s">
        <v>8105</v>
      </c>
      <c r="O1551" s="22" t="s">
        <v>8105</v>
      </c>
      <c r="P1551" s="22" t="s">
        <v>8105</v>
      </c>
      <c r="Q1551" s="22" t="s">
        <v>8105</v>
      </c>
      <c r="R1551" s="22" t="s">
        <v>8105</v>
      </c>
      <c r="S1551" s="22" t="s">
        <v>8105</v>
      </c>
      <c r="T1551" s="22" t="s">
        <v>8105</v>
      </c>
      <c r="U1551" s="50" t="s">
        <v>13204</v>
      </c>
      <c r="V1551" s="50" t="s">
        <v>6486</v>
      </c>
      <c r="W1551" s="50" t="s">
        <v>6487</v>
      </c>
      <c r="AJ1551" s="22" t="s">
        <v>8105</v>
      </c>
    </row>
    <row r="1552" spans="1:36" ht="30">
      <c r="A1552" s="22" t="s">
        <v>8106</v>
      </c>
      <c r="N1552" s="22" t="s">
        <v>8106</v>
      </c>
      <c r="O1552" s="22" t="s">
        <v>8106</v>
      </c>
      <c r="P1552" s="22" t="s">
        <v>8106</v>
      </c>
      <c r="Q1552" s="22" t="s">
        <v>8106</v>
      </c>
      <c r="R1552" s="22" t="s">
        <v>8106</v>
      </c>
      <c r="S1552" s="22" t="s">
        <v>8106</v>
      </c>
      <c r="T1552" s="22" t="s">
        <v>8106</v>
      </c>
      <c r="U1552" s="50" t="s">
        <v>15249</v>
      </c>
      <c r="V1552" s="50" t="s">
        <v>6486</v>
      </c>
      <c r="W1552" s="50" t="s">
        <v>6487</v>
      </c>
      <c r="AJ1552" s="22" t="s">
        <v>8106</v>
      </c>
    </row>
    <row r="1553" spans="1:36" ht="30">
      <c r="A1553" s="22" t="s">
        <v>8107</v>
      </c>
      <c r="N1553" s="22" t="s">
        <v>8107</v>
      </c>
      <c r="O1553" s="22" t="s">
        <v>8107</v>
      </c>
      <c r="P1553" s="22" t="s">
        <v>8107</v>
      </c>
      <c r="Q1553" s="22" t="s">
        <v>8107</v>
      </c>
      <c r="R1553" s="22" t="s">
        <v>8107</v>
      </c>
      <c r="S1553" s="22" t="s">
        <v>8107</v>
      </c>
      <c r="T1553" s="22" t="s">
        <v>8107</v>
      </c>
      <c r="U1553" s="50" t="s">
        <v>15250</v>
      </c>
      <c r="V1553" s="50" t="s">
        <v>6486</v>
      </c>
      <c r="W1553" s="50" t="s">
        <v>6487</v>
      </c>
      <c r="AJ1553" s="22" t="s">
        <v>8107</v>
      </c>
    </row>
    <row r="1554" spans="1:36" ht="15">
      <c r="U1554" s="50"/>
      <c r="V1554" s="50"/>
      <c r="W1554" s="50"/>
      <c r="AC1554" s="22" t="s">
        <v>16407</v>
      </c>
      <c r="AE1554" s="22" t="s">
        <v>16407</v>
      </c>
      <c r="AJ1554" s="22" t="s">
        <v>16407</v>
      </c>
    </row>
    <row r="1555" spans="1:36" ht="15">
      <c r="U1555" s="50"/>
      <c r="V1555" s="50"/>
      <c r="W1555" s="50"/>
      <c r="AC1555" s="22" t="s">
        <v>16408</v>
      </c>
      <c r="AE1555" s="22" t="s">
        <v>16408</v>
      </c>
      <c r="AJ1555" s="22" t="s">
        <v>16408</v>
      </c>
    </row>
    <row r="1556" spans="1:36" ht="15">
      <c r="U1556" s="50"/>
      <c r="V1556" s="50"/>
      <c r="W1556" s="50"/>
      <c r="AC1556" s="22" t="s">
        <v>16409</v>
      </c>
      <c r="AE1556" s="22" t="s">
        <v>16409</v>
      </c>
      <c r="AJ1556" s="22" t="s">
        <v>16409</v>
      </c>
    </row>
    <row r="1557" spans="1:36" ht="15">
      <c r="U1557" s="50"/>
      <c r="V1557" s="50"/>
      <c r="W1557" s="50"/>
      <c r="AC1557" s="22" t="s">
        <v>16410</v>
      </c>
      <c r="AE1557" s="22" t="s">
        <v>16410</v>
      </c>
      <c r="AJ1557" s="22" t="s">
        <v>16410</v>
      </c>
    </row>
    <row r="1558" spans="1:36" ht="15">
      <c r="U1558" s="50"/>
      <c r="V1558" s="50"/>
      <c r="W1558" s="50"/>
      <c r="AC1558" s="22" t="s">
        <v>16411</v>
      </c>
      <c r="AE1558" s="22" t="s">
        <v>16411</v>
      </c>
      <c r="AJ1558" s="22" t="s">
        <v>16411</v>
      </c>
    </row>
    <row r="1559" spans="1:36" ht="15">
      <c r="U1559" s="50"/>
      <c r="V1559" s="50"/>
      <c r="W1559" s="50"/>
      <c r="AC1559" s="22" t="s">
        <v>16412</v>
      </c>
      <c r="AE1559" s="22" t="s">
        <v>16412</v>
      </c>
      <c r="AJ1559" s="22" t="s">
        <v>16412</v>
      </c>
    </row>
    <row r="1560" spans="1:36" ht="15">
      <c r="U1560" s="50"/>
      <c r="V1560" s="50"/>
      <c r="W1560" s="50"/>
      <c r="AC1560" s="22" t="s">
        <v>16413</v>
      </c>
      <c r="AE1560" s="22" t="s">
        <v>16413</v>
      </c>
      <c r="AJ1560" s="22" t="s">
        <v>16413</v>
      </c>
    </row>
    <row r="1561" spans="1:36" ht="15">
      <c r="U1561" s="50"/>
      <c r="V1561" s="50"/>
      <c r="W1561" s="50"/>
      <c r="AC1561" s="22" t="s">
        <v>16414</v>
      </c>
      <c r="AE1561" s="22" t="s">
        <v>16414</v>
      </c>
      <c r="AJ1561" s="22" t="s">
        <v>16414</v>
      </c>
    </row>
    <row r="1562" spans="1:36" ht="30">
      <c r="A1562" s="22" t="s">
        <v>6496</v>
      </c>
      <c r="N1562" s="22" t="s">
        <v>6496</v>
      </c>
      <c r="O1562" s="22" t="s">
        <v>6496</v>
      </c>
      <c r="P1562" s="22" t="s">
        <v>6496</v>
      </c>
      <c r="Q1562" s="22" t="s">
        <v>6496</v>
      </c>
      <c r="R1562" s="22" t="s">
        <v>6496</v>
      </c>
      <c r="S1562" s="22" t="s">
        <v>6496</v>
      </c>
      <c r="T1562" s="22" t="s">
        <v>6496</v>
      </c>
      <c r="U1562" s="50" t="s">
        <v>8108</v>
      </c>
      <c r="V1562" s="50" t="s">
        <v>6497</v>
      </c>
      <c r="W1562" s="50" t="s">
        <v>4688</v>
      </c>
      <c r="AJ1562" s="22" t="s">
        <v>6496</v>
      </c>
    </row>
    <row r="1563" spans="1:36" ht="30">
      <c r="A1563" s="22" t="s">
        <v>6497</v>
      </c>
      <c r="N1563" s="22" t="s">
        <v>6497</v>
      </c>
      <c r="O1563" s="22" t="s">
        <v>6497</v>
      </c>
      <c r="P1563" s="22" t="s">
        <v>6497</v>
      </c>
      <c r="Q1563" s="22" t="s">
        <v>6497</v>
      </c>
      <c r="R1563" s="22" t="s">
        <v>6497</v>
      </c>
      <c r="S1563" s="22" t="s">
        <v>6497</v>
      </c>
      <c r="T1563" s="22" t="s">
        <v>6497</v>
      </c>
      <c r="U1563" s="50" t="s">
        <v>8109</v>
      </c>
      <c r="V1563" s="50" t="s">
        <v>6497</v>
      </c>
      <c r="W1563" s="50" t="s">
        <v>4688</v>
      </c>
      <c r="AJ1563" s="22" t="s">
        <v>6497</v>
      </c>
    </row>
    <row r="1564" spans="1:36" ht="30">
      <c r="A1564" s="22" t="s">
        <v>6498</v>
      </c>
      <c r="N1564" s="22" t="s">
        <v>6498</v>
      </c>
      <c r="O1564" s="22" t="s">
        <v>6498</v>
      </c>
      <c r="P1564" s="22" t="s">
        <v>6498</v>
      </c>
      <c r="Q1564" s="22" t="s">
        <v>6498</v>
      </c>
      <c r="R1564" s="22" t="s">
        <v>6498</v>
      </c>
      <c r="S1564" s="22" t="s">
        <v>6498</v>
      </c>
      <c r="T1564" s="22" t="s">
        <v>6498</v>
      </c>
      <c r="U1564" s="50" t="s">
        <v>8110</v>
      </c>
      <c r="V1564" s="50" t="s">
        <v>6497</v>
      </c>
      <c r="W1564" s="50" t="s">
        <v>4688</v>
      </c>
      <c r="AJ1564" s="22" t="s">
        <v>6498</v>
      </c>
    </row>
    <row r="1565" spans="1:36" ht="30">
      <c r="A1565" s="22" t="s">
        <v>6499</v>
      </c>
      <c r="N1565" s="22" t="s">
        <v>6499</v>
      </c>
      <c r="O1565" s="22" t="s">
        <v>6499</v>
      </c>
      <c r="P1565" s="22" t="s">
        <v>6499</v>
      </c>
      <c r="Q1565" s="22" t="s">
        <v>6499</v>
      </c>
      <c r="R1565" s="22" t="s">
        <v>6499</v>
      </c>
      <c r="S1565" s="22" t="s">
        <v>6499</v>
      </c>
      <c r="T1565" s="22" t="s">
        <v>6499</v>
      </c>
      <c r="U1565" s="50" t="s">
        <v>8111</v>
      </c>
      <c r="V1565" s="50" t="s">
        <v>6497</v>
      </c>
      <c r="W1565" s="50" t="s">
        <v>4688</v>
      </c>
      <c r="AJ1565" s="22" t="s">
        <v>6499</v>
      </c>
    </row>
    <row r="1566" spans="1:36" ht="30">
      <c r="A1566" s="22" t="s">
        <v>6501</v>
      </c>
      <c r="N1566" s="22" t="s">
        <v>6501</v>
      </c>
      <c r="O1566" s="22" t="s">
        <v>6501</v>
      </c>
      <c r="P1566" s="22" t="s">
        <v>6501</v>
      </c>
      <c r="Q1566" s="22" t="s">
        <v>6501</v>
      </c>
      <c r="R1566" s="22" t="s">
        <v>6501</v>
      </c>
      <c r="S1566" s="22" t="s">
        <v>6501</v>
      </c>
      <c r="T1566" s="22" t="s">
        <v>6501</v>
      </c>
      <c r="U1566" s="50" t="s">
        <v>8112</v>
      </c>
      <c r="V1566" s="50" t="s">
        <v>6497</v>
      </c>
      <c r="W1566" s="50" t="s">
        <v>4688</v>
      </c>
      <c r="AJ1566" s="22" t="s">
        <v>6501</v>
      </c>
    </row>
    <row r="1567" spans="1:36" ht="30">
      <c r="A1567" s="22" t="s">
        <v>6502</v>
      </c>
      <c r="N1567" s="22" t="s">
        <v>6502</v>
      </c>
      <c r="O1567" s="22" t="s">
        <v>6502</v>
      </c>
      <c r="P1567" s="22" t="s">
        <v>6502</v>
      </c>
      <c r="Q1567" s="22" t="s">
        <v>6502</v>
      </c>
      <c r="R1567" s="22" t="s">
        <v>6502</v>
      </c>
      <c r="S1567" s="22" t="s">
        <v>6502</v>
      </c>
      <c r="T1567" s="22" t="s">
        <v>6502</v>
      </c>
      <c r="U1567" s="50" t="s">
        <v>8113</v>
      </c>
      <c r="V1567" s="50" t="s">
        <v>6499</v>
      </c>
      <c r="W1567" s="50" t="s">
        <v>6500</v>
      </c>
      <c r="AJ1567" s="22" t="s">
        <v>6502</v>
      </c>
    </row>
    <row r="1568" spans="1:36" ht="15">
      <c r="A1568" s="22" t="s">
        <v>6505</v>
      </c>
      <c r="N1568" s="22" t="s">
        <v>6505</v>
      </c>
      <c r="O1568" s="22" t="s">
        <v>6505</v>
      </c>
      <c r="P1568" s="22" t="s">
        <v>6505</v>
      </c>
      <c r="Q1568" s="22" t="s">
        <v>6505</v>
      </c>
      <c r="R1568" s="22" t="s">
        <v>6505</v>
      </c>
      <c r="S1568" s="22" t="s">
        <v>6505</v>
      </c>
      <c r="T1568" s="22" t="s">
        <v>6505</v>
      </c>
      <c r="U1568" s="50" t="s">
        <v>8114</v>
      </c>
      <c r="V1568" s="50" t="s">
        <v>6505</v>
      </c>
      <c r="W1568" s="50" t="s">
        <v>55</v>
      </c>
      <c r="AJ1568" s="22" t="s">
        <v>6505</v>
      </c>
    </row>
    <row r="1569" spans="1:36" ht="15">
      <c r="A1569" s="22" t="s">
        <v>6528</v>
      </c>
      <c r="N1569" s="22" t="s">
        <v>6528</v>
      </c>
      <c r="O1569" s="22" t="s">
        <v>6528</v>
      </c>
      <c r="P1569" s="22" t="s">
        <v>6528</v>
      </c>
      <c r="Q1569" s="22" t="s">
        <v>6528</v>
      </c>
      <c r="R1569" s="22" t="s">
        <v>6528</v>
      </c>
      <c r="S1569" s="22" t="s">
        <v>6528</v>
      </c>
      <c r="T1569" s="22" t="s">
        <v>6528</v>
      </c>
      <c r="U1569" s="50" t="s">
        <v>8115</v>
      </c>
      <c r="V1569" s="50" t="s">
        <v>6529</v>
      </c>
      <c r="W1569" s="50" t="s">
        <v>6530</v>
      </c>
      <c r="AJ1569" s="22" t="s">
        <v>6528</v>
      </c>
    </row>
    <row r="1570" spans="1:36" ht="30">
      <c r="A1570" s="22" t="s">
        <v>6529</v>
      </c>
      <c r="N1570" s="22" t="s">
        <v>6529</v>
      </c>
      <c r="O1570" s="22" t="s">
        <v>6529</v>
      </c>
      <c r="P1570" s="22" t="s">
        <v>6529</v>
      </c>
      <c r="Q1570" s="22" t="s">
        <v>6529</v>
      </c>
      <c r="R1570" s="22" t="s">
        <v>6529</v>
      </c>
      <c r="S1570" s="22" t="s">
        <v>6529</v>
      </c>
      <c r="T1570" s="22" t="s">
        <v>6529</v>
      </c>
      <c r="U1570" s="50" t="s">
        <v>8116</v>
      </c>
      <c r="V1570" s="50" t="s">
        <v>6531</v>
      </c>
      <c r="W1570" s="50" t="s">
        <v>6532</v>
      </c>
      <c r="AJ1570" s="22" t="s">
        <v>6529</v>
      </c>
    </row>
    <row r="1571" spans="1:36" ht="45">
      <c r="A1571" s="22" t="s">
        <v>6531</v>
      </c>
      <c r="N1571" s="22" t="s">
        <v>6531</v>
      </c>
      <c r="O1571" s="22" t="s">
        <v>6531</v>
      </c>
      <c r="P1571" s="22" t="s">
        <v>6531</v>
      </c>
      <c r="Q1571" s="22" t="s">
        <v>6531</v>
      </c>
      <c r="R1571" s="22" t="s">
        <v>6531</v>
      </c>
      <c r="S1571" s="22" t="s">
        <v>6531</v>
      </c>
      <c r="T1571" s="22" t="s">
        <v>6531</v>
      </c>
      <c r="U1571" s="50" t="s">
        <v>14965</v>
      </c>
      <c r="V1571" s="50" t="s">
        <v>6533</v>
      </c>
      <c r="W1571" s="50" t="s">
        <v>6534</v>
      </c>
      <c r="AJ1571" s="22" t="s">
        <v>6531</v>
      </c>
    </row>
    <row r="1572" spans="1:36" ht="45">
      <c r="A1572" s="22" t="s">
        <v>6533</v>
      </c>
      <c r="N1572" s="22" t="s">
        <v>6533</v>
      </c>
      <c r="O1572" s="22" t="s">
        <v>6533</v>
      </c>
      <c r="P1572" s="22" t="s">
        <v>6533</v>
      </c>
      <c r="Q1572" s="22" t="s">
        <v>6533</v>
      </c>
      <c r="R1572" s="22" t="s">
        <v>6533</v>
      </c>
      <c r="S1572" s="22" t="s">
        <v>6533</v>
      </c>
      <c r="T1572" s="22" t="s">
        <v>6533</v>
      </c>
      <c r="U1572" s="50" t="s">
        <v>8117</v>
      </c>
      <c r="V1572" s="50" t="s">
        <v>6535</v>
      </c>
      <c r="W1572" s="50" t="s">
        <v>6536</v>
      </c>
      <c r="AJ1572" s="22" t="s">
        <v>6533</v>
      </c>
    </row>
    <row r="1573" spans="1:36" ht="60">
      <c r="Q1573" s="22" t="s">
        <v>6541</v>
      </c>
      <c r="R1573" s="22" t="s">
        <v>6541</v>
      </c>
      <c r="S1573" s="22" t="s">
        <v>6541</v>
      </c>
      <c r="T1573" s="22" t="s">
        <v>6541</v>
      </c>
      <c r="U1573" s="50" t="s">
        <v>13208</v>
      </c>
      <c r="V1573" s="50" t="s">
        <v>12485</v>
      </c>
      <c r="W1573" s="50" t="s">
        <v>15251</v>
      </c>
      <c r="AJ1573" s="22" t="s">
        <v>6541</v>
      </c>
    </row>
    <row r="1574" spans="1:36" ht="45">
      <c r="A1574" s="22" t="s">
        <v>6548</v>
      </c>
      <c r="N1574" s="22" t="s">
        <v>6548</v>
      </c>
      <c r="O1574" s="22" t="s">
        <v>6548</v>
      </c>
      <c r="P1574" s="22" t="s">
        <v>6548</v>
      </c>
      <c r="Q1574" s="22" t="s">
        <v>6548</v>
      </c>
      <c r="R1574" s="22" t="s">
        <v>6548</v>
      </c>
      <c r="S1574" s="22" t="s">
        <v>6548</v>
      </c>
      <c r="T1574" s="22" t="s">
        <v>6548</v>
      </c>
      <c r="U1574" s="50" t="s">
        <v>13205</v>
      </c>
      <c r="V1574" s="50" t="s">
        <v>6558</v>
      </c>
      <c r="W1574" s="50" t="s">
        <v>6559</v>
      </c>
      <c r="AJ1574" s="22" t="s">
        <v>6548</v>
      </c>
    </row>
    <row r="1575" spans="1:36" ht="30">
      <c r="A1575" s="22" t="s">
        <v>6549</v>
      </c>
      <c r="N1575" s="22" t="s">
        <v>6549</v>
      </c>
      <c r="O1575" s="22" t="s">
        <v>6549</v>
      </c>
      <c r="P1575" s="22" t="s">
        <v>6549</v>
      </c>
      <c r="Q1575" s="22" t="s">
        <v>6549</v>
      </c>
      <c r="R1575" s="22" t="s">
        <v>6549</v>
      </c>
      <c r="S1575" s="22" t="s">
        <v>6549</v>
      </c>
      <c r="T1575" s="22" t="s">
        <v>6549</v>
      </c>
      <c r="U1575" s="50" t="s">
        <v>8118</v>
      </c>
      <c r="V1575" s="50" t="s">
        <v>6563</v>
      </c>
      <c r="W1575" s="50" t="s">
        <v>63</v>
      </c>
      <c r="AJ1575" s="22" t="s">
        <v>6549</v>
      </c>
    </row>
    <row r="1576" spans="1:36" ht="45">
      <c r="A1576" s="22" t="s">
        <v>6586</v>
      </c>
      <c r="N1576" s="22" t="s">
        <v>6586</v>
      </c>
      <c r="O1576" s="22" t="s">
        <v>6586</v>
      </c>
      <c r="P1576" s="22" t="s">
        <v>6586</v>
      </c>
      <c r="Q1576" s="22" t="s">
        <v>6586</v>
      </c>
      <c r="R1576" s="22" t="s">
        <v>6586</v>
      </c>
      <c r="S1576" s="22" t="s">
        <v>6586</v>
      </c>
      <c r="T1576" s="22" t="s">
        <v>6586</v>
      </c>
      <c r="U1576" s="50" t="s">
        <v>14887</v>
      </c>
      <c r="V1576" s="50" t="s">
        <v>6586</v>
      </c>
      <c r="W1576" s="50" t="s">
        <v>14573</v>
      </c>
      <c r="AJ1576" s="22" t="s">
        <v>6586</v>
      </c>
    </row>
    <row r="1577" spans="1:36" ht="15">
      <c r="D1577" s="22" t="s">
        <v>8916</v>
      </c>
      <c r="E1577" s="22" t="s">
        <v>8916</v>
      </c>
      <c r="U1577" s="50"/>
      <c r="V1577" s="50"/>
      <c r="W1577" s="50"/>
    </row>
    <row r="1578" spans="1:36" ht="15">
      <c r="D1578" s="22" t="s">
        <v>8917</v>
      </c>
      <c r="E1578" s="22" t="s">
        <v>8917</v>
      </c>
      <c r="U1578" s="50"/>
      <c r="V1578" s="50"/>
      <c r="W1578" s="50"/>
    </row>
    <row r="1579" spans="1:36" ht="15">
      <c r="A1579" s="22" t="s">
        <v>6586</v>
      </c>
      <c r="N1579" s="22" t="s">
        <v>6586</v>
      </c>
      <c r="O1579" s="22" t="s">
        <v>6586</v>
      </c>
      <c r="P1579" s="22" t="s">
        <v>6586</v>
      </c>
      <c r="Q1579" s="22" t="s">
        <v>6586</v>
      </c>
      <c r="U1579" s="50"/>
      <c r="V1579" s="50"/>
      <c r="W1579" s="50"/>
    </row>
    <row r="1580" spans="1:36" ht="30">
      <c r="D1580" s="22" t="s">
        <v>8916</v>
      </c>
      <c r="E1580" s="22" t="s">
        <v>8916</v>
      </c>
      <c r="P1580" s="22" t="s">
        <v>6613</v>
      </c>
      <c r="Q1580" s="22" t="s">
        <v>6613</v>
      </c>
      <c r="R1580" s="22" t="s">
        <v>8916</v>
      </c>
      <c r="S1580" s="22" t="s">
        <v>8916</v>
      </c>
      <c r="T1580" s="22" t="s">
        <v>8916</v>
      </c>
      <c r="U1580" s="50" t="s">
        <v>13206</v>
      </c>
      <c r="V1580" s="50"/>
      <c r="W1580" s="50"/>
      <c r="AJ1580" s="22" t="s">
        <v>8916</v>
      </c>
    </row>
    <row r="1581" spans="1:36" ht="45">
      <c r="D1581" s="22" t="s">
        <v>8917</v>
      </c>
      <c r="E1581" s="22" t="s">
        <v>8917</v>
      </c>
      <c r="P1581" s="22" t="s">
        <v>6614</v>
      </c>
      <c r="Q1581" s="22" t="s">
        <v>6614</v>
      </c>
      <c r="R1581" s="22" t="s">
        <v>8917</v>
      </c>
      <c r="S1581" s="22" t="s">
        <v>8917</v>
      </c>
      <c r="T1581" s="22" t="s">
        <v>8917</v>
      </c>
      <c r="U1581" s="50" t="s">
        <v>13207</v>
      </c>
      <c r="V1581" s="50"/>
      <c r="W1581" s="50"/>
      <c r="AJ1581" s="22" t="s">
        <v>8917</v>
      </c>
    </row>
    <row r="1582" spans="1:36" ht="15">
      <c r="U1582" s="50"/>
      <c r="V1582" s="50"/>
      <c r="W1582" s="50"/>
    </row>
    <row r="1583" spans="1:36" ht="15">
      <c r="U1583" s="50"/>
      <c r="V1583" s="50"/>
      <c r="W1583" s="50"/>
    </row>
    <row r="1584" spans="1:36" ht="15">
      <c r="U1584" s="50"/>
      <c r="V1584" s="50"/>
      <c r="W1584" s="50"/>
    </row>
    <row r="1585" spans="21:23" ht="15">
      <c r="U1585" s="50"/>
      <c r="V1585" s="50"/>
      <c r="W1585" s="50"/>
    </row>
    <row r="1586" spans="21:23" ht="15">
      <c r="U1586" s="50"/>
      <c r="V1586" s="50"/>
      <c r="W1586" s="50"/>
    </row>
    <row r="1587" spans="21:23" ht="15">
      <c r="U1587" s="50"/>
      <c r="V1587" s="50"/>
      <c r="W1587" s="50"/>
    </row>
    <row r="1588" spans="21:23" ht="15">
      <c r="U1588" s="50"/>
      <c r="V1588" s="50"/>
      <c r="W1588" s="50"/>
    </row>
    <row r="1589" spans="21:23" ht="15">
      <c r="U1589" s="50"/>
      <c r="V1589" s="50"/>
      <c r="W1589" s="50"/>
    </row>
    <row r="1590" spans="21:23" ht="15">
      <c r="U1590" s="50"/>
      <c r="V1590" s="50"/>
      <c r="W1590" s="50"/>
    </row>
    <row r="1591" spans="21:23" ht="15">
      <c r="U1591" s="50"/>
      <c r="V1591" s="50"/>
      <c r="W1591" s="50"/>
    </row>
    <row r="1592" spans="21:23" ht="15">
      <c r="U1592" s="50"/>
      <c r="V1592" s="50"/>
      <c r="W1592" s="50"/>
    </row>
    <row r="1593" spans="21:23" ht="15">
      <c r="U1593" s="50"/>
      <c r="V1593" s="50"/>
      <c r="W1593" s="50"/>
    </row>
    <row r="1594" spans="21:23" ht="15">
      <c r="U1594" s="50"/>
      <c r="V1594" s="50"/>
      <c r="W1594" s="50"/>
    </row>
    <row r="1595" spans="21:23" ht="15">
      <c r="U1595" s="50"/>
      <c r="V1595" s="50"/>
      <c r="W1595" s="50"/>
    </row>
    <row r="1596" spans="21:23" ht="15">
      <c r="U1596" s="50"/>
      <c r="V1596" s="50"/>
      <c r="W1596" s="50"/>
    </row>
    <row r="1597" spans="21:23" ht="15">
      <c r="U1597" s="50"/>
      <c r="V1597" s="50"/>
      <c r="W1597" s="50"/>
    </row>
    <row r="1598" spans="21:23" ht="15">
      <c r="U1598" s="50"/>
      <c r="V1598" s="50"/>
      <c r="W1598" s="50"/>
    </row>
    <row r="1599" spans="21:23" ht="15">
      <c r="U1599" s="50"/>
      <c r="V1599" s="50"/>
      <c r="W1599" s="50"/>
    </row>
    <row r="1600" spans="21:23" ht="15">
      <c r="U1600" s="50"/>
      <c r="V1600" s="50"/>
      <c r="W1600" s="50"/>
    </row>
    <row r="1601" spans="21:23" ht="15">
      <c r="U1601" s="50"/>
      <c r="V1601" s="50"/>
      <c r="W1601" s="50"/>
    </row>
    <row r="1602" spans="21:23" ht="15">
      <c r="U1602" s="50"/>
      <c r="V1602" s="50"/>
      <c r="W1602" s="50"/>
    </row>
    <row r="1603" spans="21:23" ht="15">
      <c r="U1603" s="50"/>
      <c r="V1603" s="50"/>
      <c r="W1603" s="50"/>
    </row>
    <row r="1604" spans="21:23" ht="15">
      <c r="U1604" s="50"/>
      <c r="V1604" s="50"/>
      <c r="W1604" s="50"/>
    </row>
    <row r="1605" spans="21:23" ht="15">
      <c r="U1605" s="50"/>
      <c r="V1605" s="50"/>
      <c r="W1605" s="50"/>
    </row>
    <row r="1606" spans="21:23" ht="15">
      <c r="U1606" s="50"/>
      <c r="V1606" s="50"/>
      <c r="W1606" s="50"/>
    </row>
    <row r="1607" spans="21:23" ht="15">
      <c r="U1607" s="50"/>
      <c r="V1607" s="50"/>
      <c r="W1607" s="50"/>
    </row>
    <row r="1608" spans="21:23" ht="15">
      <c r="U1608" s="50"/>
      <c r="V1608" s="50"/>
      <c r="W1608" s="50"/>
    </row>
    <row r="1609" spans="21:23" ht="15">
      <c r="U1609" s="50"/>
      <c r="V1609" s="50"/>
      <c r="W1609" s="50"/>
    </row>
    <row r="1610" spans="21:23" ht="15">
      <c r="U1610" s="50"/>
      <c r="V1610" s="50"/>
      <c r="W1610" s="50"/>
    </row>
    <row r="1611" spans="21:23" ht="15">
      <c r="U1611" s="50"/>
      <c r="V1611" s="50"/>
      <c r="W1611" s="50"/>
    </row>
    <row r="1612" spans="21:23" ht="15">
      <c r="U1612" s="50"/>
      <c r="V1612" s="50"/>
      <c r="W1612" s="50"/>
    </row>
    <row r="1613" spans="21:23" ht="15">
      <c r="U1613" s="50"/>
      <c r="V1613" s="50"/>
      <c r="W1613" s="50"/>
    </row>
    <row r="1614" spans="21:23" ht="15">
      <c r="U1614" s="50"/>
      <c r="V1614" s="50"/>
      <c r="W1614" s="50"/>
    </row>
    <row r="1615" spans="21:23" ht="15">
      <c r="U1615" s="50"/>
      <c r="V1615" s="50"/>
      <c r="W1615" s="50"/>
    </row>
    <row r="1616" spans="21:23" ht="15">
      <c r="U1616" s="50"/>
      <c r="V1616" s="50"/>
      <c r="W1616" s="50"/>
    </row>
    <row r="1617" spans="21:23" ht="15">
      <c r="U1617" s="50"/>
      <c r="V1617" s="50"/>
      <c r="W1617" s="50"/>
    </row>
    <row r="1618" spans="21:23" ht="15">
      <c r="U1618" s="50"/>
      <c r="V1618" s="50"/>
      <c r="W1618" s="50"/>
    </row>
    <row r="1619" spans="21:23" ht="15">
      <c r="U1619" s="50"/>
      <c r="V1619" s="50"/>
      <c r="W1619" s="50"/>
    </row>
    <row r="1620" spans="21:23" ht="15">
      <c r="U1620" s="50"/>
      <c r="V1620" s="50"/>
      <c r="W1620" s="50"/>
    </row>
    <row r="1621" spans="21:23" ht="15">
      <c r="U1621" s="50"/>
      <c r="V1621" s="50"/>
      <c r="W1621" s="50"/>
    </row>
    <row r="1622" spans="21:23" ht="15">
      <c r="U1622" s="50"/>
      <c r="V1622" s="50"/>
      <c r="W1622" s="50"/>
    </row>
    <row r="1623" spans="21:23" ht="15">
      <c r="U1623" s="50"/>
      <c r="V1623" s="50"/>
      <c r="W1623" s="50"/>
    </row>
    <row r="1624" spans="21:23" ht="15">
      <c r="U1624" s="50"/>
      <c r="V1624" s="50"/>
      <c r="W1624" s="50"/>
    </row>
    <row r="1625" spans="21:23" ht="15">
      <c r="U1625" s="50"/>
      <c r="V1625" s="50"/>
      <c r="W1625" s="50"/>
    </row>
    <row r="1626" spans="21:23" ht="15">
      <c r="U1626" s="50"/>
      <c r="V1626" s="50"/>
      <c r="W1626" s="50"/>
    </row>
    <row r="1627" spans="21:23" ht="15">
      <c r="U1627" s="50"/>
      <c r="V1627" s="50"/>
      <c r="W1627" s="50"/>
    </row>
    <row r="1628" spans="21:23" ht="15">
      <c r="U1628" s="50"/>
      <c r="V1628" s="50"/>
      <c r="W1628" s="50"/>
    </row>
    <row r="1629" spans="21:23" ht="15">
      <c r="U1629" s="50"/>
      <c r="V1629" s="50"/>
      <c r="W1629" s="50"/>
    </row>
    <row r="1630" spans="21:23" ht="15">
      <c r="U1630" s="50"/>
      <c r="V1630" s="50"/>
      <c r="W1630" s="50"/>
    </row>
    <row r="1631" spans="21:23" ht="15">
      <c r="U1631" s="50"/>
      <c r="V1631" s="50"/>
      <c r="W1631" s="50"/>
    </row>
    <row r="1632" spans="21:23" ht="15">
      <c r="U1632" s="50"/>
      <c r="V1632" s="50"/>
      <c r="W1632" s="50"/>
    </row>
    <row r="1633" spans="21:23" ht="15">
      <c r="U1633" s="50"/>
      <c r="V1633" s="50"/>
      <c r="W1633" s="50"/>
    </row>
    <row r="1634" spans="21:23" ht="15">
      <c r="U1634" s="50"/>
      <c r="V1634" s="50"/>
      <c r="W1634" s="50"/>
    </row>
    <row r="1635" spans="21:23" ht="15">
      <c r="U1635" s="50"/>
      <c r="V1635" s="50"/>
      <c r="W1635" s="50"/>
    </row>
    <row r="1636" spans="21:23" ht="15">
      <c r="U1636" s="50"/>
      <c r="V1636" s="50"/>
      <c r="W1636" s="50"/>
    </row>
    <row r="1637" spans="21:23" ht="15">
      <c r="U1637" s="50"/>
      <c r="V1637" s="50"/>
      <c r="W1637" s="50"/>
    </row>
    <row r="1638" spans="21:23" ht="15">
      <c r="U1638" s="50"/>
      <c r="V1638" s="50"/>
      <c r="W1638" s="50"/>
    </row>
    <row r="1639" spans="21:23" ht="15">
      <c r="U1639" s="50"/>
      <c r="V1639" s="50"/>
      <c r="W1639" s="50"/>
    </row>
    <row r="1640" spans="21:23" ht="15">
      <c r="U1640" s="50"/>
      <c r="V1640" s="50"/>
      <c r="W1640" s="50"/>
    </row>
    <row r="1641" spans="21:23" ht="15">
      <c r="U1641" s="50"/>
      <c r="V1641" s="50"/>
      <c r="W1641" s="50"/>
    </row>
    <row r="1642" spans="21:23" ht="15">
      <c r="U1642" s="50"/>
      <c r="V1642" s="50"/>
      <c r="W1642" s="50"/>
    </row>
    <row r="1643" spans="21:23" ht="15">
      <c r="U1643" s="50"/>
      <c r="V1643" s="50"/>
      <c r="W1643" s="50"/>
    </row>
    <row r="1644" spans="21:23" ht="15">
      <c r="U1644" s="50"/>
      <c r="V1644" s="50"/>
      <c r="W1644" s="50"/>
    </row>
    <row r="1645" spans="21:23" ht="15">
      <c r="U1645" s="50"/>
      <c r="V1645" s="50"/>
      <c r="W1645" s="50"/>
    </row>
    <row r="1646" spans="21:23" ht="15">
      <c r="U1646" s="50"/>
      <c r="V1646" s="50"/>
      <c r="W1646" s="50"/>
    </row>
    <row r="1647" spans="21:23" ht="15">
      <c r="U1647" s="50"/>
      <c r="V1647" s="50"/>
      <c r="W1647" s="50"/>
    </row>
    <row r="1648" spans="21:23" ht="15">
      <c r="U1648" s="50"/>
      <c r="V1648" s="50"/>
      <c r="W1648" s="50"/>
    </row>
    <row r="1649" spans="21:23" ht="15">
      <c r="U1649" s="50"/>
      <c r="V1649" s="50"/>
      <c r="W1649" s="50"/>
    </row>
    <row r="1650" spans="21:23" ht="15">
      <c r="U1650" s="50"/>
      <c r="V1650" s="50"/>
      <c r="W1650" s="50"/>
    </row>
    <row r="1651" spans="21:23" ht="15">
      <c r="U1651" s="50"/>
      <c r="V1651" s="50"/>
      <c r="W1651" s="50"/>
    </row>
    <row r="1652" spans="21:23" ht="15">
      <c r="U1652" s="50"/>
      <c r="V1652" s="50"/>
      <c r="W1652" s="50"/>
    </row>
    <row r="1653" spans="21:23" ht="15">
      <c r="U1653" s="50"/>
      <c r="V1653" s="50"/>
      <c r="W1653" s="50"/>
    </row>
    <row r="1654" spans="21:23" ht="15">
      <c r="U1654" s="50"/>
      <c r="V1654" s="50"/>
      <c r="W1654" s="50"/>
    </row>
    <row r="1655" spans="21:23" ht="15">
      <c r="U1655" s="50"/>
      <c r="V1655" s="50"/>
      <c r="W1655" s="50"/>
    </row>
    <row r="1656" spans="21:23" ht="15">
      <c r="U1656" s="50"/>
      <c r="V1656" s="50"/>
      <c r="W1656" s="50"/>
    </row>
    <row r="1657" spans="21:23" ht="15">
      <c r="U1657" s="50"/>
      <c r="V1657" s="50"/>
      <c r="W1657" s="50"/>
    </row>
    <row r="1658" spans="21:23" ht="15">
      <c r="U1658" s="50"/>
      <c r="V1658" s="50"/>
      <c r="W1658" s="50"/>
    </row>
    <row r="1659" spans="21:23" ht="15">
      <c r="U1659" s="50"/>
      <c r="V1659" s="50"/>
      <c r="W1659" s="50"/>
    </row>
    <row r="1660" spans="21:23" ht="15">
      <c r="U1660" s="50"/>
      <c r="V1660" s="50"/>
      <c r="W1660" s="50"/>
    </row>
    <row r="1661" spans="21:23" ht="15">
      <c r="U1661" s="50"/>
      <c r="V1661" s="50"/>
      <c r="W1661" s="50"/>
    </row>
    <row r="1662" spans="21:23" ht="15">
      <c r="U1662" s="50"/>
      <c r="V1662" s="50"/>
      <c r="W1662" s="50"/>
    </row>
    <row r="1663" spans="21:23" ht="15">
      <c r="U1663" s="50"/>
      <c r="V1663" s="50"/>
      <c r="W1663" s="50"/>
    </row>
    <row r="1664" spans="21:23" ht="15">
      <c r="U1664" s="50"/>
      <c r="V1664" s="50"/>
      <c r="W1664" s="50"/>
    </row>
    <row r="1665" spans="21:23" ht="15">
      <c r="U1665" s="50"/>
      <c r="V1665" s="50"/>
      <c r="W1665" s="50"/>
    </row>
    <row r="1666" spans="21:23" ht="15">
      <c r="U1666" s="50"/>
      <c r="V1666" s="50"/>
      <c r="W1666" s="50"/>
    </row>
    <row r="1667" spans="21:23" ht="15">
      <c r="U1667" s="50"/>
      <c r="V1667" s="50"/>
      <c r="W1667" s="50"/>
    </row>
    <row r="1668" spans="21:23" ht="15">
      <c r="U1668" s="50"/>
      <c r="V1668" s="50"/>
      <c r="W1668" s="50"/>
    </row>
    <row r="1669" spans="21:23" ht="15">
      <c r="U1669" s="50"/>
      <c r="V1669" s="50"/>
      <c r="W1669" s="50"/>
    </row>
    <row r="1670" spans="21:23" ht="15">
      <c r="U1670" s="50"/>
      <c r="V1670" s="50"/>
      <c r="W1670" s="50"/>
    </row>
    <row r="1671" spans="21:23" ht="15">
      <c r="U1671" s="50"/>
      <c r="V1671" s="50"/>
      <c r="W1671" s="50"/>
    </row>
    <row r="1672" spans="21:23" ht="15">
      <c r="U1672" s="50"/>
      <c r="V1672" s="50"/>
      <c r="W1672" s="50"/>
    </row>
    <row r="1673" spans="21:23" ht="15">
      <c r="U1673" s="50"/>
      <c r="V1673" s="50"/>
      <c r="W1673" s="50"/>
    </row>
    <row r="1674" spans="21:23" ht="15">
      <c r="U1674" s="50"/>
      <c r="V1674" s="50"/>
      <c r="W1674" s="50"/>
    </row>
    <row r="1675" spans="21:23" ht="15">
      <c r="U1675" s="50"/>
      <c r="V1675" s="50"/>
      <c r="W1675" s="50"/>
    </row>
    <row r="1676" spans="21:23" ht="15">
      <c r="U1676" s="50"/>
      <c r="V1676" s="50"/>
      <c r="W1676" s="50"/>
    </row>
    <row r="1677" spans="21:23" ht="15">
      <c r="U1677" s="50"/>
      <c r="V1677" s="50"/>
      <c r="W1677" s="50"/>
    </row>
    <row r="1678" spans="21:23" ht="15">
      <c r="U1678" s="50"/>
      <c r="V1678" s="50"/>
      <c r="W1678" s="50"/>
    </row>
    <row r="1679" spans="21:23" ht="15">
      <c r="U1679" s="50"/>
      <c r="V1679" s="50"/>
      <c r="W1679" s="50"/>
    </row>
    <row r="1680" spans="21:23" ht="15">
      <c r="U1680" s="50"/>
      <c r="V1680" s="50"/>
      <c r="W1680" s="50"/>
    </row>
    <row r="1681" spans="21:23" ht="15">
      <c r="U1681" s="50"/>
      <c r="V1681" s="50"/>
      <c r="W1681" s="50"/>
    </row>
    <row r="1682" spans="21:23" ht="15">
      <c r="U1682" s="50"/>
      <c r="V1682" s="50"/>
      <c r="W1682" s="50"/>
    </row>
    <row r="1683" spans="21:23" ht="15">
      <c r="U1683" s="50"/>
      <c r="V1683" s="50"/>
      <c r="W1683" s="50"/>
    </row>
    <row r="1684" spans="21:23" ht="15">
      <c r="U1684" s="50"/>
      <c r="V1684" s="50"/>
      <c r="W1684" s="50"/>
    </row>
    <row r="1685" spans="21:23" ht="15">
      <c r="U1685" s="50"/>
      <c r="V1685" s="50"/>
      <c r="W1685" s="50"/>
    </row>
    <row r="1686" spans="21:23" ht="15">
      <c r="U1686" s="50"/>
      <c r="V1686" s="50"/>
      <c r="W1686" s="50"/>
    </row>
    <row r="1687" spans="21:23" ht="15">
      <c r="U1687" s="50"/>
      <c r="V1687" s="50"/>
      <c r="W1687" s="50"/>
    </row>
    <row r="1688" spans="21:23" ht="15">
      <c r="U1688" s="50"/>
      <c r="V1688" s="50"/>
      <c r="W1688" s="50"/>
    </row>
    <row r="1689" spans="21:23" ht="15">
      <c r="U1689" s="50"/>
      <c r="V1689" s="50"/>
      <c r="W1689" s="50"/>
    </row>
    <row r="1690" spans="21:23" ht="15">
      <c r="U1690" s="50"/>
      <c r="V1690" s="50"/>
      <c r="W1690" s="50"/>
    </row>
    <row r="1691" spans="21:23" ht="15">
      <c r="U1691" s="50"/>
      <c r="V1691" s="50"/>
      <c r="W1691" s="50"/>
    </row>
    <row r="1692" spans="21:23" ht="15">
      <c r="U1692" s="50"/>
      <c r="V1692" s="50"/>
      <c r="W1692" s="50"/>
    </row>
    <row r="1693" spans="21:23" ht="15">
      <c r="U1693" s="50"/>
      <c r="V1693" s="50"/>
      <c r="W1693" s="50"/>
    </row>
    <row r="1694" spans="21:23" ht="15">
      <c r="U1694" s="50"/>
      <c r="V1694" s="50"/>
      <c r="W1694" s="50"/>
    </row>
    <row r="1695" spans="21:23" ht="15">
      <c r="U1695" s="50"/>
      <c r="V1695" s="50"/>
      <c r="W1695" s="50"/>
    </row>
    <row r="1696" spans="21:23" ht="15">
      <c r="U1696" s="50"/>
      <c r="V1696" s="50"/>
      <c r="W1696" s="50"/>
    </row>
    <row r="1697" spans="21:23" ht="15">
      <c r="U1697" s="50"/>
      <c r="V1697" s="50"/>
      <c r="W1697" s="50"/>
    </row>
    <row r="1698" spans="21:23" ht="15">
      <c r="U1698" s="50"/>
      <c r="V1698" s="50"/>
      <c r="W1698" s="50"/>
    </row>
    <row r="1699" spans="21:23" ht="15">
      <c r="U1699" s="50"/>
      <c r="V1699" s="50"/>
      <c r="W1699" s="50"/>
    </row>
    <row r="1700" spans="21:23" ht="15">
      <c r="U1700" s="50"/>
      <c r="V1700" s="50"/>
      <c r="W1700" s="50"/>
    </row>
    <row r="1701" spans="21:23" ht="15">
      <c r="U1701" s="50"/>
      <c r="V1701" s="50"/>
      <c r="W1701" s="50"/>
    </row>
    <row r="1702" spans="21:23" ht="15">
      <c r="U1702" s="50"/>
      <c r="V1702" s="50"/>
      <c r="W1702" s="50"/>
    </row>
    <row r="1703" spans="21:23" ht="15">
      <c r="U1703" s="50"/>
      <c r="V1703" s="50"/>
      <c r="W1703" s="50"/>
    </row>
    <row r="1704" spans="21:23" ht="15">
      <c r="U1704" s="50"/>
      <c r="V1704" s="50"/>
      <c r="W1704" s="50"/>
    </row>
    <row r="1705" spans="21:23" ht="15">
      <c r="U1705" s="50"/>
      <c r="V1705" s="50"/>
      <c r="W1705" s="50"/>
    </row>
    <row r="1706" spans="21:23" ht="15">
      <c r="U1706" s="50"/>
      <c r="V1706" s="50"/>
      <c r="W1706" s="50"/>
    </row>
    <row r="1707" spans="21:23" ht="15">
      <c r="U1707" s="50"/>
      <c r="V1707" s="50"/>
      <c r="W1707" s="50"/>
    </row>
    <row r="1708" spans="21:23" ht="15">
      <c r="U1708" s="50"/>
      <c r="V1708" s="50"/>
      <c r="W1708" s="50"/>
    </row>
    <row r="1709" spans="21:23" ht="15">
      <c r="U1709" s="50"/>
      <c r="V1709" s="50"/>
      <c r="W1709" s="50"/>
    </row>
    <row r="1710" spans="21:23" ht="15">
      <c r="U1710" s="50"/>
      <c r="V1710" s="50"/>
      <c r="W1710" s="50"/>
    </row>
    <row r="1711" spans="21:23" ht="15">
      <c r="U1711" s="50"/>
      <c r="V1711" s="50"/>
      <c r="W1711" s="50"/>
    </row>
    <row r="1712" spans="21:23" ht="15">
      <c r="U1712" s="50"/>
      <c r="V1712" s="50"/>
      <c r="W1712" s="50"/>
    </row>
    <row r="1713" spans="21:23" ht="15">
      <c r="U1713" s="50"/>
      <c r="V1713" s="50"/>
      <c r="W1713" s="50"/>
    </row>
    <row r="1714" spans="21:23" ht="15">
      <c r="U1714" s="50"/>
      <c r="V1714" s="50"/>
      <c r="W1714" s="50"/>
    </row>
    <row r="1715" spans="21:23" ht="15">
      <c r="U1715" s="50"/>
      <c r="V1715" s="50"/>
      <c r="W1715" s="50"/>
    </row>
    <row r="1716" spans="21:23" ht="15">
      <c r="U1716" s="50"/>
      <c r="V1716" s="50"/>
      <c r="W1716" s="50"/>
    </row>
    <row r="1717" spans="21:23" ht="15">
      <c r="U1717" s="50"/>
      <c r="V1717" s="50"/>
      <c r="W1717" s="50"/>
    </row>
    <row r="1718" spans="21:23" ht="15">
      <c r="U1718" s="50"/>
      <c r="V1718" s="50"/>
      <c r="W1718" s="50"/>
    </row>
    <row r="1719" spans="21:23" ht="15">
      <c r="U1719" s="50"/>
      <c r="V1719" s="50"/>
      <c r="W1719" s="50"/>
    </row>
    <row r="1720" spans="21:23" ht="15">
      <c r="U1720" s="50"/>
      <c r="V1720" s="50"/>
      <c r="W1720" s="50"/>
    </row>
    <row r="1721" spans="21:23" ht="15">
      <c r="U1721" s="50"/>
      <c r="V1721" s="50"/>
      <c r="W1721" s="50"/>
    </row>
    <row r="1722" spans="21:23" ht="15">
      <c r="U1722" s="50"/>
      <c r="V1722" s="50"/>
      <c r="W1722" s="50"/>
    </row>
    <row r="1723" spans="21:23" ht="15">
      <c r="U1723" s="50"/>
      <c r="V1723" s="50"/>
      <c r="W1723" s="50"/>
    </row>
    <row r="1724" spans="21:23" ht="15">
      <c r="U1724" s="50"/>
      <c r="V1724" s="50"/>
      <c r="W1724" s="50"/>
    </row>
    <row r="1725" spans="21:23" ht="15">
      <c r="U1725" s="50"/>
      <c r="V1725" s="50"/>
      <c r="W1725" s="50"/>
    </row>
    <row r="1726" spans="21:23" ht="15">
      <c r="U1726" s="50"/>
      <c r="V1726" s="50"/>
      <c r="W1726" s="50"/>
    </row>
    <row r="1727" spans="21:23" ht="15">
      <c r="U1727" s="50"/>
      <c r="V1727" s="50"/>
      <c r="W1727" s="50"/>
    </row>
    <row r="1728" spans="21:23" ht="15">
      <c r="U1728" s="50"/>
      <c r="V1728" s="50"/>
      <c r="W1728" s="50"/>
    </row>
    <row r="1729" spans="21:23" ht="15">
      <c r="U1729" s="50"/>
      <c r="V1729" s="50"/>
      <c r="W1729" s="50"/>
    </row>
    <row r="1730" spans="21:23" ht="15">
      <c r="U1730" s="50"/>
      <c r="V1730" s="50"/>
      <c r="W1730" s="50"/>
    </row>
    <row r="1731" spans="21:23" ht="15">
      <c r="U1731" s="50"/>
      <c r="V1731" s="50"/>
      <c r="W1731" s="50"/>
    </row>
    <row r="1732" spans="21:23" ht="15">
      <c r="U1732" s="50"/>
      <c r="V1732" s="50"/>
      <c r="W1732" s="50"/>
    </row>
    <row r="1733" spans="21:23" ht="15">
      <c r="U1733" s="50"/>
      <c r="V1733" s="50"/>
      <c r="W1733" s="50"/>
    </row>
    <row r="1734" spans="21:23" ht="15">
      <c r="U1734" s="50"/>
      <c r="V1734" s="50"/>
      <c r="W1734" s="50"/>
    </row>
    <row r="1735" spans="21:23" ht="15">
      <c r="U1735" s="50"/>
      <c r="V1735" s="50"/>
      <c r="W1735" s="50"/>
    </row>
    <row r="1736" spans="21:23" ht="15">
      <c r="U1736" s="50"/>
      <c r="V1736" s="50"/>
      <c r="W1736" s="50"/>
    </row>
    <row r="1737" spans="21:23" ht="15">
      <c r="U1737" s="50"/>
      <c r="V1737" s="50"/>
      <c r="W1737" s="50"/>
    </row>
    <row r="1738" spans="21:23" ht="15">
      <c r="U1738" s="50"/>
      <c r="V1738" s="50"/>
      <c r="W1738" s="50"/>
    </row>
    <row r="1739" spans="21:23" ht="15">
      <c r="U1739" s="50"/>
      <c r="V1739" s="50"/>
      <c r="W1739" s="50"/>
    </row>
    <row r="1740" spans="21:23" ht="15">
      <c r="U1740" s="50"/>
      <c r="V1740" s="50"/>
      <c r="W1740" s="50"/>
    </row>
    <row r="1741" spans="21:23" ht="15">
      <c r="U1741" s="50"/>
      <c r="V1741" s="50"/>
      <c r="W1741" s="50"/>
    </row>
    <row r="1742" spans="21:23" ht="15">
      <c r="U1742" s="50"/>
      <c r="V1742" s="50"/>
      <c r="W1742" s="50"/>
    </row>
    <row r="1743" spans="21:23" ht="15">
      <c r="U1743" s="50"/>
      <c r="V1743" s="50"/>
      <c r="W1743" s="50"/>
    </row>
    <row r="1744" spans="21:23" ht="15">
      <c r="U1744" s="50"/>
      <c r="V1744" s="50"/>
      <c r="W1744" s="50"/>
    </row>
    <row r="1745" spans="21:23" ht="15">
      <c r="U1745" s="50"/>
      <c r="V1745" s="50"/>
      <c r="W1745" s="50"/>
    </row>
    <row r="1746" spans="21:23" ht="15">
      <c r="U1746" s="50"/>
      <c r="V1746" s="50"/>
      <c r="W1746" s="50"/>
    </row>
    <row r="1747" spans="21:23" ht="15">
      <c r="U1747" s="50"/>
      <c r="V1747" s="50"/>
      <c r="W1747" s="50"/>
    </row>
    <row r="1748" spans="21:23" ht="15">
      <c r="U1748" s="50"/>
      <c r="V1748" s="50"/>
      <c r="W1748" s="50"/>
    </row>
    <row r="1749" spans="21:23" ht="15">
      <c r="U1749" s="50"/>
      <c r="V1749" s="50"/>
      <c r="W1749" s="50"/>
    </row>
    <row r="1750" spans="21:23" ht="15">
      <c r="U1750" s="50"/>
      <c r="V1750" s="50"/>
      <c r="W1750" s="50"/>
    </row>
    <row r="1751" spans="21:23" ht="15">
      <c r="U1751" s="50"/>
      <c r="V1751" s="50"/>
      <c r="W1751" s="50"/>
    </row>
    <row r="1752" spans="21:23" ht="15">
      <c r="U1752" s="50"/>
      <c r="V1752" s="50"/>
      <c r="W1752" s="50"/>
    </row>
    <row r="1753" spans="21:23" ht="15">
      <c r="U1753" s="50"/>
      <c r="V1753" s="50"/>
      <c r="W1753" s="50"/>
    </row>
    <row r="1754" spans="21:23" ht="15">
      <c r="U1754" s="50"/>
      <c r="V1754" s="50"/>
      <c r="W1754" s="50"/>
    </row>
    <row r="1755" spans="21:23" ht="15">
      <c r="U1755" s="50"/>
      <c r="V1755" s="50"/>
      <c r="W1755" s="50"/>
    </row>
    <row r="1756" spans="21:23" ht="15">
      <c r="U1756" s="50"/>
      <c r="V1756" s="50"/>
      <c r="W1756" s="50"/>
    </row>
    <row r="1757" spans="21:23" ht="15">
      <c r="U1757" s="50"/>
      <c r="V1757" s="50"/>
      <c r="W1757" s="50"/>
    </row>
    <row r="1758" spans="21:23" ht="15">
      <c r="U1758" s="50"/>
      <c r="V1758" s="50"/>
      <c r="W1758" s="50"/>
    </row>
    <row r="1759" spans="21:23" ht="15">
      <c r="U1759" s="50"/>
      <c r="V1759" s="50"/>
      <c r="W1759" s="50"/>
    </row>
    <row r="1760" spans="21:23" ht="15">
      <c r="U1760" s="50"/>
      <c r="V1760" s="50"/>
      <c r="W1760" s="50"/>
    </row>
    <row r="1761" spans="21:23" ht="15">
      <c r="U1761" s="50"/>
      <c r="V1761" s="50"/>
      <c r="W1761" s="50"/>
    </row>
    <row r="1762" spans="21:23" ht="15">
      <c r="U1762" s="50"/>
      <c r="V1762" s="50"/>
      <c r="W1762" s="50"/>
    </row>
    <row r="1763" spans="21:23" ht="15">
      <c r="U1763" s="50"/>
      <c r="V1763" s="50"/>
      <c r="W1763" s="50"/>
    </row>
    <row r="1764" spans="21:23" ht="15">
      <c r="U1764" s="50"/>
      <c r="V1764" s="50"/>
      <c r="W1764" s="50"/>
    </row>
    <row r="1765" spans="21:23" ht="15">
      <c r="U1765" s="50"/>
      <c r="V1765" s="50"/>
      <c r="W1765" s="50"/>
    </row>
    <row r="1766" spans="21:23" ht="15">
      <c r="U1766" s="50"/>
      <c r="V1766" s="50"/>
      <c r="W1766" s="50"/>
    </row>
    <row r="1767" spans="21:23" ht="15">
      <c r="U1767" s="50"/>
      <c r="V1767" s="50"/>
      <c r="W1767" s="50"/>
    </row>
    <row r="1768" spans="21:23" ht="15">
      <c r="U1768" s="50"/>
      <c r="V1768" s="50"/>
      <c r="W1768" s="50"/>
    </row>
    <row r="1769" spans="21:23" ht="15">
      <c r="U1769" s="50"/>
      <c r="V1769" s="50"/>
      <c r="W1769" s="50"/>
    </row>
    <row r="1770" spans="21:23" ht="15">
      <c r="U1770" s="50"/>
      <c r="V1770" s="50"/>
      <c r="W1770" s="50"/>
    </row>
    <row r="1771" spans="21:23" ht="15">
      <c r="U1771" s="50"/>
      <c r="V1771" s="50"/>
      <c r="W1771" s="50"/>
    </row>
    <row r="1772" spans="21:23" ht="15">
      <c r="U1772" s="50"/>
      <c r="V1772" s="50"/>
      <c r="W1772" s="50"/>
    </row>
    <row r="1773" spans="21:23" ht="15">
      <c r="U1773" s="50"/>
      <c r="V1773" s="50"/>
      <c r="W1773" s="50"/>
    </row>
    <row r="1774" spans="21:23" ht="15">
      <c r="U1774" s="50"/>
      <c r="V1774" s="50"/>
      <c r="W1774" s="50"/>
    </row>
    <row r="1775" spans="21:23" ht="15">
      <c r="U1775" s="50"/>
      <c r="V1775" s="50"/>
      <c r="W1775" s="50"/>
    </row>
    <row r="1776" spans="21:23" ht="15">
      <c r="U1776" s="50"/>
      <c r="V1776" s="50"/>
      <c r="W1776" s="50"/>
    </row>
    <row r="1777" spans="21:23" ht="15">
      <c r="U1777" s="50"/>
      <c r="V1777" s="50"/>
      <c r="W1777" s="50"/>
    </row>
    <row r="1778" spans="21:23" ht="15">
      <c r="U1778" s="50"/>
      <c r="V1778" s="50"/>
      <c r="W1778" s="50"/>
    </row>
    <row r="1779" spans="21:23" ht="15">
      <c r="U1779" s="50"/>
      <c r="V1779" s="50"/>
      <c r="W1779" s="50"/>
    </row>
    <row r="1780" spans="21:23" ht="15">
      <c r="U1780" s="50"/>
      <c r="V1780" s="50"/>
      <c r="W1780" s="50"/>
    </row>
    <row r="1781" spans="21:23" ht="15">
      <c r="U1781" s="50"/>
      <c r="V1781" s="50"/>
      <c r="W1781" s="50"/>
    </row>
    <row r="1782" spans="21:23" ht="15">
      <c r="U1782" s="50"/>
      <c r="V1782" s="50"/>
      <c r="W1782" s="50"/>
    </row>
    <row r="1783" spans="21:23" ht="15">
      <c r="U1783" s="50"/>
      <c r="V1783" s="50"/>
      <c r="W1783" s="50"/>
    </row>
    <row r="1784" spans="21:23" ht="15">
      <c r="U1784" s="50"/>
      <c r="V1784" s="50"/>
      <c r="W1784" s="50"/>
    </row>
    <row r="1785" spans="21:23" ht="15">
      <c r="U1785" s="50"/>
      <c r="V1785" s="50"/>
      <c r="W1785" s="50"/>
    </row>
    <row r="1786" spans="21:23" ht="15">
      <c r="U1786" s="50"/>
      <c r="V1786" s="50"/>
      <c r="W1786" s="50"/>
    </row>
    <row r="1787" spans="21:23" ht="15">
      <c r="U1787" s="50"/>
      <c r="V1787" s="50"/>
      <c r="W1787" s="50"/>
    </row>
    <row r="1788" spans="21:23" ht="15">
      <c r="U1788" s="50"/>
      <c r="V1788" s="50"/>
      <c r="W1788" s="50"/>
    </row>
    <row r="1789" spans="21:23" ht="15">
      <c r="U1789" s="50"/>
      <c r="V1789" s="50"/>
      <c r="W1789" s="50"/>
    </row>
    <row r="1790" spans="21:23" ht="15">
      <c r="U1790" s="50"/>
      <c r="V1790" s="50"/>
      <c r="W1790" s="50"/>
    </row>
    <row r="1791" spans="21:23" ht="15">
      <c r="U1791" s="50"/>
      <c r="V1791" s="50"/>
      <c r="W1791" s="50"/>
    </row>
    <row r="1792" spans="21:23" ht="15">
      <c r="U1792" s="50"/>
      <c r="V1792" s="50"/>
      <c r="W1792" s="50"/>
    </row>
    <row r="1793" spans="21:23" ht="15">
      <c r="U1793" s="50"/>
      <c r="V1793" s="50"/>
      <c r="W1793" s="50"/>
    </row>
    <row r="1794" spans="21:23" ht="15">
      <c r="U1794" s="50"/>
      <c r="V1794" s="50"/>
      <c r="W1794" s="50"/>
    </row>
    <row r="1795" spans="21:23" ht="15">
      <c r="U1795" s="50"/>
      <c r="V1795" s="50"/>
      <c r="W1795" s="50"/>
    </row>
    <row r="1796" spans="21:23" ht="15">
      <c r="U1796" s="50"/>
      <c r="V1796" s="50"/>
      <c r="W1796" s="50"/>
    </row>
    <row r="1797" spans="21:23" ht="15">
      <c r="U1797" s="50"/>
      <c r="V1797" s="50"/>
      <c r="W1797" s="50"/>
    </row>
    <row r="1798" spans="21:23" ht="15">
      <c r="U1798" s="50"/>
      <c r="V1798" s="50"/>
      <c r="W1798" s="50"/>
    </row>
    <row r="1799" spans="21:23" ht="15">
      <c r="U1799" s="50"/>
      <c r="V1799" s="50"/>
      <c r="W1799" s="50"/>
    </row>
    <row r="1800" spans="21:23" ht="15">
      <c r="U1800" s="50"/>
      <c r="V1800" s="50"/>
      <c r="W1800" s="50"/>
    </row>
    <row r="1801" spans="21:23" ht="15">
      <c r="U1801" s="50"/>
      <c r="V1801" s="50"/>
      <c r="W1801" s="50"/>
    </row>
    <row r="1802" spans="21:23" ht="15">
      <c r="U1802" s="50"/>
      <c r="V1802" s="50"/>
      <c r="W1802" s="50"/>
    </row>
    <row r="1803" spans="21:23" ht="15">
      <c r="U1803" s="50"/>
      <c r="V1803" s="50"/>
      <c r="W1803" s="50"/>
    </row>
    <row r="1804" spans="21:23" ht="15">
      <c r="U1804" s="50"/>
      <c r="V1804" s="50"/>
      <c r="W1804" s="50"/>
    </row>
    <row r="1805" spans="21:23" ht="15">
      <c r="U1805" s="50"/>
      <c r="V1805" s="50"/>
      <c r="W1805" s="50"/>
    </row>
    <row r="1806" spans="21:23" ht="15">
      <c r="U1806" s="50"/>
      <c r="V1806" s="50"/>
      <c r="W1806" s="50"/>
    </row>
    <row r="1807" spans="21:23" ht="15">
      <c r="U1807" s="50"/>
      <c r="V1807" s="50"/>
      <c r="W1807" s="50"/>
    </row>
    <row r="1808" spans="21:23" ht="15">
      <c r="U1808" s="50"/>
      <c r="V1808" s="50"/>
      <c r="W1808" s="50"/>
    </row>
    <row r="1809" spans="21:23" ht="15">
      <c r="U1809" s="50"/>
      <c r="V1809" s="50"/>
      <c r="W1809" s="50"/>
    </row>
    <row r="1810" spans="21:23" ht="15">
      <c r="U1810" s="50"/>
      <c r="V1810" s="50"/>
      <c r="W1810" s="50"/>
    </row>
    <row r="1811" spans="21:23" ht="15">
      <c r="U1811" s="50"/>
      <c r="V1811" s="50"/>
      <c r="W1811" s="50"/>
    </row>
    <row r="1812" spans="21:23" ht="15">
      <c r="U1812" s="50"/>
      <c r="V1812" s="50"/>
      <c r="W1812" s="50"/>
    </row>
    <row r="1813" spans="21:23" ht="15">
      <c r="U1813" s="50"/>
      <c r="V1813" s="50"/>
      <c r="W1813" s="50"/>
    </row>
    <row r="1814" spans="21:23" ht="15">
      <c r="U1814" s="50"/>
      <c r="V1814" s="50"/>
      <c r="W1814" s="50"/>
    </row>
    <row r="1815" spans="21:23" ht="15">
      <c r="U1815" s="50"/>
      <c r="V1815" s="50"/>
      <c r="W1815" s="50"/>
    </row>
    <row r="1816" spans="21:23" ht="15">
      <c r="U1816" s="50"/>
      <c r="V1816" s="50"/>
      <c r="W1816" s="50"/>
    </row>
    <row r="1817" spans="21:23" ht="15">
      <c r="U1817" s="50"/>
      <c r="V1817" s="50"/>
      <c r="W1817" s="50"/>
    </row>
    <row r="1818" spans="21:23" ht="15">
      <c r="U1818" s="50"/>
      <c r="V1818" s="50"/>
      <c r="W1818" s="50"/>
    </row>
    <row r="1819" spans="21:23" ht="15">
      <c r="U1819" s="50"/>
      <c r="V1819" s="50"/>
      <c r="W1819" s="50"/>
    </row>
    <row r="1820" spans="21:23" ht="15">
      <c r="U1820" s="50"/>
      <c r="V1820" s="50"/>
      <c r="W1820" s="50"/>
    </row>
    <row r="1821" spans="21:23" ht="15">
      <c r="U1821" s="50"/>
      <c r="V1821" s="50"/>
      <c r="W1821" s="50"/>
    </row>
    <row r="1822" spans="21:23" ht="15">
      <c r="U1822" s="50"/>
      <c r="V1822" s="50"/>
      <c r="W1822" s="50"/>
    </row>
    <row r="1823" spans="21:23" ht="15">
      <c r="U1823" s="50"/>
      <c r="V1823" s="50"/>
      <c r="W1823" s="50"/>
    </row>
    <row r="1824" spans="21:23" ht="15">
      <c r="U1824" s="50"/>
      <c r="V1824" s="50"/>
      <c r="W1824" s="50"/>
    </row>
    <row r="1825" spans="21:23" ht="15">
      <c r="U1825" s="50"/>
      <c r="V1825" s="50"/>
      <c r="W1825" s="50"/>
    </row>
    <row r="1826" spans="21:23" ht="15">
      <c r="U1826" s="50"/>
      <c r="V1826" s="50"/>
      <c r="W1826" s="50"/>
    </row>
    <row r="1827" spans="21:23" ht="15">
      <c r="U1827" s="50"/>
      <c r="V1827" s="50"/>
      <c r="W1827" s="50"/>
    </row>
    <row r="1828" spans="21:23" ht="15">
      <c r="U1828" s="50"/>
      <c r="V1828" s="50"/>
      <c r="W1828" s="50"/>
    </row>
    <row r="1829" spans="21:23" ht="15">
      <c r="U1829" s="50"/>
      <c r="V1829" s="50"/>
      <c r="W1829" s="50"/>
    </row>
    <row r="1830" spans="21:23" ht="15">
      <c r="U1830" s="50"/>
      <c r="V1830" s="50"/>
      <c r="W1830" s="50"/>
    </row>
    <row r="1831" spans="21:23" ht="15">
      <c r="U1831" s="50"/>
      <c r="V1831" s="50"/>
      <c r="W1831" s="50"/>
    </row>
    <row r="1832" spans="21:23" ht="15">
      <c r="U1832" s="50"/>
      <c r="V1832" s="50"/>
      <c r="W1832" s="50"/>
    </row>
    <row r="1833" spans="21:23" ht="15">
      <c r="U1833" s="50"/>
      <c r="V1833" s="50"/>
      <c r="W1833" s="50"/>
    </row>
    <row r="1834" spans="21:23" ht="15">
      <c r="U1834" s="50"/>
      <c r="V1834" s="50"/>
      <c r="W1834" s="50"/>
    </row>
    <row r="1835" spans="21:23" ht="15">
      <c r="U1835" s="50"/>
      <c r="V1835" s="50"/>
      <c r="W1835" s="50"/>
    </row>
    <row r="1836" spans="21:23" ht="15">
      <c r="U1836" s="50"/>
      <c r="V1836" s="50"/>
      <c r="W1836" s="50"/>
    </row>
    <row r="1837" spans="21:23" ht="15">
      <c r="U1837" s="50"/>
      <c r="V1837" s="50"/>
      <c r="W1837" s="50"/>
    </row>
    <row r="1838" spans="21:23" ht="15">
      <c r="U1838" s="50"/>
      <c r="V1838" s="50"/>
      <c r="W1838" s="50"/>
    </row>
    <row r="1839" spans="21:23" ht="15">
      <c r="U1839" s="50"/>
      <c r="V1839" s="50"/>
      <c r="W1839" s="50"/>
    </row>
    <row r="1840" spans="21:23" ht="15">
      <c r="U1840" s="50"/>
      <c r="V1840" s="50"/>
      <c r="W1840" s="50"/>
    </row>
    <row r="1841" spans="21:23" ht="15">
      <c r="U1841" s="50"/>
      <c r="V1841" s="50"/>
      <c r="W1841" s="50"/>
    </row>
    <row r="1842" spans="21:23" ht="15">
      <c r="U1842" s="50"/>
      <c r="V1842" s="50"/>
      <c r="W1842" s="50"/>
    </row>
    <row r="1843" spans="21:23" ht="15">
      <c r="U1843" s="50"/>
      <c r="V1843" s="50"/>
      <c r="W1843" s="50"/>
    </row>
    <row r="1844" spans="21:23" ht="15">
      <c r="U1844" s="50"/>
      <c r="V1844" s="50"/>
      <c r="W1844" s="50"/>
    </row>
    <row r="1845" spans="21:23" ht="15">
      <c r="U1845" s="50"/>
      <c r="V1845" s="50"/>
      <c r="W1845" s="50"/>
    </row>
    <row r="1846" spans="21:23" ht="15">
      <c r="U1846" s="50"/>
      <c r="V1846" s="50"/>
      <c r="W1846" s="50"/>
    </row>
    <row r="1847" spans="21:23" ht="15">
      <c r="U1847" s="50"/>
      <c r="V1847" s="50"/>
      <c r="W1847" s="50"/>
    </row>
    <row r="1848" spans="21:23" ht="15">
      <c r="U1848" s="50"/>
      <c r="V1848" s="50"/>
      <c r="W1848" s="50"/>
    </row>
    <row r="1849" spans="21:23" ht="15">
      <c r="U1849" s="50"/>
      <c r="V1849" s="50"/>
      <c r="W1849" s="50"/>
    </row>
    <row r="1850" spans="21:23" ht="15">
      <c r="U1850" s="50"/>
      <c r="V1850" s="50"/>
      <c r="W1850" s="50"/>
    </row>
    <row r="1851" spans="21:23" ht="15">
      <c r="U1851" s="50"/>
      <c r="V1851" s="50"/>
      <c r="W1851" s="50"/>
    </row>
    <row r="1852" spans="21:23" ht="15">
      <c r="U1852" s="50"/>
      <c r="V1852" s="50"/>
      <c r="W1852" s="50"/>
    </row>
    <row r="1853" spans="21:23" ht="15">
      <c r="U1853" s="50"/>
      <c r="V1853" s="50"/>
      <c r="W1853" s="50"/>
    </row>
    <row r="1854" spans="21:23" ht="15">
      <c r="U1854" s="50"/>
      <c r="V1854" s="50"/>
      <c r="W1854" s="50"/>
    </row>
    <row r="1855" spans="21:23" ht="15">
      <c r="U1855" s="50"/>
      <c r="V1855" s="50"/>
      <c r="W1855" s="50"/>
    </row>
    <row r="1856" spans="21:23" ht="15">
      <c r="U1856" s="50"/>
      <c r="V1856" s="50"/>
      <c r="W1856" s="50"/>
    </row>
    <row r="1857" spans="21:23" ht="15">
      <c r="U1857" s="50"/>
      <c r="V1857" s="50"/>
      <c r="W1857" s="50"/>
    </row>
    <row r="1858" spans="21:23" ht="15">
      <c r="U1858" s="50"/>
      <c r="V1858" s="50"/>
      <c r="W1858" s="50"/>
    </row>
    <row r="1859" spans="21:23" ht="15">
      <c r="U1859" s="50"/>
      <c r="V1859" s="50"/>
      <c r="W1859" s="50"/>
    </row>
    <row r="1860" spans="21:23" ht="15">
      <c r="U1860" s="50"/>
      <c r="V1860" s="50"/>
      <c r="W1860" s="50"/>
    </row>
    <row r="1861" spans="21:23" ht="15">
      <c r="U1861" s="50"/>
      <c r="V1861" s="50"/>
      <c r="W1861" s="50"/>
    </row>
    <row r="1862" spans="21:23" ht="15">
      <c r="U1862" s="50"/>
      <c r="V1862" s="50"/>
      <c r="W1862" s="50"/>
    </row>
    <row r="1863" spans="21:23" ht="15">
      <c r="U1863" s="50"/>
      <c r="V1863" s="50"/>
      <c r="W1863" s="50"/>
    </row>
    <row r="1864" spans="21:23" ht="15">
      <c r="U1864" s="50"/>
      <c r="V1864" s="50"/>
      <c r="W1864" s="50"/>
    </row>
    <row r="1865" spans="21:23" ht="15">
      <c r="U1865" s="50"/>
      <c r="V1865" s="50"/>
      <c r="W1865" s="50"/>
    </row>
    <row r="1866" spans="21:23" ht="15">
      <c r="U1866" s="50"/>
      <c r="V1866" s="50"/>
      <c r="W1866" s="50"/>
    </row>
    <row r="1867" spans="21:23" ht="15">
      <c r="U1867" s="50"/>
      <c r="V1867" s="50"/>
      <c r="W1867" s="50"/>
    </row>
    <row r="1868" spans="21:23" ht="15">
      <c r="U1868" s="50"/>
      <c r="V1868" s="50"/>
      <c r="W1868" s="50"/>
    </row>
    <row r="1869" spans="21:23" ht="15">
      <c r="U1869" s="50"/>
      <c r="V1869" s="50"/>
      <c r="W1869" s="50"/>
    </row>
    <row r="1870" spans="21:23" ht="15">
      <c r="U1870" s="50"/>
      <c r="V1870" s="50"/>
      <c r="W1870" s="50"/>
    </row>
    <row r="1871" spans="21:23" ht="15">
      <c r="U1871" s="50"/>
      <c r="V1871" s="50"/>
      <c r="W1871" s="50"/>
    </row>
    <row r="1872" spans="21:23" ht="15">
      <c r="U1872" s="50"/>
      <c r="V1872" s="50"/>
      <c r="W1872" s="50"/>
    </row>
    <row r="1873" spans="21:23" ht="15">
      <c r="U1873" s="50"/>
      <c r="V1873" s="50"/>
      <c r="W1873" s="50"/>
    </row>
    <row r="1874" spans="21:23" ht="15">
      <c r="U1874" s="50"/>
      <c r="V1874" s="50"/>
      <c r="W1874" s="50"/>
    </row>
    <row r="1875" spans="21:23" ht="15">
      <c r="U1875" s="50"/>
      <c r="V1875" s="50"/>
      <c r="W1875" s="50"/>
    </row>
    <row r="1876" spans="21:23" ht="15">
      <c r="U1876" s="50"/>
      <c r="V1876" s="50"/>
      <c r="W1876" s="50"/>
    </row>
    <row r="1877" spans="21:23" ht="15">
      <c r="U1877" s="50"/>
      <c r="V1877" s="50"/>
      <c r="W1877" s="50"/>
    </row>
    <row r="1878" spans="21:23" ht="15">
      <c r="U1878" s="50"/>
      <c r="V1878" s="50"/>
      <c r="W1878" s="50"/>
    </row>
    <row r="1879" spans="21:23" ht="15">
      <c r="U1879" s="50"/>
      <c r="V1879" s="50"/>
      <c r="W1879" s="50"/>
    </row>
    <row r="1880" spans="21:23" ht="15">
      <c r="U1880" s="50"/>
      <c r="V1880" s="50"/>
      <c r="W1880" s="50"/>
    </row>
    <row r="1881" spans="21:23" ht="15">
      <c r="U1881" s="50"/>
      <c r="V1881" s="50"/>
      <c r="W1881" s="50"/>
    </row>
    <row r="1882" spans="21:23" ht="15">
      <c r="U1882" s="50"/>
      <c r="V1882" s="50"/>
      <c r="W1882" s="50"/>
    </row>
    <row r="1883" spans="21:23" ht="15">
      <c r="U1883" s="50"/>
      <c r="V1883" s="50"/>
      <c r="W1883" s="50"/>
    </row>
    <row r="1884" spans="21:23" ht="15">
      <c r="U1884" s="50"/>
      <c r="V1884" s="50"/>
      <c r="W1884" s="50"/>
    </row>
    <row r="1885" spans="21:23" ht="15">
      <c r="U1885" s="50"/>
      <c r="V1885" s="50"/>
      <c r="W1885" s="50"/>
    </row>
    <row r="1886" spans="21:23" ht="15">
      <c r="U1886" s="50"/>
      <c r="V1886" s="50"/>
      <c r="W1886" s="50"/>
    </row>
    <row r="1887" spans="21:23" ht="15">
      <c r="U1887" s="50"/>
      <c r="V1887" s="50"/>
      <c r="W1887" s="50"/>
    </row>
    <row r="1888" spans="21:23" ht="15">
      <c r="U1888" s="50"/>
      <c r="V1888" s="50"/>
      <c r="W1888" s="50"/>
    </row>
    <row r="1889" spans="21:23" ht="15">
      <c r="U1889" s="50"/>
      <c r="V1889" s="50"/>
      <c r="W1889" s="50"/>
    </row>
    <row r="1890" spans="21:23" ht="15">
      <c r="U1890" s="50"/>
      <c r="V1890" s="50"/>
      <c r="W1890" s="50"/>
    </row>
    <row r="1891" spans="21:23" ht="15">
      <c r="U1891" s="50"/>
      <c r="V1891" s="50"/>
      <c r="W1891" s="50"/>
    </row>
    <row r="1892" spans="21:23" ht="15">
      <c r="U1892" s="50"/>
      <c r="V1892" s="50"/>
      <c r="W1892" s="50"/>
    </row>
    <row r="1893" spans="21:23" ht="15">
      <c r="U1893" s="50"/>
      <c r="V1893" s="50"/>
      <c r="W1893" s="50"/>
    </row>
    <row r="1894" spans="21:23" ht="15">
      <c r="U1894" s="50"/>
      <c r="V1894" s="50"/>
      <c r="W1894" s="50"/>
    </row>
    <row r="1895" spans="21:23" ht="15">
      <c r="U1895" s="50"/>
      <c r="V1895" s="50"/>
      <c r="W1895" s="50"/>
    </row>
    <row r="1896" spans="21:23" ht="15">
      <c r="U1896" s="50"/>
      <c r="V1896" s="50"/>
      <c r="W1896" s="50"/>
    </row>
    <row r="1897" spans="21:23" ht="15">
      <c r="U1897" s="50"/>
      <c r="V1897" s="50"/>
      <c r="W1897" s="50"/>
    </row>
    <row r="1898" spans="21:23" ht="15">
      <c r="U1898" s="50"/>
      <c r="V1898" s="50"/>
      <c r="W1898" s="50"/>
    </row>
    <row r="1899" spans="21:23" ht="15">
      <c r="U1899" s="50"/>
      <c r="V1899" s="50"/>
      <c r="W1899" s="50"/>
    </row>
    <row r="1900" spans="21:23" ht="15">
      <c r="U1900" s="50"/>
      <c r="V1900" s="50"/>
      <c r="W1900" s="50"/>
    </row>
    <row r="1901" spans="21:23" ht="15">
      <c r="U1901" s="50"/>
      <c r="V1901" s="50"/>
      <c r="W1901" s="50"/>
    </row>
    <row r="1902" spans="21:23" ht="15">
      <c r="U1902" s="50"/>
      <c r="V1902" s="50"/>
      <c r="W1902" s="50"/>
    </row>
    <row r="1903" spans="21:23" ht="15">
      <c r="U1903" s="50"/>
      <c r="V1903" s="50"/>
      <c r="W1903" s="50"/>
    </row>
    <row r="1904" spans="21:23" ht="15">
      <c r="U1904" s="50"/>
      <c r="V1904" s="50"/>
      <c r="W1904" s="50"/>
    </row>
    <row r="1905" spans="21:23" ht="15">
      <c r="U1905" s="50"/>
      <c r="V1905" s="50"/>
      <c r="W1905" s="50"/>
    </row>
    <row r="1906" spans="21:23" ht="15">
      <c r="U1906" s="50"/>
      <c r="V1906" s="50"/>
      <c r="W1906" s="50"/>
    </row>
    <row r="1907" spans="21:23" ht="15">
      <c r="U1907" s="50"/>
      <c r="V1907" s="50"/>
      <c r="W1907" s="50"/>
    </row>
    <row r="1908" spans="21:23" ht="15">
      <c r="U1908" s="50"/>
      <c r="V1908" s="50"/>
      <c r="W1908" s="50"/>
    </row>
    <row r="1909" spans="21:23" ht="15">
      <c r="U1909" s="50"/>
      <c r="V1909" s="50"/>
      <c r="W1909" s="50"/>
    </row>
    <row r="1910" spans="21:23" ht="15">
      <c r="U1910" s="50"/>
      <c r="V1910" s="50"/>
      <c r="W1910" s="50"/>
    </row>
    <row r="1911" spans="21:23" ht="15">
      <c r="U1911" s="50"/>
      <c r="V1911" s="50"/>
      <c r="W1911" s="50"/>
    </row>
    <row r="1912" spans="21:23" ht="15">
      <c r="U1912" s="50"/>
      <c r="V1912" s="50"/>
      <c r="W1912" s="50"/>
    </row>
    <row r="1913" spans="21:23" ht="15">
      <c r="U1913" s="50"/>
      <c r="V1913" s="50"/>
      <c r="W1913" s="50"/>
    </row>
    <row r="1914" spans="21:23" ht="15">
      <c r="U1914" s="50"/>
      <c r="V1914" s="50"/>
      <c r="W1914" s="50"/>
    </row>
    <row r="1915" spans="21:23" ht="15">
      <c r="U1915" s="50"/>
      <c r="V1915" s="50"/>
      <c r="W1915" s="50"/>
    </row>
    <row r="1916" spans="21:23" ht="15">
      <c r="U1916" s="50"/>
      <c r="V1916" s="50"/>
      <c r="W1916" s="50"/>
    </row>
    <row r="1917" spans="21:23" ht="15">
      <c r="U1917" s="50"/>
      <c r="V1917" s="50"/>
      <c r="W1917" s="50"/>
    </row>
    <row r="1918" spans="21:23" ht="15">
      <c r="U1918" s="50"/>
      <c r="V1918" s="50"/>
      <c r="W1918" s="50"/>
    </row>
    <row r="1919" spans="21:23" ht="15">
      <c r="U1919" s="50"/>
      <c r="V1919" s="50"/>
      <c r="W1919" s="50"/>
    </row>
    <row r="1920" spans="21:23" ht="15">
      <c r="U1920" s="50"/>
      <c r="V1920" s="50"/>
      <c r="W1920" s="50"/>
    </row>
    <row r="1921" spans="21:23" ht="15">
      <c r="U1921" s="50"/>
      <c r="V1921" s="50"/>
      <c r="W1921" s="50"/>
    </row>
    <row r="1922" spans="21:23" ht="15">
      <c r="U1922" s="50"/>
      <c r="V1922" s="50"/>
      <c r="W1922" s="50"/>
    </row>
    <row r="1923" spans="21:23" ht="15">
      <c r="U1923" s="50"/>
      <c r="V1923" s="50"/>
      <c r="W1923" s="50"/>
    </row>
    <row r="1924" spans="21:23" ht="15">
      <c r="U1924" s="50"/>
      <c r="V1924" s="50"/>
      <c r="W1924" s="50"/>
    </row>
    <row r="1925" spans="21:23" ht="15">
      <c r="U1925" s="50"/>
      <c r="V1925" s="50"/>
      <c r="W1925" s="50"/>
    </row>
    <row r="1926" spans="21:23" ht="15">
      <c r="U1926" s="50"/>
      <c r="V1926" s="50"/>
      <c r="W1926" s="50"/>
    </row>
    <row r="1927" spans="21:23" ht="15">
      <c r="U1927" s="50"/>
      <c r="V1927" s="50"/>
      <c r="W1927" s="50"/>
    </row>
    <row r="1928" spans="21:23" ht="15">
      <c r="U1928" s="50"/>
      <c r="V1928" s="50"/>
      <c r="W1928" s="50"/>
    </row>
    <row r="1929" spans="21:23" ht="15">
      <c r="U1929" s="50"/>
      <c r="V1929" s="50"/>
      <c r="W1929" s="50"/>
    </row>
    <row r="1930" spans="21:23" ht="15">
      <c r="U1930" s="50"/>
      <c r="V1930" s="50"/>
      <c r="W1930" s="50"/>
    </row>
    <row r="1931" spans="21:23" ht="15">
      <c r="U1931" s="50"/>
      <c r="V1931" s="50"/>
      <c r="W1931" s="50"/>
    </row>
    <row r="1932" spans="21:23" ht="15">
      <c r="U1932" s="50"/>
      <c r="V1932" s="50"/>
      <c r="W1932" s="50"/>
    </row>
    <row r="1933" spans="21:23" ht="15">
      <c r="U1933" s="50"/>
      <c r="V1933" s="50"/>
      <c r="W1933" s="50"/>
    </row>
    <row r="1934" spans="21:23" ht="15">
      <c r="U1934" s="50"/>
      <c r="V1934" s="50"/>
      <c r="W1934" s="50"/>
    </row>
    <row r="1935" spans="21:23" ht="15">
      <c r="U1935" s="50"/>
      <c r="V1935" s="50"/>
      <c r="W1935" s="50"/>
    </row>
    <row r="1936" spans="21:23" ht="15">
      <c r="U1936" s="50"/>
      <c r="V1936" s="50"/>
      <c r="W1936" s="50"/>
    </row>
    <row r="1937" spans="21:23" ht="15">
      <c r="U1937" s="50"/>
      <c r="V1937" s="50"/>
      <c r="W1937" s="50"/>
    </row>
    <row r="1938" spans="21:23" ht="15">
      <c r="U1938" s="50"/>
      <c r="V1938" s="50"/>
      <c r="W1938" s="50"/>
    </row>
    <row r="1939" spans="21:23" ht="15">
      <c r="U1939" s="50"/>
      <c r="V1939" s="50"/>
      <c r="W1939" s="50"/>
    </row>
    <row r="1940" spans="21:23" ht="15">
      <c r="U1940" s="50"/>
      <c r="V1940" s="50"/>
      <c r="W1940" s="50"/>
    </row>
    <row r="1941" spans="21:23" ht="15">
      <c r="U1941" s="50"/>
      <c r="V1941" s="50"/>
      <c r="W1941" s="50"/>
    </row>
    <row r="1942" spans="21:23" ht="15">
      <c r="U1942" s="50"/>
      <c r="V1942" s="50"/>
      <c r="W1942" s="50"/>
    </row>
    <row r="1943" spans="21:23" ht="15">
      <c r="U1943" s="50"/>
      <c r="V1943" s="50"/>
      <c r="W1943" s="50"/>
    </row>
    <row r="1944" spans="21:23" ht="15">
      <c r="U1944" s="50"/>
      <c r="V1944" s="50"/>
      <c r="W1944" s="50"/>
    </row>
    <row r="1945" spans="21:23" ht="15">
      <c r="U1945" s="50"/>
      <c r="V1945" s="50"/>
      <c r="W1945" s="50"/>
    </row>
    <row r="1946" spans="21:23" ht="15">
      <c r="U1946" s="50"/>
      <c r="V1946" s="50"/>
      <c r="W1946" s="50"/>
    </row>
    <row r="1947" spans="21:23" ht="15">
      <c r="U1947" s="50"/>
      <c r="V1947" s="50"/>
      <c r="W1947" s="50"/>
    </row>
    <row r="1948" spans="21:23" ht="15">
      <c r="U1948" s="50"/>
      <c r="V1948" s="50"/>
      <c r="W1948" s="50"/>
    </row>
    <row r="1949" spans="21:23" ht="15">
      <c r="U1949" s="50"/>
      <c r="V1949" s="50"/>
      <c r="W1949" s="50"/>
    </row>
    <row r="1950" spans="21:23" ht="15">
      <c r="U1950" s="50"/>
      <c r="V1950" s="50"/>
      <c r="W1950" s="50"/>
    </row>
    <row r="1951" spans="21:23" ht="15">
      <c r="U1951" s="50"/>
      <c r="V1951" s="50"/>
      <c r="W1951" s="50"/>
    </row>
    <row r="1952" spans="21:23" ht="15">
      <c r="U1952" s="50"/>
      <c r="V1952" s="50"/>
      <c r="W1952" s="50"/>
    </row>
    <row r="1953" spans="21:23" ht="15">
      <c r="U1953" s="50"/>
      <c r="V1953" s="50"/>
      <c r="W1953" s="50"/>
    </row>
    <row r="1954" spans="21:23" ht="15">
      <c r="U1954" s="50"/>
      <c r="V1954" s="50"/>
      <c r="W1954" s="50"/>
    </row>
    <row r="1955" spans="21:23" ht="15">
      <c r="U1955" s="50"/>
      <c r="V1955" s="50"/>
      <c r="W1955" s="50"/>
    </row>
    <row r="1956" spans="21:23" ht="15">
      <c r="U1956" s="50"/>
      <c r="V1956" s="50"/>
      <c r="W1956" s="50"/>
    </row>
    <row r="1957" spans="21:23" ht="15">
      <c r="U1957" s="50"/>
      <c r="V1957" s="50"/>
      <c r="W1957" s="50"/>
    </row>
    <row r="1958" spans="21:23" ht="15">
      <c r="U1958" s="50"/>
      <c r="V1958" s="50"/>
      <c r="W1958" s="50"/>
    </row>
    <row r="1959" spans="21:23" ht="15">
      <c r="U1959" s="50"/>
      <c r="V1959" s="50"/>
      <c r="W1959" s="50"/>
    </row>
    <row r="1960" spans="21:23" ht="15">
      <c r="U1960" s="50"/>
      <c r="V1960" s="50"/>
      <c r="W1960" s="50"/>
    </row>
    <row r="1961" spans="21:23" ht="15">
      <c r="U1961" s="50"/>
      <c r="V1961" s="50"/>
      <c r="W1961" s="50"/>
    </row>
    <row r="1962" spans="21:23" ht="15">
      <c r="U1962" s="50"/>
      <c r="V1962" s="50"/>
      <c r="W1962" s="50"/>
    </row>
    <row r="1963" spans="21:23" ht="15">
      <c r="U1963" s="50"/>
      <c r="V1963" s="50"/>
      <c r="W1963" s="50"/>
    </row>
    <row r="1964" spans="21:23" ht="15">
      <c r="U1964" s="50"/>
      <c r="V1964" s="50"/>
      <c r="W1964" s="50"/>
    </row>
    <row r="1965" spans="21:23" ht="15">
      <c r="U1965" s="50"/>
      <c r="V1965" s="50"/>
      <c r="W1965" s="50"/>
    </row>
    <row r="1966" spans="21:23" ht="15">
      <c r="U1966" s="50"/>
      <c r="V1966" s="50"/>
      <c r="W1966" s="50"/>
    </row>
    <row r="1967" spans="21:23" ht="15">
      <c r="U1967" s="50"/>
      <c r="V1967" s="50"/>
      <c r="W1967" s="50"/>
    </row>
    <row r="1968" spans="21:23" ht="15">
      <c r="U1968" s="50"/>
      <c r="V1968" s="50"/>
      <c r="W1968" s="50"/>
    </row>
    <row r="1969" spans="21:23" ht="15">
      <c r="U1969" s="50"/>
      <c r="V1969" s="50"/>
      <c r="W1969" s="50"/>
    </row>
    <row r="1970" spans="21:23" ht="15">
      <c r="U1970" s="50"/>
      <c r="V1970" s="50"/>
      <c r="W1970" s="50"/>
    </row>
    <row r="1971" spans="21:23" ht="15">
      <c r="U1971" s="50"/>
      <c r="V1971" s="50"/>
      <c r="W1971" s="50"/>
    </row>
    <row r="1972" spans="21:23" ht="15">
      <c r="U1972" s="50"/>
      <c r="V1972" s="50"/>
      <c r="W1972" s="50"/>
    </row>
    <row r="1973" spans="21:23" ht="15">
      <c r="U1973" s="50"/>
      <c r="V1973" s="50"/>
      <c r="W1973" s="50"/>
    </row>
    <row r="1974" spans="21:23" ht="15">
      <c r="U1974" s="50"/>
      <c r="V1974" s="50"/>
      <c r="W1974" s="50"/>
    </row>
    <row r="1975" spans="21:23" ht="15">
      <c r="U1975" s="50"/>
      <c r="V1975" s="50"/>
      <c r="W1975" s="50"/>
    </row>
    <row r="1976" spans="21:23" ht="15">
      <c r="U1976" s="50"/>
      <c r="V1976" s="50"/>
      <c r="W1976" s="50"/>
    </row>
    <row r="1977" spans="21:23" ht="15">
      <c r="U1977" s="50"/>
      <c r="V1977" s="50"/>
      <c r="W1977" s="50"/>
    </row>
    <row r="1978" spans="21:23" ht="15">
      <c r="U1978" s="50"/>
      <c r="V1978" s="50"/>
      <c r="W1978" s="50"/>
    </row>
    <row r="1979" spans="21:23" ht="15">
      <c r="U1979" s="50"/>
      <c r="V1979" s="50"/>
      <c r="W1979" s="50"/>
    </row>
    <row r="1980" spans="21:23" ht="15">
      <c r="U1980" s="50"/>
      <c r="V1980" s="50"/>
      <c r="W1980" s="50"/>
    </row>
    <row r="1981" spans="21:23" ht="15">
      <c r="U1981" s="50"/>
      <c r="V1981" s="50"/>
      <c r="W1981" s="50"/>
    </row>
    <row r="1982" spans="21:23" ht="15">
      <c r="U1982" s="50"/>
      <c r="V1982" s="50"/>
      <c r="W1982" s="50"/>
    </row>
    <row r="1983" spans="21:23" ht="15">
      <c r="U1983" s="50"/>
      <c r="V1983" s="50"/>
      <c r="W1983" s="50"/>
    </row>
    <row r="1984" spans="21:23" ht="15">
      <c r="U1984" s="50"/>
      <c r="V1984" s="50"/>
      <c r="W1984" s="50"/>
    </row>
    <row r="1985" spans="21:23" ht="15">
      <c r="U1985" s="50"/>
      <c r="V1985" s="50"/>
      <c r="W1985" s="50"/>
    </row>
    <row r="1986" spans="21:23" ht="15">
      <c r="U1986" s="50"/>
      <c r="V1986" s="50"/>
      <c r="W1986" s="50"/>
    </row>
    <row r="1987" spans="21:23" ht="15">
      <c r="U1987" s="50"/>
      <c r="V1987" s="50"/>
      <c r="W1987" s="50"/>
    </row>
    <row r="1988" spans="21:23" ht="15">
      <c r="U1988" s="50"/>
      <c r="V1988" s="50"/>
      <c r="W1988" s="50"/>
    </row>
    <row r="1989" spans="21:23" ht="15">
      <c r="U1989" s="50"/>
      <c r="V1989" s="50"/>
      <c r="W1989" s="50"/>
    </row>
    <row r="1990" spans="21:23" ht="15">
      <c r="U1990" s="50"/>
      <c r="V1990" s="50"/>
      <c r="W1990" s="50"/>
    </row>
    <row r="1991" spans="21:23" ht="15">
      <c r="U1991" s="50"/>
      <c r="V1991" s="50"/>
      <c r="W1991" s="50"/>
    </row>
    <row r="1992" spans="21:23" ht="15">
      <c r="U1992" s="50"/>
      <c r="V1992" s="50"/>
      <c r="W1992" s="50"/>
    </row>
    <row r="1993" spans="21:23" ht="15">
      <c r="U1993" s="50"/>
      <c r="V1993" s="50"/>
      <c r="W1993" s="50"/>
    </row>
    <row r="1994" spans="21:23" ht="15">
      <c r="U1994" s="50"/>
      <c r="V1994" s="50"/>
      <c r="W1994" s="50"/>
    </row>
    <row r="1995" spans="21:23" ht="15">
      <c r="U1995" s="50"/>
      <c r="V1995" s="50"/>
      <c r="W1995" s="50"/>
    </row>
    <row r="1996" spans="21:23" ht="15">
      <c r="U1996" s="50"/>
      <c r="V1996" s="50"/>
      <c r="W1996" s="50"/>
    </row>
    <row r="1997" spans="21:23" ht="15">
      <c r="U1997" s="50"/>
      <c r="V1997" s="50"/>
      <c r="W1997" s="50"/>
    </row>
    <row r="1998" spans="21:23" ht="15">
      <c r="U1998" s="50"/>
      <c r="V1998" s="50"/>
      <c r="W1998" s="50"/>
    </row>
    <row r="1999" spans="21:23" ht="15">
      <c r="U1999" s="50"/>
      <c r="V1999" s="50"/>
      <c r="W1999" s="50"/>
    </row>
    <row r="2000" spans="21:23" ht="15">
      <c r="U2000" s="50"/>
      <c r="V2000" s="50"/>
      <c r="W2000" s="50"/>
    </row>
    <row r="2001" spans="21:23" ht="15">
      <c r="U2001" s="50"/>
      <c r="V2001" s="50"/>
      <c r="W2001" s="50"/>
    </row>
    <row r="2002" spans="21:23" ht="15">
      <c r="U2002" s="50"/>
      <c r="V2002" s="50"/>
      <c r="W2002" s="50"/>
    </row>
    <row r="2003" spans="21:23" ht="15">
      <c r="U2003" s="50"/>
      <c r="V2003" s="50"/>
      <c r="W2003" s="50"/>
    </row>
    <row r="2004" spans="21:23" ht="15">
      <c r="U2004" s="50"/>
      <c r="V2004" s="50"/>
      <c r="W2004" s="50"/>
    </row>
    <row r="2005" spans="21:23" ht="15">
      <c r="U2005" s="50"/>
      <c r="V2005" s="50"/>
      <c r="W2005" s="50"/>
    </row>
    <row r="2006" spans="21:23" ht="15">
      <c r="U2006" s="50"/>
      <c r="V2006" s="50"/>
      <c r="W2006" s="50"/>
    </row>
    <row r="2007" spans="21:23" ht="15">
      <c r="U2007" s="50"/>
      <c r="V2007" s="50"/>
      <c r="W2007" s="50"/>
    </row>
    <row r="2008" spans="21:23" ht="15">
      <c r="U2008" s="50"/>
      <c r="V2008" s="50"/>
      <c r="W2008" s="50"/>
    </row>
    <row r="2009" spans="21:23" ht="15">
      <c r="U2009" s="50"/>
      <c r="V2009" s="50"/>
      <c r="W2009" s="50"/>
    </row>
    <row r="2010" spans="21:23" ht="15">
      <c r="U2010" s="50"/>
      <c r="V2010" s="50"/>
      <c r="W2010" s="50"/>
    </row>
    <row r="2011" spans="21:23" ht="15">
      <c r="U2011" s="50"/>
      <c r="V2011" s="50"/>
      <c r="W2011" s="50"/>
    </row>
    <row r="2012" spans="21:23" ht="15">
      <c r="U2012" s="50"/>
      <c r="V2012" s="50"/>
      <c r="W2012" s="50"/>
    </row>
    <row r="2013" spans="21:23" ht="15">
      <c r="U2013" s="50"/>
      <c r="V2013" s="50"/>
      <c r="W2013" s="50"/>
    </row>
    <row r="2014" spans="21:23" ht="15">
      <c r="U2014" s="50"/>
      <c r="V2014" s="50"/>
      <c r="W2014" s="50"/>
    </row>
    <row r="2015" spans="21:23" ht="15">
      <c r="U2015" s="50"/>
      <c r="V2015" s="50"/>
      <c r="W2015" s="50"/>
    </row>
    <row r="2016" spans="21:23" ht="15">
      <c r="U2016" s="50"/>
      <c r="V2016" s="50"/>
      <c r="W2016" s="50"/>
    </row>
    <row r="2017" spans="21:23" ht="15">
      <c r="U2017" s="50"/>
      <c r="V2017" s="50"/>
      <c r="W2017" s="50"/>
    </row>
    <row r="2018" spans="21:23" ht="15">
      <c r="U2018" s="50"/>
      <c r="V2018" s="50"/>
      <c r="W2018" s="50"/>
    </row>
    <row r="2019" spans="21:23" ht="15">
      <c r="U2019" s="50"/>
      <c r="V2019" s="50"/>
      <c r="W2019" s="50"/>
    </row>
    <row r="2020" spans="21:23" ht="15">
      <c r="U2020" s="50"/>
      <c r="V2020" s="50"/>
      <c r="W2020" s="50"/>
    </row>
    <row r="2021" spans="21:23" ht="15">
      <c r="U2021" s="50"/>
      <c r="V2021" s="50"/>
      <c r="W2021" s="50"/>
    </row>
    <row r="2022" spans="21:23" ht="15">
      <c r="U2022" s="50"/>
      <c r="V2022" s="50"/>
      <c r="W2022" s="50"/>
    </row>
    <row r="2023" spans="21:23" ht="15">
      <c r="U2023" s="50"/>
      <c r="V2023" s="50"/>
      <c r="W2023" s="50"/>
    </row>
    <row r="2024" spans="21:23" ht="15">
      <c r="U2024" s="50"/>
      <c r="V2024" s="50"/>
      <c r="W2024" s="50"/>
    </row>
    <row r="2025" spans="21:23" ht="15">
      <c r="U2025" s="50"/>
      <c r="V2025" s="50"/>
      <c r="W2025" s="50"/>
    </row>
    <row r="2026" spans="21:23" ht="15">
      <c r="U2026" s="50"/>
      <c r="V2026" s="50"/>
      <c r="W2026" s="50"/>
    </row>
    <row r="2027" spans="21:23" ht="15">
      <c r="U2027" s="50"/>
      <c r="V2027" s="50"/>
      <c r="W2027" s="50"/>
    </row>
    <row r="2028" spans="21:23" ht="15">
      <c r="U2028" s="50"/>
      <c r="V2028" s="50"/>
      <c r="W2028" s="50"/>
    </row>
    <row r="2029" spans="21:23" ht="15">
      <c r="U2029" s="50"/>
      <c r="V2029" s="50"/>
      <c r="W2029" s="50"/>
    </row>
    <row r="2030" spans="21:23" ht="15">
      <c r="U2030" s="50"/>
      <c r="V2030" s="50"/>
      <c r="W2030" s="50"/>
    </row>
    <row r="2031" spans="21:23" ht="15">
      <c r="U2031" s="50"/>
      <c r="V2031" s="50"/>
      <c r="W2031" s="50"/>
    </row>
    <row r="2032" spans="21:23" ht="15">
      <c r="U2032" s="50"/>
      <c r="V2032" s="50"/>
      <c r="W2032" s="50"/>
    </row>
    <row r="2033" spans="21:23" ht="15">
      <c r="U2033" s="50"/>
      <c r="V2033" s="50"/>
      <c r="W2033" s="50"/>
    </row>
    <row r="2034" spans="21:23" ht="15">
      <c r="U2034" s="50"/>
      <c r="V2034" s="50"/>
      <c r="W2034" s="50"/>
    </row>
    <row r="2035" spans="21:23" ht="15">
      <c r="U2035" s="50"/>
      <c r="V2035" s="50"/>
      <c r="W2035" s="50"/>
    </row>
    <row r="2036" spans="21:23" ht="15">
      <c r="U2036" s="50"/>
      <c r="V2036" s="50"/>
      <c r="W2036" s="50"/>
    </row>
    <row r="2037" spans="21:23" ht="15">
      <c r="U2037" s="50"/>
      <c r="V2037" s="50"/>
      <c r="W2037" s="50"/>
    </row>
    <row r="2038" spans="21:23" ht="15">
      <c r="U2038" s="50"/>
      <c r="V2038" s="50"/>
      <c r="W2038" s="50"/>
    </row>
    <row r="2039" spans="21:23" ht="15">
      <c r="U2039" s="50"/>
      <c r="V2039" s="50"/>
      <c r="W2039" s="50"/>
    </row>
    <row r="2040" spans="21:23" ht="15">
      <c r="U2040" s="50"/>
      <c r="V2040" s="50"/>
      <c r="W2040" s="50"/>
    </row>
    <row r="2041" spans="21:23" ht="15">
      <c r="U2041" s="50"/>
      <c r="V2041" s="50"/>
      <c r="W2041" s="50"/>
    </row>
    <row r="2042" spans="21:23" ht="15">
      <c r="U2042" s="50"/>
      <c r="V2042" s="50"/>
      <c r="W2042" s="50"/>
    </row>
    <row r="2043" spans="21:23" ht="15">
      <c r="U2043" s="50"/>
      <c r="V2043" s="50"/>
      <c r="W2043" s="50"/>
    </row>
    <row r="2044" spans="21:23" ht="15">
      <c r="U2044" s="50"/>
      <c r="V2044" s="50"/>
      <c r="W2044" s="50"/>
    </row>
    <row r="2045" spans="21:23" ht="15">
      <c r="U2045" s="50"/>
      <c r="V2045" s="50"/>
      <c r="W2045" s="50"/>
    </row>
    <row r="2046" spans="21:23" ht="15">
      <c r="U2046" s="50"/>
      <c r="V2046" s="50"/>
      <c r="W2046" s="50"/>
    </row>
    <row r="2047" spans="21:23" ht="15">
      <c r="U2047" s="50"/>
      <c r="V2047" s="50"/>
      <c r="W2047" s="50"/>
    </row>
    <row r="2048" spans="21:23" ht="15">
      <c r="U2048" s="50"/>
      <c r="V2048" s="50"/>
      <c r="W2048" s="50"/>
    </row>
    <row r="2049" spans="21:23" ht="15">
      <c r="U2049" s="50"/>
      <c r="V2049" s="50"/>
      <c r="W2049" s="50"/>
    </row>
    <row r="2050" spans="21:23" ht="15">
      <c r="U2050" s="50"/>
      <c r="V2050" s="50"/>
      <c r="W2050" s="50"/>
    </row>
    <row r="2051" spans="21:23" ht="15">
      <c r="U2051" s="50"/>
      <c r="V2051" s="50"/>
      <c r="W2051" s="50"/>
    </row>
    <row r="2052" spans="21:23" ht="15">
      <c r="U2052" s="50"/>
      <c r="V2052" s="50"/>
      <c r="W2052" s="50"/>
    </row>
    <row r="2053" spans="21:23" ht="15">
      <c r="U2053" s="50"/>
      <c r="V2053" s="50"/>
      <c r="W2053" s="50"/>
    </row>
    <row r="2054" spans="21:23" ht="15">
      <c r="U2054" s="50"/>
      <c r="V2054" s="50"/>
      <c r="W2054" s="50"/>
    </row>
    <row r="2055" spans="21:23" ht="15">
      <c r="U2055" s="50"/>
      <c r="V2055" s="50"/>
      <c r="W2055" s="50"/>
    </row>
    <row r="2056" spans="21:23" ht="15">
      <c r="U2056" s="50"/>
      <c r="V2056" s="50"/>
      <c r="W2056" s="50"/>
    </row>
    <row r="2057" spans="21:23" ht="15">
      <c r="U2057" s="50"/>
      <c r="V2057" s="50"/>
      <c r="W2057" s="50"/>
    </row>
    <row r="2058" spans="21:23" ht="15">
      <c r="U2058" s="50"/>
      <c r="V2058" s="50"/>
      <c r="W2058" s="50"/>
    </row>
    <row r="2059" spans="21:23" ht="15">
      <c r="U2059" s="50"/>
      <c r="V2059" s="50"/>
      <c r="W2059" s="50"/>
    </row>
    <row r="2060" spans="21:23" ht="15">
      <c r="U2060" s="50"/>
      <c r="V2060" s="50"/>
      <c r="W2060" s="50"/>
    </row>
    <row r="2061" spans="21:23" ht="15">
      <c r="U2061" s="50"/>
      <c r="V2061" s="50"/>
      <c r="W2061" s="50"/>
    </row>
    <row r="2062" spans="21:23" ht="15">
      <c r="U2062" s="50"/>
      <c r="V2062" s="50"/>
      <c r="W2062" s="50"/>
    </row>
    <row r="2063" spans="21:23" ht="15">
      <c r="U2063" s="50"/>
      <c r="V2063" s="50"/>
      <c r="W2063" s="50"/>
    </row>
    <row r="2064" spans="21:23" ht="15">
      <c r="U2064" s="50"/>
      <c r="V2064" s="50"/>
      <c r="W2064" s="50"/>
    </row>
    <row r="2065" spans="21:23" ht="15">
      <c r="U2065" s="50"/>
      <c r="V2065" s="50"/>
      <c r="W2065" s="50"/>
    </row>
    <row r="2066" spans="21:23" ht="15">
      <c r="U2066" s="50"/>
      <c r="V2066" s="50"/>
      <c r="W2066" s="50"/>
    </row>
    <row r="2067" spans="21:23" ht="15">
      <c r="U2067" s="50"/>
      <c r="V2067" s="50"/>
      <c r="W2067" s="50"/>
    </row>
    <row r="2068" spans="21:23" ht="15">
      <c r="U2068" s="50"/>
      <c r="V2068" s="50"/>
      <c r="W2068" s="50"/>
    </row>
    <row r="2069" spans="21:23" ht="15">
      <c r="U2069" s="50"/>
      <c r="V2069" s="50"/>
      <c r="W2069" s="50"/>
    </row>
    <row r="2070" spans="21:23" ht="15">
      <c r="U2070" s="50"/>
      <c r="V2070" s="50"/>
      <c r="W2070" s="50"/>
    </row>
    <row r="2071" spans="21:23" ht="15">
      <c r="U2071" s="50"/>
      <c r="V2071" s="50"/>
      <c r="W2071" s="50"/>
    </row>
    <row r="2072" spans="21:23" ht="15">
      <c r="U2072" s="50"/>
      <c r="V2072" s="50"/>
      <c r="W2072" s="50"/>
    </row>
    <row r="2073" spans="21:23" ht="15">
      <c r="U2073" s="50"/>
      <c r="V2073" s="50"/>
      <c r="W2073" s="50"/>
    </row>
    <row r="2074" spans="21:23" ht="15">
      <c r="U2074" s="50"/>
      <c r="V2074" s="50"/>
      <c r="W2074" s="50"/>
    </row>
    <row r="2075" spans="21:23" ht="15">
      <c r="U2075" s="50"/>
      <c r="V2075" s="50"/>
      <c r="W2075" s="50"/>
    </row>
    <row r="2076" spans="21:23" ht="15">
      <c r="U2076" s="50"/>
      <c r="V2076" s="50"/>
      <c r="W2076" s="50"/>
    </row>
    <row r="2077" spans="21:23" ht="15">
      <c r="U2077" s="50"/>
      <c r="V2077" s="50"/>
      <c r="W2077" s="50"/>
    </row>
    <row r="2078" spans="21:23" ht="15">
      <c r="U2078" s="50"/>
      <c r="V2078" s="50"/>
      <c r="W2078" s="50"/>
    </row>
    <row r="2079" spans="21:23" ht="15">
      <c r="U2079" s="50"/>
      <c r="V2079" s="50"/>
      <c r="W2079" s="50"/>
    </row>
    <row r="2080" spans="21:23" ht="15">
      <c r="U2080" s="50"/>
      <c r="V2080" s="50"/>
      <c r="W2080" s="50"/>
    </row>
    <row r="2081" spans="21:23" ht="15">
      <c r="U2081" s="50"/>
      <c r="V2081" s="50"/>
      <c r="W2081" s="50"/>
    </row>
    <row r="2082" spans="21:23" ht="15">
      <c r="U2082" s="50"/>
      <c r="V2082" s="50"/>
      <c r="W2082" s="50"/>
    </row>
    <row r="2083" spans="21:23" ht="15">
      <c r="U2083" s="50"/>
      <c r="V2083" s="50"/>
      <c r="W2083" s="50"/>
    </row>
    <row r="2084" spans="21:23" ht="15">
      <c r="U2084" s="50"/>
      <c r="V2084" s="50"/>
      <c r="W2084" s="50"/>
    </row>
    <row r="2085" spans="21:23" ht="15">
      <c r="U2085" s="50"/>
      <c r="V2085" s="50"/>
      <c r="W2085" s="50"/>
    </row>
    <row r="2086" spans="21:23" ht="15">
      <c r="U2086" s="50"/>
      <c r="V2086" s="50"/>
      <c r="W2086" s="50"/>
    </row>
    <row r="2087" spans="21:23" ht="15">
      <c r="U2087" s="50"/>
      <c r="V2087" s="50"/>
      <c r="W2087" s="50"/>
    </row>
    <row r="2088" spans="21:23" ht="15">
      <c r="U2088" s="50"/>
      <c r="V2088" s="50"/>
      <c r="W2088" s="50"/>
    </row>
    <row r="2089" spans="21:23" ht="15">
      <c r="U2089" s="50"/>
      <c r="V2089" s="50"/>
      <c r="W2089" s="50"/>
    </row>
    <row r="2090" spans="21:23" ht="15">
      <c r="U2090" s="50"/>
      <c r="V2090" s="50"/>
      <c r="W2090" s="50"/>
    </row>
    <row r="2091" spans="21:23" ht="15">
      <c r="U2091" s="50"/>
      <c r="V2091" s="50"/>
      <c r="W2091" s="50"/>
    </row>
    <row r="2092" spans="21:23" ht="15">
      <c r="U2092" s="50"/>
      <c r="V2092" s="50"/>
      <c r="W2092" s="50"/>
    </row>
    <row r="2093" spans="21:23" ht="15">
      <c r="U2093" s="50"/>
      <c r="V2093" s="50"/>
      <c r="W2093" s="50"/>
    </row>
    <row r="2094" spans="21:23" ht="15">
      <c r="U2094" s="50"/>
      <c r="V2094" s="50"/>
      <c r="W2094" s="50"/>
    </row>
    <row r="2095" spans="21:23" ht="15">
      <c r="U2095" s="50"/>
      <c r="V2095" s="50"/>
      <c r="W2095" s="50"/>
    </row>
    <row r="2096" spans="21:23" ht="15">
      <c r="U2096" s="50"/>
      <c r="V2096" s="50"/>
      <c r="W2096" s="50"/>
    </row>
    <row r="2097" spans="21:23" ht="15">
      <c r="U2097" s="50"/>
      <c r="V2097" s="50"/>
      <c r="W2097" s="50"/>
    </row>
    <row r="2098" spans="21:23" ht="15">
      <c r="U2098" s="50"/>
      <c r="V2098" s="50"/>
      <c r="W2098" s="50"/>
    </row>
    <row r="2099" spans="21:23" ht="15">
      <c r="U2099" s="50"/>
      <c r="V2099" s="50"/>
      <c r="W2099" s="50"/>
    </row>
    <row r="2100" spans="21:23" ht="15">
      <c r="U2100" s="50"/>
      <c r="V2100" s="50"/>
      <c r="W2100" s="50"/>
    </row>
    <row r="2101" spans="21:23" ht="15">
      <c r="U2101" s="50"/>
      <c r="V2101" s="50"/>
      <c r="W2101" s="50"/>
    </row>
    <row r="2102" spans="21:23" ht="15">
      <c r="U2102" s="50"/>
      <c r="V2102" s="50"/>
      <c r="W2102" s="50"/>
    </row>
    <row r="2103" spans="21:23" ht="15">
      <c r="U2103" s="50"/>
      <c r="V2103" s="50"/>
      <c r="W2103" s="50"/>
    </row>
    <row r="2104" spans="21:23" ht="15">
      <c r="U2104" s="50"/>
      <c r="V2104" s="50"/>
      <c r="W2104" s="50"/>
    </row>
    <row r="2105" spans="21:23" ht="15">
      <c r="U2105" s="50"/>
      <c r="V2105" s="50"/>
      <c r="W2105" s="50"/>
    </row>
    <row r="2106" spans="21:23" ht="15">
      <c r="U2106" s="50"/>
      <c r="V2106" s="50"/>
      <c r="W2106" s="50"/>
    </row>
    <row r="2107" spans="21:23" ht="15">
      <c r="U2107" s="50"/>
      <c r="V2107" s="50"/>
      <c r="W2107" s="50"/>
    </row>
    <row r="2108" spans="21:23" ht="15">
      <c r="U2108" s="50"/>
      <c r="V2108" s="50"/>
      <c r="W2108" s="50"/>
    </row>
    <row r="2109" spans="21:23" ht="15">
      <c r="U2109" s="50"/>
      <c r="V2109" s="50"/>
      <c r="W2109" s="50"/>
    </row>
    <row r="2110" spans="21:23" ht="15">
      <c r="U2110" s="50"/>
      <c r="V2110" s="50"/>
      <c r="W2110" s="50"/>
    </row>
    <row r="2111" spans="21:23" ht="15">
      <c r="U2111" s="50"/>
      <c r="V2111" s="50"/>
      <c r="W2111" s="50"/>
    </row>
    <row r="2112" spans="21:23" ht="15">
      <c r="U2112" s="50"/>
      <c r="V2112" s="50"/>
      <c r="W2112" s="50"/>
    </row>
    <row r="2113" spans="21:23" ht="15">
      <c r="U2113" s="50"/>
      <c r="V2113" s="50"/>
      <c r="W2113" s="50"/>
    </row>
    <row r="2114" spans="21:23" ht="15">
      <c r="U2114" s="50"/>
      <c r="V2114" s="50"/>
      <c r="W2114" s="50"/>
    </row>
    <row r="2115" spans="21:23" ht="15">
      <c r="U2115" s="50"/>
      <c r="V2115" s="50"/>
      <c r="W2115" s="50"/>
    </row>
    <row r="2116" spans="21:23" ht="15">
      <c r="U2116" s="50"/>
      <c r="V2116" s="50"/>
      <c r="W2116" s="50"/>
    </row>
    <row r="2117" spans="21:23" ht="15">
      <c r="U2117" s="50"/>
      <c r="V2117" s="50"/>
      <c r="W2117" s="50"/>
    </row>
    <row r="2118" spans="21:23" ht="15">
      <c r="U2118" s="50"/>
      <c r="V2118" s="50"/>
      <c r="W2118" s="50"/>
    </row>
    <row r="2119" spans="21:23" ht="15">
      <c r="U2119" s="50"/>
      <c r="V2119" s="50"/>
      <c r="W2119" s="50"/>
    </row>
    <row r="2120" spans="21:23" ht="15">
      <c r="U2120" s="50"/>
      <c r="V2120" s="50"/>
      <c r="W2120" s="50"/>
    </row>
    <row r="2121" spans="21:23" ht="15">
      <c r="U2121" s="50"/>
      <c r="V2121" s="50"/>
      <c r="W2121" s="50"/>
    </row>
    <row r="2122" spans="21:23" ht="15">
      <c r="U2122" s="50"/>
      <c r="V2122" s="50"/>
      <c r="W2122" s="50"/>
    </row>
    <row r="2123" spans="21:23" ht="15">
      <c r="U2123" s="50"/>
      <c r="V2123" s="50"/>
      <c r="W2123" s="50"/>
    </row>
    <row r="2124" spans="21:23" ht="15">
      <c r="U2124" s="50"/>
      <c r="V2124" s="50"/>
      <c r="W2124" s="50"/>
    </row>
    <row r="2125" spans="21:23" ht="15">
      <c r="U2125" s="50"/>
      <c r="V2125" s="50"/>
      <c r="W2125" s="50"/>
    </row>
    <row r="2126" spans="21:23" ht="15">
      <c r="U2126" s="50"/>
      <c r="V2126" s="50"/>
      <c r="W2126" s="50"/>
    </row>
    <row r="2127" spans="21:23" ht="15">
      <c r="U2127" s="50"/>
      <c r="V2127" s="50"/>
      <c r="W2127" s="50"/>
    </row>
    <row r="2128" spans="21:23" ht="15">
      <c r="U2128" s="50"/>
      <c r="V2128" s="50"/>
      <c r="W2128" s="50"/>
    </row>
    <row r="2129" spans="21:23" ht="15">
      <c r="U2129" s="50"/>
      <c r="V2129" s="50"/>
      <c r="W2129" s="50"/>
    </row>
    <row r="2130" spans="21:23" ht="15">
      <c r="U2130" s="50"/>
      <c r="V2130" s="50"/>
      <c r="W2130" s="50"/>
    </row>
    <row r="2131" spans="21:23" ht="15">
      <c r="U2131" s="50"/>
      <c r="V2131" s="50"/>
      <c r="W2131" s="50"/>
    </row>
    <row r="2132" spans="21:23" ht="15">
      <c r="U2132" s="50"/>
      <c r="V2132" s="50"/>
      <c r="W2132" s="50"/>
    </row>
    <row r="2133" spans="21:23" ht="15">
      <c r="U2133" s="50"/>
      <c r="V2133" s="50"/>
      <c r="W2133" s="50"/>
    </row>
    <row r="2134" spans="21:23" ht="15">
      <c r="U2134" s="50"/>
      <c r="V2134" s="50"/>
      <c r="W2134" s="50"/>
    </row>
    <row r="2135" spans="21:23" ht="15">
      <c r="U2135" s="50"/>
      <c r="V2135" s="50"/>
      <c r="W2135" s="50"/>
    </row>
    <row r="2136" spans="21:23" ht="15">
      <c r="U2136" s="50"/>
      <c r="V2136" s="50"/>
      <c r="W2136" s="50"/>
    </row>
    <row r="2137" spans="21:23" ht="15">
      <c r="U2137" s="50"/>
      <c r="V2137" s="50"/>
      <c r="W2137" s="50"/>
    </row>
    <row r="2138" spans="21:23" ht="15">
      <c r="U2138" s="50"/>
      <c r="V2138" s="50"/>
      <c r="W2138" s="50"/>
    </row>
    <row r="2139" spans="21:23" ht="15">
      <c r="U2139" s="50"/>
      <c r="V2139" s="50"/>
      <c r="W2139" s="50"/>
    </row>
    <row r="2140" spans="21:23" ht="15">
      <c r="U2140" s="50"/>
      <c r="V2140" s="50"/>
      <c r="W2140" s="50"/>
    </row>
    <row r="2141" spans="21:23" ht="15">
      <c r="U2141" s="50"/>
      <c r="V2141" s="50"/>
      <c r="W2141" s="50"/>
    </row>
    <row r="2142" spans="21:23" ht="15">
      <c r="U2142" s="50"/>
      <c r="V2142" s="50"/>
      <c r="W2142" s="50"/>
    </row>
    <row r="2143" spans="21:23" ht="15">
      <c r="U2143" s="50"/>
      <c r="V2143" s="50"/>
      <c r="W2143" s="50"/>
    </row>
    <row r="2144" spans="21:23" ht="15">
      <c r="U2144" s="50"/>
      <c r="V2144" s="50"/>
      <c r="W2144" s="50"/>
    </row>
    <row r="2145" spans="21:23" ht="15">
      <c r="U2145" s="50"/>
      <c r="V2145" s="50"/>
      <c r="W2145" s="50"/>
    </row>
    <row r="2146" spans="21:23" ht="15">
      <c r="U2146" s="50"/>
      <c r="V2146" s="50"/>
      <c r="W2146" s="50"/>
    </row>
    <row r="2147" spans="21:23" ht="15">
      <c r="U2147" s="50"/>
      <c r="V2147" s="50"/>
      <c r="W2147" s="50"/>
    </row>
    <row r="2148" spans="21:23" ht="15">
      <c r="U2148" s="50"/>
      <c r="V2148" s="50"/>
      <c r="W2148" s="50"/>
    </row>
    <row r="2149" spans="21:23" ht="15">
      <c r="U2149" s="50"/>
      <c r="V2149" s="50"/>
      <c r="W2149" s="50"/>
    </row>
    <row r="2150" spans="21:23" ht="15">
      <c r="U2150" s="50"/>
      <c r="V2150" s="50"/>
      <c r="W2150" s="50"/>
    </row>
    <row r="2151" spans="21:23" ht="15">
      <c r="U2151" s="50"/>
      <c r="V2151" s="50"/>
      <c r="W2151" s="50"/>
    </row>
    <row r="2152" spans="21:23" ht="15">
      <c r="U2152" s="50"/>
      <c r="V2152" s="50"/>
      <c r="W2152" s="50"/>
    </row>
    <row r="2153" spans="21:23" ht="15">
      <c r="U2153" s="50"/>
      <c r="V2153" s="50"/>
      <c r="W2153" s="50"/>
    </row>
    <row r="2154" spans="21:23" ht="15">
      <c r="U2154" s="50"/>
      <c r="V2154" s="50"/>
      <c r="W2154" s="50"/>
    </row>
    <row r="2155" spans="21:23" ht="15">
      <c r="U2155" s="50"/>
      <c r="V2155" s="50"/>
      <c r="W2155" s="50"/>
    </row>
    <row r="2156" spans="21:23" ht="15">
      <c r="U2156" s="50"/>
      <c r="V2156" s="50"/>
      <c r="W2156" s="50"/>
    </row>
    <row r="2157" spans="21:23" ht="15">
      <c r="U2157" s="50"/>
      <c r="V2157" s="50"/>
      <c r="W2157" s="50"/>
    </row>
    <row r="2158" spans="21:23" ht="15">
      <c r="U2158" s="50"/>
      <c r="V2158" s="50"/>
      <c r="W2158" s="50"/>
    </row>
    <row r="2159" spans="21:23" ht="15">
      <c r="U2159" s="50"/>
      <c r="V2159" s="50"/>
      <c r="W2159" s="50"/>
    </row>
    <row r="2160" spans="21:23" ht="15">
      <c r="U2160" s="50"/>
      <c r="V2160" s="50"/>
      <c r="W2160" s="50"/>
    </row>
    <row r="2161" spans="21:23" ht="15">
      <c r="U2161" s="50"/>
      <c r="V2161" s="50"/>
      <c r="W2161" s="50"/>
    </row>
    <row r="2162" spans="21:23" ht="15">
      <c r="U2162" s="50"/>
      <c r="V2162" s="50"/>
      <c r="W2162" s="50"/>
    </row>
    <row r="2163" spans="21:23" ht="15">
      <c r="U2163" s="50"/>
      <c r="V2163" s="50"/>
      <c r="W2163" s="50"/>
    </row>
    <row r="2164" spans="21:23" ht="15">
      <c r="U2164" s="50"/>
      <c r="V2164" s="50"/>
      <c r="W2164" s="50"/>
    </row>
    <row r="2165" spans="21:23" ht="15">
      <c r="U2165" s="50"/>
      <c r="V2165" s="50"/>
      <c r="W2165" s="50"/>
    </row>
    <row r="2166" spans="21:23" ht="15">
      <c r="U2166" s="50"/>
      <c r="V2166" s="50"/>
      <c r="W2166" s="50"/>
    </row>
    <row r="2167" spans="21:23" ht="15">
      <c r="U2167" s="50"/>
      <c r="V2167" s="50"/>
      <c r="W2167" s="50"/>
    </row>
    <row r="2168" spans="21:23" ht="15">
      <c r="U2168" s="50"/>
      <c r="V2168" s="50"/>
      <c r="W2168" s="50"/>
    </row>
    <row r="2169" spans="21:23" ht="15">
      <c r="U2169" s="50"/>
      <c r="V2169" s="50"/>
      <c r="W2169" s="50"/>
    </row>
    <row r="2170" spans="21:23" ht="15">
      <c r="U2170" s="50"/>
      <c r="V2170" s="50"/>
      <c r="W2170" s="50"/>
    </row>
    <row r="2171" spans="21:23" ht="15">
      <c r="U2171" s="50"/>
      <c r="V2171" s="50"/>
      <c r="W2171" s="50"/>
    </row>
    <row r="2172" spans="21:23" ht="15">
      <c r="U2172" s="50"/>
      <c r="V2172" s="50"/>
      <c r="W2172" s="50"/>
    </row>
    <row r="2173" spans="21:23" ht="15">
      <c r="U2173" s="50"/>
      <c r="V2173" s="50"/>
      <c r="W2173" s="50"/>
    </row>
    <row r="2174" spans="21:23" ht="15">
      <c r="U2174" s="50"/>
      <c r="V2174" s="50"/>
      <c r="W2174" s="50"/>
    </row>
    <row r="2175" spans="21:23" ht="15">
      <c r="U2175" s="50"/>
      <c r="V2175" s="50"/>
      <c r="W2175" s="50"/>
    </row>
    <row r="2176" spans="21:23" ht="15">
      <c r="U2176" s="50"/>
      <c r="V2176" s="50"/>
      <c r="W2176" s="50"/>
    </row>
    <row r="2177" spans="21:23" ht="15">
      <c r="U2177" s="50"/>
      <c r="V2177" s="50"/>
      <c r="W2177" s="50"/>
    </row>
    <row r="2178" spans="21:23" ht="15">
      <c r="U2178" s="50"/>
      <c r="V2178" s="50"/>
      <c r="W2178" s="50"/>
    </row>
    <row r="2179" spans="21:23" ht="15">
      <c r="U2179" s="50"/>
      <c r="V2179" s="50"/>
      <c r="W2179" s="50"/>
    </row>
    <row r="2180" spans="21:23" ht="15">
      <c r="U2180" s="50"/>
      <c r="V2180" s="50"/>
      <c r="W2180" s="50"/>
    </row>
    <row r="2181" spans="21:23" ht="15">
      <c r="U2181" s="50"/>
      <c r="V2181" s="50"/>
      <c r="W2181" s="50"/>
    </row>
    <row r="2182" spans="21:23" ht="15">
      <c r="U2182" s="50"/>
      <c r="V2182" s="50"/>
      <c r="W2182" s="50"/>
    </row>
    <row r="2183" spans="21:23" ht="15">
      <c r="U2183" s="50"/>
      <c r="V2183" s="50"/>
      <c r="W2183" s="50"/>
    </row>
    <row r="2184" spans="21:23" ht="15">
      <c r="U2184" s="50"/>
      <c r="V2184" s="50"/>
      <c r="W2184" s="50"/>
    </row>
    <row r="2185" spans="21:23" ht="15">
      <c r="U2185" s="50"/>
      <c r="V2185" s="50"/>
      <c r="W2185" s="50"/>
    </row>
    <row r="2186" spans="21:23" ht="15">
      <c r="U2186" s="50"/>
      <c r="V2186" s="50"/>
      <c r="W2186" s="50"/>
    </row>
    <row r="2187" spans="21:23" ht="15">
      <c r="U2187" s="50"/>
      <c r="V2187" s="50"/>
      <c r="W2187" s="50"/>
    </row>
    <row r="2188" spans="21:23" ht="15">
      <c r="U2188" s="50"/>
      <c r="V2188" s="50"/>
      <c r="W2188" s="50"/>
    </row>
    <row r="2189" spans="21:23" ht="15">
      <c r="U2189" s="50"/>
      <c r="V2189" s="50"/>
      <c r="W2189" s="50"/>
    </row>
    <row r="2190" spans="21:23" ht="15">
      <c r="U2190" s="50"/>
      <c r="V2190" s="50"/>
      <c r="W2190" s="50"/>
    </row>
    <row r="2191" spans="21:23" ht="15">
      <c r="U2191" s="50"/>
      <c r="V2191" s="50"/>
      <c r="W2191" s="50"/>
    </row>
    <row r="2192" spans="21:23" ht="15">
      <c r="U2192" s="50"/>
      <c r="V2192" s="50"/>
      <c r="W2192" s="50"/>
    </row>
    <row r="2193" spans="21:23" ht="15">
      <c r="U2193" s="50"/>
      <c r="V2193" s="50"/>
      <c r="W2193" s="50"/>
    </row>
    <row r="2194" spans="21:23" ht="15">
      <c r="U2194" s="50"/>
      <c r="V2194" s="50"/>
      <c r="W2194" s="50"/>
    </row>
    <row r="2195" spans="21:23" ht="15">
      <c r="U2195" s="50"/>
      <c r="V2195" s="50"/>
      <c r="W2195" s="50"/>
    </row>
    <row r="2196" spans="21:23" ht="15">
      <c r="U2196" s="50"/>
      <c r="V2196" s="50"/>
      <c r="W2196" s="50"/>
    </row>
    <row r="2197" spans="21:23" ht="15">
      <c r="U2197" s="50"/>
      <c r="V2197" s="50"/>
      <c r="W2197" s="50"/>
    </row>
    <row r="2198" spans="21:23" ht="15">
      <c r="U2198" s="50"/>
      <c r="V2198" s="50"/>
      <c r="W2198" s="50"/>
    </row>
    <row r="2199" spans="21:23" ht="15">
      <c r="U2199" s="50"/>
      <c r="V2199" s="50"/>
      <c r="W2199" s="50"/>
    </row>
    <row r="2200" spans="21:23" ht="15">
      <c r="U2200" s="50"/>
      <c r="V2200" s="50"/>
      <c r="W2200" s="50"/>
    </row>
    <row r="2201" spans="21:23" ht="15">
      <c r="U2201" s="50"/>
      <c r="V2201" s="50"/>
      <c r="W2201" s="50"/>
    </row>
    <row r="2202" spans="21:23" ht="15">
      <c r="U2202" s="50"/>
      <c r="V2202" s="50"/>
      <c r="W2202" s="50"/>
    </row>
    <row r="2203" spans="21:23" ht="15">
      <c r="U2203" s="50"/>
      <c r="V2203" s="50"/>
      <c r="W2203" s="50"/>
    </row>
    <row r="2204" spans="21:23" ht="15">
      <c r="U2204" s="50"/>
      <c r="V2204" s="50"/>
      <c r="W2204" s="50"/>
    </row>
    <row r="2205" spans="21:23" ht="15">
      <c r="U2205" s="50"/>
      <c r="V2205" s="50"/>
      <c r="W2205" s="50"/>
    </row>
    <row r="2206" spans="21:23" ht="15">
      <c r="U2206" s="50"/>
      <c r="V2206" s="50"/>
      <c r="W2206" s="50"/>
    </row>
    <row r="2207" spans="21:23" ht="15">
      <c r="U2207" s="50"/>
      <c r="V2207" s="50"/>
      <c r="W2207" s="50"/>
    </row>
    <row r="2208" spans="21:23" ht="15">
      <c r="U2208" s="50"/>
      <c r="V2208" s="50"/>
      <c r="W2208" s="50"/>
    </row>
    <row r="2209" spans="21:23" ht="15">
      <c r="U2209" s="50"/>
      <c r="V2209" s="50"/>
      <c r="W2209" s="50"/>
    </row>
    <row r="2210" spans="21:23" ht="15">
      <c r="U2210" s="50"/>
      <c r="V2210" s="50"/>
      <c r="W2210" s="50"/>
    </row>
    <row r="2211" spans="21:23" ht="15">
      <c r="U2211" s="50"/>
      <c r="V2211" s="50"/>
      <c r="W2211" s="50"/>
    </row>
    <row r="2212" spans="21:23" ht="15">
      <c r="U2212" s="50"/>
      <c r="V2212" s="50"/>
      <c r="W2212" s="50"/>
    </row>
    <row r="2213" spans="21:23" ht="15">
      <c r="U2213" s="50"/>
      <c r="V2213" s="50"/>
      <c r="W2213" s="50"/>
    </row>
    <row r="2214" spans="21:23" ht="15">
      <c r="U2214" s="50"/>
      <c r="V2214" s="50"/>
      <c r="W2214" s="50"/>
    </row>
    <row r="2215" spans="21:23" ht="15">
      <c r="U2215" s="50"/>
      <c r="V2215" s="50"/>
      <c r="W2215" s="50"/>
    </row>
    <row r="2216" spans="21:23" ht="15">
      <c r="U2216" s="50"/>
      <c r="V2216" s="50"/>
      <c r="W2216" s="50"/>
    </row>
    <row r="2217" spans="21:23" ht="15">
      <c r="U2217" s="50"/>
      <c r="V2217" s="50"/>
      <c r="W2217" s="50"/>
    </row>
    <row r="2218" spans="21:23" ht="15">
      <c r="U2218" s="50"/>
      <c r="V2218" s="50"/>
      <c r="W2218" s="50"/>
    </row>
    <row r="2219" spans="21:23" ht="15">
      <c r="U2219" s="50"/>
      <c r="V2219" s="50"/>
      <c r="W2219" s="50"/>
    </row>
    <row r="2220" spans="21:23" ht="15">
      <c r="U2220" s="50"/>
      <c r="V2220" s="50"/>
      <c r="W2220" s="50"/>
    </row>
    <row r="2221" spans="21:23" ht="15">
      <c r="U2221" s="50"/>
      <c r="V2221" s="50"/>
      <c r="W2221" s="50"/>
    </row>
    <row r="2222" spans="21:23" ht="15">
      <c r="U2222" s="50"/>
      <c r="V2222" s="50"/>
      <c r="W2222" s="50"/>
    </row>
    <row r="2223" spans="21:23" ht="15">
      <c r="U2223" s="50"/>
      <c r="V2223" s="50"/>
      <c r="W2223" s="50"/>
    </row>
    <row r="2224" spans="21:23" ht="15">
      <c r="U2224" s="50"/>
      <c r="V2224" s="50"/>
      <c r="W2224" s="50"/>
    </row>
    <row r="2225" spans="21:23" ht="15">
      <c r="U2225" s="50"/>
      <c r="V2225" s="50"/>
      <c r="W2225" s="50"/>
    </row>
    <row r="2226" spans="21:23" ht="15">
      <c r="U2226" s="50"/>
      <c r="V2226" s="50"/>
      <c r="W2226" s="50"/>
    </row>
    <row r="2227" spans="21:23" ht="15">
      <c r="U2227" s="50"/>
      <c r="V2227" s="50"/>
      <c r="W2227" s="50"/>
    </row>
    <row r="2228" spans="21:23" ht="15">
      <c r="U2228" s="50"/>
      <c r="V2228" s="50"/>
      <c r="W2228" s="50"/>
    </row>
    <row r="2229" spans="21:23" ht="15">
      <c r="U2229" s="50"/>
      <c r="V2229" s="50"/>
      <c r="W2229" s="50"/>
    </row>
    <row r="2230" spans="21:23" ht="15">
      <c r="U2230" s="50"/>
      <c r="V2230" s="50"/>
      <c r="W2230" s="50"/>
    </row>
    <row r="2231" spans="21:23" ht="15">
      <c r="U2231" s="50"/>
      <c r="V2231" s="50"/>
      <c r="W2231" s="50"/>
    </row>
    <row r="2232" spans="21:23" ht="15">
      <c r="U2232" s="50"/>
      <c r="V2232" s="50"/>
      <c r="W2232" s="50"/>
    </row>
    <row r="2233" spans="21:23" ht="15">
      <c r="U2233" s="50"/>
      <c r="V2233" s="50"/>
      <c r="W2233" s="50"/>
    </row>
    <row r="2234" spans="21:23" ht="15">
      <c r="U2234" s="50"/>
      <c r="V2234" s="50"/>
      <c r="W2234" s="50"/>
    </row>
    <row r="2235" spans="21:23" ht="15">
      <c r="U2235" s="50"/>
      <c r="V2235" s="50"/>
      <c r="W2235" s="50"/>
    </row>
    <row r="2236" spans="21:23" ht="15">
      <c r="U2236" s="50"/>
      <c r="V2236" s="50"/>
      <c r="W2236" s="50"/>
    </row>
    <row r="2237" spans="21:23" ht="15">
      <c r="U2237" s="50"/>
      <c r="V2237" s="50"/>
      <c r="W2237" s="50"/>
    </row>
    <row r="2238" spans="21:23" ht="15">
      <c r="U2238" s="50"/>
      <c r="V2238" s="50"/>
      <c r="W2238" s="50"/>
    </row>
    <row r="2239" spans="21:23" ht="15">
      <c r="U2239" s="50"/>
      <c r="V2239" s="50"/>
      <c r="W2239" s="50"/>
    </row>
    <row r="2240" spans="21:23" ht="15">
      <c r="U2240" s="50"/>
      <c r="V2240" s="50"/>
      <c r="W2240" s="50"/>
    </row>
    <row r="2241" spans="21:23" ht="15">
      <c r="U2241" s="50"/>
      <c r="V2241" s="50"/>
      <c r="W2241" s="50"/>
    </row>
    <row r="2242" spans="21:23" ht="15">
      <c r="U2242" s="50"/>
      <c r="V2242" s="50"/>
      <c r="W2242" s="50"/>
    </row>
    <row r="2243" spans="21:23" ht="15">
      <c r="U2243" s="50"/>
      <c r="V2243" s="50"/>
      <c r="W2243" s="50"/>
    </row>
    <row r="2244" spans="21:23" ht="15">
      <c r="U2244" s="50"/>
      <c r="V2244" s="50"/>
      <c r="W2244" s="50"/>
    </row>
    <row r="2245" spans="21:23" ht="15">
      <c r="U2245" s="50"/>
      <c r="V2245" s="50"/>
      <c r="W2245" s="50"/>
    </row>
    <row r="2246" spans="21:23" ht="15">
      <c r="U2246" s="50"/>
      <c r="V2246" s="50"/>
      <c r="W2246" s="50"/>
    </row>
    <row r="2247" spans="21:23" ht="15">
      <c r="U2247" s="50"/>
      <c r="V2247" s="50"/>
      <c r="W2247" s="50"/>
    </row>
    <row r="2248" spans="21:23" ht="15">
      <c r="U2248" s="50"/>
      <c r="V2248" s="50"/>
      <c r="W2248" s="50"/>
    </row>
    <row r="2249" spans="21:23" ht="15">
      <c r="U2249" s="50"/>
      <c r="V2249" s="50"/>
      <c r="W2249" s="50"/>
    </row>
    <row r="2250" spans="21:23" ht="15">
      <c r="U2250" s="50"/>
      <c r="V2250" s="50"/>
      <c r="W2250" s="50"/>
    </row>
    <row r="2251" spans="21:23" ht="15">
      <c r="U2251" s="50"/>
      <c r="V2251" s="50"/>
      <c r="W2251" s="50"/>
    </row>
    <row r="2252" spans="21:23" ht="15">
      <c r="U2252" s="50"/>
      <c r="V2252" s="50"/>
      <c r="W2252" s="50"/>
    </row>
    <row r="2253" spans="21:23" ht="15">
      <c r="U2253" s="50"/>
      <c r="V2253" s="50"/>
      <c r="W2253" s="50"/>
    </row>
    <row r="2254" spans="21:23" ht="15">
      <c r="U2254" s="50"/>
      <c r="V2254" s="50"/>
      <c r="W2254" s="50"/>
    </row>
    <row r="2255" spans="21:23" ht="15">
      <c r="U2255" s="50"/>
      <c r="V2255" s="50"/>
      <c r="W2255" s="50"/>
    </row>
    <row r="2256" spans="21:23" ht="15">
      <c r="U2256" s="50"/>
      <c r="V2256" s="50"/>
      <c r="W2256" s="50"/>
    </row>
    <row r="2257" spans="21:23" ht="15">
      <c r="U2257" s="50"/>
      <c r="V2257" s="50"/>
      <c r="W2257" s="50"/>
    </row>
    <row r="2258" spans="21:23" ht="15">
      <c r="U2258" s="50"/>
      <c r="V2258" s="50"/>
      <c r="W2258" s="50"/>
    </row>
    <row r="2259" spans="21:23" ht="15">
      <c r="U2259" s="50"/>
      <c r="V2259" s="50"/>
      <c r="W2259" s="50"/>
    </row>
    <row r="2260" spans="21:23" ht="15">
      <c r="U2260" s="50"/>
      <c r="V2260" s="50"/>
      <c r="W2260" s="50"/>
    </row>
    <row r="2261" spans="21:23" ht="15">
      <c r="U2261" s="50"/>
      <c r="V2261" s="50"/>
      <c r="W2261" s="50"/>
    </row>
    <row r="2262" spans="21:23" ht="15">
      <c r="U2262" s="50"/>
      <c r="V2262" s="50"/>
      <c r="W2262" s="50"/>
    </row>
    <row r="2263" spans="21:23" ht="15">
      <c r="U2263" s="50"/>
      <c r="V2263" s="50"/>
      <c r="W2263" s="50"/>
    </row>
    <row r="2264" spans="21:23" ht="15">
      <c r="U2264" s="50"/>
      <c r="V2264" s="50"/>
      <c r="W2264" s="50"/>
    </row>
    <row r="2265" spans="21:23" ht="15">
      <c r="U2265" s="50"/>
      <c r="V2265" s="50"/>
      <c r="W2265" s="50"/>
    </row>
    <row r="2266" spans="21:23" ht="15">
      <c r="U2266" s="50"/>
      <c r="V2266" s="50"/>
      <c r="W2266" s="50"/>
    </row>
    <row r="2267" spans="21:23" ht="15">
      <c r="U2267" s="50"/>
      <c r="V2267" s="50"/>
      <c r="W2267" s="50"/>
    </row>
    <row r="2268" spans="21:23" ht="15">
      <c r="U2268" s="50"/>
      <c r="V2268" s="50"/>
      <c r="W2268" s="50"/>
    </row>
    <row r="2269" spans="21:23" ht="15">
      <c r="U2269" s="50"/>
      <c r="V2269" s="50"/>
      <c r="W2269" s="50"/>
    </row>
    <row r="2270" spans="21:23" ht="15">
      <c r="U2270" s="50"/>
      <c r="V2270" s="50"/>
      <c r="W2270" s="50"/>
    </row>
    <row r="2271" spans="21:23" ht="15">
      <c r="U2271" s="50"/>
      <c r="V2271" s="50"/>
      <c r="W2271" s="50"/>
    </row>
    <row r="2272" spans="21:23" ht="15">
      <c r="U2272" s="50"/>
      <c r="V2272" s="50"/>
      <c r="W2272" s="50"/>
    </row>
    <row r="2273" spans="21:23" ht="15">
      <c r="U2273" s="50"/>
      <c r="V2273" s="50"/>
      <c r="W2273" s="50"/>
    </row>
    <row r="2274" spans="21:23" ht="15">
      <c r="U2274" s="50"/>
      <c r="V2274" s="50"/>
      <c r="W2274" s="50"/>
    </row>
    <row r="2275" spans="21:23" ht="15">
      <c r="U2275" s="50"/>
      <c r="V2275" s="50"/>
      <c r="W2275" s="50"/>
    </row>
    <row r="2276" spans="21:23" ht="15">
      <c r="U2276" s="50"/>
      <c r="V2276" s="50"/>
      <c r="W2276" s="50"/>
    </row>
    <row r="2277" spans="21:23" ht="15">
      <c r="U2277" s="50"/>
      <c r="V2277" s="50"/>
      <c r="W2277" s="50"/>
    </row>
    <row r="2278" spans="21:23" ht="15">
      <c r="U2278" s="50"/>
      <c r="V2278" s="50"/>
      <c r="W2278" s="50"/>
    </row>
    <row r="2279" spans="21:23" ht="15">
      <c r="U2279" s="50"/>
      <c r="V2279" s="50"/>
      <c r="W2279" s="50"/>
    </row>
    <row r="2280" spans="21:23" ht="15">
      <c r="U2280" s="50"/>
      <c r="V2280" s="50"/>
      <c r="W2280" s="50"/>
    </row>
    <row r="2281" spans="21:23" ht="15">
      <c r="U2281" s="50"/>
      <c r="V2281" s="50"/>
      <c r="W2281" s="50"/>
    </row>
    <row r="2282" spans="21:23" ht="15">
      <c r="U2282" s="50"/>
      <c r="V2282" s="50"/>
      <c r="W2282" s="50"/>
    </row>
    <row r="2283" spans="21:23" ht="15">
      <c r="U2283" s="50"/>
      <c r="V2283" s="50"/>
      <c r="W2283" s="50"/>
    </row>
    <row r="2284" spans="21:23" ht="15">
      <c r="U2284" s="50"/>
      <c r="V2284" s="50"/>
      <c r="W2284" s="50"/>
    </row>
    <row r="2285" spans="21:23" ht="15">
      <c r="U2285" s="50"/>
      <c r="V2285" s="50"/>
      <c r="W2285" s="50"/>
    </row>
    <row r="2286" spans="21:23" ht="15">
      <c r="U2286" s="50"/>
      <c r="V2286" s="50"/>
      <c r="W2286" s="50"/>
    </row>
    <row r="2287" spans="21:23" ht="15">
      <c r="U2287" s="50"/>
      <c r="V2287" s="50"/>
      <c r="W2287" s="50"/>
    </row>
    <row r="2288" spans="21:23" ht="15">
      <c r="U2288" s="50"/>
      <c r="V2288" s="50"/>
      <c r="W2288" s="50"/>
    </row>
    <row r="2289" spans="21:23" ht="15">
      <c r="U2289" s="50"/>
      <c r="V2289" s="50"/>
      <c r="W2289" s="50"/>
    </row>
    <row r="2290" spans="21:23" ht="15">
      <c r="U2290" s="50"/>
      <c r="V2290" s="50"/>
      <c r="W2290" s="50"/>
    </row>
    <row r="2291" spans="21:23" ht="15">
      <c r="U2291" s="50"/>
      <c r="V2291" s="50"/>
      <c r="W2291" s="50"/>
    </row>
    <row r="2292" spans="21:23" ht="15">
      <c r="U2292" s="50"/>
      <c r="V2292" s="50"/>
      <c r="W2292" s="50"/>
    </row>
    <row r="2293" spans="21:23" ht="15">
      <c r="U2293" s="50"/>
      <c r="V2293" s="50"/>
      <c r="W2293" s="50"/>
    </row>
    <row r="2294" spans="21:23" ht="15">
      <c r="U2294" s="50"/>
      <c r="V2294" s="50"/>
      <c r="W2294" s="50"/>
    </row>
    <row r="2295" spans="21:23" ht="15">
      <c r="U2295" s="50"/>
      <c r="V2295" s="50"/>
      <c r="W2295" s="50"/>
    </row>
    <row r="2296" spans="21:23" ht="15">
      <c r="U2296" s="50"/>
      <c r="V2296" s="50"/>
      <c r="W2296" s="50"/>
    </row>
    <row r="2297" spans="21:23" ht="15">
      <c r="U2297" s="50"/>
      <c r="V2297" s="50"/>
      <c r="W2297" s="50"/>
    </row>
    <row r="2298" spans="21:23" ht="15">
      <c r="U2298" s="50"/>
      <c r="V2298" s="50"/>
      <c r="W2298" s="50"/>
    </row>
    <row r="2299" spans="21:23" ht="15">
      <c r="U2299" s="50"/>
      <c r="V2299" s="50"/>
      <c r="W2299" s="50"/>
    </row>
    <row r="2300" spans="21:23" ht="15">
      <c r="U2300" s="50"/>
      <c r="V2300" s="50"/>
      <c r="W2300" s="50"/>
    </row>
    <row r="2301" spans="21:23" ht="15">
      <c r="U2301" s="50"/>
      <c r="V2301" s="50"/>
      <c r="W2301" s="50"/>
    </row>
    <row r="2302" spans="21:23" ht="15">
      <c r="U2302" s="50"/>
      <c r="V2302" s="50"/>
      <c r="W2302" s="50"/>
    </row>
    <row r="2303" spans="21:23" ht="15">
      <c r="U2303" s="50"/>
      <c r="V2303" s="50"/>
      <c r="W2303" s="50"/>
    </row>
    <row r="2304" spans="21:23" ht="15">
      <c r="U2304" s="50"/>
      <c r="V2304" s="50"/>
      <c r="W2304" s="50"/>
    </row>
    <row r="2305" spans="21:23" ht="15">
      <c r="U2305" s="50"/>
      <c r="V2305" s="50"/>
      <c r="W2305" s="50"/>
    </row>
    <row r="2306" spans="21:23" ht="15">
      <c r="U2306" s="50"/>
      <c r="V2306" s="50"/>
      <c r="W2306" s="50"/>
    </row>
    <row r="2307" spans="21:23" ht="15">
      <c r="U2307" s="50"/>
      <c r="V2307" s="50"/>
      <c r="W2307" s="50"/>
    </row>
    <row r="2308" spans="21:23" ht="15">
      <c r="U2308" s="50"/>
      <c r="V2308" s="50"/>
      <c r="W2308" s="50"/>
    </row>
    <row r="2309" spans="21:23" ht="15">
      <c r="U2309" s="50"/>
      <c r="V2309" s="50"/>
      <c r="W2309" s="50"/>
    </row>
    <row r="2310" spans="21:23" ht="15">
      <c r="U2310" s="50"/>
      <c r="V2310" s="50"/>
      <c r="W2310" s="50"/>
    </row>
    <row r="2311" spans="21:23" ht="15">
      <c r="U2311" s="50"/>
      <c r="V2311" s="50"/>
      <c r="W2311" s="50"/>
    </row>
    <row r="2312" spans="21:23" ht="15">
      <c r="U2312" s="50"/>
      <c r="V2312" s="50"/>
      <c r="W2312" s="50"/>
    </row>
    <row r="2313" spans="21:23" ht="15">
      <c r="U2313" s="50"/>
      <c r="V2313" s="50"/>
      <c r="W2313" s="50"/>
    </row>
    <row r="2314" spans="21:23" ht="15">
      <c r="U2314" s="50"/>
      <c r="V2314" s="50"/>
      <c r="W2314" s="50"/>
    </row>
    <row r="2315" spans="21:23" ht="15">
      <c r="U2315" s="50"/>
      <c r="V2315" s="50"/>
      <c r="W2315" s="50"/>
    </row>
    <row r="2316" spans="21:23" ht="15">
      <c r="U2316" s="50"/>
      <c r="V2316" s="50"/>
      <c r="W2316" s="50"/>
    </row>
    <row r="2317" spans="21:23" ht="15">
      <c r="U2317" s="50"/>
      <c r="V2317" s="50"/>
      <c r="W2317" s="50"/>
    </row>
    <row r="2318" spans="21:23" ht="15">
      <c r="U2318" s="50"/>
      <c r="V2318" s="50"/>
      <c r="W2318" s="50"/>
    </row>
    <row r="2319" spans="21:23" ht="15">
      <c r="U2319" s="50"/>
      <c r="V2319" s="50"/>
      <c r="W2319" s="50"/>
    </row>
    <row r="2320" spans="21:23" ht="15">
      <c r="U2320" s="50"/>
      <c r="V2320" s="50"/>
      <c r="W2320" s="50"/>
    </row>
    <row r="2321" spans="21:23" ht="15">
      <c r="U2321" s="50"/>
      <c r="V2321" s="50"/>
      <c r="W2321" s="50"/>
    </row>
    <row r="2322" spans="21:23" ht="15">
      <c r="U2322" s="50"/>
      <c r="V2322" s="50"/>
      <c r="W2322" s="50"/>
    </row>
    <row r="2323" spans="21:23" ht="15">
      <c r="U2323" s="50"/>
      <c r="V2323" s="50"/>
      <c r="W2323" s="50"/>
    </row>
    <row r="2324" spans="21:23" ht="15">
      <c r="U2324" s="50"/>
      <c r="V2324" s="50"/>
      <c r="W2324" s="50"/>
    </row>
    <row r="2325" spans="21:23" ht="15">
      <c r="U2325" s="50"/>
      <c r="V2325" s="50"/>
      <c r="W2325" s="50"/>
    </row>
    <row r="2326" spans="21:23" ht="15">
      <c r="U2326" s="50"/>
      <c r="V2326" s="50"/>
      <c r="W2326" s="50"/>
    </row>
    <row r="2327" spans="21:23" ht="15">
      <c r="U2327" s="50"/>
      <c r="V2327" s="50"/>
      <c r="W2327" s="50"/>
    </row>
    <row r="2328" spans="21:23" ht="15">
      <c r="U2328" s="50"/>
      <c r="V2328" s="50"/>
      <c r="W2328" s="50"/>
    </row>
    <row r="2329" spans="21:23" ht="15">
      <c r="U2329" s="50"/>
      <c r="V2329" s="50"/>
      <c r="W2329" s="50"/>
    </row>
    <row r="2330" spans="21:23" ht="15">
      <c r="U2330" s="50"/>
      <c r="V2330" s="50"/>
      <c r="W2330" s="50"/>
    </row>
    <row r="2331" spans="21:23" ht="15">
      <c r="U2331" s="50"/>
      <c r="V2331" s="50"/>
      <c r="W2331" s="50"/>
    </row>
    <row r="2332" spans="21:23" ht="15">
      <c r="U2332" s="50"/>
      <c r="V2332" s="50"/>
      <c r="W2332" s="50"/>
    </row>
    <row r="2333" spans="21:23" ht="15">
      <c r="U2333" s="50"/>
      <c r="V2333" s="50"/>
      <c r="W2333" s="50"/>
    </row>
    <row r="2334" spans="21:23" ht="15">
      <c r="U2334" s="50"/>
      <c r="V2334" s="50"/>
      <c r="W2334" s="50"/>
    </row>
    <row r="2335" spans="21:23" ht="15">
      <c r="U2335" s="50"/>
      <c r="V2335" s="50"/>
      <c r="W2335" s="50"/>
    </row>
    <row r="2336" spans="21:23" ht="15">
      <c r="U2336" s="50"/>
      <c r="V2336" s="50"/>
      <c r="W2336" s="50"/>
    </row>
    <row r="2337" spans="21:23" ht="15">
      <c r="U2337" s="50"/>
      <c r="V2337" s="50"/>
      <c r="W2337" s="50"/>
    </row>
    <row r="2338" spans="21:23" ht="15">
      <c r="U2338" s="50"/>
      <c r="V2338" s="50"/>
      <c r="W2338" s="50"/>
    </row>
    <row r="2339" spans="21:23" ht="15">
      <c r="U2339" s="50"/>
      <c r="V2339" s="50"/>
      <c r="W2339" s="50"/>
    </row>
    <row r="2340" spans="21:23" ht="15">
      <c r="U2340" s="50"/>
      <c r="V2340" s="50"/>
      <c r="W2340" s="50"/>
    </row>
    <row r="2341" spans="21:23" ht="15">
      <c r="U2341" s="50"/>
      <c r="V2341" s="50"/>
      <c r="W2341" s="50"/>
    </row>
    <row r="2342" spans="21:23" ht="15">
      <c r="U2342" s="50"/>
      <c r="V2342" s="50"/>
      <c r="W2342" s="50"/>
    </row>
    <row r="2343" spans="21:23" ht="15">
      <c r="U2343" s="50"/>
      <c r="V2343" s="50"/>
      <c r="W2343" s="50"/>
    </row>
    <row r="2344" spans="21:23" ht="15">
      <c r="U2344" s="50"/>
      <c r="V2344" s="50"/>
      <c r="W2344" s="50"/>
    </row>
    <row r="2345" spans="21:23" ht="15">
      <c r="U2345" s="50"/>
      <c r="V2345" s="50"/>
      <c r="W2345" s="50"/>
    </row>
    <row r="2346" spans="21:23" ht="15">
      <c r="U2346" s="50"/>
      <c r="V2346" s="50"/>
      <c r="W2346" s="50"/>
    </row>
    <row r="2347" spans="21:23" ht="15">
      <c r="U2347" s="50"/>
      <c r="V2347" s="50"/>
      <c r="W2347" s="50"/>
    </row>
    <row r="2348" spans="21:23" ht="15">
      <c r="U2348" s="50"/>
      <c r="V2348" s="50"/>
      <c r="W2348" s="50"/>
    </row>
    <row r="2349" spans="21:23" ht="15">
      <c r="U2349" s="50"/>
      <c r="V2349" s="50"/>
      <c r="W2349" s="50"/>
    </row>
    <row r="2350" spans="21:23" ht="15">
      <c r="U2350" s="50"/>
      <c r="V2350" s="50"/>
      <c r="W2350" s="50"/>
    </row>
    <row r="2351" spans="21:23" ht="15">
      <c r="U2351" s="50"/>
      <c r="V2351" s="50"/>
      <c r="W2351" s="50"/>
    </row>
    <row r="2352" spans="21:23" ht="15">
      <c r="U2352" s="50"/>
      <c r="V2352" s="50"/>
      <c r="W2352" s="50"/>
    </row>
    <row r="2353" spans="21:23" ht="15">
      <c r="U2353" s="50"/>
      <c r="V2353" s="50"/>
      <c r="W2353" s="50"/>
    </row>
    <row r="2354" spans="21:23" ht="15">
      <c r="U2354" s="50"/>
      <c r="V2354" s="50"/>
      <c r="W2354" s="50"/>
    </row>
    <row r="2355" spans="21:23" ht="15">
      <c r="U2355" s="50"/>
      <c r="V2355" s="50"/>
      <c r="W2355" s="50"/>
    </row>
    <row r="2356" spans="21:23" ht="15">
      <c r="U2356" s="50"/>
      <c r="V2356" s="50"/>
      <c r="W2356" s="50"/>
    </row>
    <row r="2357" spans="21:23" ht="15">
      <c r="U2357" s="50"/>
      <c r="V2357" s="50"/>
      <c r="W2357" s="50"/>
    </row>
    <row r="2358" spans="21:23" ht="15">
      <c r="U2358" s="50"/>
      <c r="V2358" s="50"/>
      <c r="W2358" s="50"/>
    </row>
    <row r="2359" spans="21:23" ht="15">
      <c r="U2359" s="50"/>
      <c r="V2359" s="50"/>
      <c r="W2359" s="50"/>
    </row>
    <row r="2360" spans="21:23" ht="15">
      <c r="U2360" s="50"/>
      <c r="V2360" s="50"/>
      <c r="W2360" s="50"/>
    </row>
    <row r="2361" spans="21:23" ht="15">
      <c r="U2361" s="50"/>
      <c r="V2361" s="50"/>
      <c r="W2361" s="50"/>
    </row>
    <row r="2362" spans="21:23" ht="15">
      <c r="U2362" s="50"/>
      <c r="V2362" s="50"/>
      <c r="W2362" s="50"/>
    </row>
    <row r="2363" spans="21:23" ht="15">
      <c r="U2363" s="50"/>
      <c r="V2363" s="50"/>
      <c r="W2363" s="50"/>
    </row>
    <row r="2364" spans="21:23" ht="15">
      <c r="U2364" s="50"/>
      <c r="V2364" s="50"/>
      <c r="W2364" s="50"/>
    </row>
    <row r="2365" spans="21:23" ht="15">
      <c r="U2365" s="50"/>
      <c r="V2365" s="50"/>
      <c r="W2365" s="50"/>
    </row>
    <row r="2366" spans="21:23" ht="15">
      <c r="U2366" s="50"/>
      <c r="V2366" s="50"/>
      <c r="W2366" s="50"/>
    </row>
    <row r="2367" spans="21:23" ht="15">
      <c r="U2367" s="50"/>
      <c r="V2367" s="50"/>
      <c r="W2367" s="50"/>
    </row>
    <row r="2368" spans="21:23" ht="15">
      <c r="U2368" s="50"/>
      <c r="V2368" s="50"/>
      <c r="W2368" s="50"/>
    </row>
    <row r="2369" spans="21:23" ht="15">
      <c r="U2369" s="50"/>
      <c r="V2369" s="50"/>
      <c r="W2369" s="50"/>
    </row>
    <row r="2370" spans="21:23" ht="15">
      <c r="U2370" s="50"/>
      <c r="V2370" s="50"/>
      <c r="W2370" s="50"/>
    </row>
    <row r="2371" spans="21:23" ht="15">
      <c r="U2371" s="50"/>
      <c r="V2371" s="50"/>
      <c r="W2371" s="50"/>
    </row>
    <row r="2372" spans="21:23" ht="15">
      <c r="U2372" s="50"/>
      <c r="V2372" s="50"/>
      <c r="W2372" s="50"/>
    </row>
    <row r="2373" spans="21:23" ht="15">
      <c r="U2373" s="50"/>
      <c r="V2373" s="50"/>
      <c r="W2373" s="50"/>
    </row>
    <row r="2374" spans="21:23" ht="15">
      <c r="U2374" s="50"/>
      <c r="V2374" s="50"/>
      <c r="W2374" s="50"/>
    </row>
    <row r="2375" spans="21:23" ht="15">
      <c r="U2375" s="50"/>
      <c r="V2375" s="50"/>
      <c r="W2375" s="50"/>
    </row>
    <row r="2376" spans="21:23" ht="15">
      <c r="U2376" s="50"/>
      <c r="V2376" s="50"/>
      <c r="W2376" s="50"/>
    </row>
    <row r="2377" spans="21:23" ht="15">
      <c r="U2377" s="50"/>
      <c r="V2377" s="50"/>
      <c r="W2377" s="50"/>
    </row>
    <row r="2378" spans="21:23" ht="15">
      <c r="U2378" s="50"/>
      <c r="V2378" s="50"/>
      <c r="W2378" s="50"/>
    </row>
    <row r="2379" spans="21:23" ht="15">
      <c r="U2379" s="50"/>
      <c r="V2379" s="50"/>
      <c r="W2379" s="50"/>
    </row>
    <row r="2380" spans="21:23" ht="15">
      <c r="U2380" s="50"/>
      <c r="V2380" s="50"/>
      <c r="W2380" s="50"/>
    </row>
    <row r="2381" spans="21:23" ht="15">
      <c r="U2381" s="50"/>
      <c r="V2381" s="50"/>
      <c r="W2381" s="50"/>
    </row>
    <row r="2382" spans="21:23" ht="15">
      <c r="U2382" s="50"/>
      <c r="V2382" s="50"/>
      <c r="W2382" s="50"/>
    </row>
    <row r="2383" spans="21:23" ht="15">
      <c r="U2383" s="50"/>
      <c r="V2383" s="50"/>
      <c r="W2383" s="50"/>
    </row>
    <row r="2384" spans="21:23" ht="15">
      <c r="U2384" s="50"/>
      <c r="V2384" s="50"/>
      <c r="W2384" s="50"/>
    </row>
    <row r="2385" spans="21:23" ht="15">
      <c r="U2385" s="50"/>
      <c r="V2385" s="50"/>
      <c r="W2385" s="50"/>
    </row>
    <row r="2386" spans="21:23" ht="15">
      <c r="U2386" s="50"/>
      <c r="V2386" s="50"/>
      <c r="W2386" s="50"/>
    </row>
    <row r="2387" spans="21:23" ht="15">
      <c r="U2387" s="50"/>
      <c r="V2387" s="50"/>
      <c r="W2387" s="50"/>
    </row>
    <row r="2388" spans="21:23" ht="15">
      <c r="U2388" s="50"/>
      <c r="V2388" s="50"/>
      <c r="W2388" s="50"/>
    </row>
    <row r="2389" spans="21:23" ht="15">
      <c r="U2389" s="50"/>
      <c r="V2389" s="50"/>
      <c r="W2389" s="50"/>
    </row>
    <row r="2390" spans="21:23" ht="15">
      <c r="U2390" s="50"/>
      <c r="V2390" s="50"/>
      <c r="W2390" s="50"/>
    </row>
    <row r="2391" spans="21:23" ht="15">
      <c r="U2391" s="50"/>
      <c r="V2391" s="50"/>
      <c r="W2391" s="50"/>
    </row>
    <row r="2392" spans="21:23" ht="15">
      <c r="U2392" s="50"/>
      <c r="V2392" s="50"/>
      <c r="W2392" s="50"/>
    </row>
    <row r="2393" spans="21:23" ht="15">
      <c r="U2393" s="50"/>
      <c r="V2393" s="50"/>
      <c r="W2393" s="50"/>
    </row>
    <row r="2394" spans="21:23" ht="15">
      <c r="U2394" s="50"/>
      <c r="V2394" s="50"/>
      <c r="W2394" s="50"/>
    </row>
    <row r="2395" spans="21:23" ht="15">
      <c r="U2395" s="50"/>
      <c r="V2395" s="50"/>
      <c r="W2395" s="50"/>
    </row>
    <row r="2396" spans="21:23" ht="15">
      <c r="U2396" s="50"/>
      <c r="V2396" s="50"/>
      <c r="W2396" s="50"/>
    </row>
    <row r="2397" spans="21:23" ht="15">
      <c r="U2397" s="50"/>
      <c r="V2397" s="50"/>
      <c r="W2397" s="50"/>
    </row>
    <row r="2398" spans="21:23" ht="15">
      <c r="U2398" s="50"/>
      <c r="V2398" s="50"/>
      <c r="W2398" s="50"/>
    </row>
    <row r="2399" spans="21:23" ht="15">
      <c r="U2399" s="50"/>
      <c r="V2399" s="50"/>
      <c r="W2399" s="50"/>
    </row>
    <row r="2400" spans="21:23" ht="15">
      <c r="U2400" s="50"/>
      <c r="V2400" s="50"/>
      <c r="W2400" s="50"/>
    </row>
    <row r="2401" spans="21:23" ht="15">
      <c r="U2401" s="50"/>
      <c r="V2401" s="50"/>
      <c r="W2401" s="50"/>
    </row>
    <row r="2402" spans="21:23" ht="15">
      <c r="U2402" s="50"/>
      <c r="V2402" s="50"/>
      <c r="W2402" s="50"/>
    </row>
    <row r="2403" spans="21:23" ht="15">
      <c r="U2403" s="50"/>
      <c r="V2403" s="50"/>
      <c r="W2403" s="50"/>
    </row>
    <row r="2404" spans="21:23" ht="15">
      <c r="U2404" s="50"/>
      <c r="V2404" s="50"/>
      <c r="W2404" s="50"/>
    </row>
    <row r="2405" spans="21:23" ht="15">
      <c r="U2405" s="50"/>
      <c r="V2405" s="50"/>
      <c r="W2405" s="50"/>
    </row>
    <row r="2406" spans="21:23" ht="15">
      <c r="U2406" s="50"/>
      <c r="V2406" s="50"/>
      <c r="W2406" s="50"/>
    </row>
    <row r="2407" spans="21:23" ht="15">
      <c r="U2407" s="50"/>
      <c r="V2407" s="50"/>
      <c r="W2407" s="50"/>
    </row>
    <row r="2408" spans="21:23" ht="15">
      <c r="U2408" s="50"/>
      <c r="V2408" s="50"/>
      <c r="W2408" s="50"/>
    </row>
    <row r="2409" spans="21:23" ht="15">
      <c r="U2409" s="50"/>
      <c r="V2409" s="50"/>
      <c r="W2409" s="50"/>
    </row>
    <row r="2410" spans="21:23" ht="15">
      <c r="U2410" s="50"/>
      <c r="V2410" s="50"/>
      <c r="W2410" s="50"/>
    </row>
    <row r="2411" spans="21:23" ht="15">
      <c r="U2411" s="50"/>
      <c r="V2411" s="50"/>
      <c r="W2411" s="50"/>
    </row>
    <row r="2412" spans="21:23" ht="15">
      <c r="U2412" s="50"/>
      <c r="V2412" s="50"/>
      <c r="W2412" s="50"/>
    </row>
    <row r="2413" spans="21:23" ht="15">
      <c r="U2413" s="50"/>
      <c r="V2413" s="50"/>
      <c r="W2413" s="50"/>
    </row>
    <row r="2414" spans="21:23" ht="15">
      <c r="U2414" s="50"/>
      <c r="V2414" s="50"/>
      <c r="W2414" s="50"/>
    </row>
    <row r="2415" spans="21:23" ht="15">
      <c r="U2415" s="50"/>
      <c r="V2415" s="50"/>
      <c r="W2415" s="50"/>
    </row>
    <row r="2416" spans="21:23" ht="15">
      <c r="U2416" s="50"/>
      <c r="V2416" s="50"/>
      <c r="W2416" s="50"/>
    </row>
    <row r="2417" spans="21:23" ht="15">
      <c r="U2417" s="50"/>
      <c r="V2417" s="50"/>
      <c r="W2417" s="50"/>
    </row>
    <row r="2418" spans="21:23" ht="15">
      <c r="U2418" s="50"/>
      <c r="V2418" s="50"/>
      <c r="W2418" s="50"/>
    </row>
    <row r="2419" spans="21:23" ht="15">
      <c r="U2419" s="50"/>
      <c r="V2419" s="50"/>
      <c r="W2419" s="50"/>
    </row>
    <row r="2420" spans="21:23" ht="15">
      <c r="U2420" s="50"/>
      <c r="V2420" s="50"/>
      <c r="W2420" s="50"/>
    </row>
    <row r="2421" spans="21:23" ht="15">
      <c r="U2421" s="50"/>
      <c r="V2421" s="50"/>
      <c r="W2421" s="50"/>
    </row>
    <row r="2422" spans="21:23" ht="15">
      <c r="U2422" s="50"/>
      <c r="V2422" s="50"/>
      <c r="W2422" s="50"/>
    </row>
    <row r="2423" spans="21:23" ht="15">
      <c r="U2423" s="50"/>
      <c r="V2423" s="50"/>
      <c r="W2423" s="50"/>
    </row>
    <row r="2424" spans="21:23" ht="15">
      <c r="U2424" s="50"/>
      <c r="V2424" s="50"/>
      <c r="W2424" s="50"/>
    </row>
    <row r="2425" spans="21:23" ht="15">
      <c r="U2425" s="50"/>
      <c r="V2425" s="50"/>
      <c r="W2425" s="50"/>
    </row>
    <row r="2426" spans="21:23" ht="15">
      <c r="U2426" s="50"/>
      <c r="V2426" s="50"/>
      <c r="W2426" s="50"/>
    </row>
    <row r="2427" spans="21:23" ht="15">
      <c r="U2427" s="50"/>
      <c r="V2427" s="50"/>
      <c r="W2427" s="50"/>
    </row>
    <row r="2428" spans="21:23" ht="15">
      <c r="U2428" s="50"/>
      <c r="V2428" s="50"/>
      <c r="W2428" s="50"/>
    </row>
    <row r="2429" spans="21:23" ht="15">
      <c r="U2429" s="50"/>
      <c r="V2429" s="50"/>
      <c r="W2429" s="50"/>
    </row>
    <row r="2430" spans="21:23" ht="15">
      <c r="U2430" s="50"/>
      <c r="V2430" s="50"/>
      <c r="W2430" s="50"/>
    </row>
    <row r="2431" spans="21:23" ht="15">
      <c r="U2431" s="50"/>
      <c r="V2431" s="50"/>
      <c r="W2431" s="50"/>
    </row>
    <row r="2432" spans="21:23" ht="15">
      <c r="U2432" s="50"/>
      <c r="V2432" s="50"/>
      <c r="W2432" s="50"/>
    </row>
    <row r="2433" spans="21:23" ht="15">
      <c r="U2433" s="50"/>
      <c r="V2433" s="50"/>
      <c r="W2433" s="50"/>
    </row>
    <row r="2434" spans="21:23" ht="15">
      <c r="U2434" s="50"/>
      <c r="V2434" s="50"/>
      <c r="W2434" s="50"/>
    </row>
    <row r="2435" spans="21:23" ht="15">
      <c r="U2435" s="50"/>
      <c r="V2435" s="50"/>
      <c r="W2435" s="50"/>
    </row>
    <row r="2436" spans="21:23" ht="15">
      <c r="U2436" s="50"/>
      <c r="V2436" s="50"/>
      <c r="W2436" s="50"/>
    </row>
    <row r="2437" spans="21:23" ht="15">
      <c r="U2437" s="50"/>
      <c r="V2437" s="50"/>
      <c r="W2437" s="50"/>
    </row>
    <row r="2438" spans="21:23" ht="15">
      <c r="U2438" s="50"/>
      <c r="V2438" s="50"/>
      <c r="W2438" s="50"/>
    </row>
    <row r="2439" spans="21:23" ht="15">
      <c r="U2439" s="50"/>
      <c r="V2439" s="50"/>
      <c r="W2439" s="50"/>
    </row>
    <row r="2440" spans="21:23" ht="15">
      <c r="U2440" s="50"/>
      <c r="V2440" s="50"/>
      <c r="W2440" s="50"/>
    </row>
    <row r="2441" spans="21:23" ht="15">
      <c r="U2441" s="50"/>
      <c r="V2441" s="50"/>
      <c r="W2441" s="50"/>
    </row>
    <row r="2442" spans="21:23" ht="15">
      <c r="U2442" s="50"/>
      <c r="V2442" s="50"/>
      <c r="W2442" s="50"/>
    </row>
    <row r="2443" spans="21:23" ht="15">
      <c r="U2443" s="50"/>
      <c r="V2443" s="50"/>
      <c r="W2443" s="50"/>
    </row>
    <row r="2444" spans="21:23" ht="15">
      <c r="U2444" s="50"/>
      <c r="V2444" s="50"/>
      <c r="W2444" s="50"/>
    </row>
    <row r="2445" spans="21:23" ht="15">
      <c r="U2445" s="50"/>
      <c r="V2445" s="50"/>
      <c r="W2445" s="50"/>
    </row>
    <row r="2446" spans="21:23" ht="15">
      <c r="U2446" s="50"/>
      <c r="V2446" s="50"/>
      <c r="W2446" s="50"/>
    </row>
    <row r="2447" spans="21:23" ht="15">
      <c r="U2447" s="50"/>
      <c r="V2447" s="50"/>
      <c r="W2447" s="50"/>
    </row>
    <row r="2448" spans="21:23" ht="15">
      <c r="U2448" s="50"/>
      <c r="V2448" s="50"/>
      <c r="W2448" s="50"/>
    </row>
    <row r="2449" spans="21:23" ht="15">
      <c r="U2449" s="50"/>
      <c r="V2449" s="50"/>
      <c r="W2449" s="50"/>
    </row>
    <row r="2450" spans="21:23" ht="15">
      <c r="U2450" s="50"/>
      <c r="V2450" s="50"/>
      <c r="W2450" s="50"/>
    </row>
    <row r="2451" spans="21:23" ht="15">
      <c r="U2451" s="50"/>
      <c r="V2451" s="50"/>
      <c r="W2451" s="50"/>
    </row>
    <row r="2452" spans="21:23" ht="15">
      <c r="U2452" s="50"/>
      <c r="V2452" s="50"/>
      <c r="W2452" s="50"/>
    </row>
    <row r="2453" spans="21:23" ht="15">
      <c r="U2453" s="50"/>
      <c r="V2453" s="50"/>
      <c r="W2453" s="50"/>
    </row>
    <row r="2454" spans="21:23" ht="15">
      <c r="U2454" s="50"/>
      <c r="V2454" s="50"/>
      <c r="W2454" s="50"/>
    </row>
    <row r="2455" spans="21:23" ht="15">
      <c r="U2455" s="50"/>
      <c r="V2455" s="50"/>
      <c r="W2455" s="50"/>
    </row>
    <row r="2456" spans="21:23" ht="15">
      <c r="U2456" s="50"/>
      <c r="V2456" s="50"/>
      <c r="W2456" s="50"/>
    </row>
    <row r="2457" spans="21:23" ht="15">
      <c r="U2457" s="50"/>
      <c r="V2457" s="50"/>
      <c r="W2457" s="50"/>
    </row>
    <row r="2458" spans="21:23" ht="15">
      <c r="U2458" s="50"/>
      <c r="V2458" s="50"/>
      <c r="W2458" s="50"/>
    </row>
    <row r="2459" spans="21:23" ht="15">
      <c r="U2459" s="50"/>
      <c r="V2459" s="50"/>
      <c r="W2459" s="50"/>
    </row>
    <row r="2460" spans="21:23" ht="15">
      <c r="U2460" s="50"/>
      <c r="V2460" s="50"/>
      <c r="W2460" s="50"/>
    </row>
    <row r="2461" spans="21:23" ht="15">
      <c r="U2461" s="50"/>
      <c r="V2461" s="50"/>
      <c r="W2461" s="50"/>
    </row>
    <row r="2462" spans="21:23" ht="15">
      <c r="U2462" s="50"/>
      <c r="V2462" s="50"/>
      <c r="W2462" s="50"/>
    </row>
    <row r="2463" spans="21:23" ht="15">
      <c r="U2463" s="50"/>
      <c r="V2463" s="50"/>
      <c r="W2463" s="50"/>
    </row>
    <row r="2464" spans="21:23" ht="15">
      <c r="U2464" s="50"/>
      <c r="V2464" s="50"/>
      <c r="W2464" s="50"/>
    </row>
    <row r="2465" spans="21:23" ht="15">
      <c r="U2465" s="50"/>
      <c r="V2465" s="50"/>
      <c r="W2465" s="50"/>
    </row>
    <row r="2466" spans="21:23" ht="15">
      <c r="U2466" s="50"/>
      <c r="V2466" s="50"/>
      <c r="W2466" s="50"/>
    </row>
    <row r="2467" spans="21:23" ht="15">
      <c r="U2467" s="50"/>
      <c r="V2467" s="50"/>
      <c r="W2467" s="50"/>
    </row>
    <row r="2468" spans="21:23" ht="15">
      <c r="U2468" s="50"/>
      <c r="V2468" s="50"/>
      <c r="W2468" s="50"/>
    </row>
    <row r="2469" spans="21:23" ht="15">
      <c r="U2469" s="50"/>
      <c r="V2469" s="50"/>
      <c r="W2469" s="50"/>
    </row>
    <row r="2470" spans="21:23" ht="15">
      <c r="U2470" s="50"/>
      <c r="V2470" s="50"/>
      <c r="W2470" s="50"/>
    </row>
    <row r="2471" spans="21:23" ht="15">
      <c r="U2471" s="50"/>
      <c r="V2471" s="50"/>
      <c r="W2471" s="50"/>
    </row>
    <row r="2472" spans="21:23" ht="15">
      <c r="U2472" s="50"/>
      <c r="V2472" s="50"/>
      <c r="W2472" s="50"/>
    </row>
    <row r="2473" spans="21:23" ht="15">
      <c r="U2473" s="50"/>
      <c r="V2473" s="50"/>
      <c r="W2473" s="50"/>
    </row>
    <row r="2474" spans="21:23" ht="15">
      <c r="U2474" s="50"/>
      <c r="V2474" s="50"/>
      <c r="W2474" s="50"/>
    </row>
    <row r="2475" spans="21:23" ht="15">
      <c r="U2475" s="50"/>
      <c r="V2475" s="50"/>
      <c r="W2475" s="50"/>
    </row>
    <row r="2476" spans="21:23" ht="15">
      <c r="U2476" s="50"/>
      <c r="V2476" s="50"/>
      <c r="W2476" s="50"/>
    </row>
    <row r="2477" spans="21:23" ht="15">
      <c r="U2477" s="50"/>
      <c r="V2477" s="50"/>
      <c r="W2477" s="50"/>
    </row>
    <row r="2478" spans="21:23" ht="15">
      <c r="U2478" s="50"/>
      <c r="V2478" s="50"/>
      <c r="W2478" s="50"/>
    </row>
    <row r="2479" spans="21:23" ht="15">
      <c r="U2479" s="50"/>
      <c r="V2479" s="50"/>
      <c r="W2479" s="50"/>
    </row>
    <row r="2480" spans="21:23" ht="15">
      <c r="U2480" s="50"/>
      <c r="V2480" s="50"/>
      <c r="W2480" s="50"/>
    </row>
    <row r="2481" spans="21:23" ht="15">
      <c r="U2481" s="50"/>
      <c r="V2481" s="50"/>
      <c r="W2481" s="50"/>
    </row>
    <row r="2482" spans="21:23" ht="15">
      <c r="U2482" s="50"/>
      <c r="V2482" s="50"/>
      <c r="W2482" s="50"/>
    </row>
    <row r="2483" spans="21:23" ht="15">
      <c r="U2483" s="50"/>
      <c r="V2483" s="50"/>
      <c r="W2483" s="50"/>
    </row>
    <row r="2484" spans="21:23" ht="15">
      <c r="U2484" s="50"/>
      <c r="V2484" s="50"/>
      <c r="W2484" s="50"/>
    </row>
    <row r="2485" spans="21:23" ht="15">
      <c r="U2485" s="50"/>
      <c r="V2485" s="50"/>
      <c r="W2485" s="50"/>
    </row>
    <row r="2486" spans="21:23" ht="15">
      <c r="U2486" s="50"/>
      <c r="V2486" s="50"/>
      <c r="W2486" s="50"/>
    </row>
    <row r="2487" spans="21:23" ht="15">
      <c r="U2487" s="50"/>
      <c r="V2487" s="50"/>
      <c r="W2487" s="50"/>
    </row>
    <row r="2488" spans="21:23" ht="15">
      <c r="U2488" s="50"/>
      <c r="V2488" s="50"/>
      <c r="W2488" s="50"/>
    </row>
    <row r="2489" spans="21:23" ht="15">
      <c r="U2489" s="50"/>
      <c r="V2489" s="50"/>
      <c r="W2489" s="50"/>
    </row>
    <row r="2490" spans="21:23" ht="15">
      <c r="U2490" s="50"/>
      <c r="V2490" s="50"/>
      <c r="W2490" s="50"/>
    </row>
    <row r="2491" spans="21:23" ht="15">
      <c r="U2491" s="50"/>
      <c r="V2491" s="50"/>
      <c r="W2491" s="50"/>
    </row>
    <row r="2492" spans="21:23" ht="15">
      <c r="U2492" s="50"/>
      <c r="V2492" s="50"/>
      <c r="W2492" s="50"/>
    </row>
    <row r="2493" spans="21:23" ht="15">
      <c r="U2493" s="50"/>
      <c r="V2493" s="50"/>
      <c r="W2493" s="50"/>
    </row>
    <row r="2494" spans="21:23" ht="15">
      <c r="U2494" s="50"/>
      <c r="V2494" s="50"/>
      <c r="W2494" s="50"/>
    </row>
    <row r="2495" spans="21:23" ht="15">
      <c r="U2495" s="50"/>
      <c r="V2495" s="50"/>
      <c r="W2495" s="50"/>
    </row>
    <row r="2496" spans="21:23" ht="15">
      <c r="U2496" s="50"/>
      <c r="V2496" s="50"/>
      <c r="W2496" s="50"/>
    </row>
    <row r="2497" spans="21:23" ht="15">
      <c r="U2497" s="50"/>
      <c r="V2497" s="50"/>
      <c r="W2497" s="50"/>
    </row>
    <row r="2498" spans="21:23" ht="15">
      <c r="U2498" s="50"/>
      <c r="V2498" s="50"/>
      <c r="W2498" s="50"/>
    </row>
    <row r="2499" spans="21:23" ht="15">
      <c r="U2499" s="50"/>
      <c r="V2499" s="50"/>
      <c r="W2499" s="50"/>
    </row>
    <row r="2500" spans="21:23" ht="15">
      <c r="U2500" s="50"/>
      <c r="V2500" s="50"/>
      <c r="W2500" s="50"/>
    </row>
    <row r="2501" spans="21:23" ht="15">
      <c r="U2501" s="50"/>
      <c r="V2501" s="50"/>
      <c r="W2501" s="50"/>
    </row>
    <row r="2502" spans="21:23" ht="15">
      <c r="U2502" s="50"/>
      <c r="V2502" s="50"/>
      <c r="W2502" s="50"/>
    </row>
    <row r="2503" spans="21:23" ht="15">
      <c r="U2503" s="50"/>
      <c r="V2503" s="50"/>
      <c r="W2503" s="50"/>
    </row>
    <row r="2504" spans="21:23" ht="15">
      <c r="U2504" s="50"/>
      <c r="V2504" s="50"/>
      <c r="W2504" s="50"/>
    </row>
    <row r="2505" spans="21:23" ht="15">
      <c r="U2505" s="50"/>
      <c r="V2505" s="50"/>
      <c r="W2505" s="50"/>
    </row>
    <row r="2506" spans="21:23" ht="15">
      <c r="U2506" s="50"/>
      <c r="V2506" s="50"/>
      <c r="W2506" s="50"/>
    </row>
    <row r="2507" spans="21:23" ht="15">
      <c r="U2507" s="50"/>
      <c r="V2507" s="50"/>
      <c r="W2507" s="50"/>
    </row>
    <row r="2508" spans="21:23" ht="15">
      <c r="U2508" s="50"/>
      <c r="V2508" s="50"/>
      <c r="W2508" s="50"/>
    </row>
    <row r="2509" spans="21:23" ht="15">
      <c r="U2509" s="50"/>
      <c r="V2509" s="50"/>
      <c r="W2509" s="50"/>
    </row>
    <row r="2510" spans="21:23" ht="15">
      <c r="U2510" s="50"/>
      <c r="V2510" s="50"/>
      <c r="W2510" s="50"/>
    </row>
    <row r="2511" spans="21:23" ht="15">
      <c r="U2511" s="50"/>
      <c r="V2511" s="50"/>
      <c r="W2511" s="50"/>
    </row>
    <row r="2512" spans="21:23" ht="15">
      <c r="U2512" s="50"/>
      <c r="V2512" s="50"/>
      <c r="W2512" s="50"/>
    </row>
    <row r="2513" spans="21:23" ht="15">
      <c r="U2513" s="50"/>
      <c r="V2513" s="50"/>
      <c r="W2513" s="50"/>
    </row>
    <row r="2514" spans="21:23" ht="15">
      <c r="U2514" s="50"/>
      <c r="V2514" s="50"/>
      <c r="W2514" s="50"/>
    </row>
    <row r="2515" spans="21:23" ht="15">
      <c r="U2515" s="50"/>
      <c r="V2515" s="50"/>
      <c r="W2515" s="50"/>
    </row>
    <row r="2516" spans="21:23" ht="15">
      <c r="U2516" s="50"/>
      <c r="V2516" s="50"/>
      <c r="W2516" s="50"/>
    </row>
    <row r="2517" spans="21:23" ht="15">
      <c r="U2517" s="50"/>
      <c r="V2517" s="50"/>
      <c r="W2517" s="50"/>
    </row>
    <row r="2518" spans="21:23" ht="15">
      <c r="U2518" s="50"/>
      <c r="V2518" s="50"/>
      <c r="W2518" s="50"/>
    </row>
    <row r="2519" spans="21:23" ht="15">
      <c r="U2519" s="50"/>
      <c r="V2519" s="50"/>
      <c r="W2519" s="50"/>
    </row>
    <row r="2520" spans="21:23" ht="15">
      <c r="U2520" s="50"/>
      <c r="V2520" s="50"/>
      <c r="W2520" s="50"/>
    </row>
    <row r="2521" spans="21:23" ht="15">
      <c r="U2521" s="50"/>
      <c r="V2521" s="50"/>
      <c r="W2521" s="50"/>
    </row>
    <row r="2522" spans="21:23" ht="15">
      <c r="U2522" s="50"/>
      <c r="V2522" s="50"/>
      <c r="W2522" s="50"/>
    </row>
    <row r="2523" spans="21:23" ht="15">
      <c r="U2523" s="50"/>
      <c r="V2523" s="50"/>
      <c r="W2523" s="50"/>
    </row>
    <row r="2524" spans="21:23" ht="15">
      <c r="U2524" s="50"/>
      <c r="V2524" s="50"/>
      <c r="W2524" s="50"/>
    </row>
    <row r="2525" spans="21:23" ht="15">
      <c r="U2525" s="50"/>
      <c r="V2525" s="50"/>
      <c r="W2525" s="50"/>
    </row>
    <row r="2526" spans="21:23" ht="15">
      <c r="U2526" s="50"/>
      <c r="V2526" s="50"/>
      <c r="W2526" s="50"/>
    </row>
    <row r="2527" spans="21:23" ht="15">
      <c r="U2527" s="50"/>
      <c r="V2527" s="50"/>
      <c r="W2527" s="50"/>
    </row>
    <row r="2528" spans="21:23" ht="15">
      <c r="U2528" s="50"/>
      <c r="V2528" s="50"/>
      <c r="W2528" s="50"/>
    </row>
    <row r="2529" spans="21:23" ht="15">
      <c r="U2529" s="50"/>
      <c r="V2529" s="50"/>
      <c r="W2529" s="50"/>
    </row>
    <row r="2530" spans="21:23" ht="15">
      <c r="U2530" s="50"/>
      <c r="V2530" s="50"/>
      <c r="W2530" s="50"/>
    </row>
    <row r="2531" spans="21:23" ht="15">
      <c r="U2531" s="50"/>
      <c r="V2531" s="50"/>
      <c r="W2531" s="50"/>
    </row>
    <row r="2532" spans="21:23" ht="15">
      <c r="U2532" s="50"/>
      <c r="V2532" s="50"/>
      <c r="W2532" s="50"/>
    </row>
    <row r="2533" spans="21:23" ht="15">
      <c r="U2533" s="50"/>
      <c r="V2533" s="50"/>
      <c r="W2533" s="50"/>
    </row>
    <row r="2534" spans="21:23" ht="15">
      <c r="U2534" s="50"/>
      <c r="V2534" s="50"/>
      <c r="W2534" s="50"/>
    </row>
    <row r="2535" spans="21:23" ht="15">
      <c r="U2535" s="50"/>
      <c r="V2535" s="50"/>
      <c r="W2535" s="50"/>
    </row>
    <row r="2536" spans="21:23" ht="15">
      <c r="U2536" s="50"/>
      <c r="V2536" s="50"/>
      <c r="W2536" s="50"/>
    </row>
    <row r="2537" spans="21:23" ht="15">
      <c r="U2537" s="50"/>
      <c r="V2537" s="50"/>
      <c r="W2537" s="50"/>
    </row>
    <row r="2538" spans="21:23" ht="15">
      <c r="U2538" s="50"/>
      <c r="V2538" s="50"/>
      <c r="W2538" s="50"/>
    </row>
    <row r="2539" spans="21:23" ht="15">
      <c r="U2539" s="50"/>
      <c r="V2539" s="50"/>
      <c r="W2539" s="50"/>
    </row>
    <row r="2540" spans="21:23" ht="15">
      <c r="U2540" s="50"/>
      <c r="V2540" s="50"/>
      <c r="W2540" s="50"/>
    </row>
    <row r="2541" spans="21:23" ht="15">
      <c r="U2541" s="50"/>
      <c r="V2541" s="50"/>
      <c r="W2541" s="50"/>
    </row>
    <row r="2542" spans="21:23" ht="15">
      <c r="U2542" s="50"/>
      <c r="V2542" s="50"/>
      <c r="W2542" s="50"/>
    </row>
    <row r="2543" spans="21:23" ht="15">
      <c r="U2543" s="50"/>
      <c r="V2543" s="50"/>
      <c r="W2543" s="50"/>
    </row>
    <row r="2544" spans="21:23" ht="15">
      <c r="U2544" s="50"/>
      <c r="V2544" s="50"/>
      <c r="W2544" s="50"/>
    </row>
    <row r="2545" spans="21:23" ht="15">
      <c r="U2545" s="50"/>
      <c r="V2545" s="50"/>
      <c r="W2545" s="50"/>
    </row>
    <row r="2546" spans="21:23" ht="15">
      <c r="U2546" s="50"/>
      <c r="V2546" s="50"/>
      <c r="W2546" s="50"/>
    </row>
    <row r="2547" spans="21:23" ht="15">
      <c r="U2547" s="50"/>
      <c r="V2547" s="50"/>
      <c r="W2547" s="50"/>
    </row>
    <row r="2548" spans="21:23" ht="15">
      <c r="U2548" s="50"/>
      <c r="V2548" s="50"/>
      <c r="W2548" s="50"/>
    </row>
    <row r="2549" spans="21:23" ht="15">
      <c r="U2549" s="50"/>
      <c r="V2549" s="50"/>
      <c r="W2549" s="50"/>
    </row>
    <row r="2550" spans="21:23" ht="15">
      <c r="U2550" s="50"/>
      <c r="V2550" s="50"/>
      <c r="W2550" s="50"/>
    </row>
    <row r="2551" spans="21:23" ht="15">
      <c r="U2551" s="50"/>
      <c r="V2551" s="50"/>
      <c r="W2551" s="50"/>
    </row>
    <row r="2552" spans="21:23" ht="15">
      <c r="U2552" s="50"/>
      <c r="V2552" s="50"/>
      <c r="W2552" s="50"/>
    </row>
    <row r="2553" spans="21:23" ht="15">
      <c r="U2553" s="50"/>
      <c r="V2553" s="50"/>
      <c r="W2553" s="50"/>
    </row>
    <row r="2554" spans="21:23" ht="15">
      <c r="U2554" s="50"/>
      <c r="V2554" s="50"/>
      <c r="W2554" s="50"/>
    </row>
    <row r="2555" spans="21:23" ht="15">
      <c r="U2555" s="50"/>
      <c r="V2555" s="50"/>
      <c r="W2555" s="50"/>
    </row>
    <row r="2556" spans="21:23" ht="15">
      <c r="U2556" s="50"/>
      <c r="V2556" s="50"/>
      <c r="W2556" s="50"/>
    </row>
    <row r="2557" spans="21:23" ht="15">
      <c r="U2557" s="50"/>
      <c r="V2557" s="50"/>
      <c r="W2557" s="50"/>
    </row>
    <row r="2558" spans="21:23" ht="15">
      <c r="U2558" s="50"/>
      <c r="V2558" s="50"/>
      <c r="W2558" s="50"/>
    </row>
    <row r="2559" spans="21:23" ht="15">
      <c r="U2559" s="50"/>
      <c r="V2559" s="50"/>
      <c r="W2559" s="50"/>
    </row>
    <row r="2560" spans="21:23" ht="15">
      <c r="U2560" s="50"/>
      <c r="V2560" s="50"/>
      <c r="W2560" s="50"/>
    </row>
    <row r="2561" spans="21:23" ht="15">
      <c r="U2561" s="50"/>
      <c r="V2561" s="50"/>
      <c r="W2561" s="50"/>
    </row>
    <row r="2562" spans="21:23" ht="15">
      <c r="U2562" s="50"/>
      <c r="V2562" s="50"/>
      <c r="W2562" s="50"/>
    </row>
    <row r="2563" spans="21:23" ht="15">
      <c r="U2563" s="50"/>
      <c r="V2563" s="50"/>
      <c r="W2563" s="50"/>
    </row>
    <row r="2564" spans="21:23" ht="15">
      <c r="U2564" s="50"/>
      <c r="V2564" s="50"/>
      <c r="W2564" s="50"/>
    </row>
    <row r="2565" spans="21:23" ht="15">
      <c r="U2565" s="50"/>
      <c r="V2565" s="50"/>
      <c r="W2565" s="50"/>
    </row>
    <row r="2566" spans="21:23" ht="15">
      <c r="U2566" s="50"/>
      <c r="V2566" s="50"/>
      <c r="W2566" s="50"/>
    </row>
    <row r="2567" spans="21:23" ht="15">
      <c r="U2567" s="50"/>
      <c r="V2567" s="50"/>
      <c r="W2567" s="50"/>
    </row>
    <row r="2568" spans="21:23" ht="15">
      <c r="U2568" s="50"/>
      <c r="V2568" s="50"/>
      <c r="W2568" s="50"/>
    </row>
    <row r="2569" spans="21:23" ht="15">
      <c r="U2569" s="50"/>
      <c r="V2569" s="50"/>
      <c r="W2569" s="50"/>
    </row>
    <row r="2570" spans="21:23" ht="15">
      <c r="U2570" s="50"/>
      <c r="V2570" s="50"/>
      <c r="W2570" s="50"/>
    </row>
    <row r="2571" spans="21:23" ht="15">
      <c r="U2571" s="50"/>
      <c r="V2571" s="50"/>
      <c r="W2571" s="50"/>
    </row>
    <row r="2572" spans="21:23" ht="15">
      <c r="U2572" s="50"/>
      <c r="V2572" s="50"/>
      <c r="W2572" s="50"/>
    </row>
    <row r="2573" spans="21:23" ht="15">
      <c r="U2573" s="50"/>
      <c r="V2573" s="50"/>
      <c r="W2573" s="50"/>
    </row>
    <row r="2574" spans="21:23" ht="15">
      <c r="U2574" s="50"/>
      <c r="V2574" s="50"/>
      <c r="W2574" s="50"/>
    </row>
    <row r="2575" spans="21:23" ht="15">
      <c r="U2575" s="50"/>
      <c r="V2575" s="50"/>
      <c r="W2575" s="50"/>
    </row>
    <row r="2576" spans="21:23" ht="15">
      <c r="U2576" s="50"/>
      <c r="V2576" s="50"/>
      <c r="W2576" s="50"/>
    </row>
    <row r="2577" spans="21:23" ht="15">
      <c r="U2577" s="50"/>
      <c r="V2577" s="50"/>
      <c r="W2577" s="50"/>
    </row>
    <row r="2578" spans="21:23" ht="15">
      <c r="U2578" s="50"/>
      <c r="V2578" s="50"/>
      <c r="W2578" s="50"/>
    </row>
    <row r="2579" spans="21:23" ht="15">
      <c r="U2579" s="50"/>
      <c r="V2579" s="50"/>
      <c r="W2579" s="50"/>
    </row>
    <row r="2580" spans="21:23" ht="15">
      <c r="U2580" s="50"/>
      <c r="V2580" s="50"/>
      <c r="W2580" s="50"/>
    </row>
    <row r="2581" spans="21:23" ht="15">
      <c r="U2581" s="50"/>
      <c r="V2581" s="50"/>
      <c r="W2581" s="50"/>
    </row>
    <row r="2582" spans="21:23" ht="15">
      <c r="U2582" s="50"/>
      <c r="V2582" s="50"/>
      <c r="W2582" s="50"/>
    </row>
    <row r="2583" spans="21:23" ht="15">
      <c r="U2583" s="50"/>
      <c r="V2583" s="50"/>
      <c r="W2583" s="50"/>
    </row>
    <row r="2584" spans="21:23" ht="15">
      <c r="U2584" s="50"/>
      <c r="V2584" s="50"/>
      <c r="W2584" s="50"/>
    </row>
    <row r="2585" spans="21:23" ht="15">
      <c r="U2585" s="50"/>
      <c r="V2585" s="50"/>
      <c r="W2585" s="50"/>
    </row>
    <row r="2586" spans="21:23" ht="15">
      <c r="U2586" s="50"/>
      <c r="V2586" s="50"/>
      <c r="W2586" s="50"/>
    </row>
    <row r="2587" spans="21:23" ht="15">
      <c r="U2587" s="50"/>
      <c r="V2587" s="50"/>
      <c r="W2587" s="50"/>
    </row>
    <row r="2588" spans="21:23" ht="15">
      <c r="U2588" s="50"/>
      <c r="V2588" s="50"/>
      <c r="W2588" s="50"/>
    </row>
    <row r="2589" spans="21:23" ht="15">
      <c r="U2589" s="50"/>
      <c r="V2589" s="50"/>
      <c r="W2589" s="50"/>
    </row>
    <row r="2590" spans="21:23" ht="15">
      <c r="U2590" s="50"/>
      <c r="V2590" s="50"/>
      <c r="W2590" s="50"/>
    </row>
    <row r="2591" spans="21:23" ht="15">
      <c r="U2591" s="50"/>
      <c r="V2591" s="50"/>
      <c r="W2591" s="50"/>
    </row>
    <row r="2592" spans="21:23" ht="15">
      <c r="U2592" s="50"/>
      <c r="V2592" s="50"/>
      <c r="W2592" s="50"/>
    </row>
    <row r="2593" spans="21:23" ht="15">
      <c r="U2593" s="50"/>
      <c r="V2593" s="50"/>
      <c r="W2593" s="50"/>
    </row>
    <row r="2594" spans="21:23" ht="15">
      <c r="U2594" s="50"/>
      <c r="V2594" s="50"/>
      <c r="W2594" s="50"/>
    </row>
    <row r="2595" spans="21:23" ht="15">
      <c r="U2595" s="50"/>
      <c r="V2595" s="50"/>
      <c r="W2595" s="50"/>
    </row>
    <row r="2596" spans="21:23" ht="15">
      <c r="U2596" s="50"/>
      <c r="V2596" s="50"/>
      <c r="W2596" s="50"/>
    </row>
    <row r="2597" spans="21:23" ht="15">
      <c r="U2597" s="50"/>
      <c r="V2597" s="50"/>
      <c r="W2597" s="50"/>
    </row>
    <row r="2598" spans="21:23" ht="15">
      <c r="U2598" s="50"/>
      <c r="V2598" s="50"/>
      <c r="W2598" s="50"/>
    </row>
    <row r="2599" spans="21:23" ht="15">
      <c r="U2599" s="50"/>
      <c r="V2599" s="50"/>
      <c r="W2599" s="50"/>
    </row>
    <row r="2600" spans="21:23" ht="15">
      <c r="U2600" s="50"/>
      <c r="V2600" s="50"/>
      <c r="W2600" s="50"/>
    </row>
    <row r="2601" spans="21:23" ht="15">
      <c r="U2601" s="50"/>
      <c r="V2601" s="50"/>
      <c r="W2601" s="50"/>
    </row>
    <row r="2602" spans="21:23" ht="15">
      <c r="U2602" s="50"/>
      <c r="V2602" s="50"/>
      <c r="W2602" s="50"/>
    </row>
    <row r="2603" spans="21:23" ht="15">
      <c r="U2603" s="50"/>
      <c r="V2603" s="50"/>
      <c r="W2603" s="50"/>
    </row>
    <row r="2604" spans="21:23" ht="15">
      <c r="U2604" s="50"/>
      <c r="V2604" s="50"/>
      <c r="W2604" s="50"/>
    </row>
    <row r="2605" spans="21:23" ht="15">
      <c r="U2605" s="50"/>
      <c r="V2605" s="50"/>
      <c r="W2605" s="50"/>
    </row>
    <row r="2606" spans="21:23" ht="15">
      <c r="U2606" s="50"/>
      <c r="V2606" s="50"/>
      <c r="W2606" s="50"/>
    </row>
    <row r="2607" spans="21:23" ht="15">
      <c r="U2607" s="50"/>
      <c r="V2607" s="50"/>
      <c r="W2607" s="50"/>
    </row>
    <row r="2608" spans="21:23" ht="15">
      <c r="U2608" s="50"/>
      <c r="V2608" s="50"/>
      <c r="W2608" s="50"/>
    </row>
    <row r="2609" spans="21:23" ht="15">
      <c r="U2609" s="50"/>
      <c r="V2609" s="50"/>
      <c r="W2609" s="50"/>
    </row>
    <row r="2610" spans="21:23" ht="15">
      <c r="U2610" s="50"/>
      <c r="V2610" s="50"/>
      <c r="W2610" s="50"/>
    </row>
    <row r="2611" spans="21:23" ht="15">
      <c r="U2611" s="50"/>
      <c r="V2611" s="50"/>
      <c r="W2611" s="50"/>
    </row>
    <row r="2612" spans="21:23" ht="15">
      <c r="U2612" s="50"/>
      <c r="V2612" s="50"/>
      <c r="W2612" s="50"/>
    </row>
    <row r="2613" spans="21:23" ht="15">
      <c r="U2613" s="50"/>
      <c r="V2613" s="50"/>
      <c r="W2613" s="50"/>
    </row>
    <row r="2614" spans="21:23" ht="15">
      <c r="U2614" s="50"/>
      <c r="V2614" s="50"/>
      <c r="W2614" s="50"/>
    </row>
    <row r="2615" spans="21:23" ht="15">
      <c r="U2615" s="50"/>
      <c r="V2615" s="50"/>
      <c r="W2615" s="50"/>
    </row>
    <row r="2616" spans="21:23" ht="15">
      <c r="U2616" s="50"/>
      <c r="V2616" s="50"/>
      <c r="W2616" s="50"/>
    </row>
    <row r="2617" spans="21:23" ht="15">
      <c r="U2617" s="50"/>
      <c r="V2617" s="50"/>
      <c r="W2617" s="50"/>
    </row>
    <row r="2618" spans="21:23" ht="15">
      <c r="U2618" s="50"/>
      <c r="V2618" s="50"/>
      <c r="W2618" s="50"/>
    </row>
    <row r="2619" spans="21:23" ht="15">
      <c r="U2619" s="50"/>
      <c r="V2619" s="50"/>
      <c r="W2619" s="50"/>
    </row>
    <row r="2620" spans="21:23" ht="15">
      <c r="U2620" s="50"/>
      <c r="V2620" s="50"/>
      <c r="W2620" s="50"/>
    </row>
    <row r="2621" spans="21:23" ht="15">
      <c r="U2621" s="50"/>
      <c r="V2621" s="50"/>
      <c r="W2621" s="50"/>
    </row>
    <row r="2622" spans="21:23" ht="15">
      <c r="U2622" s="50"/>
      <c r="V2622" s="50"/>
      <c r="W2622" s="50"/>
    </row>
    <row r="2623" spans="21:23" ht="15">
      <c r="U2623" s="50"/>
      <c r="V2623" s="50"/>
      <c r="W2623" s="50"/>
    </row>
    <row r="2624" spans="21:23" ht="15">
      <c r="U2624" s="50"/>
      <c r="V2624" s="50"/>
      <c r="W2624" s="50"/>
    </row>
    <row r="2625" spans="21:23" ht="15">
      <c r="U2625" s="50"/>
      <c r="V2625" s="50"/>
      <c r="W2625" s="50"/>
    </row>
    <row r="2626" spans="21:23" ht="15">
      <c r="U2626" s="50"/>
      <c r="V2626" s="50"/>
      <c r="W2626" s="50"/>
    </row>
    <row r="2627" spans="21:23" ht="15">
      <c r="U2627" s="50"/>
      <c r="V2627" s="50"/>
      <c r="W2627" s="50"/>
    </row>
    <row r="2628" spans="21:23" ht="15">
      <c r="U2628" s="50"/>
      <c r="V2628" s="50"/>
      <c r="W2628" s="50"/>
    </row>
    <row r="2629" spans="21:23" ht="15">
      <c r="U2629" s="50"/>
      <c r="V2629" s="50"/>
      <c r="W2629" s="50"/>
    </row>
    <row r="2630" spans="21:23" ht="15">
      <c r="U2630" s="50"/>
      <c r="V2630" s="50"/>
      <c r="W2630" s="50"/>
    </row>
    <row r="2631" spans="21:23" ht="15">
      <c r="U2631" s="50"/>
      <c r="V2631" s="50"/>
      <c r="W2631" s="50"/>
    </row>
    <row r="2632" spans="21:23" ht="15">
      <c r="U2632" s="50"/>
      <c r="V2632" s="50"/>
      <c r="W2632" s="50"/>
    </row>
    <row r="2633" spans="21:23" ht="15">
      <c r="U2633" s="50"/>
      <c r="V2633" s="50"/>
      <c r="W2633" s="50"/>
    </row>
    <row r="2634" spans="21:23" ht="15">
      <c r="U2634" s="50"/>
      <c r="V2634" s="50"/>
      <c r="W2634" s="50"/>
    </row>
    <row r="2635" spans="21:23" ht="15">
      <c r="U2635" s="50"/>
      <c r="V2635" s="50"/>
      <c r="W2635" s="50"/>
    </row>
    <row r="2636" spans="21:23" ht="15">
      <c r="U2636" s="50"/>
      <c r="V2636" s="50"/>
      <c r="W2636" s="50"/>
    </row>
    <row r="2637" spans="21:23" ht="15">
      <c r="U2637" s="50"/>
      <c r="V2637" s="50"/>
      <c r="W2637" s="50"/>
    </row>
    <row r="2638" spans="21:23" ht="15">
      <c r="U2638" s="50"/>
      <c r="V2638" s="50"/>
      <c r="W2638" s="50"/>
    </row>
    <row r="2639" spans="21:23" ht="15">
      <c r="U2639" s="50"/>
      <c r="V2639" s="50"/>
      <c r="W2639" s="50"/>
    </row>
    <row r="2640" spans="21:23" ht="15">
      <c r="U2640" s="50"/>
      <c r="V2640" s="50"/>
      <c r="W2640" s="50"/>
    </row>
    <row r="2641" spans="21:23" ht="15">
      <c r="U2641" s="50"/>
      <c r="V2641" s="50"/>
      <c r="W2641" s="50"/>
    </row>
    <row r="2642" spans="21:23" ht="15">
      <c r="U2642" s="50"/>
      <c r="V2642" s="50"/>
      <c r="W2642" s="50"/>
    </row>
    <row r="2643" spans="21:23" ht="15">
      <c r="U2643" s="50"/>
      <c r="V2643" s="50"/>
      <c r="W2643" s="50"/>
    </row>
    <row r="2644" spans="21:23" ht="15">
      <c r="U2644" s="50"/>
      <c r="V2644" s="50"/>
      <c r="W2644" s="50"/>
    </row>
    <row r="2645" spans="21:23" ht="15">
      <c r="U2645" s="50"/>
      <c r="V2645" s="50"/>
      <c r="W2645" s="50"/>
    </row>
    <row r="2646" spans="21:23" ht="15">
      <c r="U2646" s="50"/>
      <c r="V2646" s="50"/>
      <c r="W2646" s="50"/>
    </row>
    <row r="2647" spans="21:23" ht="15">
      <c r="U2647" s="50"/>
      <c r="V2647" s="50"/>
      <c r="W2647" s="50"/>
    </row>
    <row r="2648" spans="21:23" ht="15">
      <c r="U2648" s="50"/>
      <c r="V2648" s="50"/>
      <c r="W2648" s="50"/>
    </row>
    <row r="2649" spans="21:23" ht="15">
      <c r="U2649" s="50"/>
      <c r="V2649" s="50"/>
      <c r="W2649" s="50"/>
    </row>
    <row r="2650" spans="21:23" ht="15">
      <c r="U2650" s="50"/>
      <c r="V2650" s="50"/>
      <c r="W2650" s="50"/>
    </row>
    <row r="2651" spans="21:23" ht="15">
      <c r="U2651" s="50"/>
      <c r="V2651" s="50"/>
      <c r="W2651" s="50"/>
    </row>
    <row r="2652" spans="21:23" ht="15">
      <c r="U2652" s="50"/>
      <c r="V2652" s="50"/>
      <c r="W2652" s="50"/>
    </row>
    <row r="2653" spans="21:23" ht="15">
      <c r="U2653" s="50"/>
      <c r="V2653" s="50"/>
      <c r="W2653" s="50"/>
    </row>
    <row r="2654" spans="21:23" ht="15">
      <c r="U2654" s="50"/>
      <c r="V2654" s="50"/>
      <c r="W2654" s="50"/>
    </row>
    <row r="2655" spans="21:23" ht="15">
      <c r="U2655" s="50"/>
      <c r="V2655" s="50"/>
      <c r="W2655" s="50"/>
    </row>
    <row r="2656" spans="21:23" ht="15">
      <c r="U2656" s="50"/>
      <c r="V2656" s="50"/>
      <c r="W2656" s="50"/>
    </row>
    <row r="2657" spans="21:23" ht="15">
      <c r="U2657" s="50"/>
      <c r="V2657" s="50"/>
      <c r="W2657" s="50"/>
    </row>
    <row r="2658" spans="21:23" ht="15">
      <c r="U2658" s="50"/>
      <c r="V2658" s="50"/>
      <c r="W2658" s="50"/>
    </row>
    <row r="2659" spans="21:23" ht="15">
      <c r="U2659" s="50"/>
      <c r="V2659" s="50"/>
      <c r="W2659" s="50"/>
    </row>
    <row r="2660" spans="21:23" ht="15">
      <c r="U2660" s="50"/>
      <c r="V2660" s="50"/>
      <c r="W2660" s="50"/>
    </row>
    <row r="2661" spans="21:23" ht="15">
      <c r="U2661" s="50"/>
      <c r="V2661" s="50"/>
      <c r="W2661" s="50"/>
    </row>
    <row r="2662" spans="21:23" ht="15">
      <c r="U2662" s="50"/>
      <c r="V2662" s="50"/>
      <c r="W2662" s="50"/>
    </row>
    <row r="2663" spans="21:23" ht="15">
      <c r="U2663" s="50"/>
      <c r="V2663" s="50"/>
      <c r="W2663" s="50"/>
    </row>
    <row r="2664" spans="21:23" ht="15">
      <c r="U2664" s="50"/>
      <c r="V2664" s="50"/>
      <c r="W2664" s="50"/>
    </row>
    <row r="2665" spans="21:23" ht="15">
      <c r="U2665" s="50"/>
      <c r="V2665" s="50"/>
      <c r="W2665" s="50"/>
    </row>
    <row r="2666" spans="21:23" ht="15">
      <c r="U2666" s="50"/>
      <c r="V2666" s="50"/>
      <c r="W2666" s="50"/>
    </row>
    <row r="2667" spans="21:23" ht="15">
      <c r="U2667" s="50"/>
      <c r="V2667" s="50"/>
      <c r="W2667" s="50"/>
    </row>
    <row r="2668" spans="21:23" ht="15">
      <c r="U2668" s="50"/>
      <c r="V2668" s="50"/>
      <c r="W2668" s="50"/>
    </row>
    <row r="2669" spans="21:23" ht="15">
      <c r="U2669" s="50"/>
      <c r="V2669" s="50"/>
      <c r="W2669" s="50"/>
    </row>
    <row r="2670" spans="21:23" ht="15">
      <c r="U2670" s="50"/>
      <c r="V2670" s="50"/>
      <c r="W2670" s="50"/>
    </row>
    <row r="2671" spans="21:23" ht="15">
      <c r="U2671" s="50"/>
      <c r="V2671" s="50"/>
      <c r="W2671" s="50"/>
    </row>
    <row r="2672" spans="21:23" ht="15">
      <c r="U2672" s="50"/>
      <c r="V2672" s="50"/>
      <c r="W2672" s="50"/>
    </row>
    <row r="2673" spans="21:23" ht="15">
      <c r="U2673" s="50"/>
      <c r="V2673" s="50"/>
      <c r="W2673" s="50"/>
    </row>
    <row r="2674" spans="21:23" ht="15">
      <c r="U2674" s="50"/>
      <c r="V2674" s="50"/>
      <c r="W2674" s="50"/>
    </row>
    <row r="2675" spans="21:23" ht="15">
      <c r="U2675" s="50"/>
      <c r="V2675" s="50"/>
      <c r="W2675" s="50"/>
    </row>
    <row r="2676" spans="21:23" ht="15">
      <c r="U2676" s="50"/>
      <c r="V2676" s="50"/>
      <c r="W2676" s="50"/>
    </row>
    <row r="2677" spans="21:23" ht="15">
      <c r="U2677" s="50"/>
      <c r="V2677" s="50"/>
      <c r="W2677" s="50"/>
    </row>
    <row r="2678" spans="21:23" ht="15">
      <c r="U2678" s="50"/>
      <c r="V2678" s="50"/>
      <c r="W2678" s="50"/>
    </row>
    <row r="2679" spans="21:23" ht="15">
      <c r="U2679" s="50"/>
      <c r="V2679" s="50"/>
      <c r="W2679" s="50"/>
    </row>
    <row r="2680" spans="21:23" ht="15">
      <c r="U2680" s="50"/>
      <c r="V2680" s="50"/>
      <c r="W2680" s="50"/>
    </row>
    <row r="2681" spans="21:23" ht="15">
      <c r="U2681" s="50"/>
      <c r="V2681" s="50"/>
      <c r="W2681" s="50"/>
    </row>
    <row r="2682" spans="21:23" ht="15">
      <c r="U2682" s="50"/>
      <c r="V2682" s="50"/>
      <c r="W2682" s="50"/>
    </row>
    <row r="2683" spans="21:23" ht="15">
      <c r="U2683" s="50"/>
      <c r="V2683" s="50"/>
      <c r="W2683" s="50"/>
    </row>
    <row r="2684" spans="21:23" ht="15">
      <c r="U2684" s="50"/>
      <c r="V2684" s="50"/>
      <c r="W2684" s="50"/>
    </row>
    <row r="2685" spans="21:23" ht="15">
      <c r="U2685" s="50"/>
      <c r="V2685" s="50"/>
      <c r="W2685" s="50"/>
    </row>
    <row r="2686" spans="21:23" ht="15">
      <c r="U2686" s="50"/>
      <c r="V2686" s="50"/>
      <c r="W2686" s="50"/>
    </row>
    <row r="2687" spans="21:23" ht="15">
      <c r="U2687" s="50"/>
      <c r="V2687" s="50"/>
      <c r="W2687" s="50"/>
    </row>
    <row r="2688" spans="21:23" ht="15">
      <c r="U2688" s="50"/>
      <c r="V2688" s="50"/>
      <c r="W2688" s="50"/>
    </row>
    <row r="2689" spans="21:23" ht="15">
      <c r="U2689" s="50"/>
      <c r="V2689" s="50"/>
      <c r="W2689" s="50"/>
    </row>
    <row r="2690" spans="21:23" ht="15">
      <c r="U2690" s="50"/>
      <c r="V2690" s="50"/>
      <c r="W2690" s="50"/>
    </row>
    <row r="2691" spans="21:23" ht="15">
      <c r="U2691" s="50"/>
      <c r="V2691" s="50"/>
      <c r="W2691" s="50"/>
    </row>
    <row r="2692" spans="21:23" ht="15">
      <c r="U2692" s="50"/>
      <c r="V2692" s="50"/>
      <c r="W2692" s="50"/>
    </row>
    <row r="2693" spans="21:23" ht="15">
      <c r="U2693" s="50"/>
      <c r="V2693" s="50"/>
      <c r="W2693" s="50"/>
    </row>
    <row r="2694" spans="21:23" ht="15">
      <c r="U2694" s="50"/>
      <c r="V2694" s="50"/>
      <c r="W2694" s="50"/>
    </row>
    <row r="2695" spans="21:23" ht="15">
      <c r="U2695" s="50"/>
      <c r="V2695" s="50"/>
      <c r="W2695" s="50"/>
    </row>
    <row r="2696" spans="21:23" ht="15">
      <c r="U2696" s="50"/>
      <c r="V2696" s="50"/>
      <c r="W2696" s="50"/>
    </row>
    <row r="2697" spans="21:23" ht="15">
      <c r="U2697" s="50"/>
      <c r="V2697" s="50"/>
      <c r="W2697" s="50"/>
    </row>
    <row r="2698" spans="21:23" ht="15">
      <c r="U2698" s="50"/>
      <c r="V2698" s="50"/>
      <c r="W2698" s="50"/>
    </row>
    <row r="2699" spans="21:23" ht="15">
      <c r="U2699" s="50"/>
      <c r="V2699" s="50"/>
      <c r="W2699" s="50"/>
    </row>
    <row r="2700" spans="21:23" ht="15">
      <c r="U2700" s="50"/>
      <c r="V2700" s="50"/>
      <c r="W2700" s="50"/>
    </row>
    <row r="2701" spans="21:23" ht="15">
      <c r="U2701" s="50"/>
      <c r="V2701" s="50"/>
      <c r="W2701" s="50"/>
    </row>
    <row r="2702" spans="21:23" ht="15">
      <c r="U2702" s="50"/>
      <c r="V2702" s="50"/>
      <c r="W2702" s="50"/>
    </row>
    <row r="2703" spans="21:23" ht="15">
      <c r="U2703" s="50"/>
      <c r="V2703" s="50"/>
      <c r="W2703" s="50"/>
    </row>
    <row r="2704" spans="21:23" ht="15">
      <c r="U2704" s="50"/>
      <c r="V2704" s="50"/>
      <c r="W2704" s="50"/>
    </row>
    <row r="2705" spans="21:23" ht="15">
      <c r="U2705" s="50"/>
      <c r="V2705" s="50"/>
      <c r="W2705" s="50"/>
    </row>
    <row r="2706" spans="21:23" ht="15">
      <c r="U2706" s="50"/>
      <c r="V2706" s="50"/>
      <c r="W2706" s="50"/>
    </row>
    <row r="2707" spans="21:23" ht="15">
      <c r="U2707" s="50"/>
      <c r="V2707" s="50"/>
      <c r="W2707" s="50"/>
    </row>
    <row r="2708" spans="21:23" ht="15">
      <c r="U2708" s="50"/>
      <c r="V2708" s="50"/>
      <c r="W2708" s="50"/>
    </row>
    <row r="2709" spans="21:23" ht="15">
      <c r="U2709" s="50"/>
      <c r="V2709" s="50"/>
      <c r="W2709" s="50"/>
    </row>
    <row r="2710" spans="21:23" ht="15">
      <c r="U2710" s="50"/>
      <c r="V2710" s="50"/>
      <c r="W2710" s="50"/>
    </row>
    <row r="2711" spans="21:23" ht="15">
      <c r="U2711" s="50"/>
      <c r="V2711" s="50"/>
      <c r="W2711" s="50"/>
    </row>
    <row r="2712" spans="21:23" ht="15">
      <c r="U2712" s="50"/>
      <c r="V2712" s="50"/>
      <c r="W2712" s="50"/>
    </row>
    <row r="2713" spans="21:23" ht="15">
      <c r="U2713" s="50"/>
      <c r="V2713" s="50"/>
      <c r="W2713" s="50"/>
    </row>
    <row r="2714" spans="21:23" ht="15">
      <c r="U2714" s="50"/>
      <c r="V2714" s="50"/>
      <c r="W2714" s="50"/>
    </row>
    <row r="2715" spans="21:23" ht="15">
      <c r="U2715" s="50"/>
      <c r="V2715" s="50"/>
      <c r="W2715" s="50"/>
    </row>
    <row r="2716" spans="21:23" ht="15">
      <c r="U2716" s="50"/>
      <c r="V2716" s="50"/>
      <c r="W2716" s="50"/>
    </row>
    <row r="2717" spans="21:23" ht="15">
      <c r="U2717" s="50"/>
      <c r="V2717" s="50"/>
      <c r="W2717" s="50"/>
    </row>
    <row r="2718" spans="21:23" ht="15">
      <c r="U2718" s="50"/>
      <c r="V2718" s="50"/>
      <c r="W2718" s="50"/>
    </row>
    <row r="2719" spans="21:23" ht="15">
      <c r="U2719" s="50"/>
      <c r="V2719" s="50"/>
      <c r="W2719" s="50"/>
    </row>
    <row r="2720" spans="21:23" ht="15">
      <c r="U2720" s="50"/>
      <c r="V2720" s="50"/>
      <c r="W2720" s="50"/>
    </row>
    <row r="2721" spans="21:23" ht="15">
      <c r="U2721" s="50"/>
      <c r="V2721" s="50"/>
      <c r="W2721" s="50"/>
    </row>
    <row r="2722" spans="21:23" ht="15">
      <c r="U2722" s="50"/>
      <c r="V2722" s="50"/>
      <c r="W2722" s="50"/>
    </row>
    <row r="2723" spans="21:23" ht="15">
      <c r="U2723" s="50"/>
      <c r="V2723" s="50"/>
      <c r="W2723" s="50"/>
    </row>
    <row r="2724" spans="21:23" ht="15">
      <c r="U2724" s="50"/>
      <c r="V2724" s="50"/>
      <c r="W2724" s="50"/>
    </row>
    <row r="2725" spans="21:23" ht="15">
      <c r="U2725" s="50"/>
      <c r="V2725" s="50"/>
      <c r="W2725" s="50"/>
    </row>
    <row r="2726" spans="21:23" ht="15">
      <c r="U2726" s="50"/>
      <c r="V2726" s="50"/>
      <c r="W2726" s="50"/>
    </row>
    <row r="2727" spans="21:23" ht="15">
      <c r="U2727" s="50"/>
      <c r="V2727" s="50"/>
      <c r="W2727" s="50"/>
    </row>
    <row r="2728" spans="21:23" ht="15">
      <c r="U2728" s="50"/>
      <c r="V2728" s="50"/>
      <c r="W2728" s="50"/>
    </row>
    <row r="2729" spans="21:23" ht="15">
      <c r="U2729" s="50"/>
      <c r="V2729" s="50"/>
      <c r="W2729" s="50"/>
    </row>
    <row r="2730" spans="21:23" ht="15">
      <c r="U2730" s="50"/>
      <c r="V2730" s="50"/>
      <c r="W2730" s="50"/>
    </row>
    <row r="2731" spans="21:23" ht="15">
      <c r="U2731" s="50"/>
      <c r="V2731" s="50"/>
      <c r="W2731" s="50"/>
    </row>
    <row r="2732" spans="21:23" ht="15">
      <c r="U2732" s="50"/>
      <c r="V2732" s="50"/>
      <c r="W2732" s="50"/>
    </row>
    <row r="2733" spans="21:23" ht="15">
      <c r="U2733" s="50"/>
      <c r="V2733" s="50"/>
      <c r="W2733" s="50"/>
    </row>
    <row r="2734" spans="21:23" ht="15">
      <c r="U2734" s="50"/>
      <c r="V2734" s="50"/>
      <c r="W2734" s="50"/>
    </row>
    <row r="2735" spans="21:23" ht="15">
      <c r="U2735" s="50"/>
      <c r="V2735" s="50"/>
      <c r="W2735" s="50"/>
    </row>
    <row r="2736" spans="21:23" ht="15">
      <c r="U2736" s="50"/>
      <c r="V2736" s="50"/>
      <c r="W2736" s="50"/>
    </row>
    <row r="2737" spans="21:23" ht="15">
      <c r="U2737" s="50"/>
      <c r="V2737" s="50"/>
      <c r="W2737" s="50"/>
    </row>
    <row r="2738" spans="21:23" ht="15">
      <c r="U2738" s="50"/>
      <c r="V2738" s="50"/>
      <c r="W2738" s="50"/>
    </row>
    <row r="2739" spans="21:23" ht="15">
      <c r="U2739" s="50"/>
      <c r="V2739" s="50"/>
      <c r="W2739" s="50"/>
    </row>
    <row r="2740" spans="21:23" ht="15">
      <c r="U2740" s="50"/>
      <c r="V2740" s="50"/>
      <c r="W2740" s="50"/>
    </row>
    <row r="2741" spans="21:23" ht="15">
      <c r="U2741" s="50"/>
      <c r="V2741" s="50"/>
      <c r="W2741" s="50"/>
    </row>
    <row r="2742" spans="21:23" ht="15">
      <c r="U2742" s="50"/>
      <c r="V2742" s="50"/>
      <c r="W2742" s="50"/>
    </row>
    <row r="2743" spans="21:23" ht="15">
      <c r="U2743" s="50"/>
      <c r="V2743" s="50"/>
      <c r="W2743" s="50"/>
    </row>
    <row r="2744" spans="21:23" ht="15">
      <c r="U2744" s="50"/>
      <c r="V2744" s="50"/>
      <c r="W2744" s="50"/>
    </row>
    <row r="2745" spans="21:23" ht="15">
      <c r="U2745" s="50"/>
      <c r="V2745" s="50"/>
      <c r="W2745" s="50"/>
    </row>
    <row r="2746" spans="21:23" ht="15">
      <c r="U2746" s="50"/>
      <c r="V2746" s="50"/>
      <c r="W2746" s="50"/>
    </row>
    <row r="2747" spans="21:23" ht="15">
      <c r="U2747" s="50"/>
      <c r="V2747" s="50"/>
      <c r="W2747" s="50"/>
    </row>
    <row r="2748" spans="21:23" ht="15">
      <c r="U2748" s="50"/>
      <c r="V2748" s="50"/>
      <c r="W2748" s="50"/>
    </row>
    <row r="2749" spans="21:23" ht="15">
      <c r="U2749" s="50"/>
      <c r="V2749" s="50"/>
      <c r="W2749" s="50"/>
    </row>
    <row r="2750" spans="21:23" ht="15">
      <c r="U2750" s="50"/>
      <c r="V2750" s="50"/>
      <c r="W2750" s="50"/>
    </row>
    <row r="2751" spans="21:23" ht="15">
      <c r="U2751" s="50"/>
      <c r="V2751" s="50"/>
      <c r="W2751" s="50"/>
    </row>
    <row r="2752" spans="21:23" ht="15">
      <c r="U2752" s="50"/>
      <c r="V2752" s="50"/>
      <c r="W2752" s="50"/>
    </row>
    <row r="2753" spans="21:23" ht="15">
      <c r="U2753" s="50"/>
      <c r="V2753" s="50"/>
      <c r="W2753" s="50"/>
    </row>
    <row r="2754" spans="21:23" ht="15">
      <c r="U2754" s="50"/>
      <c r="V2754" s="50"/>
      <c r="W2754" s="50"/>
    </row>
    <row r="2755" spans="21:23" ht="15">
      <c r="U2755" s="50"/>
      <c r="V2755" s="50"/>
      <c r="W2755" s="50"/>
    </row>
    <row r="2756" spans="21:23" ht="15">
      <c r="U2756" s="50"/>
      <c r="V2756" s="50"/>
      <c r="W2756" s="50"/>
    </row>
    <row r="2757" spans="21:23" ht="15">
      <c r="U2757" s="50"/>
      <c r="V2757" s="50"/>
      <c r="W2757" s="50"/>
    </row>
    <row r="2758" spans="21:23" ht="15">
      <c r="U2758" s="50"/>
      <c r="V2758" s="50"/>
      <c r="W2758" s="50"/>
    </row>
    <row r="2759" spans="21:23" ht="15">
      <c r="U2759" s="50"/>
      <c r="V2759" s="50"/>
      <c r="W2759" s="50"/>
    </row>
    <row r="2760" spans="21:23" ht="15">
      <c r="U2760" s="50"/>
      <c r="V2760" s="50"/>
      <c r="W2760" s="50"/>
    </row>
    <row r="2761" spans="21:23" ht="15">
      <c r="U2761" s="50"/>
      <c r="V2761" s="50"/>
      <c r="W2761" s="50"/>
    </row>
    <row r="2762" spans="21:23" ht="15">
      <c r="U2762" s="50"/>
      <c r="V2762" s="50"/>
      <c r="W2762" s="50"/>
    </row>
    <row r="2763" spans="21:23" ht="15">
      <c r="U2763" s="50"/>
      <c r="V2763" s="50"/>
      <c r="W2763" s="50"/>
    </row>
    <row r="2764" spans="21:23" ht="15">
      <c r="U2764" s="50"/>
      <c r="V2764" s="50"/>
      <c r="W2764" s="50"/>
    </row>
    <row r="2765" spans="21:23" ht="15">
      <c r="U2765" s="50"/>
      <c r="V2765" s="50"/>
      <c r="W2765" s="50"/>
    </row>
    <row r="2766" spans="21:23" ht="15">
      <c r="U2766" s="50"/>
      <c r="V2766" s="50"/>
      <c r="W2766" s="50"/>
    </row>
    <row r="2767" spans="21:23" ht="15">
      <c r="U2767" s="50"/>
      <c r="V2767" s="50"/>
      <c r="W2767" s="50"/>
    </row>
    <row r="2768" spans="21:23" ht="15">
      <c r="U2768" s="50"/>
      <c r="V2768" s="50"/>
      <c r="W2768" s="50"/>
    </row>
    <row r="2769" spans="21:23" ht="15">
      <c r="U2769" s="50"/>
      <c r="V2769" s="50"/>
      <c r="W2769" s="50"/>
    </row>
    <row r="2770" spans="21:23" ht="15">
      <c r="U2770" s="50"/>
      <c r="V2770" s="50"/>
      <c r="W2770" s="50"/>
    </row>
    <row r="2771" spans="21:23" ht="15">
      <c r="U2771" s="50"/>
      <c r="V2771" s="50"/>
      <c r="W2771" s="50"/>
    </row>
    <row r="2772" spans="21:23" ht="15">
      <c r="U2772" s="50"/>
      <c r="V2772" s="50"/>
      <c r="W2772" s="50"/>
    </row>
    <row r="2773" spans="21:23" ht="15">
      <c r="U2773" s="50"/>
      <c r="V2773" s="50"/>
      <c r="W2773" s="50"/>
    </row>
    <row r="2774" spans="21:23" ht="15">
      <c r="U2774" s="50"/>
      <c r="V2774" s="50"/>
      <c r="W2774" s="50"/>
    </row>
    <row r="2775" spans="21:23" ht="15">
      <c r="U2775" s="50"/>
      <c r="V2775" s="50"/>
      <c r="W2775" s="50"/>
    </row>
    <row r="2776" spans="21:23" ht="15">
      <c r="U2776" s="50"/>
      <c r="V2776" s="50"/>
      <c r="W2776" s="50"/>
    </row>
    <row r="2777" spans="21:23" ht="15">
      <c r="U2777" s="50"/>
      <c r="V2777" s="50"/>
      <c r="W2777" s="50"/>
    </row>
    <row r="2778" spans="21:23" ht="15">
      <c r="U2778" s="50"/>
      <c r="V2778" s="50"/>
      <c r="W2778" s="50"/>
    </row>
    <row r="2779" spans="21:23" ht="15">
      <c r="U2779" s="50"/>
      <c r="V2779" s="50"/>
      <c r="W2779" s="50"/>
    </row>
    <row r="2780" spans="21:23" ht="15">
      <c r="U2780" s="50"/>
      <c r="V2780" s="50"/>
      <c r="W2780" s="50"/>
    </row>
    <row r="2781" spans="21:23" ht="15">
      <c r="U2781" s="50"/>
      <c r="V2781" s="50"/>
      <c r="W2781" s="50"/>
    </row>
    <row r="2782" spans="21:23" ht="15">
      <c r="U2782" s="50"/>
      <c r="V2782" s="50"/>
      <c r="W2782" s="50"/>
    </row>
    <row r="2783" spans="21:23" ht="15">
      <c r="U2783" s="50"/>
      <c r="V2783" s="50"/>
      <c r="W2783" s="50"/>
    </row>
    <row r="2784" spans="21:23" ht="15">
      <c r="U2784" s="50"/>
      <c r="V2784" s="50"/>
      <c r="W2784" s="50"/>
    </row>
    <row r="2785" spans="21:23" ht="15">
      <c r="U2785" s="50"/>
      <c r="V2785" s="50"/>
      <c r="W2785" s="50"/>
    </row>
    <row r="2786" spans="21:23" ht="15">
      <c r="U2786" s="50"/>
      <c r="V2786" s="50"/>
      <c r="W2786" s="50"/>
    </row>
    <row r="2787" spans="21:23" ht="15">
      <c r="U2787" s="50"/>
      <c r="V2787" s="50"/>
      <c r="W2787" s="50"/>
    </row>
    <row r="2788" spans="21:23" ht="15">
      <c r="U2788" s="50"/>
      <c r="V2788" s="50"/>
      <c r="W2788" s="50"/>
    </row>
    <row r="2789" spans="21:23" ht="15">
      <c r="U2789" s="50"/>
      <c r="V2789" s="50"/>
      <c r="W2789" s="50"/>
    </row>
    <row r="2790" spans="21:23" ht="15">
      <c r="U2790" s="50"/>
      <c r="V2790" s="50"/>
      <c r="W2790" s="50"/>
    </row>
    <row r="2791" spans="21:23" ht="15">
      <c r="U2791" s="50"/>
      <c r="V2791" s="50"/>
      <c r="W2791" s="50"/>
    </row>
    <row r="2792" spans="21:23" ht="15">
      <c r="U2792" s="50"/>
      <c r="V2792" s="50"/>
      <c r="W2792" s="50"/>
    </row>
    <row r="2793" spans="21:23" ht="15">
      <c r="U2793" s="50"/>
      <c r="V2793" s="50"/>
      <c r="W2793" s="50"/>
    </row>
    <row r="2794" spans="21:23" ht="15">
      <c r="U2794" s="50"/>
      <c r="V2794" s="50"/>
      <c r="W2794" s="50"/>
    </row>
    <row r="2795" spans="21:23" ht="15">
      <c r="U2795" s="50"/>
      <c r="V2795" s="50"/>
      <c r="W2795" s="50"/>
    </row>
    <row r="2796" spans="21:23" ht="15">
      <c r="U2796" s="50"/>
      <c r="V2796" s="50"/>
      <c r="W2796" s="50"/>
    </row>
    <row r="2797" spans="21:23" ht="15">
      <c r="U2797" s="50"/>
      <c r="V2797" s="50"/>
      <c r="W2797" s="50"/>
    </row>
    <row r="2798" spans="21:23" ht="15">
      <c r="U2798" s="50"/>
      <c r="V2798" s="50"/>
      <c r="W2798" s="50"/>
    </row>
    <row r="2799" spans="21:23" ht="15">
      <c r="U2799" s="50"/>
      <c r="V2799" s="50"/>
      <c r="W2799" s="50"/>
    </row>
    <row r="2800" spans="21:23" ht="15">
      <c r="U2800" s="50"/>
      <c r="V2800" s="50"/>
      <c r="W2800" s="50"/>
    </row>
    <row r="2801" spans="21:23" ht="15">
      <c r="U2801" s="50"/>
      <c r="V2801" s="50"/>
      <c r="W2801" s="50"/>
    </row>
    <row r="2802" spans="21:23" ht="15">
      <c r="U2802" s="50"/>
      <c r="V2802" s="50"/>
      <c r="W2802" s="50"/>
    </row>
    <row r="2803" spans="21:23" ht="15">
      <c r="U2803" s="50"/>
      <c r="V2803" s="50"/>
      <c r="W2803" s="50"/>
    </row>
    <row r="2804" spans="21:23" ht="15">
      <c r="U2804" s="50"/>
      <c r="V2804" s="50"/>
      <c r="W2804" s="50"/>
    </row>
    <row r="2805" spans="21:23" ht="15">
      <c r="U2805" s="50"/>
      <c r="V2805" s="50"/>
      <c r="W2805" s="50"/>
    </row>
    <row r="2806" spans="21:23" ht="15">
      <c r="U2806" s="50"/>
      <c r="V2806" s="50"/>
      <c r="W2806" s="50"/>
    </row>
    <row r="2807" spans="21:23" ht="15">
      <c r="U2807" s="50"/>
      <c r="V2807" s="50"/>
      <c r="W2807" s="50"/>
    </row>
    <row r="2808" spans="21:23" ht="15">
      <c r="U2808" s="50"/>
      <c r="V2808" s="50"/>
      <c r="W2808" s="50"/>
    </row>
    <row r="2809" spans="21:23" ht="15">
      <c r="U2809" s="50"/>
      <c r="V2809" s="50"/>
      <c r="W2809" s="50"/>
    </row>
    <row r="2810" spans="21:23" ht="15">
      <c r="U2810" s="50"/>
      <c r="V2810" s="50"/>
      <c r="W2810" s="50"/>
    </row>
    <row r="2811" spans="21:23" ht="15">
      <c r="U2811" s="50"/>
      <c r="V2811" s="50"/>
      <c r="W2811" s="50"/>
    </row>
    <row r="2812" spans="21:23" ht="15">
      <c r="U2812" s="50"/>
      <c r="V2812" s="50"/>
      <c r="W2812" s="50"/>
    </row>
    <row r="2813" spans="21:23" ht="15">
      <c r="U2813" s="50"/>
      <c r="V2813" s="50"/>
      <c r="W2813" s="50"/>
    </row>
    <row r="2814" spans="21:23" ht="15">
      <c r="U2814" s="50"/>
      <c r="V2814" s="50"/>
      <c r="W2814" s="50"/>
    </row>
    <row r="2815" spans="21:23" ht="15">
      <c r="U2815" s="50"/>
      <c r="V2815" s="50"/>
      <c r="W2815" s="50"/>
    </row>
    <row r="2816" spans="21:23" ht="15">
      <c r="U2816" s="50"/>
      <c r="V2816" s="50"/>
      <c r="W2816" s="50"/>
    </row>
    <row r="2817" spans="21:23" ht="15">
      <c r="U2817" s="50"/>
      <c r="V2817" s="50"/>
      <c r="W2817" s="50"/>
    </row>
    <row r="2818" spans="21:23" ht="15">
      <c r="U2818" s="50"/>
      <c r="V2818" s="50"/>
      <c r="W2818" s="50"/>
    </row>
    <row r="2819" spans="21:23" ht="15">
      <c r="U2819" s="50"/>
      <c r="V2819" s="50"/>
      <c r="W2819" s="50"/>
    </row>
    <row r="2820" spans="21:23" ht="15">
      <c r="U2820" s="50"/>
      <c r="V2820" s="50"/>
      <c r="W2820" s="50"/>
    </row>
    <row r="2821" spans="21:23" ht="15">
      <c r="U2821" s="50"/>
      <c r="V2821" s="50"/>
      <c r="W2821" s="50"/>
    </row>
    <row r="2822" spans="21:23" ht="15">
      <c r="U2822" s="50"/>
      <c r="V2822" s="50"/>
      <c r="W2822" s="50"/>
    </row>
    <row r="2823" spans="21:23" ht="15">
      <c r="U2823" s="50"/>
      <c r="V2823" s="50"/>
      <c r="W2823" s="50"/>
    </row>
    <row r="2824" spans="21:23" ht="15">
      <c r="U2824" s="50"/>
      <c r="V2824" s="50"/>
      <c r="W2824" s="50"/>
    </row>
    <row r="2825" spans="21:23" ht="15">
      <c r="U2825" s="50"/>
      <c r="V2825" s="50"/>
      <c r="W2825" s="50"/>
    </row>
    <row r="2826" spans="21:23" ht="15">
      <c r="U2826" s="50"/>
      <c r="V2826" s="50"/>
      <c r="W2826" s="50"/>
    </row>
    <row r="2827" spans="21:23" ht="15">
      <c r="U2827" s="50"/>
      <c r="V2827" s="50"/>
      <c r="W2827" s="50"/>
    </row>
    <row r="2828" spans="21:23" ht="15">
      <c r="U2828" s="50"/>
      <c r="V2828" s="50"/>
      <c r="W2828" s="50"/>
    </row>
    <row r="2829" spans="21:23" ht="15">
      <c r="U2829" s="50"/>
      <c r="V2829" s="50"/>
      <c r="W2829" s="50"/>
    </row>
    <row r="2830" spans="21:23" ht="15">
      <c r="U2830" s="50"/>
      <c r="V2830" s="50"/>
      <c r="W2830" s="50"/>
    </row>
    <row r="2831" spans="21:23" ht="15">
      <c r="U2831" s="50"/>
      <c r="V2831" s="50"/>
      <c r="W2831" s="50"/>
    </row>
    <row r="2832" spans="21:23" ht="15">
      <c r="U2832" s="50"/>
      <c r="V2832" s="50"/>
      <c r="W2832" s="50"/>
    </row>
    <row r="2833" spans="21:23" ht="15">
      <c r="U2833" s="50"/>
      <c r="V2833" s="50"/>
      <c r="W2833" s="50"/>
    </row>
    <row r="2834" spans="21:23" ht="15">
      <c r="U2834" s="50"/>
      <c r="V2834" s="50"/>
      <c r="W2834" s="50"/>
    </row>
    <row r="2835" spans="21:23" ht="15">
      <c r="U2835" s="50"/>
      <c r="V2835" s="50"/>
      <c r="W2835" s="50"/>
    </row>
    <row r="2836" spans="21:23" ht="15">
      <c r="U2836" s="50"/>
      <c r="V2836" s="50"/>
      <c r="W2836" s="50"/>
    </row>
    <row r="2837" spans="21:23" ht="15">
      <c r="U2837" s="50"/>
      <c r="V2837" s="50"/>
      <c r="W2837" s="50"/>
    </row>
    <row r="2838" spans="21:23" ht="15">
      <c r="U2838" s="50"/>
      <c r="V2838" s="50"/>
      <c r="W2838" s="50"/>
    </row>
    <row r="2839" spans="21:23" ht="15">
      <c r="U2839" s="50"/>
      <c r="V2839" s="50"/>
      <c r="W2839" s="50"/>
    </row>
    <row r="2840" spans="21:23" ht="15">
      <c r="U2840" s="50"/>
      <c r="V2840" s="50"/>
      <c r="W2840" s="50"/>
    </row>
    <row r="2841" spans="21:23" ht="15">
      <c r="U2841" s="50"/>
      <c r="V2841" s="50"/>
      <c r="W2841" s="50"/>
    </row>
    <row r="2842" spans="21:23" ht="15">
      <c r="U2842" s="50"/>
      <c r="V2842" s="50"/>
      <c r="W2842" s="50"/>
    </row>
    <row r="2843" spans="21:23" ht="15">
      <c r="U2843" s="50"/>
      <c r="V2843" s="50"/>
      <c r="W2843" s="50"/>
    </row>
    <row r="2844" spans="21:23" ht="15">
      <c r="U2844" s="50"/>
      <c r="V2844" s="50"/>
      <c r="W2844" s="50"/>
    </row>
    <row r="2845" spans="21:23" ht="15">
      <c r="U2845" s="50"/>
      <c r="V2845" s="50"/>
      <c r="W2845" s="50"/>
    </row>
    <row r="2846" spans="21:23" ht="15">
      <c r="U2846" s="50"/>
      <c r="V2846" s="50"/>
      <c r="W2846" s="50"/>
    </row>
    <row r="2847" spans="21:23" ht="15">
      <c r="U2847" s="50"/>
      <c r="V2847" s="50"/>
      <c r="W2847" s="50"/>
    </row>
    <row r="2848" spans="21:23" ht="15">
      <c r="U2848" s="50"/>
      <c r="V2848" s="50"/>
      <c r="W2848" s="50"/>
    </row>
    <row r="2849" spans="21:23" ht="15">
      <c r="U2849" s="50"/>
      <c r="V2849" s="50"/>
      <c r="W2849" s="50"/>
    </row>
    <row r="2850" spans="21:23" ht="15">
      <c r="U2850" s="50"/>
      <c r="V2850" s="50"/>
      <c r="W2850" s="50"/>
    </row>
    <row r="2851" spans="21:23" ht="15">
      <c r="U2851" s="50"/>
      <c r="V2851" s="50"/>
      <c r="W2851" s="50"/>
    </row>
    <row r="2852" spans="21:23" ht="15">
      <c r="U2852" s="50"/>
      <c r="V2852" s="50"/>
      <c r="W2852" s="50"/>
    </row>
    <row r="2853" spans="21:23" ht="15">
      <c r="U2853" s="50"/>
      <c r="V2853" s="50"/>
      <c r="W2853" s="50"/>
    </row>
    <row r="2854" spans="21:23" ht="15">
      <c r="U2854" s="50"/>
      <c r="V2854" s="50"/>
      <c r="W2854" s="50"/>
    </row>
    <row r="2855" spans="21:23" ht="15">
      <c r="U2855" s="50"/>
      <c r="V2855" s="50"/>
      <c r="W2855" s="50"/>
    </row>
    <row r="2856" spans="21:23" ht="15">
      <c r="U2856" s="50"/>
      <c r="V2856" s="50"/>
      <c r="W2856" s="50"/>
    </row>
    <row r="2857" spans="21:23" ht="15">
      <c r="U2857" s="50"/>
      <c r="V2857" s="50"/>
      <c r="W2857" s="50"/>
    </row>
    <row r="2858" spans="21:23" ht="15">
      <c r="U2858" s="50"/>
      <c r="V2858" s="50"/>
      <c r="W2858" s="50"/>
    </row>
    <row r="2859" spans="21:23" ht="15">
      <c r="U2859" s="50"/>
      <c r="V2859" s="50"/>
      <c r="W2859" s="50"/>
    </row>
    <row r="2860" spans="21:23" ht="15">
      <c r="U2860" s="50"/>
      <c r="V2860" s="50"/>
      <c r="W2860" s="50"/>
    </row>
    <row r="2861" spans="21:23" ht="15">
      <c r="U2861" s="50"/>
      <c r="V2861" s="50"/>
      <c r="W2861" s="50"/>
    </row>
    <row r="2862" spans="21:23" ht="15">
      <c r="U2862" s="50"/>
      <c r="V2862" s="50"/>
      <c r="W2862" s="50"/>
    </row>
    <row r="2863" spans="21:23" ht="15">
      <c r="U2863" s="50"/>
      <c r="V2863" s="50"/>
      <c r="W2863" s="50"/>
    </row>
    <row r="2864" spans="21:23" ht="15">
      <c r="U2864" s="50"/>
      <c r="V2864" s="50"/>
      <c r="W2864" s="50"/>
    </row>
    <row r="2865" spans="21:23" ht="15">
      <c r="U2865" s="50"/>
      <c r="V2865" s="50"/>
      <c r="W2865" s="50"/>
    </row>
    <row r="2866" spans="21:23" ht="15">
      <c r="U2866" s="50"/>
      <c r="V2866" s="50"/>
      <c r="W2866" s="50"/>
    </row>
    <row r="2867" spans="21:23" ht="15">
      <c r="U2867" s="50"/>
      <c r="V2867" s="50"/>
      <c r="W2867" s="50"/>
    </row>
    <row r="2868" spans="21:23" ht="15">
      <c r="U2868" s="50"/>
      <c r="V2868" s="50"/>
      <c r="W2868" s="50"/>
    </row>
    <row r="2869" spans="21:23" ht="15">
      <c r="U2869" s="50"/>
      <c r="V2869" s="50"/>
      <c r="W2869" s="50"/>
    </row>
    <row r="2870" spans="21:23" ht="15">
      <c r="U2870" s="50"/>
      <c r="V2870" s="50"/>
      <c r="W2870" s="50"/>
    </row>
    <row r="2871" spans="21:23" ht="15">
      <c r="U2871" s="50"/>
      <c r="V2871" s="50"/>
      <c r="W2871" s="50"/>
    </row>
    <row r="2872" spans="21:23" ht="15">
      <c r="U2872" s="50"/>
      <c r="V2872" s="50"/>
      <c r="W2872" s="50"/>
    </row>
    <row r="2873" spans="21:23" ht="15">
      <c r="U2873" s="50"/>
      <c r="V2873" s="50"/>
      <c r="W2873" s="50"/>
    </row>
    <row r="2874" spans="21:23" ht="15">
      <c r="U2874" s="50"/>
      <c r="V2874" s="50"/>
      <c r="W2874" s="50"/>
    </row>
    <row r="2875" spans="21:23" ht="15">
      <c r="U2875" s="50"/>
      <c r="V2875" s="50"/>
      <c r="W2875" s="50"/>
    </row>
    <row r="2876" spans="21:23" ht="15">
      <c r="U2876" s="50"/>
      <c r="V2876" s="50"/>
      <c r="W2876" s="50"/>
    </row>
    <row r="2877" spans="21:23" ht="15">
      <c r="U2877" s="50"/>
      <c r="V2877" s="50"/>
      <c r="W2877" s="50"/>
    </row>
    <row r="2878" spans="21:23" ht="15">
      <c r="U2878" s="50"/>
      <c r="V2878" s="50"/>
      <c r="W2878" s="50"/>
    </row>
    <row r="2879" spans="21:23" ht="15">
      <c r="U2879" s="50"/>
      <c r="V2879" s="50"/>
      <c r="W2879" s="50"/>
    </row>
    <row r="2880" spans="21:23" ht="15">
      <c r="U2880" s="50"/>
      <c r="V2880" s="50"/>
      <c r="W2880" s="50"/>
    </row>
    <row r="2881" spans="21:23" ht="15">
      <c r="U2881" s="50"/>
      <c r="V2881" s="50"/>
      <c r="W2881" s="50"/>
    </row>
    <row r="2882" spans="21:23" ht="15">
      <c r="U2882" s="50"/>
      <c r="V2882" s="50"/>
      <c r="W2882" s="50"/>
    </row>
    <row r="2883" spans="21:23" ht="15">
      <c r="U2883" s="50"/>
      <c r="V2883" s="50"/>
      <c r="W2883" s="50"/>
    </row>
    <row r="2884" spans="21:23" ht="15">
      <c r="U2884" s="50"/>
      <c r="V2884" s="50"/>
      <c r="W2884" s="50"/>
    </row>
    <row r="2885" spans="21:23" ht="15">
      <c r="U2885" s="50"/>
      <c r="V2885" s="50"/>
      <c r="W2885" s="50"/>
    </row>
    <row r="2886" spans="21:23" ht="15">
      <c r="U2886" s="50"/>
      <c r="V2886" s="50"/>
      <c r="W2886" s="50"/>
    </row>
    <row r="2887" spans="21:23" ht="15">
      <c r="U2887" s="50"/>
      <c r="V2887" s="50"/>
      <c r="W2887" s="50"/>
    </row>
    <row r="2888" spans="21:23" ht="15">
      <c r="U2888" s="50"/>
      <c r="V2888" s="50"/>
      <c r="W2888" s="50"/>
    </row>
    <row r="2889" spans="21:23" ht="15">
      <c r="U2889" s="50"/>
      <c r="V2889" s="50"/>
      <c r="W2889" s="50"/>
    </row>
    <row r="2890" spans="21:23" ht="15">
      <c r="U2890" s="50"/>
      <c r="V2890" s="50"/>
      <c r="W2890" s="50"/>
    </row>
    <row r="2891" spans="21:23" ht="15">
      <c r="U2891" s="50"/>
      <c r="V2891" s="50"/>
      <c r="W2891" s="50"/>
    </row>
    <row r="2892" spans="21:23" ht="15">
      <c r="U2892" s="50"/>
      <c r="V2892" s="50"/>
      <c r="W2892" s="50"/>
    </row>
    <row r="2893" spans="21:23" ht="15">
      <c r="U2893" s="50"/>
      <c r="V2893" s="50"/>
      <c r="W2893" s="50"/>
    </row>
    <row r="2894" spans="21:23" ht="15">
      <c r="U2894" s="50"/>
      <c r="V2894" s="50"/>
      <c r="W2894" s="50"/>
    </row>
    <row r="2895" spans="21:23" ht="15">
      <c r="U2895" s="50"/>
      <c r="V2895" s="50"/>
      <c r="W2895" s="50"/>
    </row>
    <row r="2896" spans="21:23" ht="15">
      <c r="U2896" s="50"/>
      <c r="V2896" s="50"/>
      <c r="W2896" s="50"/>
    </row>
    <row r="2897" spans="21:23" ht="15">
      <c r="U2897" s="50"/>
      <c r="V2897" s="50"/>
      <c r="W2897" s="50"/>
    </row>
    <row r="2898" spans="21:23" ht="15">
      <c r="U2898" s="50"/>
      <c r="V2898" s="50"/>
      <c r="W2898" s="50"/>
    </row>
    <row r="2899" spans="21:23" ht="15">
      <c r="U2899" s="50"/>
      <c r="V2899" s="50"/>
      <c r="W2899" s="50"/>
    </row>
    <row r="2900" spans="21:23" ht="15">
      <c r="U2900" s="50"/>
      <c r="V2900" s="50"/>
      <c r="W2900" s="50"/>
    </row>
    <row r="2901" spans="21:23" ht="15">
      <c r="U2901" s="50"/>
      <c r="V2901" s="50"/>
      <c r="W2901" s="50"/>
    </row>
    <row r="2902" spans="21:23" ht="15">
      <c r="U2902" s="50"/>
      <c r="V2902" s="50"/>
      <c r="W2902" s="50"/>
    </row>
    <row r="2903" spans="21:23" ht="15">
      <c r="U2903" s="50"/>
      <c r="V2903" s="50"/>
      <c r="W2903" s="50"/>
    </row>
    <row r="2904" spans="21:23" ht="15">
      <c r="U2904" s="50"/>
      <c r="V2904" s="50"/>
      <c r="W2904" s="50"/>
    </row>
    <row r="2905" spans="21:23" ht="15">
      <c r="U2905" s="50"/>
      <c r="V2905" s="50"/>
      <c r="W2905" s="50"/>
    </row>
    <row r="2906" spans="21:23" ht="15">
      <c r="U2906" s="50"/>
      <c r="V2906" s="50"/>
      <c r="W2906" s="50"/>
    </row>
    <row r="2907" spans="21:23" ht="15">
      <c r="U2907" s="50"/>
      <c r="V2907" s="50"/>
      <c r="W2907" s="50"/>
    </row>
    <row r="2908" spans="21:23" ht="15">
      <c r="U2908" s="50"/>
      <c r="V2908" s="50"/>
      <c r="W2908" s="50"/>
    </row>
    <row r="2909" spans="21:23" ht="15">
      <c r="U2909" s="50"/>
      <c r="V2909" s="50"/>
      <c r="W2909" s="50"/>
    </row>
    <row r="2910" spans="21:23" ht="15">
      <c r="U2910" s="50"/>
      <c r="V2910" s="50"/>
      <c r="W2910" s="50"/>
    </row>
    <row r="2911" spans="21:23" ht="15">
      <c r="U2911" s="50"/>
      <c r="V2911" s="50"/>
      <c r="W2911" s="50"/>
    </row>
    <row r="2912" spans="21:23" ht="15">
      <c r="U2912" s="50"/>
      <c r="V2912" s="50"/>
      <c r="W2912" s="50"/>
    </row>
    <row r="2913" spans="21:23" ht="15">
      <c r="U2913" s="50"/>
      <c r="V2913" s="50"/>
      <c r="W2913" s="50"/>
    </row>
    <row r="2914" spans="21:23" ht="15">
      <c r="U2914" s="50"/>
      <c r="V2914" s="50"/>
      <c r="W2914" s="50"/>
    </row>
    <row r="2915" spans="21:23" ht="15">
      <c r="U2915" s="50"/>
      <c r="V2915" s="50"/>
      <c r="W2915" s="50"/>
    </row>
    <row r="2916" spans="21:23" ht="15">
      <c r="U2916" s="50"/>
      <c r="V2916" s="50"/>
      <c r="W2916" s="50"/>
    </row>
    <row r="2917" spans="21:23" ht="15">
      <c r="U2917" s="50"/>
      <c r="V2917" s="50"/>
      <c r="W2917" s="50"/>
    </row>
    <row r="2918" spans="21:23" ht="15">
      <c r="U2918" s="50"/>
      <c r="V2918" s="50"/>
      <c r="W2918" s="50"/>
    </row>
    <row r="2919" spans="21:23" ht="15">
      <c r="U2919" s="50"/>
      <c r="V2919" s="50"/>
      <c r="W2919" s="50"/>
    </row>
    <row r="2920" spans="21:23" ht="15">
      <c r="U2920" s="50"/>
      <c r="V2920" s="50"/>
      <c r="W2920" s="50"/>
    </row>
    <row r="2921" spans="21:23" ht="15">
      <c r="U2921" s="50"/>
      <c r="V2921" s="50"/>
      <c r="W2921" s="50"/>
    </row>
    <row r="2922" spans="21:23" ht="15">
      <c r="U2922" s="50"/>
      <c r="V2922" s="50"/>
      <c r="W2922" s="50"/>
    </row>
    <row r="2923" spans="21:23" ht="15">
      <c r="U2923" s="50"/>
      <c r="V2923" s="50"/>
      <c r="W2923" s="50"/>
    </row>
    <row r="2924" spans="21:23" ht="15">
      <c r="U2924" s="50"/>
      <c r="V2924" s="50"/>
      <c r="W2924" s="50"/>
    </row>
    <row r="2925" spans="21:23" ht="15">
      <c r="U2925" s="50"/>
      <c r="V2925" s="50"/>
      <c r="W2925" s="50"/>
    </row>
    <row r="2926" spans="21:23" ht="15">
      <c r="U2926" s="50"/>
      <c r="V2926" s="50"/>
      <c r="W2926" s="50"/>
    </row>
    <row r="2927" spans="21:23" ht="15">
      <c r="U2927" s="50"/>
      <c r="V2927" s="50"/>
      <c r="W2927" s="50"/>
    </row>
    <row r="2928" spans="21:23" ht="15">
      <c r="U2928" s="50"/>
      <c r="V2928" s="50"/>
      <c r="W2928" s="50"/>
    </row>
    <row r="2929" spans="21:23" ht="15">
      <c r="U2929" s="50"/>
      <c r="V2929" s="50"/>
      <c r="W2929" s="50"/>
    </row>
    <row r="2930" spans="21:23" ht="15">
      <c r="U2930" s="50"/>
      <c r="V2930" s="50"/>
      <c r="W2930" s="50"/>
    </row>
    <row r="2931" spans="21:23" ht="15">
      <c r="U2931" s="50"/>
      <c r="V2931" s="50"/>
      <c r="W2931" s="50"/>
    </row>
    <row r="2932" spans="21:23" ht="15">
      <c r="U2932" s="50"/>
      <c r="V2932" s="50"/>
      <c r="W2932" s="50"/>
    </row>
    <row r="2933" spans="21:23" ht="15">
      <c r="U2933" s="50"/>
      <c r="V2933" s="50"/>
      <c r="W2933" s="50"/>
    </row>
    <row r="2934" spans="21:23" ht="15">
      <c r="U2934" s="50"/>
      <c r="V2934" s="50"/>
      <c r="W2934" s="50"/>
    </row>
    <row r="2935" spans="21:23" ht="15">
      <c r="U2935" s="50"/>
      <c r="V2935" s="50"/>
      <c r="W2935" s="50"/>
    </row>
    <row r="2936" spans="21:23" ht="15">
      <c r="U2936" s="50"/>
      <c r="V2936" s="50"/>
      <c r="W2936" s="50"/>
    </row>
    <row r="2937" spans="21:23" ht="15">
      <c r="U2937" s="50"/>
      <c r="V2937" s="50"/>
      <c r="W2937" s="50"/>
    </row>
    <row r="2938" spans="21:23" ht="15">
      <c r="U2938" s="50"/>
      <c r="V2938" s="50"/>
      <c r="W2938" s="50"/>
    </row>
    <row r="2939" spans="21:23" ht="15">
      <c r="U2939" s="50"/>
      <c r="V2939" s="50"/>
      <c r="W2939" s="50"/>
    </row>
    <row r="2940" spans="21:23" ht="15">
      <c r="U2940" s="50"/>
      <c r="V2940" s="50"/>
      <c r="W2940" s="50"/>
    </row>
    <row r="2941" spans="21:23" ht="15">
      <c r="U2941" s="50"/>
      <c r="V2941" s="50"/>
      <c r="W2941" s="50"/>
    </row>
    <row r="2942" spans="21:23" ht="15">
      <c r="U2942" s="50"/>
      <c r="V2942" s="50"/>
      <c r="W2942" s="50"/>
    </row>
    <row r="2943" spans="21:23" ht="15">
      <c r="U2943" s="50"/>
      <c r="V2943" s="50"/>
      <c r="W2943" s="50"/>
    </row>
    <row r="2944" spans="21:23" ht="15">
      <c r="U2944" s="50"/>
      <c r="V2944" s="50"/>
      <c r="W2944" s="50"/>
    </row>
    <row r="2945" spans="21:23" ht="15">
      <c r="U2945" s="50"/>
      <c r="V2945" s="50"/>
      <c r="W2945" s="50"/>
    </row>
    <row r="2946" spans="21:23" ht="15">
      <c r="U2946" s="50"/>
      <c r="V2946" s="50"/>
      <c r="W2946" s="50"/>
    </row>
    <row r="2947" spans="21:23" ht="15">
      <c r="U2947" s="50"/>
      <c r="V2947" s="50"/>
      <c r="W2947" s="50"/>
    </row>
    <row r="2948" spans="21:23" ht="15">
      <c r="U2948" s="50"/>
      <c r="V2948" s="50"/>
      <c r="W2948" s="50"/>
    </row>
    <row r="2949" spans="21:23" ht="15">
      <c r="U2949" s="50"/>
      <c r="V2949" s="50"/>
      <c r="W2949" s="50"/>
    </row>
    <row r="2950" spans="21:23" ht="15">
      <c r="U2950" s="50"/>
      <c r="V2950" s="50"/>
      <c r="W2950" s="50"/>
    </row>
    <row r="2951" spans="21:23" ht="15">
      <c r="U2951" s="50"/>
      <c r="V2951" s="50"/>
      <c r="W2951" s="50"/>
    </row>
    <row r="2952" spans="21:23" ht="15">
      <c r="U2952" s="50"/>
      <c r="V2952" s="50"/>
      <c r="W2952" s="50"/>
    </row>
    <row r="2953" spans="21:23" ht="15">
      <c r="U2953" s="50"/>
      <c r="V2953" s="50"/>
      <c r="W2953" s="50"/>
    </row>
    <row r="2954" spans="21:23" ht="15">
      <c r="U2954" s="50"/>
      <c r="V2954" s="50"/>
      <c r="W2954" s="50"/>
    </row>
    <row r="2955" spans="21:23" ht="15">
      <c r="U2955" s="50"/>
      <c r="V2955" s="50"/>
      <c r="W2955" s="50"/>
    </row>
    <row r="2956" spans="21:23" ht="15">
      <c r="U2956" s="50"/>
      <c r="V2956" s="50"/>
      <c r="W2956" s="50"/>
    </row>
    <row r="2957" spans="21:23" ht="15">
      <c r="U2957" s="50"/>
      <c r="V2957" s="50"/>
      <c r="W2957" s="50"/>
    </row>
    <row r="2958" spans="21:23" ht="15">
      <c r="U2958" s="50"/>
      <c r="V2958" s="50"/>
      <c r="W2958" s="50"/>
    </row>
    <row r="2959" spans="21:23" ht="15">
      <c r="U2959" s="50"/>
      <c r="V2959" s="50"/>
      <c r="W2959" s="50"/>
    </row>
    <row r="2960" spans="21:23" ht="15">
      <c r="U2960" s="50"/>
      <c r="V2960" s="50"/>
      <c r="W2960" s="50"/>
    </row>
    <row r="2961" spans="21:23" ht="15">
      <c r="U2961" s="50"/>
      <c r="V2961" s="50"/>
      <c r="W2961" s="50"/>
    </row>
    <row r="2962" spans="21:23" ht="15">
      <c r="U2962" s="50"/>
      <c r="V2962" s="50"/>
      <c r="W2962" s="50"/>
    </row>
    <row r="2963" spans="21:23" ht="15">
      <c r="U2963" s="50"/>
      <c r="V2963" s="50"/>
      <c r="W2963" s="50"/>
    </row>
    <row r="2964" spans="21:23" ht="15">
      <c r="U2964" s="50"/>
      <c r="V2964" s="50"/>
      <c r="W2964" s="50"/>
    </row>
    <row r="2965" spans="21:23" ht="15">
      <c r="U2965" s="50"/>
      <c r="V2965" s="50"/>
      <c r="W2965" s="50"/>
    </row>
    <row r="2966" spans="21:23" ht="15">
      <c r="U2966" s="50"/>
      <c r="V2966" s="50"/>
      <c r="W2966" s="50"/>
    </row>
    <row r="2967" spans="21:23" ht="15">
      <c r="U2967" s="50"/>
      <c r="V2967" s="50"/>
      <c r="W2967" s="50"/>
    </row>
    <row r="2968" spans="21:23" ht="15">
      <c r="U2968" s="50"/>
      <c r="V2968" s="50"/>
      <c r="W2968" s="50"/>
    </row>
    <row r="2969" spans="21:23" ht="15">
      <c r="U2969" s="50"/>
      <c r="V2969" s="50"/>
      <c r="W2969" s="50"/>
    </row>
    <row r="2970" spans="21:23" ht="15">
      <c r="U2970" s="50"/>
      <c r="V2970" s="50"/>
      <c r="W2970" s="50"/>
    </row>
    <row r="2971" spans="21:23" ht="15">
      <c r="U2971" s="50"/>
      <c r="V2971" s="50"/>
      <c r="W2971" s="50"/>
    </row>
    <row r="2972" spans="21:23" ht="15">
      <c r="U2972" s="50"/>
      <c r="V2972" s="50"/>
      <c r="W2972" s="50"/>
    </row>
    <row r="2973" spans="21:23" ht="15">
      <c r="U2973" s="50"/>
      <c r="V2973" s="50"/>
      <c r="W2973" s="50"/>
    </row>
    <row r="2974" spans="21:23" ht="15">
      <c r="U2974" s="50"/>
      <c r="V2974" s="50"/>
      <c r="W2974" s="50"/>
    </row>
    <row r="2975" spans="21:23" ht="15">
      <c r="U2975" s="50"/>
      <c r="V2975" s="50"/>
      <c r="W2975" s="50"/>
    </row>
    <row r="2976" spans="21:23" ht="15">
      <c r="U2976" s="50"/>
      <c r="V2976" s="50"/>
      <c r="W2976" s="50"/>
    </row>
    <row r="2977" spans="21:23" ht="15">
      <c r="U2977" s="50"/>
      <c r="V2977" s="50"/>
      <c r="W2977" s="50"/>
    </row>
    <row r="2978" spans="21:23" ht="15">
      <c r="U2978" s="50"/>
      <c r="V2978" s="50"/>
      <c r="W2978" s="50"/>
    </row>
    <row r="2979" spans="21:23" ht="15">
      <c r="U2979" s="50"/>
      <c r="V2979" s="50"/>
      <c r="W2979" s="50"/>
    </row>
    <row r="2980" spans="21:23" ht="15">
      <c r="U2980" s="50"/>
      <c r="V2980" s="50"/>
      <c r="W2980" s="50"/>
    </row>
    <row r="2981" spans="21:23" ht="15">
      <c r="U2981" s="50"/>
      <c r="V2981" s="50"/>
      <c r="W2981" s="50"/>
    </row>
    <row r="2982" spans="21:23" ht="15">
      <c r="U2982" s="50"/>
      <c r="V2982" s="50"/>
      <c r="W2982" s="50"/>
    </row>
    <row r="2983" spans="21:23" ht="15">
      <c r="U2983" s="50"/>
      <c r="V2983" s="50"/>
      <c r="W2983" s="50"/>
    </row>
    <row r="2984" spans="21:23" ht="15">
      <c r="U2984" s="50"/>
      <c r="V2984" s="50"/>
      <c r="W2984" s="50"/>
    </row>
    <row r="2985" spans="21:23" ht="15">
      <c r="U2985" s="50"/>
      <c r="V2985" s="50"/>
      <c r="W2985" s="50"/>
    </row>
    <row r="2986" spans="21:23" ht="15">
      <c r="U2986" s="50"/>
      <c r="V2986" s="50"/>
      <c r="W2986" s="50"/>
    </row>
    <row r="2987" spans="21:23" ht="15">
      <c r="U2987" s="50"/>
      <c r="V2987" s="50"/>
      <c r="W2987" s="50"/>
    </row>
    <row r="2988" spans="21:23" ht="15">
      <c r="U2988" s="50"/>
      <c r="V2988" s="50"/>
      <c r="W2988" s="50"/>
    </row>
    <row r="2989" spans="21:23" ht="15">
      <c r="U2989" s="50"/>
      <c r="V2989" s="50"/>
      <c r="W2989" s="50"/>
    </row>
    <row r="2990" spans="21:23" ht="15">
      <c r="U2990" s="50"/>
      <c r="V2990" s="50"/>
      <c r="W2990" s="50"/>
    </row>
    <row r="2991" spans="21:23" ht="15">
      <c r="U2991" s="50"/>
      <c r="V2991" s="50"/>
      <c r="W2991" s="50"/>
    </row>
    <row r="2992" spans="21:23" ht="15">
      <c r="U2992" s="50"/>
      <c r="V2992" s="50"/>
      <c r="W2992" s="50"/>
    </row>
    <row r="2993" spans="21:23" ht="15">
      <c r="U2993" s="50"/>
      <c r="V2993" s="50"/>
      <c r="W2993" s="50"/>
    </row>
    <row r="2994" spans="21:23" ht="15">
      <c r="U2994" s="50"/>
      <c r="V2994" s="50"/>
      <c r="W2994" s="50"/>
    </row>
    <row r="2995" spans="21:23" ht="15">
      <c r="U2995" s="50"/>
      <c r="V2995" s="50"/>
      <c r="W2995" s="50"/>
    </row>
    <row r="2996" spans="21:23" ht="15">
      <c r="U2996" s="50"/>
      <c r="V2996" s="50"/>
      <c r="W2996" s="50"/>
    </row>
    <row r="2997" spans="21:23" ht="15">
      <c r="U2997" s="50"/>
      <c r="V2997" s="50"/>
      <c r="W2997" s="50"/>
    </row>
    <row r="2998" spans="21:23" ht="15">
      <c r="U2998" s="50"/>
      <c r="V2998" s="50"/>
      <c r="W2998" s="50"/>
    </row>
    <row r="2999" spans="21:23" ht="15">
      <c r="U2999" s="50"/>
      <c r="V2999" s="50"/>
      <c r="W2999" s="50"/>
    </row>
    <row r="3000" spans="21:23" ht="15">
      <c r="U3000" s="50"/>
      <c r="V3000" s="50"/>
      <c r="W3000" s="50"/>
    </row>
    <row r="3001" spans="21:23" ht="15">
      <c r="U3001" s="50"/>
      <c r="V3001" s="50"/>
      <c r="W3001" s="50"/>
    </row>
    <row r="3002" spans="21:23" ht="15">
      <c r="U3002" s="50"/>
      <c r="V3002" s="50"/>
      <c r="W3002" s="50"/>
    </row>
    <row r="3003" spans="21:23" ht="15">
      <c r="U3003" s="50"/>
      <c r="V3003" s="50"/>
      <c r="W3003" s="50"/>
    </row>
    <row r="3004" spans="21:23" ht="15">
      <c r="U3004" s="50"/>
      <c r="V3004" s="50"/>
      <c r="W3004" s="50"/>
    </row>
    <row r="3005" spans="21:23" ht="15">
      <c r="U3005" s="50"/>
      <c r="V3005" s="50"/>
      <c r="W3005" s="50"/>
    </row>
    <row r="3006" spans="21:23" ht="15">
      <c r="U3006" s="50"/>
      <c r="V3006" s="50"/>
      <c r="W3006" s="50"/>
    </row>
    <row r="3007" spans="21:23" ht="15">
      <c r="U3007" s="50"/>
      <c r="V3007" s="50"/>
      <c r="W3007" s="50"/>
    </row>
    <row r="3008" spans="21:23" ht="15">
      <c r="U3008" s="50"/>
      <c r="V3008" s="50"/>
      <c r="W3008" s="50"/>
    </row>
    <row r="3009" spans="21:23" ht="15">
      <c r="U3009" s="50"/>
      <c r="V3009" s="50"/>
      <c r="W3009" s="50"/>
    </row>
    <row r="3010" spans="21:23" ht="15">
      <c r="U3010" s="50"/>
      <c r="V3010" s="50"/>
      <c r="W3010" s="50"/>
    </row>
    <row r="3011" spans="21:23" ht="15">
      <c r="U3011" s="50"/>
      <c r="V3011" s="50"/>
      <c r="W3011" s="50"/>
    </row>
    <row r="3012" spans="21:23" ht="15">
      <c r="U3012" s="50"/>
      <c r="V3012" s="50"/>
      <c r="W3012" s="50"/>
    </row>
    <row r="3013" spans="21:23" ht="15">
      <c r="U3013" s="50"/>
      <c r="V3013" s="50"/>
      <c r="W3013" s="50"/>
    </row>
    <row r="3014" spans="21:23" ht="15">
      <c r="U3014" s="50"/>
      <c r="V3014" s="50"/>
      <c r="W3014" s="50"/>
    </row>
    <row r="3015" spans="21:23" ht="15">
      <c r="U3015" s="50"/>
      <c r="V3015" s="50"/>
      <c r="W3015" s="50"/>
    </row>
    <row r="3016" spans="21:23" ht="15">
      <c r="U3016" s="50"/>
      <c r="V3016" s="50"/>
      <c r="W3016" s="50"/>
    </row>
    <row r="3017" spans="21:23" ht="15">
      <c r="U3017" s="50"/>
      <c r="V3017" s="50"/>
      <c r="W3017" s="50"/>
    </row>
    <row r="3018" spans="21:23" ht="15">
      <c r="U3018" s="50"/>
      <c r="V3018" s="50"/>
      <c r="W3018" s="50"/>
    </row>
    <row r="3019" spans="21:23" ht="15">
      <c r="U3019" s="50"/>
      <c r="V3019" s="50"/>
      <c r="W3019" s="50"/>
    </row>
    <row r="3020" spans="21:23" ht="15">
      <c r="U3020" s="50"/>
      <c r="V3020" s="50"/>
      <c r="W3020" s="50"/>
    </row>
    <row r="3021" spans="21:23" ht="15">
      <c r="U3021" s="50"/>
      <c r="V3021" s="50"/>
      <c r="W3021" s="50"/>
    </row>
    <row r="3022" spans="21:23" ht="15">
      <c r="U3022" s="50"/>
      <c r="V3022" s="50"/>
      <c r="W3022" s="50"/>
    </row>
    <row r="3023" spans="21:23" ht="15">
      <c r="U3023" s="50"/>
      <c r="V3023" s="50"/>
      <c r="W3023" s="50"/>
    </row>
    <row r="3024" spans="21:23" ht="15">
      <c r="U3024" s="50"/>
      <c r="V3024" s="50"/>
      <c r="W3024" s="50"/>
    </row>
    <row r="3025" spans="21:23" ht="15">
      <c r="U3025" s="50"/>
      <c r="V3025" s="50"/>
      <c r="W3025" s="50"/>
    </row>
    <row r="3026" spans="21:23" ht="15">
      <c r="U3026" s="50"/>
      <c r="V3026" s="50"/>
      <c r="W3026" s="50"/>
    </row>
    <row r="3027" spans="21:23" ht="15">
      <c r="U3027" s="50"/>
      <c r="V3027" s="50"/>
      <c r="W3027" s="50"/>
    </row>
    <row r="3028" spans="21:23" ht="15">
      <c r="U3028" s="50"/>
      <c r="V3028" s="50"/>
      <c r="W3028" s="50"/>
    </row>
    <row r="3029" spans="21:23" ht="15">
      <c r="U3029" s="50"/>
      <c r="V3029" s="50"/>
      <c r="W3029" s="50"/>
    </row>
    <row r="3030" spans="21:23" ht="15">
      <c r="U3030" s="50"/>
      <c r="V3030" s="50"/>
      <c r="W3030" s="50"/>
    </row>
    <row r="3031" spans="21:23" ht="15">
      <c r="U3031" s="50"/>
      <c r="V3031" s="50"/>
      <c r="W3031" s="50"/>
    </row>
    <row r="3032" spans="21:23" ht="15">
      <c r="U3032" s="50"/>
      <c r="V3032" s="50"/>
      <c r="W3032" s="50"/>
    </row>
    <row r="3033" spans="21:23" ht="15">
      <c r="U3033" s="50"/>
      <c r="V3033" s="50"/>
      <c r="W3033" s="50"/>
    </row>
    <row r="3034" spans="21:23" ht="15">
      <c r="U3034" s="50"/>
      <c r="V3034" s="50"/>
      <c r="W3034" s="50"/>
    </row>
    <row r="3035" spans="21:23" ht="15">
      <c r="U3035" s="50"/>
      <c r="V3035" s="50"/>
      <c r="W3035" s="50"/>
    </row>
    <row r="3036" spans="21:23" ht="15">
      <c r="U3036" s="50"/>
      <c r="V3036" s="50"/>
      <c r="W3036" s="50"/>
    </row>
    <row r="3037" spans="21:23" ht="15">
      <c r="U3037" s="50"/>
      <c r="V3037" s="50"/>
      <c r="W3037" s="50"/>
    </row>
    <row r="3038" spans="21:23" ht="15">
      <c r="U3038" s="50"/>
      <c r="V3038" s="50"/>
      <c r="W3038" s="50"/>
    </row>
    <row r="3039" spans="21:23" ht="15">
      <c r="U3039" s="50"/>
      <c r="V3039" s="50"/>
      <c r="W3039" s="50"/>
    </row>
    <row r="3040" spans="21:23" ht="15">
      <c r="U3040" s="50"/>
      <c r="V3040" s="50"/>
      <c r="W3040" s="50"/>
    </row>
    <row r="3041" spans="21:23" ht="15">
      <c r="U3041" s="50"/>
      <c r="V3041" s="50"/>
      <c r="W3041" s="50"/>
    </row>
    <row r="3042" spans="21:23" ht="15">
      <c r="U3042" s="50"/>
      <c r="V3042" s="50"/>
      <c r="W3042" s="50"/>
    </row>
    <row r="3043" spans="21:23" ht="15">
      <c r="U3043" s="50"/>
      <c r="V3043" s="50"/>
      <c r="W3043" s="50"/>
    </row>
    <row r="3044" spans="21:23" ht="15">
      <c r="U3044" s="50"/>
      <c r="V3044" s="50"/>
      <c r="W3044" s="50"/>
    </row>
    <row r="3045" spans="21:23" ht="15">
      <c r="U3045" s="50"/>
      <c r="V3045" s="50"/>
      <c r="W3045" s="50"/>
    </row>
    <row r="3046" spans="21:23" ht="15">
      <c r="U3046" s="50"/>
      <c r="V3046" s="50"/>
      <c r="W3046" s="50"/>
    </row>
    <row r="3047" spans="21:23" ht="15">
      <c r="U3047" s="50"/>
      <c r="V3047" s="50"/>
      <c r="W3047" s="50"/>
    </row>
    <row r="3048" spans="21:23" ht="15">
      <c r="U3048" s="50"/>
      <c r="V3048" s="50"/>
      <c r="W3048" s="50"/>
    </row>
    <row r="3049" spans="21:23" ht="15">
      <c r="U3049" s="50"/>
      <c r="V3049" s="50"/>
      <c r="W3049" s="50"/>
    </row>
    <row r="3050" spans="21:23" ht="15">
      <c r="U3050" s="50"/>
      <c r="V3050" s="50"/>
      <c r="W3050" s="50"/>
    </row>
    <row r="3051" spans="21:23" ht="15">
      <c r="U3051" s="50"/>
      <c r="V3051" s="50"/>
      <c r="W3051" s="50"/>
    </row>
    <row r="3052" spans="21:23" ht="15">
      <c r="U3052" s="50"/>
      <c r="V3052" s="50"/>
      <c r="W3052" s="50"/>
    </row>
    <row r="3053" spans="21:23" ht="15">
      <c r="U3053" s="50"/>
      <c r="V3053" s="50"/>
      <c r="W3053" s="50"/>
    </row>
    <row r="3054" spans="21:23" ht="15">
      <c r="U3054" s="50"/>
      <c r="V3054" s="50"/>
      <c r="W3054" s="50"/>
    </row>
    <row r="3055" spans="21:23" ht="15">
      <c r="U3055" s="50"/>
      <c r="V3055" s="50"/>
      <c r="W3055" s="50"/>
    </row>
    <row r="3056" spans="21:23" ht="15">
      <c r="U3056" s="50"/>
      <c r="V3056" s="50"/>
      <c r="W3056" s="50"/>
    </row>
    <row r="3057" spans="21:23" ht="15">
      <c r="U3057" s="50"/>
      <c r="V3057" s="50"/>
      <c r="W3057" s="50"/>
    </row>
    <row r="3058" spans="21:23" ht="15">
      <c r="U3058" s="50"/>
      <c r="V3058" s="50"/>
      <c r="W3058" s="50"/>
    </row>
    <row r="3059" spans="21:23" ht="15">
      <c r="U3059" s="50"/>
      <c r="V3059" s="50"/>
      <c r="W3059" s="50"/>
    </row>
    <row r="3060" spans="21:23" ht="15">
      <c r="U3060" s="50"/>
      <c r="V3060" s="50"/>
      <c r="W3060" s="50"/>
    </row>
    <row r="3061" spans="21:23" ht="15">
      <c r="U3061" s="50"/>
      <c r="V3061" s="50"/>
      <c r="W3061" s="50"/>
    </row>
    <row r="3062" spans="21:23" ht="15">
      <c r="U3062" s="50"/>
      <c r="V3062" s="50"/>
      <c r="W3062" s="50"/>
    </row>
    <row r="3063" spans="21:23" ht="15">
      <c r="U3063" s="50"/>
      <c r="V3063" s="50"/>
      <c r="W3063" s="50"/>
    </row>
    <row r="3064" spans="21:23" ht="15">
      <c r="U3064" s="50"/>
      <c r="V3064" s="50"/>
      <c r="W3064" s="50"/>
    </row>
    <row r="3065" spans="21:23" ht="15">
      <c r="U3065" s="50"/>
      <c r="V3065" s="50"/>
      <c r="W3065" s="50"/>
    </row>
    <row r="3066" spans="21:23" ht="15">
      <c r="U3066" s="50"/>
      <c r="V3066" s="50"/>
      <c r="W3066" s="50"/>
    </row>
    <row r="3067" spans="21:23" ht="15">
      <c r="U3067" s="50"/>
      <c r="V3067" s="50"/>
      <c r="W3067" s="50"/>
    </row>
    <row r="3068" spans="21:23" ht="15">
      <c r="U3068" s="50"/>
      <c r="V3068" s="50"/>
      <c r="W3068" s="50"/>
    </row>
    <row r="3069" spans="21:23" ht="15">
      <c r="U3069" s="50"/>
      <c r="V3069" s="50"/>
      <c r="W3069" s="50"/>
    </row>
    <row r="3070" spans="21:23" ht="15">
      <c r="U3070" s="50"/>
      <c r="V3070" s="50"/>
      <c r="W3070" s="50"/>
    </row>
    <row r="3071" spans="21:23" ht="15">
      <c r="U3071" s="50"/>
      <c r="V3071" s="50"/>
      <c r="W3071" s="50"/>
    </row>
    <row r="3072" spans="21:23" ht="15">
      <c r="U3072" s="50"/>
      <c r="V3072" s="50"/>
      <c r="W3072" s="50"/>
    </row>
    <row r="3073" spans="21:23" ht="15">
      <c r="U3073" s="50"/>
      <c r="V3073" s="50"/>
      <c r="W3073" s="50"/>
    </row>
    <row r="3074" spans="21:23" ht="15">
      <c r="U3074" s="50"/>
      <c r="V3074" s="50"/>
      <c r="W3074" s="50"/>
    </row>
    <row r="3075" spans="21:23" ht="15">
      <c r="U3075" s="50"/>
      <c r="V3075" s="50"/>
      <c r="W3075" s="50"/>
    </row>
    <row r="3076" spans="21:23" ht="15">
      <c r="U3076" s="50"/>
      <c r="V3076" s="50"/>
      <c r="W3076" s="50"/>
    </row>
    <row r="3077" spans="21:23" ht="15">
      <c r="U3077" s="50"/>
      <c r="V3077" s="50"/>
      <c r="W3077" s="50"/>
    </row>
    <row r="3078" spans="21:23" ht="15">
      <c r="U3078" s="50"/>
      <c r="V3078" s="50"/>
      <c r="W3078" s="50"/>
    </row>
    <row r="3079" spans="21:23" ht="15">
      <c r="U3079" s="50"/>
      <c r="V3079" s="50"/>
      <c r="W3079" s="50"/>
    </row>
    <row r="3080" spans="21:23" ht="15">
      <c r="U3080" s="50"/>
      <c r="V3080" s="50"/>
      <c r="W3080" s="50"/>
    </row>
    <row r="3081" spans="21:23" ht="15">
      <c r="U3081" s="50"/>
      <c r="V3081" s="50"/>
      <c r="W3081" s="50"/>
    </row>
    <row r="3082" spans="21:23" ht="15">
      <c r="U3082" s="50"/>
      <c r="V3082" s="50"/>
      <c r="W3082" s="50"/>
    </row>
    <row r="3083" spans="21:23" ht="15">
      <c r="U3083" s="50"/>
      <c r="V3083" s="50"/>
      <c r="W3083" s="50"/>
    </row>
    <row r="3084" spans="21:23" ht="15">
      <c r="U3084" s="50"/>
      <c r="V3084" s="50"/>
      <c r="W3084" s="50"/>
    </row>
    <row r="3085" spans="21:23" ht="15">
      <c r="U3085" s="50"/>
      <c r="V3085" s="50"/>
      <c r="W3085" s="50"/>
    </row>
    <row r="3086" spans="21:23" ht="15">
      <c r="U3086" s="50"/>
      <c r="V3086" s="50"/>
      <c r="W3086" s="50"/>
    </row>
    <row r="3087" spans="21:23" ht="15">
      <c r="U3087" s="50"/>
      <c r="V3087" s="50"/>
      <c r="W3087" s="50"/>
    </row>
    <row r="3088" spans="21:23" ht="15">
      <c r="U3088" s="50"/>
      <c r="V3088" s="50"/>
      <c r="W3088" s="50"/>
    </row>
    <row r="3089" spans="21:23" ht="15">
      <c r="U3089" s="50"/>
      <c r="V3089" s="50"/>
      <c r="W3089" s="50"/>
    </row>
    <row r="3090" spans="21:23" ht="15">
      <c r="U3090" s="50"/>
      <c r="V3090" s="50"/>
      <c r="W3090" s="50"/>
    </row>
    <row r="3091" spans="21:23" ht="15">
      <c r="U3091" s="50"/>
      <c r="V3091" s="50"/>
      <c r="W3091" s="50"/>
    </row>
    <row r="3092" spans="21:23" ht="15">
      <c r="U3092" s="50"/>
      <c r="V3092" s="50"/>
      <c r="W3092" s="50"/>
    </row>
    <row r="3093" spans="21:23" ht="15">
      <c r="U3093" s="50"/>
      <c r="V3093" s="50"/>
      <c r="W3093" s="50"/>
    </row>
    <row r="3094" spans="21:23" ht="15">
      <c r="U3094" s="50"/>
      <c r="V3094" s="50"/>
      <c r="W3094" s="50"/>
    </row>
    <row r="3095" spans="21:23" ht="15">
      <c r="U3095" s="50"/>
      <c r="V3095" s="50"/>
      <c r="W3095" s="50"/>
    </row>
    <row r="3096" spans="21:23" ht="15">
      <c r="U3096" s="50"/>
      <c r="V3096" s="50"/>
      <c r="W3096" s="50"/>
    </row>
    <row r="3097" spans="21:23" ht="15">
      <c r="U3097" s="50"/>
      <c r="V3097" s="50"/>
      <c r="W3097" s="50"/>
    </row>
    <row r="3098" spans="21:23" ht="15">
      <c r="U3098" s="50"/>
      <c r="V3098" s="50"/>
      <c r="W3098" s="50"/>
    </row>
    <row r="3099" spans="21:23" ht="15">
      <c r="U3099" s="50"/>
      <c r="V3099" s="50"/>
      <c r="W3099" s="50"/>
    </row>
    <row r="3100" spans="21:23" ht="15">
      <c r="U3100" s="50"/>
      <c r="V3100" s="50"/>
      <c r="W3100" s="50"/>
    </row>
    <row r="3101" spans="21:23" ht="15">
      <c r="U3101" s="50"/>
      <c r="V3101" s="50"/>
      <c r="W3101" s="50"/>
    </row>
    <row r="3102" spans="21:23" ht="15">
      <c r="U3102" s="50"/>
      <c r="V3102" s="50"/>
      <c r="W3102" s="50"/>
    </row>
    <row r="3103" spans="21:23" ht="15">
      <c r="U3103" s="50"/>
      <c r="V3103" s="50"/>
      <c r="W3103" s="50"/>
    </row>
    <row r="3104" spans="21:23" ht="15">
      <c r="U3104" s="50"/>
      <c r="V3104" s="50"/>
      <c r="W3104" s="50"/>
    </row>
    <row r="3105" spans="21:23" ht="15">
      <c r="U3105" s="50"/>
      <c r="V3105" s="50"/>
      <c r="W3105" s="50"/>
    </row>
    <row r="3106" spans="21:23" ht="15">
      <c r="U3106" s="50"/>
      <c r="V3106" s="50"/>
      <c r="W3106" s="50"/>
    </row>
    <row r="3107" spans="21:23" ht="15">
      <c r="U3107" s="50"/>
      <c r="V3107" s="50"/>
      <c r="W3107" s="50"/>
    </row>
    <row r="3108" spans="21:23" ht="15">
      <c r="U3108" s="50"/>
      <c r="V3108" s="50"/>
      <c r="W3108" s="50"/>
    </row>
    <row r="3109" spans="21:23" ht="15">
      <c r="U3109" s="50"/>
      <c r="V3109" s="50"/>
      <c r="W3109" s="50"/>
    </row>
    <row r="3110" spans="21:23" ht="15">
      <c r="U3110" s="50"/>
      <c r="V3110" s="50"/>
      <c r="W3110" s="50"/>
    </row>
    <row r="3111" spans="21:23" ht="15">
      <c r="U3111" s="50"/>
      <c r="V3111" s="50"/>
      <c r="W3111" s="50"/>
    </row>
    <row r="3112" spans="21:23" ht="15">
      <c r="U3112" s="50"/>
      <c r="V3112" s="50"/>
      <c r="W3112" s="50"/>
    </row>
    <row r="3113" spans="21:23" ht="15">
      <c r="U3113" s="50"/>
      <c r="V3113" s="50"/>
      <c r="W3113" s="50"/>
    </row>
    <row r="3114" spans="21:23" ht="15">
      <c r="U3114" s="50"/>
      <c r="V3114" s="50"/>
      <c r="W3114" s="50"/>
    </row>
    <row r="3115" spans="21:23" ht="15">
      <c r="U3115" s="50"/>
      <c r="V3115" s="50"/>
      <c r="W3115" s="50"/>
    </row>
    <row r="3116" spans="21:23" ht="15">
      <c r="U3116" s="50"/>
      <c r="V3116" s="50"/>
      <c r="W3116" s="50"/>
    </row>
    <row r="3117" spans="21:23" ht="15">
      <c r="U3117" s="50"/>
      <c r="V3117" s="50"/>
      <c r="W3117" s="50"/>
    </row>
    <row r="3118" spans="21:23" ht="15">
      <c r="U3118" s="50"/>
      <c r="V3118" s="50"/>
      <c r="W3118" s="50"/>
    </row>
    <row r="3119" spans="21:23" ht="15">
      <c r="U3119" s="50"/>
      <c r="V3119" s="50"/>
      <c r="W3119" s="50"/>
    </row>
    <row r="3120" spans="21:23" ht="15">
      <c r="U3120" s="50"/>
      <c r="V3120" s="50"/>
      <c r="W3120" s="50"/>
    </row>
    <row r="3121" spans="21:23" ht="15">
      <c r="U3121" s="50"/>
      <c r="V3121" s="50"/>
      <c r="W3121" s="50"/>
    </row>
    <row r="3122" spans="21:23" ht="15">
      <c r="U3122" s="50"/>
      <c r="V3122" s="50"/>
      <c r="W3122" s="50"/>
    </row>
    <row r="3123" spans="21:23" ht="15">
      <c r="U3123" s="50"/>
      <c r="V3123" s="50"/>
      <c r="W3123" s="50"/>
    </row>
    <row r="3124" spans="21:23" ht="15">
      <c r="U3124" s="50"/>
      <c r="V3124" s="50"/>
      <c r="W3124" s="50"/>
    </row>
    <row r="3125" spans="21:23" ht="15">
      <c r="U3125" s="50"/>
      <c r="V3125" s="50"/>
      <c r="W3125" s="50"/>
    </row>
    <row r="3126" spans="21:23" ht="15">
      <c r="U3126" s="50"/>
      <c r="V3126" s="50"/>
      <c r="W3126" s="50"/>
    </row>
    <row r="3127" spans="21:23" ht="15">
      <c r="U3127" s="50"/>
      <c r="V3127" s="50"/>
      <c r="W3127" s="50"/>
    </row>
    <row r="3128" spans="21:23" ht="15">
      <c r="U3128" s="50"/>
      <c r="V3128" s="50"/>
      <c r="W3128" s="50"/>
    </row>
    <row r="3129" spans="21:23" ht="15">
      <c r="U3129" s="50"/>
      <c r="V3129" s="50"/>
      <c r="W3129" s="50"/>
    </row>
    <row r="3130" spans="21:23" ht="15">
      <c r="U3130" s="50"/>
      <c r="V3130" s="50"/>
      <c r="W3130" s="50"/>
    </row>
    <row r="3131" spans="21:23" ht="15">
      <c r="U3131" s="50"/>
      <c r="V3131" s="50"/>
      <c r="W3131" s="50"/>
    </row>
    <row r="3132" spans="21:23" ht="15">
      <c r="U3132" s="50"/>
      <c r="V3132" s="50"/>
      <c r="W3132" s="50"/>
    </row>
    <row r="3133" spans="21:23" ht="15">
      <c r="U3133" s="50"/>
      <c r="V3133" s="50"/>
      <c r="W3133" s="50"/>
    </row>
    <row r="3134" spans="21:23" ht="15">
      <c r="U3134" s="50"/>
      <c r="V3134" s="50"/>
      <c r="W3134" s="50"/>
    </row>
    <row r="3135" spans="21:23" ht="15">
      <c r="U3135" s="50"/>
      <c r="V3135" s="50"/>
      <c r="W3135" s="50"/>
    </row>
    <row r="3136" spans="21:23" ht="15">
      <c r="U3136" s="50"/>
      <c r="V3136" s="50"/>
      <c r="W3136" s="50"/>
    </row>
    <row r="3137" spans="21:23" ht="15">
      <c r="U3137" s="50"/>
      <c r="V3137" s="50"/>
      <c r="W3137" s="50"/>
    </row>
    <row r="3138" spans="21:23" ht="15">
      <c r="U3138" s="50"/>
      <c r="V3138" s="50"/>
      <c r="W3138" s="50"/>
    </row>
    <row r="3139" spans="21:23" ht="15">
      <c r="U3139" s="50"/>
      <c r="V3139" s="50"/>
      <c r="W3139" s="50"/>
    </row>
    <row r="3140" spans="21:23" ht="15">
      <c r="U3140" s="50"/>
      <c r="V3140" s="50"/>
      <c r="W3140" s="50"/>
    </row>
    <row r="3141" spans="21:23" ht="15">
      <c r="U3141" s="50"/>
      <c r="V3141" s="50"/>
      <c r="W3141" s="50"/>
    </row>
    <row r="3142" spans="21:23" ht="15">
      <c r="U3142" s="50"/>
      <c r="V3142" s="50"/>
      <c r="W3142" s="50"/>
    </row>
    <row r="3143" spans="21:23" ht="15">
      <c r="U3143" s="50"/>
      <c r="V3143" s="50"/>
      <c r="W3143" s="50"/>
    </row>
    <row r="3144" spans="21:23" ht="15">
      <c r="U3144" s="50"/>
      <c r="V3144" s="50"/>
      <c r="W3144" s="50"/>
    </row>
    <row r="3145" spans="21:23" ht="15">
      <c r="U3145" s="50"/>
      <c r="V3145" s="50"/>
      <c r="W3145" s="50"/>
    </row>
    <row r="3146" spans="21:23" ht="15">
      <c r="U3146" s="50"/>
      <c r="V3146" s="50"/>
      <c r="W3146" s="50"/>
    </row>
    <row r="3147" spans="21:23" ht="15">
      <c r="U3147" s="50"/>
      <c r="V3147" s="50"/>
      <c r="W3147" s="50"/>
    </row>
    <row r="3148" spans="21:23" ht="15">
      <c r="U3148" s="50"/>
      <c r="V3148" s="50"/>
      <c r="W3148" s="50"/>
    </row>
    <row r="3149" spans="21:23" ht="15">
      <c r="U3149" s="50"/>
      <c r="V3149" s="50"/>
      <c r="W3149" s="50"/>
    </row>
    <row r="3150" spans="21:23" ht="15">
      <c r="U3150" s="50"/>
      <c r="V3150" s="50"/>
      <c r="W3150" s="50"/>
    </row>
    <row r="3151" spans="21:23" ht="15">
      <c r="U3151" s="50"/>
      <c r="V3151" s="50"/>
      <c r="W3151" s="50"/>
    </row>
    <row r="3152" spans="21:23" ht="15">
      <c r="U3152" s="50"/>
      <c r="V3152" s="50"/>
      <c r="W3152" s="50"/>
    </row>
    <row r="3153" spans="21:23" ht="15">
      <c r="U3153" s="50"/>
      <c r="V3153" s="50"/>
      <c r="W3153" s="50"/>
    </row>
    <row r="3154" spans="21:23" ht="15">
      <c r="U3154" s="50"/>
      <c r="V3154" s="50"/>
      <c r="W3154" s="50"/>
    </row>
    <row r="3155" spans="21:23" ht="15">
      <c r="U3155" s="50"/>
      <c r="V3155" s="50"/>
      <c r="W3155" s="50"/>
    </row>
    <row r="3156" spans="21:23" ht="15">
      <c r="U3156" s="50"/>
      <c r="V3156" s="50"/>
      <c r="W3156" s="50"/>
    </row>
    <row r="3157" spans="21:23" ht="15">
      <c r="U3157" s="50"/>
      <c r="V3157" s="50"/>
      <c r="W3157" s="50"/>
    </row>
    <row r="3158" spans="21:23" ht="15">
      <c r="U3158" s="50"/>
      <c r="V3158" s="50"/>
      <c r="W3158" s="50"/>
    </row>
    <row r="3159" spans="21:23" ht="15">
      <c r="U3159" s="50"/>
      <c r="V3159" s="50"/>
      <c r="W3159" s="50"/>
    </row>
    <row r="3160" spans="21:23" ht="15">
      <c r="U3160" s="50"/>
      <c r="V3160" s="50"/>
      <c r="W3160" s="50"/>
    </row>
    <row r="3161" spans="21:23" ht="15">
      <c r="U3161" s="50"/>
      <c r="V3161" s="50"/>
      <c r="W3161" s="50"/>
    </row>
    <row r="3162" spans="21:23" ht="15">
      <c r="U3162" s="50"/>
      <c r="V3162" s="50"/>
      <c r="W3162" s="50"/>
    </row>
    <row r="3163" spans="21:23" ht="15">
      <c r="U3163" s="50"/>
      <c r="V3163" s="50"/>
      <c r="W3163" s="50"/>
    </row>
    <row r="3164" spans="21:23" ht="15">
      <c r="U3164" s="50"/>
      <c r="V3164" s="50"/>
      <c r="W3164" s="50"/>
    </row>
    <row r="3165" spans="21:23" ht="15">
      <c r="U3165" s="50"/>
      <c r="V3165" s="50"/>
      <c r="W3165" s="50"/>
    </row>
    <row r="3166" spans="21:23" ht="15">
      <c r="U3166" s="50"/>
      <c r="V3166" s="50"/>
      <c r="W3166" s="50"/>
    </row>
    <row r="3167" spans="21:23" ht="15">
      <c r="U3167" s="50"/>
      <c r="V3167" s="50"/>
      <c r="W3167" s="50"/>
    </row>
    <row r="3168" spans="21:23" ht="15">
      <c r="U3168" s="50"/>
      <c r="V3168" s="50"/>
      <c r="W3168" s="50"/>
    </row>
    <row r="3169" spans="21:23" ht="15">
      <c r="U3169" s="50"/>
      <c r="V3169" s="50"/>
      <c r="W3169" s="50"/>
    </row>
    <row r="3170" spans="21:23" ht="15">
      <c r="U3170" s="50"/>
      <c r="V3170" s="50"/>
      <c r="W3170" s="50"/>
    </row>
    <row r="3171" spans="21:23" ht="15">
      <c r="U3171" s="50"/>
      <c r="V3171" s="50"/>
      <c r="W3171" s="50"/>
    </row>
    <row r="3172" spans="21:23" ht="15">
      <c r="U3172" s="50"/>
      <c r="V3172" s="50"/>
      <c r="W3172" s="50"/>
    </row>
    <row r="3173" spans="21:23" ht="15">
      <c r="U3173" s="50"/>
      <c r="V3173" s="50"/>
      <c r="W3173" s="50"/>
    </row>
    <row r="3174" spans="21:23" ht="15">
      <c r="U3174" s="50"/>
      <c r="V3174" s="50"/>
      <c r="W3174" s="50"/>
    </row>
    <row r="3175" spans="21:23" ht="15">
      <c r="U3175" s="50"/>
      <c r="V3175" s="50"/>
      <c r="W3175" s="50"/>
    </row>
    <row r="3176" spans="21:23" ht="15">
      <c r="U3176" s="50"/>
      <c r="V3176" s="50"/>
      <c r="W3176" s="50"/>
    </row>
    <row r="3177" spans="21:23" ht="15">
      <c r="U3177" s="50"/>
      <c r="V3177" s="50"/>
      <c r="W3177" s="50"/>
    </row>
    <row r="3178" spans="21:23" ht="15">
      <c r="U3178" s="50"/>
      <c r="V3178" s="50"/>
      <c r="W3178" s="50"/>
    </row>
    <row r="3179" spans="21:23" ht="15">
      <c r="U3179" s="50"/>
      <c r="V3179" s="50"/>
      <c r="W3179" s="50"/>
    </row>
    <row r="3180" spans="21:23" ht="15">
      <c r="U3180" s="50"/>
      <c r="V3180" s="50"/>
      <c r="W3180" s="50"/>
    </row>
    <row r="3181" spans="21:23" ht="15">
      <c r="U3181" s="50"/>
      <c r="V3181" s="50"/>
      <c r="W3181" s="50"/>
    </row>
    <row r="3182" spans="21:23" ht="15">
      <c r="U3182" s="50"/>
      <c r="V3182" s="50"/>
      <c r="W3182" s="50"/>
    </row>
    <row r="3183" spans="21:23" ht="15">
      <c r="U3183" s="50"/>
      <c r="V3183" s="50"/>
      <c r="W3183" s="50"/>
    </row>
    <row r="3184" spans="21:23" ht="15">
      <c r="U3184" s="50"/>
      <c r="V3184" s="50"/>
      <c r="W3184" s="50"/>
    </row>
    <row r="3185" spans="21:23" ht="15">
      <c r="U3185" s="50"/>
      <c r="V3185" s="50"/>
      <c r="W3185" s="50"/>
    </row>
    <row r="3186" spans="21:23" ht="15">
      <c r="U3186" s="50"/>
      <c r="V3186" s="50"/>
      <c r="W3186" s="50"/>
    </row>
    <row r="3187" spans="21:23" ht="15">
      <c r="U3187" s="50"/>
      <c r="V3187" s="50"/>
      <c r="W3187" s="50"/>
    </row>
    <row r="3188" spans="21:23" ht="15">
      <c r="U3188" s="50"/>
      <c r="V3188" s="50"/>
      <c r="W3188" s="50"/>
    </row>
    <row r="3189" spans="21:23" ht="15">
      <c r="U3189" s="50"/>
      <c r="V3189" s="50"/>
      <c r="W3189" s="50"/>
    </row>
    <row r="3190" spans="21:23" ht="15">
      <c r="U3190" s="50"/>
      <c r="V3190" s="50"/>
      <c r="W3190" s="50"/>
    </row>
    <row r="3191" spans="21:23" ht="15">
      <c r="U3191" s="50"/>
      <c r="V3191" s="50"/>
      <c r="W3191" s="50"/>
    </row>
    <row r="3192" spans="21:23" ht="15">
      <c r="U3192" s="50"/>
      <c r="V3192" s="50"/>
      <c r="W3192" s="50"/>
    </row>
    <row r="3193" spans="21:23" ht="15">
      <c r="U3193" s="50"/>
      <c r="V3193" s="50"/>
      <c r="W3193" s="50"/>
    </row>
    <row r="3194" spans="21:23" ht="15">
      <c r="U3194" s="50"/>
      <c r="V3194" s="50"/>
      <c r="W3194" s="50"/>
    </row>
    <row r="3195" spans="21:23" ht="15">
      <c r="U3195" s="50"/>
      <c r="V3195" s="50"/>
      <c r="W3195" s="50"/>
    </row>
    <row r="3196" spans="21:23" ht="15">
      <c r="U3196" s="50"/>
      <c r="V3196" s="50"/>
      <c r="W3196" s="50"/>
    </row>
    <row r="3197" spans="21:23" ht="15">
      <c r="U3197" s="50"/>
      <c r="V3197" s="50"/>
      <c r="W3197" s="50"/>
    </row>
    <row r="3198" spans="21:23" ht="15">
      <c r="U3198" s="50"/>
      <c r="V3198" s="50"/>
      <c r="W3198" s="50"/>
    </row>
    <row r="3199" spans="21:23" ht="15">
      <c r="U3199" s="50"/>
      <c r="V3199" s="50"/>
      <c r="W3199" s="50"/>
    </row>
    <row r="3200" spans="21:23" ht="15">
      <c r="U3200" s="50"/>
      <c r="V3200" s="50"/>
      <c r="W3200" s="50"/>
    </row>
    <row r="3201" spans="21:23" ht="15">
      <c r="U3201" s="50"/>
      <c r="V3201" s="50"/>
      <c r="W3201" s="50"/>
    </row>
    <row r="3202" spans="21:23" ht="15">
      <c r="U3202" s="50"/>
      <c r="V3202" s="50"/>
      <c r="W3202" s="50"/>
    </row>
    <row r="3203" spans="21:23" ht="15">
      <c r="U3203" s="50"/>
      <c r="V3203" s="50"/>
      <c r="W3203" s="50"/>
    </row>
    <row r="3204" spans="21:23" ht="15">
      <c r="U3204" s="50"/>
      <c r="V3204" s="50"/>
      <c r="W3204" s="50"/>
    </row>
    <row r="3205" spans="21:23" ht="15">
      <c r="U3205" s="50"/>
      <c r="V3205" s="50"/>
      <c r="W3205" s="50"/>
    </row>
    <row r="3206" spans="21:23" ht="15">
      <c r="U3206" s="50"/>
      <c r="V3206" s="50"/>
      <c r="W3206" s="50"/>
    </row>
    <row r="3207" spans="21:23" ht="15">
      <c r="U3207" s="50"/>
      <c r="V3207" s="50"/>
      <c r="W3207" s="50"/>
    </row>
    <row r="3208" spans="21:23" ht="15">
      <c r="U3208" s="50"/>
      <c r="V3208" s="50"/>
      <c r="W3208" s="50"/>
    </row>
    <row r="3209" spans="21:23" ht="15">
      <c r="U3209" s="50"/>
      <c r="V3209" s="50"/>
      <c r="W3209" s="50"/>
    </row>
    <row r="3210" spans="21:23" ht="15">
      <c r="U3210" s="50"/>
      <c r="V3210" s="50"/>
      <c r="W3210" s="50"/>
    </row>
    <row r="3211" spans="21:23" ht="15">
      <c r="U3211" s="50"/>
      <c r="V3211" s="50"/>
      <c r="W3211" s="50"/>
    </row>
    <row r="3212" spans="21:23" ht="15">
      <c r="U3212" s="50"/>
      <c r="V3212" s="50"/>
      <c r="W3212" s="50"/>
    </row>
    <row r="3213" spans="21:23" ht="15">
      <c r="U3213" s="50"/>
      <c r="V3213" s="50"/>
      <c r="W3213" s="50"/>
    </row>
    <row r="3214" spans="21:23" ht="15">
      <c r="U3214" s="50"/>
      <c r="V3214" s="50"/>
      <c r="W3214" s="50"/>
    </row>
    <row r="3215" spans="21:23" ht="15">
      <c r="U3215" s="50"/>
      <c r="V3215" s="50"/>
      <c r="W3215" s="50"/>
    </row>
    <row r="3216" spans="21:23" ht="15">
      <c r="U3216" s="50"/>
      <c r="V3216" s="50"/>
      <c r="W3216" s="50"/>
    </row>
    <row r="3217" spans="21:23" ht="15">
      <c r="U3217" s="50"/>
      <c r="V3217" s="50"/>
      <c r="W3217" s="50"/>
    </row>
    <row r="3218" spans="21:23" ht="15">
      <c r="U3218" s="50"/>
      <c r="V3218" s="50"/>
      <c r="W3218" s="50"/>
    </row>
    <row r="3219" spans="21:23" ht="15">
      <c r="U3219" s="50"/>
      <c r="V3219" s="50"/>
      <c r="W3219" s="50"/>
    </row>
    <row r="3220" spans="21:23" ht="15">
      <c r="U3220" s="50"/>
      <c r="V3220" s="50"/>
      <c r="W3220" s="50"/>
    </row>
    <row r="3221" spans="21:23" ht="15">
      <c r="U3221" s="50"/>
      <c r="V3221" s="50"/>
      <c r="W3221" s="50"/>
    </row>
    <row r="3222" spans="21:23" ht="15">
      <c r="U3222" s="50"/>
      <c r="V3222" s="50"/>
      <c r="W3222" s="50"/>
    </row>
    <row r="3223" spans="21:23" ht="15">
      <c r="U3223" s="50"/>
      <c r="V3223" s="50"/>
      <c r="W3223" s="50"/>
    </row>
    <row r="3224" spans="21:23" ht="15">
      <c r="U3224" s="50"/>
      <c r="V3224" s="50"/>
      <c r="W3224" s="50"/>
    </row>
    <row r="3225" spans="21:23" ht="15">
      <c r="U3225" s="50"/>
      <c r="V3225" s="50"/>
      <c r="W3225" s="50"/>
    </row>
    <row r="3226" spans="21:23" ht="15">
      <c r="U3226" s="50"/>
      <c r="V3226" s="50"/>
      <c r="W3226" s="50"/>
    </row>
    <row r="3227" spans="21:23" ht="15">
      <c r="U3227" s="50"/>
      <c r="V3227" s="50"/>
      <c r="W3227" s="50"/>
    </row>
    <row r="3228" spans="21:23" ht="15">
      <c r="U3228" s="50"/>
      <c r="V3228" s="50"/>
      <c r="W3228" s="50"/>
    </row>
    <row r="3229" spans="21:23" ht="15">
      <c r="U3229" s="50"/>
      <c r="V3229" s="50"/>
      <c r="W3229" s="50"/>
    </row>
    <row r="3230" spans="21:23" ht="15">
      <c r="U3230" s="50"/>
      <c r="V3230" s="50"/>
      <c r="W3230" s="50"/>
    </row>
    <row r="3231" spans="21:23" ht="15">
      <c r="U3231" s="50"/>
      <c r="V3231" s="50"/>
      <c r="W3231" s="50"/>
    </row>
    <row r="3232" spans="21:23" ht="15">
      <c r="U3232" s="50"/>
      <c r="V3232" s="50"/>
      <c r="W3232" s="50"/>
    </row>
    <row r="3233" spans="21:23" ht="15">
      <c r="U3233" s="50"/>
      <c r="V3233" s="50"/>
      <c r="W3233" s="50"/>
    </row>
    <row r="3234" spans="21:23" ht="15">
      <c r="U3234" s="50"/>
      <c r="V3234" s="50"/>
      <c r="W3234" s="50"/>
    </row>
    <row r="3235" spans="21:23" ht="15">
      <c r="U3235" s="50"/>
      <c r="V3235" s="50"/>
      <c r="W3235" s="50"/>
    </row>
    <row r="3236" spans="21:23" ht="15">
      <c r="U3236" s="50"/>
      <c r="V3236" s="50"/>
      <c r="W3236" s="50"/>
    </row>
    <row r="3237" spans="21:23" ht="15">
      <c r="U3237" s="50"/>
      <c r="V3237" s="50"/>
      <c r="W3237" s="50"/>
    </row>
    <row r="3238" spans="21:23" ht="15">
      <c r="U3238" s="50"/>
      <c r="V3238" s="50"/>
      <c r="W3238" s="50"/>
    </row>
    <row r="3239" spans="21:23" ht="15">
      <c r="U3239" s="50"/>
      <c r="V3239" s="50"/>
      <c r="W3239" s="50"/>
    </row>
    <row r="3240" spans="21:23" ht="15">
      <c r="U3240" s="50"/>
      <c r="V3240" s="50"/>
      <c r="W3240" s="50"/>
    </row>
    <row r="3241" spans="21:23" ht="15">
      <c r="U3241" s="50"/>
      <c r="V3241" s="50"/>
      <c r="W3241" s="50"/>
    </row>
    <row r="3242" spans="21:23" ht="15">
      <c r="U3242" s="50"/>
      <c r="V3242" s="50"/>
      <c r="W3242" s="50"/>
    </row>
    <row r="3243" spans="21:23" ht="15">
      <c r="U3243" s="50"/>
      <c r="V3243" s="50"/>
      <c r="W3243" s="50"/>
    </row>
    <row r="3244" spans="21:23" ht="15">
      <c r="U3244" s="50"/>
      <c r="V3244" s="50"/>
      <c r="W3244" s="50"/>
    </row>
    <row r="3245" spans="21:23" ht="15">
      <c r="U3245" s="50"/>
      <c r="V3245" s="50"/>
      <c r="W3245" s="50"/>
    </row>
    <row r="3246" spans="21:23" ht="15">
      <c r="U3246" s="50"/>
      <c r="V3246" s="50"/>
      <c r="W3246" s="50"/>
    </row>
    <row r="3247" spans="21:23" ht="15">
      <c r="U3247" s="50"/>
      <c r="V3247" s="50"/>
      <c r="W3247" s="50"/>
    </row>
    <row r="3248" spans="21:23" ht="15">
      <c r="U3248" s="50"/>
      <c r="V3248" s="50"/>
      <c r="W3248" s="50"/>
    </row>
    <row r="3249" spans="21:23" ht="15">
      <c r="U3249" s="50"/>
      <c r="V3249" s="50"/>
      <c r="W3249" s="50"/>
    </row>
    <row r="3250" spans="21:23" ht="15">
      <c r="U3250" s="50"/>
      <c r="V3250" s="50"/>
      <c r="W3250" s="50"/>
    </row>
    <row r="3251" spans="21:23" ht="15">
      <c r="U3251" s="50"/>
      <c r="V3251" s="50"/>
      <c r="W3251" s="50"/>
    </row>
    <row r="3252" spans="21:23" ht="15">
      <c r="U3252" s="50"/>
      <c r="V3252" s="50"/>
      <c r="W3252" s="50"/>
    </row>
    <row r="3253" spans="21:23" ht="15">
      <c r="U3253" s="50"/>
      <c r="V3253" s="50"/>
      <c r="W3253" s="50"/>
    </row>
    <row r="3254" spans="21:23" ht="15">
      <c r="U3254" s="50"/>
      <c r="V3254" s="50"/>
      <c r="W3254" s="50"/>
    </row>
    <row r="3255" spans="21:23" ht="15">
      <c r="U3255" s="50"/>
      <c r="V3255" s="50"/>
      <c r="W3255" s="50"/>
    </row>
    <row r="3256" spans="21:23" ht="15">
      <c r="U3256" s="50"/>
      <c r="V3256" s="50"/>
      <c r="W3256" s="50"/>
    </row>
    <row r="3257" spans="21:23" ht="15">
      <c r="U3257" s="50"/>
      <c r="V3257" s="50"/>
      <c r="W3257" s="50"/>
    </row>
    <row r="3258" spans="21:23" ht="15">
      <c r="U3258" s="50"/>
      <c r="V3258" s="50"/>
      <c r="W3258" s="50"/>
    </row>
    <row r="3259" spans="21:23" ht="15">
      <c r="U3259" s="50"/>
      <c r="V3259" s="50"/>
      <c r="W3259" s="50"/>
    </row>
    <row r="3260" spans="21:23" ht="15">
      <c r="U3260" s="50"/>
      <c r="V3260" s="50"/>
      <c r="W3260" s="50"/>
    </row>
    <row r="3261" spans="21:23" ht="15">
      <c r="U3261" s="50"/>
      <c r="V3261" s="50"/>
      <c r="W3261" s="50"/>
    </row>
    <row r="3262" spans="21:23" ht="15">
      <c r="U3262" s="50"/>
      <c r="V3262" s="50"/>
      <c r="W3262" s="50"/>
    </row>
    <row r="3263" spans="21:23" ht="15">
      <c r="U3263" s="50"/>
      <c r="V3263" s="50"/>
      <c r="W3263" s="50"/>
    </row>
    <row r="3264" spans="21:23" ht="15">
      <c r="U3264" s="50"/>
      <c r="V3264" s="50"/>
      <c r="W3264" s="50"/>
    </row>
    <row r="3265" spans="21:23" ht="15">
      <c r="U3265" s="50"/>
      <c r="V3265" s="50"/>
      <c r="W3265" s="50"/>
    </row>
    <row r="3266" spans="21:23" ht="15">
      <c r="U3266" s="50"/>
      <c r="V3266" s="50"/>
      <c r="W3266" s="50"/>
    </row>
    <row r="3267" spans="21:23" ht="15">
      <c r="U3267" s="50"/>
      <c r="V3267" s="50"/>
      <c r="W3267" s="50"/>
    </row>
    <row r="3268" spans="21:23" ht="15">
      <c r="U3268" s="50"/>
      <c r="V3268" s="50"/>
      <c r="W3268" s="50"/>
    </row>
    <row r="3269" spans="21:23" ht="15">
      <c r="U3269" s="50"/>
      <c r="V3269" s="50"/>
      <c r="W3269" s="50"/>
    </row>
    <row r="3270" spans="21:23" ht="15">
      <c r="U3270" s="50"/>
      <c r="V3270" s="50"/>
      <c r="W3270" s="50"/>
    </row>
    <row r="3271" spans="21:23" ht="15">
      <c r="U3271" s="50"/>
      <c r="V3271" s="50"/>
      <c r="W3271" s="50"/>
    </row>
    <row r="3272" spans="21:23" ht="15">
      <c r="U3272" s="50"/>
      <c r="V3272" s="50"/>
      <c r="W3272" s="50"/>
    </row>
    <row r="3273" spans="21:23" ht="15">
      <c r="U3273" s="50"/>
      <c r="V3273" s="50"/>
      <c r="W3273" s="50"/>
    </row>
    <row r="3274" spans="21:23" ht="15">
      <c r="U3274" s="50"/>
      <c r="V3274" s="50"/>
      <c r="W3274" s="50"/>
    </row>
    <row r="3275" spans="21:23" ht="15">
      <c r="U3275" s="50"/>
      <c r="V3275" s="50"/>
      <c r="W3275" s="50"/>
    </row>
    <row r="3276" spans="21:23" ht="15">
      <c r="U3276" s="50"/>
      <c r="V3276" s="50"/>
      <c r="W3276" s="50"/>
    </row>
    <row r="3277" spans="21:23" ht="15">
      <c r="U3277" s="50"/>
      <c r="V3277" s="50"/>
      <c r="W3277" s="50"/>
    </row>
    <row r="3278" spans="21:23" ht="15">
      <c r="U3278" s="50"/>
      <c r="V3278" s="50"/>
      <c r="W3278" s="50"/>
    </row>
    <row r="3279" spans="21:23" ht="15">
      <c r="U3279" s="50"/>
      <c r="V3279" s="50"/>
      <c r="W3279" s="50"/>
    </row>
    <row r="3280" spans="21:23" ht="15">
      <c r="U3280" s="50"/>
      <c r="V3280" s="50"/>
      <c r="W3280" s="50"/>
    </row>
    <row r="3281" spans="21:23" ht="15">
      <c r="U3281" s="50"/>
      <c r="V3281" s="50"/>
      <c r="W3281" s="50"/>
    </row>
    <row r="3282" spans="21:23" ht="15">
      <c r="U3282" s="50"/>
      <c r="V3282" s="50"/>
      <c r="W3282" s="50"/>
    </row>
    <row r="3283" spans="21:23" ht="15">
      <c r="U3283" s="50"/>
      <c r="V3283" s="50"/>
      <c r="W3283" s="50"/>
    </row>
    <row r="3284" spans="21:23" ht="15">
      <c r="U3284" s="50"/>
      <c r="V3284" s="50"/>
      <c r="W3284" s="50"/>
    </row>
    <row r="3285" spans="21:23" ht="15">
      <c r="U3285" s="50"/>
      <c r="V3285" s="50"/>
      <c r="W3285" s="50"/>
    </row>
    <row r="3286" spans="21:23" ht="15">
      <c r="U3286" s="50"/>
      <c r="V3286" s="50"/>
      <c r="W3286" s="50"/>
    </row>
    <row r="3287" spans="21:23" ht="15">
      <c r="U3287" s="50"/>
      <c r="V3287" s="50"/>
      <c r="W3287" s="50"/>
    </row>
    <row r="3288" spans="21:23" ht="15">
      <c r="U3288" s="50"/>
      <c r="V3288" s="50"/>
      <c r="W3288" s="50"/>
    </row>
    <row r="3289" spans="21:23" ht="15">
      <c r="U3289" s="50"/>
      <c r="V3289" s="50"/>
      <c r="W3289" s="50"/>
    </row>
    <row r="3290" spans="21:23" ht="15">
      <c r="U3290" s="50"/>
      <c r="V3290" s="50"/>
      <c r="W3290" s="50"/>
    </row>
    <row r="3291" spans="21:23" ht="15">
      <c r="U3291" s="50"/>
      <c r="V3291" s="50"/>
      <c r="W3291" s="50"/>
    </row>
    <row r="3292" spans="21:23" ht="15">
      <c r="U3292" s="50"/>
      <c r="V3292" s="50"/>
      <c r="W3292" s="50"/>
    </row>
    <row r="3293" spans="21:23" ht="15">
      <c r="U3293" s="50"/>
      <c r="V3293" s="50"/>
      <c r="W3293" s="50"/>
    </row>
    <row r="3294" spans="21:23" ht="15">
      <c r="U3294" s="50"/>
      <c r="V3294" s="50"/>
      <c r="W3294" s="50"/>
    </row>
    <row r="3295" spans="21:23" ht="15">
      <c r="U3295" s="50"/>
      <c r="V3295" s="50"/>
      <c r="W3295" s="50"/>
    </row>
    <row r="3296" spans="21:23" ht="15">
      <c r="U3296" s="50"/>
      <c r="V3296" s="50"/>
      <c r="W3296" s="50"/>
    </row>
    <row r="3297" spans="21:23" ht="15">
      <c r="U3297" s="50"/>
      <c r="V3297" s="50"/>
      <c r="W3297" s="50"/>
    </row>
    <row r="3298" spans="21:23" ht="15">
      <c r="U3298" s="50"/>
      <c r="V3298" s="50"/>
      <c r="W3298" s="50"/>
    </row>
    <row r="3299" spans="21:23" ht="15">
      <c r="U3299" s="50"/>
      <c r="V3299" s="50"/>
      <c r="W3299" s="50"/>
    </row>
    <row r="3300" spans="21:23" ht="15">
      <c r="U3300" s="50"/>
      <c r="V3300" s="50"/>
      <c r="W3300" s="50"/>
    </row>
    <row r="3301" spans="21:23" ht="15">
      <c r="U3301" s="50"/>
      <c r="V3301" s="50"/>
      <c r="W3301" s="50"/>
    </row>
    <row r="3302" spans="21:23" ht="15">
      <c r="U3302" s="50"/>
      <c r="V3302" s="50"/>
      <c r="W3302" s="50"/>
    </row>
    <row r="3303" spans="21:23" ht="15">
      <c r="U3303" s="50"/>
      <c r="V3303" s="50"/>
      <c r="W3303" s="50"/>
    </row>
    <row r="3304" spans="21:23" ht="15">
      <c r="U3304" s="50"/>
      <c r="V3304" s="50"/>
      <c r="W3304" s="50"/>
    </row>
    <row r="3305" spans="21:23" ht="15">
      <c r="U3305" s="50"/>
      <c r="V3305" s="50"/>
      <c r="W3305" s="50"/>
    </row>
    <row r="3306" spans="21:23" ht="15">
      <c r="U3306" s="50"/>
      <c r="V3306" s="50"/>
      <c r="W3306" s="50"/>
    </row>
    <row r="3307" spans="21:23" ht="15">
      <c r="U3307" s="50"/>
      <c r="V3307" s="50"/>
      <c r="W3307" s="50"/>
    </row>
    <row r="3308" spans="21:23" ht="15">
      <c r="U3308" s="50"/>
      <c r="V3308" s="50"/>
      <c r="W3308" s="50"/>
    </row>
    <row r="3309" spans="21:23" ht="15">
      <c r="U3309" s="50"/>
      <c r="V3309" s="50"/>
      <c r="W3309" s="50"/>
    </row>
    <row r="3310" spans="21:23" ht="15">
      <c r="U3310" s="50"/>
      <c r="V3310" s="50"/>
      <c r="W3310" s="50"/>
    </row>
    <row r="3311" spans="21:23" ht="15">
      <c r="U3311" s="50"/>
      <c r="V3311" s="50"/>
      <c r="W3311" s="50"/>
    </row>
    <row r="3312" spans="21:23" ht="15">
      <c r="U3312" s="50"/>
      <c r="V3312" s="50"/>
      <c r="W3312" s="50"/>
    </row>
    <row r="3313" spans="21:23" ht="15">
      <c r="U3313" s="50"/>
      <c r="V3313" s="50"/>
      <c r="W3313" s="50"/>
    </row>
    <row r="3314" spans="21:23" ht="15">
      <c r="U3314" s="50"/>
      <c r="V3314" s="50"/>
      <c r="W3314" s="50"/>
    </row>
    <row r="3315" spans="21:23" ht="15">
      <c r="U3315" s="50"/>
      <c r="V3315" s="50"/>
      <c r="W3315" s="50"/>
    </row>
    <row r="3316" spans="21:23" ht="15">
      <c r="U3316" s="50"/>
      <c r="V3316" s="50"/>
      <c r="W3316" s="50"/>
    </row>
    <row r="3317" spans="21:23" ht="15">
      <c r="U3317" s="50"/>
      <c r="V3317" s="50"/>
      <c r="W3317" s="50"/>
    </row>
    <row r="3318" spans="21:23" ht="15">
      <c r="U3318" s="50"/>
      <c r="V3318" s="50"/>
      <c r="W3318" s="50"/>
    </row>
    <row r="3319" spans="21:23" ht="15">
      <c r="U3319" s="50"/>
      <c r="V3319" s="50"/>
      <c r="W3319" s="50"/>
    </row>
    <row r="3320" spans="21:23" ht="15">
      <c r="U3320" s="50"/>
      <c r="V3320" s="50"/>
      <c r="W3320" s="50"/>
    </row>
    <row r="3321" spans="21:23" ht="15">
      <c r="U3321" s="50"/>
      <c r="V3321" s="50"/>
      <c r="W3321" s="50"/>
    </row>
    <row r="3322" spans="21:23" ht="15">
      <c r="U3322" s="50"/>
      <c r="V3322" s="50"/>
      <c r="W3322" s="50"/>
    </row>
    <row r="3323" spans="21:23" ht="15">
      <c r="U3323" s="50"/>
      <c r="V3323" s="50"/>
      <c r="W3323" s="50"/>
    </row>
    <row r="3324" spans="21:23" ht="15">
      <c r="U3324" s="50"/>
      <c r="V3324" s="50"/>
      <c r="W3324" s="50"/>
    </row>
    <row r="3325" spans="21:23" ht="15">
      <c r="U3325" s="50"/>
      <c r="V3325" s="50"/>
      <c r="W3325" s="50"/>
    </row>
    <row r="3326" spans="21:23" ht="15">
      <c r="U3326" s="50"/>
      <c r="V3326" s="50"/>
      <c r="W3326" s="50"/>
    </row>
    <row r="3327" spans="21:23" ht="15">
      <c r="U3327" s="50"/>
      <c r="V3327" s="50"/>
      <c r="W3327" s="50"/>
    </row>
    <row r="3328" spans="21:23" ht="15">
      <c r="U3328" s="50"/>
      <c r="V3328" s="50"/>
      <c r="W3328" s="50"/>
    </row>
    <row r="3329" spans="21:23" ht="15">
      <c r="U3329" s="50"/>
      <c r="V3329" s="50"/>
      <c r="W3329" s="50"/>
    </row>
    <row r="3330" spans="21:23" ht="15">
      <c r="U3330" s="50"/>
      <c r="V3330" s="50"/>
      <c r="W3330" s="50"/>
    </row>
    <row r="3331" spans="21:23" ht="15">
      <c r="U3331" s="50"/>
      <c r="V3331" s="50"/>
      <c r="W3331" s="50"/>
    </row>
    <row r="3332" spans="21:23" ht="15">
      <c r="U3332" s="50"/>
      <c r="V3332" s="50"/>
      <c r="W3332" s="50"/>
    </row>
    <row r="3333" spans="21:23" ht="15">
      <c r="U3333" s="50"/>
      <c r="V3333" s="50"/>
      <c r="W3333" s="50"/>
    </row>
    <row r="3334" spans="21:23" ht="15">
      <c r="U3334" s="50"/>
      <c r="V3334" s="50"/>
      <c r="W3334" s="50"/>
    </row>
    <row r="3335" spans="21:23" ht="15">
      <c r="U3335" s="50"/>
      <c r="V3335" s="50"/>
      <c r="W3335" s="50"/>
    </row>
    <row r="3336" spans="21:23" ht="15">
      <c r="U3336" s="50"/>
      <c r="V3336" s="50"/>
      <c r="W3336" s="50"/>
    </row>
    <row r="3337" spans="21:23" ht="15">
      <c r="U3337" s="50"/>
      <c r="V3337" s="50"/>
      <c r="W3337" s="50"/>
    </row>
    <row r="3338" spans="21:23" ht="15">
      <c r="U3338" s="50"/>
      <c r="V3338" s="50"/>
      <c r="W3338" s="50"/>
    </row>
    <row r="3339" spans="21:23" ht="15">
      <c r="U3339" s="50"/>
      <c r="V3339" s="50"/>
      <c r="W3339" s="50"/>
    </row>
    <row r="3340" spans="21:23" ht="15">
      <c r="U3340" s="50"/>
      <c r="V3340" s="50"/>
      <c r="W3340" s="50"/>
    </row>
    <row r="3341" spans="21:23" ht="15">
      <c r="U3341" s="50"/>
      <c r="V3341" s="50"/>
      <c r="W3341" s="50"/>
    </row>
    <row r="3342" spans="21:23" ht="15">
      <c r="U3342" s="50"/>
      <c r="V3342" s="50"/>
      <c r="W3342" s="50"/>
    </row>
    <row r="3343" spans="21:23" ht="15">
      <c r="U3343" s="50"/>
      <c r="V3343" s="50"/>
      <c r="W3343" s="50"/>
    </row>
    <row r="3344" spans="21:23" ht="15">
      <c r="U3344" s="50"/>
      <c r="V3344" s="50"/>
      <c r="W3344" s="50"/>
    </row>
    <row r="3345" spans="21:23" ht="15">
      <c r="U3345" s="50"/>
      <c r="V3345" s="50"/>
      <c r="W3345" s="50"/>
    </row>
    <row r="3346" spans="21:23" ht="15">
      <c r="U3346" s="50"/>
      <c r="V3346" s="50"/>
      <c r="W3346" s="50"/>
    </row>
    <row r="3347" spans="21:23" ht="15">
      <c r="U3347" s="50"/>
      <c r="V3347" s="50"/>
      <c r="W3347" s="50"/>
    </row>
    <row r="3348" spans="21:23" ht="15">
      <c r="U3348" s="50"/>
      <c r="V3348" s="50"/>
      <c r="W3348" s="50"/>
    </row>
    <row r="3349" spans="21:23" ht="15">
      <c r="U3349" s="50"/>
      <c r="V3349" s="50"/>
      <c r="W3349" s="50"/>
    </row>
    <row r="3350" spans="21:23" ht="15">
      <c r="U3350" s="50"/>
      <c r="V3350" s="50"/>
      <c r="W3350" s="50"/>
    </row>
    <row r="3351" spans="21:23" ht="15">
      <c r="U3351" s="50"/>
      <c r="V3351" s="50"/>
      <c r="W3351" s="50"/>
    </row>
    <row r="3352" spans="21:23" ht="15">
      <c r="U3352" s="50"/>
      <c r="V3352" s="50"/>
      <c r="W3352" s="50"/>
    </row>
    <row r="3353" spans="21:23" ht="15">
      <c r="U3353" s="50"/>
      <c r="V3353" s="50"/>
      <c r="W3353" s="50"/>
    </row>
    <row r="3354" spans="21:23" ht="15">
      <c r="U3354" s="50"/>
      <c r="V3354" s="50"/>
      <c r="W3354" s="50"/>
    </row>
    <row r="3355" spans="21:23" ht="15">
      <c r="U3355" s="50"/>
      <c r="V3355" s="50"/>
      <c r="W3355" s="50"/>
    </row>
    <row r="3356" spans="21:23" ht="15">
      <c r="U3356" s="50"/>
      <c r="V3356" s="50"/>
      <c r="W3356" s="50"/>
    </row>
    <row r="3357" spans="21:23" ht="15">
      <c r="U3357" s="50"/>
      <c r="V3357" s="50"/>
      <c r="W3357" s="50"/>
    </row>
    <row r="3358" spans="21:23" ht="15">
      <c r="U3358" s="50"/>
      <c r="V3358" s="50"/>
      <c r="W3358" s="50"/>
    </row>
    <row r="3359" spans="21:23" ht="15">
      <c r="U3359" s="50"/>
      <c r="V3359" s="50"/>
      <c r="W3359" s="50"/>
    </row>
    <row r="3360" spans="21:23" ht="15">
      <c r="U3360" s="50"/>
      <c r="V3360" s="50"/>
      <c r="W3360" s="50"/>
    </row>
    <row r="3361" spans="21:23" ht="15">
      <c r="U3361" s="50"/>
      <c r="V3361" s="50"/>
      <c r="W3361" s="50"/>
    </row>
    <row r="3362" spans="21:23" ht="15">
      <c r="U3362" s="50"/>
      <c r="V3362" s="50"/>
      <c r="W3362" s="50"/>
    </row>
    <row r="3363" spans="21:23" ht="15">
      <c r="U3363" s="50"/>
      <c r="V3363" s="50"/>
      <c r="W3363" s="50"/>
    </row>
    <row r="3364" spans="21:23" ht="15">
      <c r="U3364" s="50"/>
      <c r="V3364" s="50"/>
      <c r="W3364" s="50"/>
    </row>
    <row r="3365" spans="21:23" ht="15">
      <c r="U3365" s="50"/>
      <c r="V3365" s="50"/>
      <c r="W3365" s="50"/>
    </row>
    <row r="3366" spans="21:23" ht="15">
      <c r="U3366" s="50"/>
      <c r="V3366" s="50"/>
      <c r="W3366" s="50"/>
    </row>
    <row r="3367" spans="21:23" ht="15">
      <c r="U3367" s="50"/>
      <c r="V3367" s="50"/>
      <c r="W3367" s="50"/>
    </row>
    <row r="3368" spans="21:23" ht="15">
      <c r="U3368" s="50"/>
      <c r="V3368" s="50"/>
      <c r="W3368" s="50"/>
    </row>
    <row r="3369" spans="21:23" ht="15">
      <c r="U3369" s="50"/>
      <c r="V3369" s="50"/>
      <c r="W3369" s="50"/>
    </row>
    <row r="3370" spans="21:23" ht="15">
      <c r="U3370" s="50"/>
      <c r="V3370" s="50"/>
      <c r="W3370" s="50"/>
    </row>
    <row r="3371" spans="21:23" ht="15">
      <c r="U3371" s="50"/>
      <c r="V3371" s="50"/>
      <c r="W3371" s="50"/>
    </row>
    <row r="3372" spans="21:23" ht="15">
      <c r="U3372" s="50"/>
      <c r="V3372" s="50"/>
      <c r="W3372" s="50"/>
    </row>
    <row r="3373" spans="21:23" ht="15">
      <c r="U3373" s="50"/>
      <c r="V3373" s="50"/>
      <c r="W3373" s="50"/>
    </row>
    <row r="3374" spans="21:23" ht="15">
      <c r="U3374" s="50"/>
      <c r="V3374" s="50"/>
      <c r="W3374" s="50"/>
    </row>
    <row r="3375" spans="21:23" ht="15">
      <c r="U3375" s="50"/>
      <c r="V3375" s="50"/>
      <c r="W3375" s="50"/>
    </row>
    <row r="3376" spans="21:23" ht="15">
      <c r="U3376" s="50"/>
      <c r="V3376" s="50"/>
      <c r="W3376" s="50"/>
    </row>
    <row r="3377" spans="21:23" ht="15">
      <c r="U3377" s="50"/>
      <c r="V3377" s="50"/>
      <c r="W3377" s="50"/>
    </row>
    <row r="3378" spans="21:23" ht="15">
      <c r="U3378" s="50"/>
      <c r="V3378" s="50"/>
      <c r="W3378" s="50"/>
    </row>
    <row r="3379" spans="21:23" ht="15">
      <c r="U3379" s="50"/>
      <c r="V3379" s="50"/>
      <c r="W3379" s="50"/>
    </row>
    <row r="3380" spans="21:23" ht="15">
      <c r="U3380" s="50"/>
      <c r="V3380" s="50"/>
      <c r="W3380" s="50"/>
    </row>
    <row r="3381" spans="21:23" ht="15">
      <c r="U3381" s="50"/>
      <c r="V3381" s="50"/>
      <c r="W3381" s="50"/>
    </row>
    <row r="3382" spans="21:23" ht="15">
      <c r="U3382" s="50"/>
      <c r="V3382" s="50"/>
      <c r="W3382" s="50"/>
    </row>
    <row r="3383" spans="21:23" ht="15">
      <c r="U3383" s="50"/>
      <c r="V3383" s="50"/>
      <c r="W3383" s="50"/>
    </row>
    <row r="3384" spans="21:23" ht="15">
      <c r="U3384" s="50"/>
      <c r="V3384" s="50"/>
      <c r="W3384" s="50"/>
    </row>
    <row r="3385" spans="21:23" ht="15">
      <c r="U3385" s="50"/>
      <c r="V3385" s="50"/>
      <c r="W3385" s="50"/>
    </row>
    <row r="3386" spans="21:23" ht="15">
      <c r="U3386" s="50"/>
      <c r="V3386" s="50"/>
      <c r="W3386" s="50"/>
    </row>
    <row r="3387" spans="21:23" ht="15">
      <c r="U3387" s="50"/>
      <c r="V3387" s="50"/>
      <c r="W3387" s="50"/>
    </row>
    <row r="3388" spans="21:23" ht="15">
      <c r="U3388" s="50"/>
      <c r="V3388" s="50"/>
      <c r="W3388" s="50"/>
    </row>
    <row r="3389" spans="21:23" ht="15">
      <c r="U3389" s="50"/>
      <c r="V3389" s="50"/>
      <c r="W3389" s="50"/>
    </row>
    <row r="3390" spans="21:23" ht="15">
      <c r="U3390" s="50"/>
      <c r="V3390" s="50"/>
      <c r="W3390" s="50"/>
    </row>
    <row r="3391" spans="21:23" ht="15">
      <c r="U3391" s="50"/>
      <c r="V3391" s="50"/>
      <c r="W3391" s="50"/>
    </row>
    <row r="3392" spans="21:23" ht="15">
      <c r="U3392" s="50"/>
      <c r="V3392" s="50"/>
      <c r="W3392" s="50"/>
    </row>
    <row r="3393" spans="21:23" ht="15">
      <c r="U3393" s="50"/>
      <c r="V3393" s="50"/>
      <c r="W3393" s="50"/>
    </row>
    <row r="3394" spans="21:23" ht="15">
      <c r="U3394" s="50"/>
      <c r="V3394" s="50"/>
      <c r="W3394" s="50"/>
    </row>
    <row r="3395" spans="21:23" ht="15">
      <c r="U3395" s="50"/>
      <c r="V3395" s="50"/>
      <c r="W3395" s="50"/>
    </row>
    <row r="3396" spans="21:23" ht="15">
      <c r="U3396" s="50"/>
      <c r="V3396" s="50"/>
      <c r="W3396" s="50"/>
    </row>
    <row r="3397" spans="21:23" ht="15">
      <c r="U3397" s="50"/>
      <c r="V3397" s="50"/>
      <c r="W3397" s="50"/>
    </row>
    <row r="3398" spans="21:23" ht="15">
      <c r="U3398" s="50"/>
      <c r="V3398" s="50"/>
      <c r="W3398" s="50"/>
    </row>
    <row r="3399" spans="21:23" ht="15">
      <c r="U3399" s="50"/>
      <c r="V3399" s="50"/>
      <c r="W3399" s="50"/>
    </row>
    <row r="3400" spans="21:23" ht="15">
      <c r="U3400" s="50"/>
      <c r="V3400" s="50"/>
      <c r="W3400" s="50"/>
    </row>
    <row r="3401" spans="21:23" ht="15">
      <c r="U3401" s="50"/>
      <c r="V3401" s="50"/>
      <c r="W3401" s="50"/>
    </row>
    <row r="3402" spans="21:23" ht="15">
      <c r="U3402" s="50"/>
      <c r="V3402" s="50"/>
      <c r="W3402" s="50"/>
    </row>
    <row r="3403" spans="21:23" ht="15">
      <c r="U3403" s="50"/>
      <c r="V3403" s="50"/>
      <c r="W3403" s="50"/>
    </row>
    <row r="3404" spans="21:23" ht="15">
      <c r="U3404" s="50"/>
      <c r="V3404" s="50"/>
      <c r="W3404" s="50"/>
    </row>
    <row r="3405" spans="21:23" ht="15">
      <c r="U3405" s="50"/>
      <c r="V3405" s="50"/>
      <c r="W3405" s="50"/>
    </row>
    <row r="3406" spans="21:23" ht="15">
      <c r="U3406" s="50"/>
      <c r="V3406" s="50"/>
      <c r="W3406" s="50"/>
    </row>
    <row r="3407" spans="21:23" ht="15">
      <c r="U3407" s="50"/>
      <c r="V3407" s="50"/>
      <c r="W3407" s="50"/>
    </row>
    <row r="3408" spans="21:23" ht="15">
      <c r="U3408" s="50"/>
      <c r="V3408" s="50"/>
      <c r="W3408" s="50"/>
    </row>
    <row r="3409" spans="21:23" ht="15">
      <c r="U3409" s="50"/>
      <c r="V3409" s="50"/>
      <c r="W3409" s="50"/>
    </row>
    <row r="3410" spans="21:23" ht="15">
      <c r="U3410" s="50"/>
      <c r="V3410" s="50"/>
      <c r="W3410" s="50"/>
    </row>
    <row r="3411" spans="21:23" ht="15">
      <c r="U3411" s="50"/>
      <c r="V3411" s="50"/>
      <c r="W3411" s="50"/>
    </row>
    <row r="3412" spans="21:23" ht="15">
      <c r="U3412" s="50"/>
      <c r="V3412" s="50"/>
      <c r="W3412" s="50"/>
    </row>
    <row r="3413" spans="21:23" ht="15">
      <c r="U3413" s="50"/>
      <c r="V3413" s="50"/>
      <c r="W3413" s="50"/>
    </row>
    <row r="3414" spans="21:23" ht="15">
      <c r="U3414" s="50"/>
      <c r="V3414" s="50"/>
      <c r="W3414" s="50"/>
    </row>
    <row r="3415" spans="21:23" ht="15">
      <c r="U3415" s="50"/>
      <c r="V3415" s="50"/>
      <c r="W3415" s="50"/>
    </row>
    <row r="3416" spans="21:23" ht="15">
      <c r="U3416" s="50"/>
      <c r="V3416" s="50"/>
      <c r="W3416" s="50"/>
    </row>
    <row r="3417" spans="21:23" ht="15">
      <c r="U3417" s="50"/>
      <c r="V3417" s="50"/>
      <c r="W3417" s="50"/>
    </row>
    <row r="3418" spans="21:23" ht="15">
      <c r="U3418" s="50"/>
      <c r="V3418" s="50"/>
      <c r="W3418" s="50"/>
    </row>
    <row r="3419" spans="21:23" ht="15">
      <c r="U3419" s="50"/>
      <c r="V3419" s="50"/>
      <c r="W3419" s="50"/>
    </row>
    <row r="3420" spans="21:23" ht="15">
      <c r="U3420" s="50"/>
      <c r="V3420" s="50"/>
      <c r="W3420" s="50"/>
    </row>
    <row r="3421" spans="21:23" ht="15">
      <c r="U3421" s="50"/>
      <c r="V3421" s="50"/>
      <c r="W3421" s="50"/>
    </row>
    <row r="3422" spans="21:23" ht="15">
      <c r="U3422" s="50"/>
      <c r="V3422" s="50"/>
      <c r="W3422" s="50"/>
    </row>
    <row r="3423" spans="21:23" ht="15">
      <c r="U3423" s="50"/>
      <c r="V3423" s="50"/>
      <c r="W3423" s="50"/>
    </row>
    <row r="3424" spans="21:23" ht="15">
      <c r="U3424" s="50"/>
      <c r="V3424" s="50"/>
      <c r="W3424" s="50"/>
    </row>
    <row r="3425" spans="21:23" ht="15">
      <c r="U3425" s="50"/>
      <c r="V3425" s="50"/>
      <c r="W3425" s="50"/>
    </row>
    <row r="3426" spans="21:23" ht="15">
      <c r="U3426" s="50"/>
      <c r="V3426" s="50"/>
      <c r="W3426" s="50"/>
    </row>
    <row r="3427" spans="21:23" ht="15">
      <c r="U3427" s="50"/>
      <c r="V3427" s="50"/>
      <c r="W3427" s="50"/>
    </row>
    <row r="3428" spans="21:23" ht="15">
      <c r="U3428" s="50"/>
      <c r="V3428" s="50"/>
      <c r="W3428" s="50"/>
    </row>
    <row r="3429" spans="21:23" ht="15">
      <c r="U3429" s="50"/>
      <c r="V3429" s="50"/>
      <c r="W3429" s="50"/>
    </row>
    <row r="3430" spans="21:23" ht="15">
      <c r="U3430" s="50"/>
      <c r="V3430" s="50"/>
      <c r="W3430" s="50"/>
    </row>
    <row r="3431" spans="21:23" ht="15">
      <c r="U3431" s="50"/>
      <c r="V3431" s="50"/>
      <c r="W3431" s="50"/>
    </row>
    <row r="3432" spans="21:23" ht="15">
      <c r="U3432" s="50"/>
      <c r="V3432" s="50"/>
      <c r="W3432" s="50"/>
    </row>
    <row r="3433" spans="21:23" ht="15">
      <c r="U3433" s="50"/>
      <c r="V3433" s="50"/>
      <c r="W3433" s="50"/>
    </row>
    <row r="3434" spans="21:23" ht="15">
      <c r="U3434" s="50"/>
      <c r="V3434" s="50"/>
      <c r="W3434" s="50"/>
    </row>
    <row r="3435" spans="21:23" ht="15">
      <c r="U3435" s="50"/>
      <c r="V3435" s="50"/>
      <c r="W3435" s="50"/>
    </row>
    <row r="3436" spans="21:23" ht="15">
      <c r="U3436" s="50"/>
      <c r="V3436" s="50"/>
      <c r="W3436" s="50"/>
    </row>
    <row r="3437" spans="21:23" ht="15">
      <c r="U3437" s="50"/>
      <c r="V3437" s="50"/>
      <c r="W3437" s="50"/>
    </row>
    <row r="3438" spans="21:23" ht="15">
      <c r="U3438" s="50"/>
      <c r="V3438" s="50"/>
      <c r="W3438" s="50"/>
    </row>
    <row r="3439" spans="21:23" ht="15">
      <c r="U3439" s="50"/>
      <c r="V3439" s="50"/>
      <c r="W3439" s="50"/>
    </row>
    <row r="3440" spans="21:23" ht="15">
      <c r="U3440" s="50"/>
      <c r="V3440" s="50"/>
      <c r="W3440" s="50"/>
    </row>
    <row r="3441" spans="21:23" ht="15">
      <c r="U3441" s="50"/>
      <c r="V3441" s="50"/>
      <c r="W3441" s="50"/>
    </row>
    <row r="3442" spans="21:23" ht="15">
      <c r="U3442" s="50"/>
      <c r="V3442" s="50"/>
      <c r="W3442" s="50"/>
    </row>
    <row r="3443" spans="21:23" ht="15">
      <c r="U3443" s="50"/>
      <c r="V3443" s="50"/>
      <c r="W3443" s="50"/>
    </row>
    <row r="3444" spans="21:23" ht="15">
      <c r="U3444" s="50"/>
      <c r="V3444" s="50"/>
      <c r="W3444" s="50"/>
    </row>
    <row r="3445" spans="21:23" ht="15">
      <c r="U3445" s="50"/>
      <c r="V3445" s="50"/>
      <c r="W3445" s="50"/>
    </row>
    <row r="3446" spans="21:23" ht="15">
      <c r="U3446" s="50"/>
      <c r="V3446" s="50"/>
      <c r="W3446" s="50"/>
    </row>
    <row r="3447" spans="21:23" ht="15">
      <c r="U3447" s="50"/>
      <c r="V3447" s="50"/>
      <c r="W3447" s="50"/>
    </row>
    <row r="3448" spans="21:23" ht="15">
      <c r="U3448" s="50"/>
      <c r="V3448" s="50"/>
      <c r="W3448" s="50"/>
    </row>
    <row r="3449" spans="21:23" ht="15">
      <c r="U3449" s="50"/>
      <c r="V3449" s="50"/>
      <c r="W3449" s="50"/>
    </row>
    <row r="3450" spans="21:23" ht="15">
      <c r="U3450" s="50"/>
      <c r="V3450" s="50"/>
      <c r="W3450" s="50"/>
    </row>
    <row r="3451" spans="21:23" ht="15">
      <c r="U3451" s="50"/>
      <c r="V3451" s="50"/>
      <c r="W3451" s="50"/>
    </row>
    <row r="3452" spans="21:23" ht="15">
      <c r="U3452" s="50"/>
      <c r="V3452" s="50"/>
      <c r="W3452" s="50"/>
    </row>
    <row r="3453" spans="21:23" ht="15">
      <c r="U3453" s="50"/>
      <c r="V3453" s="50"/>
      <c r="W3453" s="50"/>
    </row>
    <row r="3454" spans="21:23" ht="15">
      <c r="U3454" s="50"/>
      <c r="V3454" s="50"/>
      <c r="W3454" s="50"/>
    </row>
    <row r="3455" spans="21:23" ht="15">
      <c r="U3455" s="50"/>
      <c r="V3455" s="50"/>
      <c r="W3455" s="50"/>
    </row>
    <row r="3456" spans="21:23" ht="15">
      <c r="U3456" s="50"/>
      <c r="V3456" s="50"/>
      <c r="W3456" s="50"/>
    </row>
    <row r="3457" spans="21:23" ht="15">
      <c r="U3457" s="50"/>
      <c r="V3457" s="50"/>
      <c r="W3457" s="50"/>
    </row>
    <row r="3458" spans="21:23" ht="15">
      <c r="U3458" s="50"/>
      <c r="V3458" s="50"/>
      <c r="W3458" s="50"/>
    </row>
    <row r="3459" spans="21:23" ht="15">
      <c r="U3459" s="50"/>
      <c r="V3459" s="50"/>
      <c r="W3459" s="50"/>
    </row>
    <row r="3460" spans="21:23" ht="15">
      <c r="U3460" s="50"/>
      <c r="V3460" s="50"/>
      <c r="W3460" s="50"/>
    </row>
    <row r="3461" spans="21:23" ht="15">
      <c r="U3461" s="50"/>
      <c r="V3461" s="50"/>
      <c r="W3461" s="50"/>
    </row>
    <row r="3462" spans="21:23" ht="15">
      <c r="U3462" s="50"/>
      <c r="V3462" s="50"/>
      <c r="W3462" s="50"/>
    </row>
    <row r="3463" spans="21:23" ht="15">
      <c r="U3463" s="50"/>
      <c r="V3463" s="50"/>
      <c r="W3463" s="50"/>
    </row>
    <row r="3464" spans="21:23" ht="15">
      <c r="U3464" s="50"/>
      <c r="V3464" s="50"/>
      <c r="W3464" s="50"/>
    </row>
    <row r="3465" spans="21:23" ht="15">
      <c r="U3465" s="50"/>
      <c r="V3465" s="50"/>
      <c r="W3465" s="50"/>
    </row>
    <row r="3466" spans="21:23" ht="15">
      <c r="U3466" s="50"/>
      <c r="V3466" s="50"/>
      <c r="W3466" s="50"/>
    </row>
    <row r="3467" spans="21:23" ht="15">
      <c r="U3467" s="50"/>
      <c r="V3467" s="50"/>
      <c r="W3467" s="50"/>
    </row>
    <row r="3468" spans="21:23" ht="15">
      <c r="U3468" s="50"/>
      <c r="V3468" s="50"/>
      <c r="W3468" s="50"/>
    </row>
    <row r="3469" spans="21:23" ht="15">
      <c r="U3469" s="50"/>
      <c r="V3469" s="50"/>
      <c r="W3469" s="50"/>
    </row>
    <row r="3470" spans="21:23" ht="15">
      <c r="U3470" s="50"/>
      <c r="V3470" s="50"/>
      <c r="W3470" s="50"/>
    </row>
    <row r="3471" spans="21:23" ht="15">
      <c r="U3471" s="50"/>
      <c r="V3471" s="50"/>
      <c r="W3471" s="50"/>
    </row>
    <row r="3472" spans="21:23" ht="15">
      <c r="U3472" s="50"/>
      <c r="V3472" s="50"/>
      <c r="W3472" s="50"/>
    </row>
    <row r="3473" spans="21:23" ht="15">
      <c r="U3473" s="50"/>
      <c r="V3473" s="50"/>
      <c r="W3473" s="50"/>
    </row>
    <row r="3474" spans="21:23" ht="15">
      <c r="U3474" s="50"/>
      <c r="V3474" s="50"/>
      <c r="W3474" s="50"/>
    </row>
    <row r="3475" spans="21:23" ht="15">
      <c r="U3475" s="50"/>
      <c r="V3475" s="50"/>
      <c r="W3475" s="50"/>
    </row>
    <row r="3476" spans="21:23" ht="15">
      <c r="U3476" s="50"/>
      <c r="V3476" s="50"/>
      <c r="W3476" s="50"/>
    </row>
    <row r="3477" spans="21:23" ht="15">
      <c r="U3477" s="50"/>
      <c r="V3477" s="50"/>
      <c r="W3477" s="50"/>
    </row>
    <row r="3478" spans="21:23" ht="15">
      <c r="U3478" s="50"/>
      <c r="V3478" s="50"/>
      <c r="W3478" s="50"/>
    </row>
    <row r="3479" spans="21:23" ht="15">
      <c r="U3479" s="50"/>
      <c r="V3479" s="50"/>
      <c r="W3479" s="50"/>
    </row>
    <row r="3480" spans="21:23" ht="15">
      <c r="U3480" s="50"/>
      <c r="V3480" s="50"/>
      <c r="W3480" s="50"/>
    </row>
    <row r="3481" spans="21:23" ht="15">
      <c r="U3481" s="50"/>
      <c r="V3481" s="50"/>
      <c r="W3481" s="50"/>
    </row>
    <row r="3482" spans="21:23" ht="15">
      <c r="U3482" s="50"/>
      <c r="V3482" s="50"/>
      <c r="W3482" s="50"/>
    </row>
    <row r="3483" spans="21:23" ht="15">
      <c r="U3483" s="50"/>
      <c r="V3483" s="50"/>
      <c r="W3483" s="50"/>
    </row>
    <row r="3484" spans="21:23" ht="15">
      <c r="U3484" s="50"/>
      <c r="V3484" s="50"/>
      <c r="W3484" s="50"/>
    </row>
    <row r="3485" spans="21:23" ht="15">
      <c r="U3485" s="50"/>
      <c r="V3485" s="50"/>
      <c r="W3485" s="50"/>
    </row>
    <row r="3486" spans="21:23" ht="15">
      <c r="U3486" s="50"/>
      <c r="V3486" s="50"/>
      <c r="W3486" s="50"/>
    </row>
    <row r="3487" spans="21:23" ht="15">
      <c r="U3487" s="50"/>
      <c r="V3487" s="50"/>
      <c r="W3487" s="50"/>
    </row>
    <row r="3488" spans="21:23" ht="15">
      <c r="U3488" s="50"/>
      <c r="V3488" s="50"/>
      <c r="W3488" s="50"/>
    </row>
    <row r="3489" spans="21:23" ht="15">
      <c r="U3489" s="50"/>
      <c r="V3489" s="50"/>
      <c r="W3489" s="50"/>
    </row>
    <row r="3490" spans="21:23" ht="15">
      <c r="U3490" s="50"/>
      <c r="V3490" s="50"/>
      <c r="W3490" s="50"/>
    </row>
    <row r="3491" spans="21:23" ht="15">
      <c r="U3491" s="50"/>
      <c r="V3491" s="50"/>
      <c r="W3491" s="50"/>
    </row>
    <row r="3492" spans="21:23" ht="15">
      <c r="U3492" s="50"/>
      <c r="V3492" s="50"/>
      <c r="W3492" s="50"/>
    </row>
    <row r="3493" spans="21:23" ht="15">
      <c r="U3493" s="50"/>
      <c r="V3493" s="50"/>
      <c r="W3493" s="50"/>
    </row>
    <row r="3494" spans="21:23" ht="15">
      <c r="U3494" s="50"/>
      <c r="V3494" s="50"/>
      <c r="W3494" s="50"/>
    </row>
    <row r="3495" spans="21:23" ht="15">
      <c r="U3495" s="50"/>
      <c r="V3495" s="50"/>
      <c r="W3495" s="50"/>
    </row>
    <row r="3496" spans="21:23" ht="15">
      <c r="U3496" s="50"/>
      <c r="V3496" s="50"/>
      <c r="W3496" s="50"/>
    </row>
    <row r="3497" spans="21:23" ht="15">
      <c r="U3497" s="50"/>
      <c r="V3497" s="50"/>
      <c r="W3497" s="50"/>
    </row>
    <row r="3498" spans="21:23" ht="15">
      <c r="U3498" s="50"/>
      <c r="V3498" s="50"/>
      <c r="W3498" s="50"/>
    </row>
    <row r="3499" spans="21:23" ht="15">
      <c r="U3499" s="50"/>
      <c r="V3499" s="50"/>
      <c r="W3499" s="50"/>
    </row>
    <row r="3500" spans="21:23" ht="15">
      <c r="U3500" s="50"/>
      <c r="V3500" s="50"/>
      <c r="W3500" s="50"/>
    </row>
    <row r="3501" spans="21:23" ht="15">
      <c r="U3501" s="50"/>
      <c r="V3501" s="50"/>
      <c r="W3501" s="50"/>
    </row>
    <row r="3502" spans="21:23" ht="15">
      <c r="U3502" s="50"/>
      <c r="V3502" s="50"/>
      <c r="W3502" s="50"/>
    </row>
    <row r="3503" spans="21:23" ht="15">
      <c r="U3503" s="50"/>
      <c r="V3503" s="50"/>
      <c r="W3503" s="50"/>
    </row>
    <row r="3504" spans="21:23" ht="15">
      <c r="U3504" s="50"/>
      <c r="V3504" s="50"/>
      <c r="W3504" s="50"/>
    </row>
    <row r="3505" spans="21:23" ht="15">
      <c r="U3505" s="50"/>
      <c r="V3505" s="50"/>
      <c r="W3505" s="50"/>
    </row>
    <row r="3506" spans="21:23" ht="15">
      <c r="U3506" s="50"/>
      <c r="V3506" s="50"/>
      <c r="W3506" s="50"/>
    </row>
    <row r="3507" spans="21:23" ht="15">
      <c r="U3507" s="50"/>
      <c r="V3507" s="50"/>
      <c r="W3507" s="50"/>
    </row>
    <row r="3508" spans="21:23" ht="15">
      <c r="U3508" s="50"/>
      <c r="V3508" s="50"/>
      <c r="W3508" s="50"/>
    </row>
    <row r="3509" spans="21:23" ht="15">
      <c r="U3509" s="50"/>
      <c r="V3509" s="50"/>
      <c r="W3509" s="50"/>
    </row>
    <row r="3510" spans="21:23" ht="15">
      <c r="U3510" s="50"/>
      <c r="V3510" s="50"/>
      <c r="W3510" s="50"/>
    </row>
    <row r="3511" spans="21:23" ht="15">
      <c r="U3511" s="50"/>
      <c r="V3511" s="50"/>
      <c r="W3511" s="50"/>
    </row>
    <row r="3512" spans="21:23" ht="15">
      <c r="U3512" s="50"/>
      <c r="V3512" s="50"/>
      <c r="W3512" s="50"/>
    </row>
    <row r="3513" spans="21:23" ht="15">
      <c r="U3513" s="50"/>
      <c r="V3513" s="50"/>
      <c r="W3513" s="50"/>
    </row>
    <row r="3514" spans="21:23" ht="15">
      <c r="U3514" s="50"/>
      <c r="V3514" s="50"/>
      <c r="W3514" s="50"/>
    </row>
    <row r="3515" spans="21:23" ht="15">
      <c r="U3515" s="50"/>
      <c r="V3515" s="50"/>
      <c r="W3515" s="50"/>
    </row>
    <row r="3516" spans="21:23" ht="15">
      <c r="U3516" s="50"/>
      <c r="V3516" s="50"/>
      <c r="W3516" s="50"/>
    </row>
    <row r="3517" spans="21:23" ht="15">
      <c r="U3517" s="50"/>
      <c r="V3517" s="50"/>
      <c r="W3517" s="50"/>
    </row>
    <row r="3518" spans="21:23" ht="15">
      <c r="U3518" s="50"/>
      <c r="V3518" s="50"/>
      <c r="W3518" s="50"/>
    </row>
    <row r="3519" spans="21:23" ht="15">
      <c r="U3519" s="50"/>
      <c r="V3519" s="50"/>
      <c r="W3519" s="50"/>
    </row>
    <row r="3520" spans="21:23" ht="15">
      <c r="U3520" s="50"/>
      <c r="V3520" s="50"/>
      <c r="W3520" s="50"/>
    </row>
    <row r="3521" spans="21:23" ht="15">
      <c r="U3521" s="50"/>
      <c r="V3521" s="50"/>
      <c r="W3521" s="50"/>
    </row>
    <row r="3522" spans="21:23" ht="15">
      <c r="U3522" s="50"/>
      <c r="V3522" s="50"/>
      <c r="W3522" s="50"/>
    </row>
    <row r="3523" spans="21:23" ht="15">
      <c r="U3523" s="50"/>
      <c r="V3523" s="50"/>
      <c r="W3523" s="50"/>
    </row>
    <row r="3524" spans="21:23" ht="15">
      <c r="U3524" s="50"/>
      <c r="V3524" s="50"/>
      <c r="W3524" s="50"/>
    </row>
    <row r="3525" spans="21:23" ht="15">
      <c r="U3525" s="50"/>
      <c r="V3525" s="50"/>
      <c r="W3525" s="50"/>
    </row>
    <row r="3526" spans="21:23" ht="15">
      <c r="U3526" s="50"/>
      <c r="V3526" s="50"/>
      <c r="W3526" s="50"/>
    </row>
    <row r="3527" spans="21:23" ht="15">
      <c r="U3527" s="50"/>
      <c r="V3527" s="50"/>
      <c r="W3527" s="50"/>
    </row>
    <row r="3528" spans="21:23" ht="15">
      <c r="U3528" s="50"/>
      <c r="V3528" s="50"/>
      <c r="W3528" s="50"/>
    </row>
    <row r="3529" spans="21:23" ht="15">
      <c r="U3529" s="50"/>
      <c r="V3529" s="50"/>
      <c r="W3529" s="50"/>
    </row>
    <row r="3530" spans="21:23" ht="15">
      <c r="U3530" s="50"/>
      <c r="V3530" s="50"/>
      <c r="W3530" s="50"/>
    </row>
    <row r="3531" spans="21:23" ht="15">
      <c r="U3531" s="50"/>
      <c r="V3531" s="50"/>
      <c r="W3531" s="50"/>
    </row>
    <row r="3532" spans="21:23" ht="15">
      <c r="U3532" s="50"/>
      <c r="V3532" s="50"/>
      <c r="W3532" s="50"/>
    </row>
    <row r="3533" spans="21:23" ht="15">
      <c r="U3533" s="50"/>
      <c r="V3533" s="50"/>
      <c r="W3533" s="50"/>
    </row>
    <row r="3534" spans="21:23" ht="15">
      <c r="U3534" s="50"/>
      <c r="V3534" s="50"/>
      <c r="W3534" s="50"/>
    </row>
    <row r="3535" spans="21:23" ht="15">
      <c r="U3535" s="50"/>
      <c r="V3535" s="50"/>
      <c r="W3535" s="50"/>
    </row>
    <row r="3536" spans="21:23" ht="15">
      <c r="U3536" s="50"/>
      <c r="V3536" s="50"/>
      <c r="W3536" s="50"/>
    </row>
    <row r="3537" spans="21:23" ht="15">
      <c r="U3537" s="50"/>
      <c r="V3537" s="50"/>
      <c r="W3537" s="50"/>
    </row>
    <row r="3538" spans="21:23" ht="15">
      <c r="U3538" s="50"/>
      <c r="V3538" s="50"/>
      <c r="W3538" s="50"/>
    </row>
    <row r="3539" spans="21:23" ht="15">
      <c r="U3539" s="50"/>
      <c r="V3539" s="50"/>
      <c r="W3539" s="50"/>
    </row>
    <row r="3540" spans="21:23" ht="15">
      <c r="U3540" s="50"/>
      <c r="V3540" s="50"/>
      <c r="W3540" s="50"/>
    </row>
    <row r="3541" spans="21:23" ht="15">
      <c r="U3541" s="50"/>
      <c r="V3541" s="50"/>
      <c r="W3541" s="50"/>
    </row>
    <row r="3542" spans="21:23" ht="15">
      <c r="U3542" s="50"/>
      <c r="V3542" s="50"/>
      <c r="W3542" s="50"/>
    </row>
    <row r="3543" spans="21:23" ht="15">
      <c r="U3543" s="50"/>
      <c r="V3543" s="50"/>
      <c r="W3543" s="50"/>
    </row>
    <row r="3544" spans="21:23" ht="15">
      <c r="U3544" s="50"/>
      <c r="V3544" s="50"/>
      <c r="W3544" s="50"/>
    </row>
    <row r="3545" spans="21:23" ht="15">
      <c r="U3545" s="50"/>
      <c r="V3545" s="50"/>
      <c r="W3545" s="50"/>
    </row>
    <row r="3546" spans="21:23" ht="15">
      <c r="U3546" s="50"/>
      <c r="V3546" s="50"/>
      <c r="W3546" s="50"/>
    </row>
    <row r="3547" spans="21:23" ht="15">
      <c r="U3547" s="50"/>
      <c r="V3547" s="50"/>
      <c r="W3547" s="50"/>
    </row>
    <row r="3548" spans="21:23" ht="15">
      <c r="U3548" s="50"/>
      <c r="V3548" s="50"/>
      <c r="W3548" s="50"/>
    </row>
    <row r="3549" spans="21:23" ht="15">
      <c r="U3549" s="50"/>
      <c r="V3549" s="50"/>
      <c r="W3549" s="50"/>
    </row>
    <row r="3550" spans="21:23" ht="15">
      <c r="U3550" s="50"/>
      <c r="V3550" s="50"/>
      <c r="W3550" s="50"/>
    </row>
    <row r="3551" spans="21:23" ht="15">
      <c r="U3551" s="50"/>
      <c r="V3551" s="50"/>
      <c r="W3551" s="50"/>
    </row>
    <row r="3552" spans="21:23" ht="15">
      <c r="U3552" s="50"/>
      <c r="V3552" s="50"/>
      <c r="W3552" s="50"/>
    </row>
    <row r="3553" spans="21:23" ht="15">
      <c r="U3553" s="50"/>
      <c r="V3553" s="50"/>
      <c r="W3553" s="50"/>
    </row>
    <row r="3554" spans="21:23" ht="15">
      <c r="U3554" s="50"/>
      <c r="V3554" s="50"/>
      <c r="W3554" s="50"/>
    </row>
    <row r="3555" spans="21:23" ht="15">
      <c r="U3555" s="50"/>
      <c r="V3555" s="50"/>
      <c r="W3555" s="50"/>
    </row>
    <row r="3556" spans="21:23" ht="15">
      <c r="U3556" s="50"/>
      <c r="V3556" s="50"/>
      <c r="W3556" s="50"/>
    </row>
    <row r="3557" spans="21:23" ht="15">
      <c r="U3557" s="50"/>
      <c r="V3557" s="50"/>
      <c r="W3557" s="50"/>
    </row>
    <row r="3558" spans="21:23" ht="15">
      <c r="U3558" s="50"/>
      <c r="V3558" s="50"/>
      <c r="W3558" s="50"/>
    </row>
    <row r="3559" spans="21:23" ht="15">
      <c r="U3559" s="50"/>
      <c r="V3559" s="50"/>
      <c r="W3559" s="50"/>
    </row>
    <row r="3560" spans="21:23" ht="15">
      <c r="U3560" s="50"/>
      <c r="V3560" s="50"/>
      <c r="W3560" s="50"/>
    </row>
    <row r="3561" spans="21:23" ht="15">
      <c r="U3561" s="50"/>
      <c r="V3561" s="50"/>
      <c r="W3561" s="50"/>
    </row>
    <row r="3562" spans="21:23" ht="15">
      <c r="U3562" s="50"/>
      <c r="V3562" s="50"/>
      <c r="W3562" s="50"/>
    </row>
    <row r="3563" spans="21:23" ht="15">
      <c r="U3563" s="50"/>
      <c r="V3563" s="50"/>
      <c r="W3563" s="50"/>
    </row>
    <row r="3564" spans="21:23" ht="15">
      <c r="U3564" s="50"/>
      <c r="V3564" s="50"/>
      <c r="W3564" s="50"/>
    </row>
    <row r="3565" spans="21:23" ht="15">
      <c r="U3565" s="50"/>
      <c r="V3565" s="50"/>
      <c r="W3565" s="50"/>
    </row>
    <row r="3566" spans="21:23" ht="15">
      <c r="U3566" s="50"/>
      <c r="V3566" s="50"/>
      <c r="W3566" s="50"/>
    </row>
    <row r="3567" spans="21:23" ht="15">
      <c r="U3567" s="50"/>
      <c r="V3567" s="50"/>
      <c r="W3567" s="50"/>
    </row>
    <row r="3568" spans="21:23" ht="15">
      <c r="U3568" s="50"/>
      <c r="V3568" s="50"/>
      <c r="W3568" s="50"/>
    </row>
    <row r="3569" spans="21:23" ht="15">
      <c r="U3569" s="50"/>
      <c r="V3569" s="50"/>
      <c r="W3569" s="50"/>
    </row>
    <row r="3570" spans="21:23" ht="15">
      <c r="U3570" s="50"/>
      <c r="V3570" s="50"/>
      <c r="W3570" s="50"/>
    </row>
    <row r="3571" spans="21:23" ht="15">
      <c r="U3571" s="50"/>
      <c r="V3571" s="50"/>
      <c r="W3571" s="50"/>
    </row>
    <row r="3572" spans="21:23" ht="15">
      <c r="U3572" s="50"/>
      <c r="V3572" s="50"/>
      <c r="W3572" s="50"/>
    </row>
    <row r="3573" spans="21:23" ht="15">
      <c r="U3573" s="50"/>
      <c r="V3573" s="50"/>
      <c r="W3573" s="50"/>
    </row>
    <row r="3574" spans="21:23" ht="15">
      <c r="U3574" s="50"/>
      <c r="V3574" s="50"/>
      <c r="W3574" s="50"/>
    </row>
    <row r="3575" spans="21:23" ht="15">
      <c r="U3575" s="50"/>
      <c r="V3575" s="50"/>
      <c r="W3575" s="50"/>
    </row>
    <row r="3576" spans="21:23" ht="15">
      <c r="U3576" s="50"/>
      <c r="V3576" s="50"/>
      <c r="W3576" s="50"/>
    </row>
    <row r="3577" spans="21:23" ht="15">
      <c r="U3577" s="50"/>
      <c r="V3577" s="50"/>
      <c r="W3577" s="50"/>
    </row>
    <row r="3578" spans="21:23" ht="15">
      <c r="U3578" s="50"/>
      <c r="V3578" s="50"/>
      <c r="W3578" s="50"/>
    </row>
    <row r="3579" spans="21:23" ht="15">
      <c r="U3579" s="50"/>
      <c r="V3579" s="50"/>
      <c r="W3579" s="50"/>
    </row>
    <row r="3580" spans="21:23" ht="15">
      <c r="U3580" s="50"/>
      <c r="V3580" s="50"/>
      <c r="W3580" s="50"/>
    </row>
    <row r="3581" spans="21:23" ht="15">
      <c r="U3581" s="50"/>
      <c r="V3581" s="50"/>
      <c r="W3581" s="50"/>
    </row>
    <row r="3582" spans="21:23" ht="15">
      <c r="U3582" s="50"/>
      <c r="V3582" s="50"/>
      <c r="W3582" s="50"/>
    </row>
    <row r="3583" spans="21:23" ht="15">
      <c r="U3583" s="50"/>
      <c r="V3583" s="50"/>
      <c r="W3583" s="50"/>
    </row>
    <row r="3584" spans="21:23" ht="15">
      <c r="U3584" s="50"/>
      <c r="V3584" s="50"/>
      <c r="W3584" s="50"/>
    </row>
    <row r="3585" spans="21:23" ht="15">
      <c r="U3585" s="50"/>
      <c r="V3585" s="50"/>
      <c r="W3585" s="50"/>
    </row>
    <row r="3586" spans="21:23" ht="15">
      <c r="U3586" s="50"/>
      <c r="V3586" s="50"/>
      <c r="W3586" s="50"/>
    </row>
    <row r="3587" spans="21:23" ht="15">
      <c r="U3587" s="50"/>
      <c r="V3587" s="50"/>
      <c r="W3587" s="50"/>
    </row>
    <row r="3588" spans="21:23" ht="15">
      <c r="U3588" s="50"/>
      <c r="V3588" s="50"/>
      <c r="W3588" s="50"/>
    </row>
    <row r="3589" spans="21:23" ht="15">
      <c r="U3589" s="50"/>
      <c r="V3589" s="50"/>
      <c r="W3589" s="50"/>
    </row>
    <row r="3590" spans="21:23" ht="15">
      <c r="U3590" s="50"/>
      <c r="V3590" s="50"/>
      <c r="W3590" s="50"/>
    </row>
    <row r="3591" spans="21:23" ht="15">
      <c r="U3591" s="50"/>
      <c r="V3591" s="50"/>
      <c r="W3591" s="50"/>
    </row>
    <row r="3592" spans="21:23" ht="15">
      <c r="U3592" s="50"/>
      <c r="V3592" s="50"/>
      <c r="W3592" s="50"/>
    </row>
    <row r="3593" spans="21:23" ht="15">
      <c r="U3593" s="50"/>
      <c r="V3593" s="50"/>
      <c r="W3593" s="50"/>
    </row>
    <row r="3594" spans="21:23" ht="15">
      <c r="U3594" s="50"/>
      <c r="V3594" s="50"/>
      <c r="W3594" s="50"/>
    </row>
    <row r="3595" spans="21:23" ht="15">
      <c r="U3595" s="50"/>
      <c r="V3595" s="50"/>
      <c r="W3595" s="50"/>
    </row>
    <row r="3596" spans="21:23" ht="15">
      <c r="U3596" s="50"/>
      <c r="V3596" s="50"/>
      <c r="W3596" s="50"/>
    </row>
    <row r="3597" spans="21:23" ht="15">
      <c r="U3597" s="50"/>
      <c r="V3597" s="50"/>
      <c r="W3597" s="50"/>
    </row>
    <row r="3598" spans="21:23" ht="15">
      <c r="U3598" s="50"/>
      <c r="V3598" s="50"/>
      <c r="W3598" s="50"/>
    </row>
    <row r="3599" spans="21:23" ht="15">
      <c r="U3599" s="50"/>
      <c r="V3599" s="50"/>
      <c r="W3599" s="50"/>
    </row>
    <row r="3600" spans="21:23" ht="15">
      <c r="U3600" s="50"/>
      <c r="V3600" s="50"/>
      <c r="W3600" s="50"/>
    </row>
    <row r="3601" spans="21:23" ht="15">
      <c r="U3601" s="50"/>
      <c r="V3601" s="50"/>
      <c r="W3601" s="50"/>
    </row>
    <row r="3602" spans="21:23" ht="15">
      <c r="U3602" s="50"/>
      <c r="V3602" s="50"/>
      <c r="W3602" s="50"/>
    </row>
    <row r="3603" spans="21:23" ht="15">
      <c r="U3603" s="50"/>
      <c r="V3603" s="50"/>
      <c r="W3603" s="50"/>
    </row>
    <row r="3604" spans="21:23" ht="15">
      <c r="U3604" s="50"/>
      <c r="V3604" s="50"/>
      <c r="W3604" s="50"/>
    </row>
    <row r="3605" spans="21:23" ht="15">
      <c r="U3605" s="50"/>
      <c r="V3605" s="50"/>
      <c r="W3605" s="50"/>
    </row>
    <row r="3606" spans="21:23" ht="15">
      <c r="U3606" s="50"/>
      <c r="V3606" s="50"/>
      <c r="W3606" s="50"/>
    </row>
    <row r="3607" spans="21:23" ht="15">
      <c r="U3607" s="50"/>
      <c r="V3607" s="50"/>
      <c r="W3607" s="50"/>
    </row>
    <row r="3608" spans="21:23" ht="15">
      <c r="U3608" s="50"/>
      <c r="V3608" s="50"/>
      <c r="W3608" s="50"/>
    </row>
    <row r="3609" spans="21:23" ht="15">
      <c r="U3609" s="50"/>
      <c r="V3609" s="50"/>
      <c r="W3609" s="50"/>
    </row>
    <row r="3610" spans="21:23" ht="15">
      <c r="U3610" s="50"/>
      <c r="V3610" s="50"/>
      <c r="W3610" s="50"/>
    </row>
    <row r="3611" spans="21:23" ht="15">
      <c r="U3611" s="50"/>
      <c r="V3611" s="50"/>
      <c r="W3611" s="50"/>
    </row>
    <row r="3612" spans="21:23" ht="15">
      <c r="U3612" s="50"/>
      <c r="V3612" s="50"/>
      <c r="W3612" s="50"/>
    </row>
    <row r="3613" spans="21:23" ht="15">
      <c r="U3613" s="50"/>
      <c r="V3613" s="50"/>
      <c r="W3613" s="50"/>
    </row>
    <row r="3614" spans="21:23" ht="15">
      <c r="U3614" s="50"/>
      <c r="V3614" s="50"/>
      <c r="W3614" s="50"/>
    </row>
    <row r="3615" spans="21:23" ht="15">
      <c r="U3615" s="50"/>
      <c r="V3615" s="50"/>
      <c r="W3615" s="50"/>
    </row>
    <row r="3616" spans="21:23" ht="15">
      <c r="U3616" s="50"/>
      <c r="V3616" s="50"/>
      <c r="W3616" s="50"/>
    </row>
    <row r="3617" spans="21:23" ht="15">
      <c r="U3617" s="50"/>
      <c r="V3617" s="50"/>
      <c r="W3617" s="50"/>
    </row>
    <row r="3618" spans="21:23" ht="15">
      <c r="U3618" s="50"/>
      <c r="V3618" s="50"/>
      <c r="W3618" s="50"/>
    </row>
    <row r="3619" spans="21:23" ht="15">
      <c r="U3619" s="50"/>
      <c r="V3619" s="50"/>
      <c r="W3619" s="50"/>
    </row>
    <row r="3620" spans="21:23" ht="15">
      <c r="U3620" s="50"/>
      <c r="V3620" s="50"/>
      <c r="W3620" s="50"/>
    </row>
    <row r="3621" spans="21:23" ht="15">
      <c r="U3621" s="50"/>
      <c r="V3621" s="50"/>
      <c r="W3621" s="50"/>
    </row>
    <row r="3622" spans="21:23" ht="15">
      <c r="U3622" s="50"/>
      <c r="V3622" s="50"/>
      <c r="W3622" s="50"/>
    </row>
    <row r="3623" spans="21:23" ht="15">
      <c r="U3623" s="50"/>
      <c r="V3623" s="50"/>
      <c r="W3623" s="50"/>
    </row>
    <row r="3624" spans="21:23" ht="15">
      <c r="U3624" s="50"/>
      <c r="V3624" s="50"/>
      <c r="W3624" s="50"/>
    </row>
    <row r="3625" spans="21:23" ht="15">
      <c r="U3625" s="50"/>
      <c r="V3625" s="50"/>
      <c r="W3625" s="50"/>
    </row>
    <row r="3626" spans="21:23" ht="15">
      <c r="U3626" s="50"/>
      <c r="V3626" s="50"/>
      <c r="W3626" s="50"/>
    </row>
    <row r="3627" spans="21:23" ht="15">
      <c r="U3627" s="50"/>
      <c r="V3627" s="50"/>
      <c r="W3627" s="50"/>
    </row>
    <row r="3628" spans="21:23" ht="15">
      <c r="U3628" s="50"/>
      <c r="V3628" s="50"/>
      <c r="W3628" s="50"/>
    </row>
    <row r="3629" spans="21:23" ht="15">
      <c r="U3629" s="50"/>
      <c r="V3629" s="50"/>
      <c r="W3629" s="50"/>
    </row>
    <row r="3630" spans="21:23" ht="15">
      <c r="U3630" s="50"/>
      <c r="V3630" s="50"/>
      <c r="W3630" s="50"/>
    </row>
    <row r="3631" spans="21:23" ht="15">
      <c r="U3631" s="50"/>
      <c r="V3631" s="50"/>
      <c r="W3631" s="50"/>
    </row>
    <row r="3632" spans="21:23" ht="15">
      <c r="U3632" s="50"/>
      <c r="V3632" s="50"/>
      <c r="W3632" s="50"/>
    </row>
    <row r="3633" spans="21:23" ht="15">
      <c r="U3633" s="50"/>
      <c r="V3633" s="50"/>
      <c r="W3633" s="50"/>
    </row>
    <row r="3634" spans="21:23" ht="15">
      <c r="U3634" s="50"/>
      <c r="V3634" s="50"/>
      <c r="W3634" s="50"/>
    </row>
    <row r="3635" spans="21:23" ht="15">
      <c r="U3635" s="50"/>
      <c r="V3635" s="50"/>
      <c r="W3635" s="50"/>
    </row>
    <row r="3636" spans="21:23" ht="15">
      <c r="U3636" s="50"/>
      <c r="V3636" s="50"/>
      <c r="W3636" s="50"/>
    </row>
    <row r="3637" spans="21:23" ht="15">
      <c r="U3637" s="50"/>
      <c r="V3637" s="50"/>
      <c r="W3637" s="50"/>
    </row>
    <row r="3638" spans="21:23" ht="15">
      <c r="U3638" s="50"/>
      <c r="V3638" s="50"/>
      <c r="W3638" s="50"/>
    </row>
    <row r="3639" spans="21:23" ht="15">
      <c r="U3639" s="50"/>
      <c r="V3639" s="50"/>
      <c r="W3639" s="50"/>
    </row>
    <row r="3640" spans="21:23" ht="15">
      <c r="U3640" s="50"/>
      <c r="V3640" s="50"/>
      <c r="W3640" s="50"/>
    </row>
    <row r="3641" spans="21:23" ht="15">
      <c r="U3641" s="50"/>
      <c r="V3641" s="50"/>
      <c r="W3641" s="50"/>
    </row>
    <row r="3642" spans="21:23" ht="15">
      <c r="U3642" s="50"/>
      <c r="V3642" s="50"/>
      <c r="W3642" s="50"/>
    </row>
    <row r="3643" spans="21:23" ht="15">
      <c r="U3643" s="50"/>
      <c r="V3643" s="50"/>
      <c r="W3643" s="50"/>
    </row>
    <row r="3644" spans="21:23" ht="15">
      <c r="U3644" s="50"/>
      <c r="V3644" s="50"/>
      <c r="W3644" s="50"/>
    </row>
    <row r="3645" spans="21:23" ht="15">
      <c r="U3645" s="50"/>
      <c r="V3645" s="50"/>
      <c r="W3645" s="50"/>
    </row>
    <row r="3646" spans="21:23" ht="15">
      <c r="U3646" s="50"/>
      <c r="V3646" s="50"/>
      <c r="W3646" s="50"/>
    </row>
    <row r="3647" spans="21:23" ht="15">
      <c r="U3647" s="50"/>
      <c r="V3647" s="50"/>
      <c r="W3647" s="50"/>
    </row>
    <row r="3648" spans="21:23" ht="15">
      <c r="U3648" s="50"/>
      <c r="V3648" s="50"/>
      <c r="W3648" s="50"/>
    </row>
    <row r="3649" spans="21:23" ht="15">
      <c r="U3649" s="50"/>
      <c r="V3649" s="50"/>
      <c r="W3649" s="50"/>
    </row>
    <row r="3650" spans="21:23" ht="15">
      <c r="U3650" s="50"/>
      <c r="V3650" s="50"/>
      <c r="W3650" s="50"/>
    </row>
    <row r="3651" spans="21:23" ht="15">
      <c r="U3651" s="50"/>
      <c r="V3651" s="50"/>
      <c r="W3651" s="50"/>
    </row>
    <row r="3652" spans="21:23" ht="15">
      <c r="U3652" s="50"/>
      <c r="V3652" s="50"/>
      <c r="W3652" s="50"/>
    </row>
    <row r="3653" spans="21:23" ht="15">
      <c r="U3653" s="50"/>
      <c r="V3653" s="50"/>
      <c r="W3653" s="50"/>
    </row>
    <row r="3654" spans="21:23" ht="15">
      <c r="U3654" s="50"/>
      <c r="V3654" s="50"/>
      <c r="W3654" s="50"/>
    </row>
    <row r="3655" spans="21:23" ht="15">
      <c r="U3655" s="50"/>
      <c r="V3655" s="50"/>
      <c r="W3655" s="50"/>
    </row>
    <row r="3656" spans="21:23" ht="15">
      <c r="U3656" s="50"/>
      <c r="V3656" s="50"/>
      <c r="W3656" s="50"/>
    </row>
    <row r="3657" spans="21:23" ht="15">
      <c r="U3657" s="50"/>
      <c r="V3657" s="50"/>
      <c r="W3657" s="50"/>
    </row>
    <row r="3658" spans="21:23" ht="15">
      <c r="U3658" s="50"/>
      <c r="V3658" s="50"/>
      <c r="W3658" s="50"/>
    </row>
    <row r="3659" spans="21:23" ht="15">
      <c r="U3659" s="50"/>
      <c r="V3659" s="50"/>
      <c r="W3659" s="50"/>
    </row>
    <row r="3660" spans="21:23" ht="15">
      <c r="U3660" s="50"/>
      <c r="V3660" s="50"/>
      <c r="W3660" s="50"/>
    </row>
    <row r="3661" spans="21:23" ht="15">
      <c r="U3661" s="50"/>
      <c r="V3661" s="50"/>
      <c r="W3661" s="50"/>
    </row>
    <row r="3662" spans="21:23" ht="15">
      <c r="U3662" s="50"/>
      <c r="V3662" s="50"/>
      <c r="W3662" s="50"/>
    </row>
    <row r="3663" spans="21:23" ht="15">
      <c r="U3663" s="50"/>
      <c r="V3663" s="50"/>
      <c r="W3663" s="50"/>
    </row>
    <row r="3664" spans="21:23" ht="15">
      <c r="U3664" s="50"/>
      <c r="V3664" s="50"/>
      <c r="W3664" s="50"/>
    </row>
    <row r="3665" spans="21:23" ht="15">
      <c r="U3665" s="50"/>
      <c r="V3665" s="50"/>
      <c r="W3665" s="50"/>
    </row>
    <row r="3666" spans="21:23" ht="15">
      <c r="U3666" s="50"/>
      <c r="V3666" s="50"/>
      <c r="W3666" s="50"/>
    </row>
    <row r="3667" spans="21:23" ht="15">
      <c r="U3667" s="50"/>
      <c r="V3667" s="50"/>
      <c r="W3667" s="50"/>
    </row>
    <row r="3668" spans="21:23" ht="15">
      <c r="U3668" s="50"/>
      <c r="V3668" s="50"/>
      <c r="W3668" s="50"/>
    </row>
    <row r="3669" spans="21:23" ht="15">
      <c r="U3669" s="50"/>
      <c r="V3669" s="50"/>
      <c r="W3669" s="50"/>
    </row>
    <row r="3670" spans="21:23" ht="15">
      <c r="U3670" s="50"/>
      <c r="V3670" s="50"/>
      <c r="W3670" s="50"/>
    </row>
    <row r="3671" spans="21:23" ht="15">
      <c r="U3671" s="50"/>
      <c r="V3671" s="50"/>
      <c r="W3671" s="50"/>
    </row>
    <row r="3672" spans="21:23" ht="15">
      <c r="U3672" s="50"/>
      <c r="V3672" s="50"/>
      <c r="W3672" s="50"/>
    </row>
    <row r="3673" spans="21:23" ht="15">
      <c r="U3673" s="50"/>
      <c r="V3673" s="50"/>
      <c r="W3673" s="50"/>
    </row>
    <row r="3674" spans="21:23" ht="15">
      <c r="U3674" s="50"/>
      <c r="V3674" s="50"/>
      <c r="W3674" s="50"/>
    </row>
    <row r="3675" spans="21:23" ht="15">
      <c r="U3675" s="50"/>
      <c r="V3675" s="50"/>
      <c r="W3675" s="50"/>
    </row>
    <row r="3676" spans="21:23" ht="15">
      <c r="U3676" s="50"/>
      <c r="V3676" s="50"/>
      <c r="W3676" s="50"/>
    </row>
    <row r="3677" spans="21:23" ht="15">
      <c r="U3677" s="50"/>
      <c r="V3677" s="50"/>
      <c r="W3677" s="50"/>
    </row>
    <row r="3678" spans="21:23" ht="15">
      <c r="U3678" s="50"/>
      <c r="V3678" s="50"/>
      <c r="W3678" s="50"/>
    </row>
    <row r="3679" spans="21:23" ht="15">
      <c r="U3679" s="50"/>
      <c r="V3679" s="50"/>
      <c r="W3679" s="50"/>
    </row>
    <row r="3680" spans="21:23" ht="15">
      <c r="U3680" s="50"/>
      <c r="V3680" s="50"/>
      <c r="W3680" s="50"/>
    </row>
    <row r="3681" spans="21:23" ht="15">
      <c r="U3681" s="50"/>
      <c r="V3681" s="50"/>
      <c r="W3681" s="50"/>
    </row>
    <row r="3682" spans="21:23" ht="15">
      <c r="U3682" s="50"/>
      <c r="V3682" s="50"/>
      <c r="W3682" s="50"/>
    </row>
    <row r="3683" spans="21:23" ht="15">
      <c r="U3683" s="50"/>
      <c r="V3683" s="50"/>
      <c r="W3683" s="50"/>
    </row>
    <row r="3684" spans="21:23" ht="15">
      <c r="U3684" s="50"/>
      <c r="V3684" s="50"/>
      <c r="W3684" s="50"/>
    </row>
    <row r="3685" spans="21:23" ht="15">
      <c r="U3685" s="50"/>
      <c r="V3685" s="50"/>
      <c r="W3685" s="50"/>
    </row>
    <row r="3686" spans="21:23" ht="15">
      <c r="U3686" s="50"/>
      <c r="V3686" s="50"/>
      <c r="W3686" s="50"/>
    </row>
    <row r="3687" spans="21:23" ht="15">
      <c r="U3687" s="50"/>
      <c r="V3687" s="50"/>
      <c r="W3687" s="50"/>
    </row>
    <row r="3688" spans="21:23" ht="15">
      <c r="U3688" s="50"/>
      <c r="V3688" s="50"/>
      <c r="W3688" s="50"/>
    </row>
    <row r="3689" spans="21:23" ht="15">
      <c r="U3689" s="50"/>
      <c r="V3689" s="50"/>
      <c r="W3689" s="50"/>
    </row>
    <row r="3690" spans="21:23" ht="15">
      <c r="U3690" s="50"/>
      <c r="V3690" s="50"/>
      <c r="W3690" s="50"/>
    </row>
    <row r="3691" spans="21:23" ht="15">
      <c r="U3691" s="50"/>
      <c r="V3691" s="50"/>
      <c r="W3691" s="50"/>
    </row>
    <row r="3692" spans="21:23" ht="15">
      <c r="U3692" s="50"/>
      <c r="V3692" s="50"/>
      <c r="W3692" s="50"/>
    </row>
    <row r="3693" spans="21:23" ht="15">
      <c r="U3693" s="50"/>
      <c r="V3693" s="50"/>
      <c r="W3693" s="50"/>
    </row>
    <row r="3694" spans="21:23" ht="15">
      <c r="U3694" s="50"/>
      <c r="V3694" s="50"/>
      <c r="W3694" s="50"/>
    </row>
    <row r="3695" spans="21:23" ht="15">
      <c r="U3695" s="50"/>
      <c r="V3695" s="50"/>
      <c r="W3695" s="50"/>
    </row>
    <row r="3696" spans="21:23" ht="15">
      <c r="U3696" s="50"/>
      <c r="V3696" s="50"/>
      <c r="W3696" s="50"/>
    </row>
    <row r="3697" spans="21:23" ht="15">
      <c r="U3697" s="50"/>
      <c r="V3697" s="50"/>
      <c r="W3697" s="50"/>
    </row>
    <row r="3698" spans="21:23" ht="15">
      <c r="U3698" s="50"/>
      <c r="V3698" s="50"/>
      <c r="W3698" s="50"/>
    </row>
    <row r="3699" spans="21:23" ht="15">
      <c r="U3699" s="50"/>
      <c r="V3699" s="50"/>
      <c r="W3699" s="50"/>
    </row>
    <row r="3700" spans="21:23" ht="15">
      <c r="U3700" s="50"/>
      <c r="V3700" s="50"/>
      <c r="W3700" s="50"/>
    </row>
    <row r="3701" spans="21:23" ht="15">
      <c r="U3701" s="50"/>
      <c r="V3701" s="50"/>
      <c r="W3701" s="50"/>
    </row>
    <row r="3702" spans="21:23" ht="15">
      <c r="U3702" s="50"/>
      <c r="V3702" s="50"/>
      <c r="W3702" s="50"/>
    </row>
    <row r="3703" spans="21:23" ht="15">
      <c r="U3703" s="50"/>
      <c r="V3703" s="50"/>
      <c r="W3703" s="50"/>
    </row>
    <row r="3704" spans="21:23" ht="15">
      <c r="U3704" s="50"/>
      <c r="V3704" s="50"/>
      <c r="W3704" s="50"/>
    </row>
    <row r="3705" spans="21:23" ht="15">
      <c r="U3705" s="50"/>
      <c r="V3705" s="50"/>
      <c r="W3705" s="50"/>
    </row>
    <row r="3706" spans="21:23" ht="15">
      <c r="U3706" s="50"/>
      <c r="V3706" s="50"/>
      <c r="W3706" s="50"/>
    </row>
    <row r="3707" spans="21:23" ht="15">
      <c r="U3707" s="50"/>
      <c r="V3707" s="50"/>
      <c r="W3707" s="50"/>
    </row>
    <row r="3708" spans="21:23" ht="15">
      <c r="U3708" s="50"/>
      <c r="V3708" s="50"/>
      <c r="W3708" s="50"/>
    </row>
    <row r="3709" spans="21:23" ht="15">
      <c r="U3709" s="50"/>
      <c r="V3709" s="50"/>
      <c r="W3709" s="50"/>
    </row>
    <row r="3710" spans="21:23" ht="15">
      <c r="U3710" s="50"/>
      <c r="V3710" s="50"/>
      <c r="W3710" s="50"/>
    </row>
    <row r="3711" spans="21:23" ht="15">
      <c r="U3711" s="50"/>
      <c r="V3711" s="50"/>
      <c r="W3711" s="50"/>
    </row>
    <row r="3712" spans="21:23" ht="15">
      <c r="U3712" s="50"/>
      <c r="V3712" s="50"/>
      <c r="W3712" s="50"/>
    </row>
    <row r="3713" spans="21:23" ht="15">
      <c r="U3713" s="50"/>
      <c r="V3713" s="50"/>
      <c r="W3713" s="50"/>
    </row>
    <row r="3714" spans="21:23" ht="15">
      <c r="U3714" s="50"/>
      <c r="V3714" s="50"/>
      <c r="W3714" s="50"/>
    </row>
    <row r="3715" spans="21:23" ht="15">
      <c r="U3715" s="50"/>
      <c r="V3715" s="50"/>
      <c r="W3715" s="50"/>
    </row>
    <row r="3716" spans="21:23" ht="15">
      <c r="U3716" s="50"/>
      <c r="V3716" s="50"/>
      <c r="W3716" s="50"/>
    </row>
    <row r="3717" spans="21:23" ht="15">
      <c r="U3717" s="50"/>
      <c r="V3717" s="50"/>
      <c r="W3717" s="50"/>
    </row>
    <row r="3718" spans="21:23" ht="15">
      <c r="U3718" s="50"/>
      <c r="V3718" s="50"/>
      <c r="W3718" s="50"/>
    </row>
    <row r="3719" spans="21:23" ht="15">
      <c r="U3719" s="50"/>
      <c r="V3719" s="50"/>
      <c r="W3719" s="50"/>
    </row>
    <row r="3720" spans="21:23" ht="15">
      <c r="U3720" s="50"/>
      <c r="V3720" s="50"/>
      <c r="W3720" s="50"/>
    </row>
    <row r="3721" spans="21:23" ht="15">
      <c r="U3721" s="50"/>
      <c r="V3721" s="50"/>
      <c r="W3721" s="50"/>
    </row>
    <row r="3722" spans="21:23" ht="15">
      <c r="U3722" s="50"/>
      <c r="V3722" s="50"/>
      <c r="W3722" s="50"/>
    </row>
    <row r="3723" spans="21:23" ht="15">
      <c r="U3723" s="50"/>
      <c r="V3723" s="50"/>
      <c r="W3723" s="50"/>
    </row>
    <row r="3724" spans="21:23" ht="15">
      <c r="U3724" s="50"/>
      <c r="V3724" s="50"/>
      <c r="W3724" s="50"/>
    </row>
    <row r="3725" spans="21:23" ht="15">
      <c r="U3725" s="50"/>
      <c r="V3725" s="50"/>
      <c r="W3725" s="50"/>
    </row>
    <row r="3726" spans="21:23" ht="15">
      <c r="U3726" s="50"/>
      <c r="V3726" s="50"/>
      <c r="W3726" s="50"/>
    </row>
    <row r="3727" spans="21:23" ht="15">
      <c r="U3727" s="50"/>
      <c r="V3727" s="50"/>
      <c r="W3727" s="50"/>
    </row>
    <row r="3728" spans="21:23" ht="15">
      <c r="U3728" s="50"/>
      <c r="V3728" s="50"/>
      <c r="W3728" s="50"/>
    </row>
    <row r="3729" spans="21:23" ht="15">
      <c r="U3729" s="50"/>
      <c r="V3729" s="50"/>
      <c r="W3729" s="50"/>
    </row>
    <row r="3730" spans="21:23" ht="15">
      <c r="U3730" s="50"/>
      <c r="V3730" s="50"/>
      <c r="W3730" s="50"/>
    </row>
    <row r="3731" spans="21:23" ht="15">
      <c r="U3731" s="50"/>
      <c r="V3731" s="50"/>
      <c r="W3731" s="50"/>
    </row>
    <row r="3732" spans="21:23" ht="15">
      <c r="U3732" s="50"/>
      <c r="V3732" s="50"/>
      <c r="W3732" s="50"/>
    </row>
    <row r="3733" spans="21:23" ht="15">
      <c r="U3733" s="50"/>
      <c r="V3733" s="50"/>
      <c r="W3733" s="50"/>
    </row>
    <row r="3734" spans="21:23" ht="15">
      <c r="U3734" s="50"/>
      <c r="V3734" s="50"/>
      <c r="W3734" s="50"/>
    </row>
    <row r="3735" spans="21:23" ht="15">
      <c r="U3735" s="50"/>
      <c r="V3735" s="50"/>
      <c r="W3735" s="50"/>
    </row>
    <row r="3736" spans="21:23" ht="15">
      <c r="U3736" s="50"/>
      <c r="V3736" s="50"/>
      <c r="W3736" s="50"/>
    </row>
    <row r="3737" spans="21:23" ht="15">
      <c r="U3737" s="50"/>
      <c r="V3737" s="50"/>
      <c r="W3737" s="50"/>
    </row>
    <row r="3738" spans="21:23" ht="15">
      <c r="U3738" s="50"/>
      <c r="V3738" s="50"/>
      <c r="W3738" s="50"/>
    </row>
    <row r="3739" spans="21:23" ht="15">
      <c r="U3739" s="50"/>
      <c r="V3739" s="50"/>
      <c r="W3739" s="50"/>
    </row>
    <row r="3740" spans="21:23" ht="15">
      <c r="U3740" s="50"/>
      <c r="V3740" s="50"/>
      <c r="W3740" s="50"/>
    </row>
    <row r="3741" spans="21:23" ht="15">
      <c r="U3741" s="50"/>
      <c r="V3741" s="50"/>
      <c r="W3741" s="50"/>
    </row>
    <row r="3742" spans="21:23" ht="15">
      <c r="U3742" s="50"/>
      <c r="V3742" s="50"/>
      <c r="W3742" s="50"/>
    </row>
    <row r="3743" spans="21:23" ht="15">
      <c r="U3743" s="50"/>
      <c r="V3743" s="50"/>
      <c r="W3743" s="50"/>
    </row>
    <row r="3744" spans="21:23" ht="15">
      <c r="U3744" s="50"/>
      <c r="V3744" s="50"/>
      <c r="W3744" s="50"/>
    </row>
    <row r="3745" spans="21:23" ht="15">
      <c r="U3745" s="50"/>
      <c r="V3745" s="50"/>
      <c r="W3745" s="50"/>
    </row>
    <row r="3746" spans="21:23" ht="15">
      <c r="U3746" s="50"/>
      <c r="V3746" s="50"/>
      <c r="W3746" s="50"/>
    </row>
    <row r="3747" spans="21:23" ht="15">
      <c r="U3747" s="50"/>
      <c r="V3747" s="50"/>
      <c r="W3747" s="50"/>
    </row>
    <row r="3748" spans="21:23" ht="15">
      <c r="U3748" s="50"/>
      <c r="V3748" s="50"/>
      <c r="W3748" s="50"/>
    </row>
    <row r="3749" spans="21:23" ht="15">
      <c r="U3749" s="50"/>
      <c r="V3749" s="50"/>
      <c r="W3749" s="50"/>
    </row>
    <row r="3750" spans="21:23" ht="15">
      <c r="U3750" s="50"/>
      <c r="V3750" s="50"/>
      <c r="W3750" s="50"/>
    </row>
    <row r="3751" spans="21:23" ht="15">
      <c r="U3751" s="50"/>
      <c r="V3751" s="50"/>
      <c r="W3751" s="50"/>
    </row>
    <row r="3752" spans="21:23" ht="15">
      <c r="U3752" s="50"/>
      <c r="V3752" s="50"/>
      <c r="W3752" s="50"/>
    </row>
    <row r="3753" spans="21:23" ht="15">
      <c r="U3753" s="50"/>
      <c r="V3753" s="50"/>
      <c r="W3753" s="50"/>
    </row>
    <row r="3754" spans="21:23" ht="15">
      <c r="U3754" s="50"/>
      <c r="V3754" s="50"/>
      <c r="W3754" s="50"/>
    </row>
    <row r="3755" spans="21:23" ht="15">
      <c r="U3755" s="50"/>
      <c r="V3755" s="50"/>
      <c r="W3755" s="50"/>
    </row>
    <row r="3756" spans="21:23" ht="15">
      <c r="U3756" s="50"/>
      <c r="V3756" s="50"/>
      <c r="W3756" s="50"/>
    </row>
    <row r="3757" spans="21:23" ht="15">
      <c r="U3757" s="50"/>
      <c r="V3757" s="50"/>
      <c r="W3757" s="50"/>
    </row>
    <row r="3758" spans="21:23" ht="15">
      <c r="U3758" s="50"/>
      <c r="V3758" s="50"/>
      <c r="W3758" s="50"/>
    </row>
    <row r="3759" spans="21:23" ht="15">
      <c r="U3759" s="50"/>
      <c r="V3759" s="50"/>
      <c r="W3759" s="50"/>
    </row>
    <row r="3760" spans="21:23" ht="15">
      <c r="U3760" s="50"/>
      <c r="V3760" s="50"/>
      <c r="W3760" s="50"/>
    </row>
    <row r="3761" spans="21:23" ht="15">
      <c r="U3761" s="50"/>
      <c r="V3761" s="50"/>
      <c r="W3761" s="50"/>
    </row>
    <row r="3762" spans="21:23" ht="15">
      <c r="U3762" s="50"/>
      <c r="V3762" s="50"/>
      <c r="W3762" s="50"/>
    </row>
    <row r="3763" spans="21:23" ht="15">
      <c r="U3763" s="50"/>
      <c r="V3763" s="50"/>
      <c r="W3763" s="50"/>
    </row>
    <row r="3764" spans="21:23" ht="15">
      <c r="U3764" s="50"/>
      <c r="V3764" s="50"/>
      <c r="W3764" s="50"/>
    </row>
    <row r="3765" spans="21:23" ht="15">
      <c r="U3765" s="50"/>
      <c r="V3765" s="50"/>
      <c r="W3765" s="50"/>
    </row>
    <row r="3766" spans="21:23" ht="15">
      <c r="U3766" s="50"/>
      <c r="V3766" s="50"/>
      <c r="W3766" s="50"/>
    </row>
    <row r="3767" spans="21:23" ht="15">
      <c r="U3767" s="50"/>
      <c r="V3767" s="50"/>
      <c r="W3767" s="50"/>
    </row>
    <row r="3768" spans="21:23" ht="15">
      <c r="U3768" s="50"/>
      <c r="V3768" s="50"/>
      <c r="W3768" s="50"/>
    </row>
    <row r="3769" spans="21:23" ht="15">
      <c r="U3769" s="50"/>
      <c r="V3769" s="50"/>
      <c r="W3769" s="50"/>
    </row>
    <row r="3770" spans="21:23" ht="15">
      <c r="U3770" s="50"/>
      <c r="V3770" s="50"/>
      <c r="W3770" s="50"/>
    </row>
    <row r="3771" spans="21:23" ht="15">
      <c r="U3771" s="50"/>
      <c r="V3771" s="50"/>
      <c r="W3771" s="50"/>
    </row>
    <row r="3772" spans="21:23" ht="15">
      <c r="U3772" s="50"/>
      <c r="V3772" s="50"/>
      <c r="W3772" s="50"/>
    </row>
    <row r="3773" spans="21:23" ht="15">
      <c r="U3773" s="50"/>
      <c r="V3773" s="50"/>
      <c r="W3773" s="50"/>
    </row>
    <row r="3774" spans="21:23" ht="15">
      <c r="U3774" s="50"/>
      <c r="V3774" s="50"/>
      <c r="W3774" s="50"/>
    </row>
    <row r="3775" spans="21:23" ht="15">
      <c r="U3775" s="50"/>
      <c r="V3775" s="50"/>
      <c r="W3775" s="50"/>
    </row>
    <row r="3776" spans="21:23" ht="15">
      <c r="U3776" s="50"/>
      <c r="V3776" s="50"/>
      <c r="W3776" s="50"/>
    </row>
    <row r="3777" spans="21:23" ht="15">
      <c r="U3777" s="50"/>
      <c r="V3777" s="50"/>
      <c r="W3777" s="50"/>
    </row>
    <row r="3778" spans="21:23" ht="15">
      <c r="U3778" s="50"/>
      <c r="V3778" s="50"/>
      <c r="W3778" s="50"/>
    </row>
    <row r="3779" spans="21:23" ht="15">
      <c r="U3779" s="50"/>
      <c r="V3779" s="50"/>
      <c r="W3779" s="50"/>
    </row>
    <row r="3780" spans="21:23" ht="15">
      <c r="U3780" s="50"/>
      <c r="V3780" s="50"/>
      <c r="W3780" s="50"/>
    </row>
    <row r="3781" spans="21:23" ht="15">
      <c r="U3781" s="50"/>
      <c r="V3781" s="50"/>
      <c r="W3781" s="50"/>
    </row>
    <row r="3782" spans="21:23" ht="15">
      <c r="U3782" s="50"/>
      <c r="V3782" s="50"/>
      <c r="W3782" s="50"/>
    </row>
    <row r="3783" spans="21:23" ht="15">
      <c r="U3783" s="50"/>
      <c r="V3783" s="50"/>
      <c r="W3783" s="50"/>
    </row>
    <row r="3784" spans="21:23" ht="15">
      <c r="U3784" s="50"/>
      <c r="V3784" s="50"/>
      <c r="W3784" s="50"/>
    </row>
    <row r="3785" spans="21:23" ht="15">
      <c r="U3785" s="50"/>
      <c r="V3785" s="50"/>
      <c r="W3785" s="50"/>
    </row>
    <row r="3786" spans="21:23" ht="15">
      <c r="U3786" s="50"/>
      <c r="V3786" s="50"/>
      <c r="W3786" s="50"/>
    </row>
    <row r="3787" spans="21:23" ht="15">
      <c r="U3787" s="50"/>
      <c r="V3787" s="50"/>
      <c r="W3787" s="50"/>
    </row>
    <row r="3788" spans="21:23" ht="15">
      <c r="U3788" s="50"/>
      <c r="V3788" s="50"/>
      <c r="W3788" s="50"/>
    </row>
    <row r="3789" spans="21:23" ht="15">
      <c r="U3789" s="50"/>
      <c r="V3789" s="50"/>
      <c r="W3789" s="50"/>
    </row>
    <row r="3790" spans="21:23" ht="15">
      <c r="U3790" s="50"/>
      <c r="V3790" s="50"/>
      <c r="W3790" s="50"/>
    </row>
    <row r="3791" spans="21:23" ht="15">
      <c r="U3791" s="50"/>
      <c r="V3791" s="50"/>
      <c r="W3791" s="50"/>
    </row>
    <row r="3792" spans="21:23" ht="15">
      <c r="U3792" s="50"/>
      <c r="V3792" s="50"/>
      <c r="W3792" s="50"/>
    </row>
    <row r="3793" spans="21:23" ht="15">
      <c r="U3793" s="50"/>
      <c r="V3793" s="50"/>
      <c r="W3793" s="50"/>
    </row>
    <row r="3794" spans="21:23" ht="15">
      <c r="U3794" s="50"/>
      <c r="V3794" s="50"/>
      <c r="W3794" s="50"/>
    </row>
    <row r="3795" spans="21:23" ht="15">
      <c r="U3795" s="50"/>
      <c r="V3795" s="50"/>
      <c r="W3795" s="50"/>
    </row>
    <row r="3796" spans="21:23" ht="15">
      <c r="U3796" s="50"/>
      <c r="V3796" s="50"/>
      <c r="W3796" s="50"/>
    </row>
    <row r="3797" spans="21:23" ht="15">
      <c r="U3797" s="50"/>
      <c r="V3797" s="50"/>
      <c r="W3797" s="50"/>
    </row>
    <row r="3798" spans="21:23" ht="15">
      <c r="U3798" s="50"/>
      <c r="V3798" s="50"/>
      <c r="W3798" s="50"/>
    </row>
    <row r="3799" spans="21:23" ht="15">
      <c r="U3799" s="50"/>
      <c r="V3799" s="50"/>
      <c r="W3799" s="50"/>
    </row>
    <row r="3800" spans="21:23" ht="15">
      <c r="U3800" s="50"/>
      <c r="V3800" s="50"/>
      <c r="W3800" s="50"/>
    </row>
    <row r="3801" spans="21:23" ht="15">
      <c r="U3801" s="50"/>
      <c r="V3801" s="50"/>
      <c r="W3801" s="50"/>
    </row>
    <row r="3802" spans="21:23" ht="15">
      <c r="U3802" s="50"/>
      <c r="V3802" s="50"/>
      <c r="W3802" s="50"/>
    </row>
    <row r="3803" spans="21:23" ht="15">
      <c r="U3803" s="50"/>
      <c r="V3803" s="50"/>
      <c r="W3803" s="50"/>
    </row>
    <row r="3804" spans="21:23" ht="15">
      <c r="U3804" s="50"/>
      <c r="V3804" s="50"/>
      <c r="W3804" s="50"/>
    </row>
    <row r="3805" spans="21:23" ht="15">
      <c r="U3805" s="50"/>
      <c r="V3805" s="50"/>
      <c r="W3805" s="50"/>
    </row>
    <row r="3806" spans="21:23" ht="15">
      <c r="U3806" s="50"/>
      <c r="V3806" s="50"/>
      <c r="W3806" s="50"/>
    </row>
    <row r="3807" spans="21:23" ht="15">
      <c r="U3807" s="50"/>
      <c r="V3807" s="50"/>
      <c r="W3807" s="50"/>
    </row>
    <row r="3808" spans="21:23" ht="15">
      <c r="U3808" s="50"/>
      <c r="V3808" s="50"/>
      <c r="W3808" s="50"/>
    </row>
    <row r="3809" spans="21:23" ht="15">
      <c r="U3809" s="50"/>
      <c r="V3809" s="50"/>
      <c r="W3809" s="50"/>
    </row>
    <row r="3810" spans="21:23" ht="15">
      <c r="U3810" s="50"/>
      <c r="V3810" s="50"/>
      <c r="W3810" s="50"/>
    </row>
    <row r="3811" spans="21:23" ht="15">
      <c r="U3811" s="50"/>
      <c r="V3811" s="50"/>
      <c r="W3811" s="50"/>
    </row>
    <row r="3812" spans="21:23" ht="15">
      <c r="U3812" s="50"/>
      <c r="V3812" s="50"/>
      <c r="W3812" s="50"/>
    </row>
    <row r="3813" spans="21:23" ht="15">
      <c r="U3813" s="50"/>
      <c r="V3813" s="50"/>
      <c r="W3813" s="50"/>
    </row>
    <row r="3814" spans="21:23" ht="15">
      <c r="U3814" s="50"/>
      <c r="V3814" s="50"/>
      <c r="W3814" s="50"/>
    </row>
    <row r="3815" spans="21:23" ht="15">
      <c r="U3815" s="50"/>
      <c r="V3815" s="50"/>
      <c r="W3815" s="50"/>
    </row>
    <row r="3816" spans="21:23" ht="15">
      <c r="U3816" s="50"/>
      <c r="V3816" s="50"/>
      <c r="W3816" s="50"/>
    </row>
    <row r="3817" spans="21:23" ht="15">
      <c r="U3817" s="50"/>
      <c r="V3817" s="50"/>
      <c r="W3817" s="50"/>
    </row>
    <row r="3818" spans="21:23" ht="15">
      <c r="U3818" s="50"/>
      <c r="V3818" s="50"/>
      <c r="W3818" s="50"/>
    </row>
    <row r="3819" spans="21:23" ht="15">
      <c r="U3819" s="50"/>
      <c r="V3819" s="50"/>
      <c r="W3819" s="50"/>
    </row>
    <row r="3820" spans="21:23" ht="15">
      <c r="U3820" s="50"/>
      <c r="V3820" s="50"/>
      <c r="W3820" s="50"/>
    </row>
    <row r="3821" spans="21:23" ht="15">
      <c r="U3821" s="50"/>
      <c r="V3821" s="50"/>
      <c r="W3821" s="50"/>
    </row>
    <row r="3822" spans="21:23" ht="15">
      <c r="U3822" s="50"/>
      <c r="V3822" s="50"/>
      <c r="W3822" s="50"/>
    </row>
    <row r="3823" spans="21:23" ht="15">
      <c r="U3823" s="50"/>
      <c r="V3823" s="50"/>
      <c r="W3823" s="50"/>
    </row>
    <row r="3824" spans="21:23" ht="15">
      <c r="U3824" s="50"/>
      <c r="V3824" s="50"/>
      <c r="W3824" s="50"/>
    </row>
    <row r="3825" spans="21:23" ht="15">
      <c r="U3825" s="50"/>
      <c r="V3825" s="50"/>
      <c r="W3825" s="50"/>
    </row>
    <row r="3826" spans="21:23" ht="15">
      <c r="U3826" s="50"/>
      <c r="V3826" s="50"/>
      <c r="W3826" s="50"/>
    </row>
    <row r="3827" spans="21:23" ht="15">
      <c r="U3827" s="50"/>
      <c r="V3827" s="50"/>
      <c r="W3827" s="50"/>
    </row>
    <row r="3828" spans="21:23" ht="15">
      <c r="U3828" s="50"/>
      <c r="V3828" s="50"/>
      <c r="W3828" s="50"/>
    </row>
    <row r="3829" spans="21:23" ht="15">
      <c r="U3829" s="50"/>
      <c r="V3829" s="50"/>
      <c r="W3829" s="50"/>
    </row>
    <row r="3830" spans="21:23" ht="15">
      <c r="U3830" s="50"/>
      <c r="V3830" s="50"/>
      <c r="W3830" s="50"/>
    </row>
    <row r="3831" spans="21:23" ht="15">
      <c r="U3831" s="50"/>
      <c r="V3831" s="50"/>
      <c r="W3831" s="50"/>
    </row>
    <row r="3832" spans="21:23" ht="15">
      <c r="U3832" s="50"/>
      <c r="V3832" s="50"/>
      <c r="W3832" s="50"/>
    </row>
    <row r="3833" spans="21:23" ht="15">
      <c r="U3833" s="50"/>
      <c r="V3833" s="50"/>
      <c r="W3833" s="50"/>
    </row>
    <row r="3834" spans="21:23" ht="15">
      <c r="U3834" s="50"/>
      <c r="V3834" s="50"/>
      <c r="W3834" s="50"/>
    </row>
    <row r="3835" spans="21:23" ht="15">
      <c r="U3835" s="50"/>
      <c r="V3835" s="50"/>
      <c r="W3835" s="50"/>
    </row>
    <row r="3836" spans="21:23" ht="15">
      <c r="U3836" s="50"/>
      <c r="V3836" s="50"/>
      <c r="W3836" s="50"/>
    </row>
    <row r="3837" spans="21:23" ht="15">
      <c r="U3837" s="50"/>
      <c r="V3837" s="50"/>
      <c r="W3837" s="50"/>
    </row>
    <row r="3838" spans="21:23" ht="15">
      <c r="U3838" s="50"/>
      <c r="V3838" s="50"/>
      <c r="W3838" s="50"/>
    </row>
    <row r="3839" spans="21:23" ht="15">
      <c r="U3839" s="50"/>
      <c r="V3839" s="50"/>
      <c r="W3839" s="50"/>
    </row>
    <row r="3840" spans="21:23" ht="15">
      <c r="U3840" s="50"/>
      <c r="V3840" s="50"/>
      <c r="W3840" s="50"/>
    </row>
    <row r="3841" spans="21:23" ht="15">
      <c r="U3841" s="50"/>
      <c r="V3841" s="50"/>
      <c r="W3841" s="50"/>
    </row>
    <row r="3842" spans="21:23" ht="15">
      <c r="U3842" s="50"/>
      <c r="V3842" s="50"/>
      <c r="W3842" s="50"/>
    </row>
    <row r="3843" spans="21:23" ht="15">
      <c r="U3843" s="50"/>
      <c r="V3843" s="50"/>
      <c r="W3843" s="50"/>
    </row>
    <row r="3844" spans="21:23" ht="15">
      <c r="U3844" s="50"/>
      <c r="V3844" s="50"/>
      <c r="W3844" s="50"/>
    </row>
    <row r="3845" spans="21:23" ht="15">
      <c r="U3845" s="50"/>
      <c r="V3845" s="50"/>
      <c r="W3845" s="50"/>
    </row>
    <row r="3846" spans="21:23" ht="15">
      <c r="U3846" s="50"/>
      <c r="V3846" s="50"/>
      <c r="W3846" s="50"/>
    </row>
    <row r="3847" spans="21:23" ht="15">
      <c r="U3847" s="50"/>
      <c r="V3847" s="50"/>
      <c r="W3847" s="50"/>
    </row>
    <row r="3848" spans="21:23" ht="15">
      <c r="U3848" s="50"/>
      <c r="V3848" s="50"/>
      <c r="W3848" s="50"/>
    </row>
    <row r="3849" spans="21:23" ht="15">
      <c r="U3849" s="50"/>
      <c r="V3849" s="50"/>
      <c r="W3849" s="50"/>
    </row>
    <row r="3850" spans="21:23" ht="15">
      <c r="U3850" s="50"/>
      <c r="V3850" s="50"/>
      <c r="W3850" s="50"/>
    </row>
    <row r="3851" spans="21:23" ht="15">
      <c r="U3851" s="50"/>
      <c r="V3851" s="50"/>
      <c r="W3851" s="50"/>
    </row>
    <row r="3852" spans="21:23" ht="15">
      <c r="U3852" s="50"/>
      <c r="V3852" s="50"/>
      <c r="W3852" s="50"/>
    </row>
    <row r="3853" spans="21:23" ht="15">
      <c r="U3853" s="50"/>
      <c r="V3853" s="50"/>
      <c r="W3853" s="50"/>
    </row>
    <row r="3854" spans="21:23" ht="15">
      <c r="U3854" s="50"/>
      <c r="V3854" s="50"/>
      <c r="W3854" s="50"/>
    </row>
    <row r="3855" spans="21:23" ht="15">
      <c r="U3855" s="50"/>
      <c r="V3855" s="50"/>
      <c r="W3855" s="50"/>
    </row>
    <row r="3856" spans="21:23" ht="15">
      <c r="U3856" s="50"/>
      <c r="V3856" s="50"/>
      <c r="W3856" s="50"/>
    </row>
    <row r="3857" spans="21:23" ht="15">
      <c r="U3857" s="50"/>
      <c r="V3857" s="50"/>
      <c r="W3857" s="50"/>
    </row>
    <row r="3858" spans="21:23" ht="15">
      <c r="U3858" s="50"/>
      <c r="V3858" s="50"/>
      <c r="W3858" s="50"/>
    </row>
    <row r="3859" spans="21:23" ht="15">
      <c r="U3859" s="50"/>
      <c r="V3859" s="50"/>
      <c r="W3859" s="50"/>
    </row>
    <row r="3860" spans="21:23" ht="15">
      <c r="U3860" s="50"/>
      <c r="V3860" s="50"/>
      <c r="W3860" s="50"/>
    </row>
    <row r="3861" spans="21:23" ht="15">
      <c r="U3861" s="50"/>
      <c r="V3861" s="50"/>
      <c r="W3861" s="50"/>
    </row>
    <row r="3862" spans="21:23" ht="15">
      <c r="U3862" s="50"/>
      <c r="V3862" s="50"/>
      <c r="W3862" s="50"/>
    </row>
    <row r="3863" spans="21:23" ht="15">
      <c r="U3863" s="50"/>
      <c r="V3863" s="50"/>
      <c r="W3863" s="50"/>
    </row>
    <row r="3864" spans="21:23" ht="15">
      <c r="U3864" s="50"/>
      <c r="V3864" s="50"/>
      <c r="W3864" s="50"/>
    </row>
    <row r="3865" spans="21:23" ht="15">
      <c r="U3865" s="50"/>
      <c r="V3865" s="50"/>
      <c r="W3865" s="50"/>
    </row>
    <row r="3866" spans="21:23" ht="15">
      <c r="U3866" s="50"/>
      <c r="V3866" s="50"/>
      <c r="W3866" s="50"/>
    </row>
    <row r="3867" spans="21:23" ht="15">
      <c r="U3867" s="50"/>
      <c r="V3867" s="50"/>
      <c r="W3867" s="50"/>
    </row>
    <row r="3868" spans="21:23" ht="15">
      <c r="U3868" s="50"/>
      <c r="V3868" s="50"/>
      <c r="W3868" s="50"/>
    </row>
    <row r="3869" spans="21:23" ht="15">
      <c r="U3869" s="50"/>
      <c r="V3869" s="50"/>
      <c r="W3869" s="50"/>
    </row>
    <row r="3870" spans="21:23" ht="15">
      <c r="U3870" s="50"/>
      <c r="V3870" s="50"/>
      <c r="W3870" s="50"/>
    </row>
    <row r="3871" spans="21:23" ht="15">
      <c r="U3871" s="50"/>
      <c r="V3871" s="50"/>
      <c r="W3871" s="50"/>
    </row>
    <row r="3872" spans="21:23" ht="15">
      <c r="U3872" s="50"/>
      <c r="V3872" s="50"/>
      <c r="W3872" s="50"/>
    </row>
    <row r="3873" spans="21:23" ht="15">
      <c r="U3873" s="50"/>
      <c r="V3873" s="50"/>
      <c r="W3873" s="50"/>
    </row>
    <row r="3874" spans="21:23" ht="15">
      <c r="U3874" s="50"/>
      <c r="V3874" s="50"/>
      <c r="W3874" s="50"/>
    </row>
    <row r="3875" spans="21:23" ht="15">
      <c r="U3875" s="50"/>
      <c r="V3875" s="50"/>
      <c r="W3875" s="50"/>
    </row>
    <row r="3876" spans="21:23" ht="15">
      <c r="U3876" s="50"/>
      <c r="V3876" s="50"/>
      <c r="W3876" s="50"/>
    </row>
    <row r="3877" spans="21:23" ht="15">
      <c r="U3877" s="50"/>
      <c r="V3877" s="50"/>
      <c r="W3877" s="50"/>
    </row>
    <row r="3878" spans="21:23" ht="15">
      <c r="U3878" s="50"/>
      <c r="V3878" s="50"/>
      <c r="W3878" s="50"/>
    </row>
    <row r="3879" spans="21:23" ht="15">
      <c r="U3879" s="50"/>
      <c r="V3879" s="50"/>
      <c r="W3879" s="50"/>
    </row>
    <row r="3880" spans="21:23" ht="15">
      <c r="U3880" s="50"/>
      <c r="V3880" s="50"/>
      <c r="W3880" s="50"/>
    </row>
    <row r="3881" spans="21:23" ht="15">
      <c r="U3881" s="50"/>
      <c r="V3881" s="50"/>
      <c r="W3881" s="50"/>
    </row>
    <row r="3882" spans="21:23" ht="15">
      <c r="U3882" s="50"/>
      <c r="V3882" s="50"/>
      <c r="W3882" s="50"/>
    </row>
    <row r="3883" spans="21:23" ht="15">
      <c r="U3883" s="50"/>
      <c r="V3883" s="50"/>
      <c r="W3883" s="50"/>
    </row>
    <row r="3884" spans="21:23" ht="15">
      <c r="U3884" s="50"/>
      <c r="V3884" s="50"/>
      <c r="W3884" s="50"/>
    </row>
    <row r="3885" spans="21:23" ht="15">
      <c r="U3885" s="50"/>
      <c r="V3885" s="50"/>
      <c r="W3885" s="50"/>
    </row>
    <row r="3886" spans="21:23" ht="15">
      <c r="U3886" s="50"/>
      <c r="V3886" s="50"/>
      <c r="W3886" s="50"/>
    </row>
    <row r="3887" spans="21:23" ht="15">
      <c r="U3887" s="50"/>
      <c r="V3887" s="50"/>
      <c r="W3887" s="50"/>
    </row>
    <row r="3888" spans="21:23" ht="15">
      <c r="U3888" s="50"/>
      <c r="V3888" s="50"/>
      <c r="W3888" s="50"/>
    </row>
    <row r="3889" spans="21:23" ht="15">
      <c r="U3889" s="50"/>
      <c r="V3889" s="50"/>
      <c r="W3889" s="50"/>
    </row>
    <row r="3890" spans="21:23" ht="15">
      <c r="U3890" s="50"/>
      <c r="V3890" s="50"/>
      <c r="W3890" s="50"/>
    </row>
    <row r="3891" spans="21:23" ht="15">
      <c r="U3891" s="50"/>
      <c r="V3891" s="50"/>
      <c r="W3891" s="50"/>
    </row>
    <row r="3892" spans="21:23" ht="15">
      <c r="U3892" s="50"/>
      <c r="V3892" s="50"/>
      <c r="W3892" s="50"/>
    </row>
    <row r="3893" spans="21:23" ht="15">
      <c r="U3893" s="50"/>
      <c r="V3893" s="50"/>
      <c r="W3893" s="50"/>
    </row>
    <row r="3894" spans="21:23" ht="15">
      <c r="U3894" s="50"/>
      <c r="V3894" s="50"/>
      <c r="W3894" s="50"/>
    </row>
    <row r="3895" spans="21:23" ht="15">
      <c r="U3895" s="50"/>
      <c r="V3895" s="50"/>
      <c r="W3895" s="50"/>
    </row>
    <row r="3896" spans="21:23" ht="15">
      <c r="U3896" s="50"/>
      <c r="V3896" s="50"/>
      <c r="W3896" s="50"/>
    </row>
    <row r="3897" spans="21:23" ht="15">
      <c r="U3897" s="50"/>
      <c r="V3897" s="50"/>
      <c r="W3897" s="50"/>
    </row>
    <row r="3898" spans="21:23" ht="15">
      <c r="U3898" s="50"/>
      <c r="V3898" s="50"/>
      <c r="W3898" s="50"/>
    </row>
    <row r="3899" spans="21:23" ht="15">
      <c r="U3899" s="50"/>
      <c r="V3899" s="50"/>
      <c r="W3899" s="50"/>
    </row>
    <row r="3900" spans="21:23" ht="15">
      <c r="U3900" s="50"/>
      <c r="V3900" s="50"/>
      <c r="W3900" s="50"/>
    </row>
    <row r="3901" spans="21:23" ht="15">
      <c r="U3901" s="50"/>
      <c r="V3901" s="50"/>
      <c r="W3901" s="50"/>
    </row>
    <row r="3902" spans="21:23" ht="15">
      <c r="U3902" s="50"/>
      <c r="V3902" s="50"/>
      <c r="W3902" s="50"/>
    </row>
    <row r="3903" spans="21:23" ht="15">
      <c r="U3903" s="50"/>
      <c r="V3903" s="50"/>
      <c r="W3903" s="50"/>
    </row>
    <row r="3904" spans="21:23" ht="15">
      <c r="U3904" s="50"/>
      <c r="V3904" s="50"/>
      <c r="W3904" s="50"/>
    </row>
    <row r="3905" spans="21:23" ht="15">
      <c r="U3905" s="50"/>
      <c r="V3905" s="50"/>
      <c r="W3905" s="50"/>
    </row>
    <row r="3906" spans="21:23" ht="15">
      <c r="U3906" s="50"/>
      <c r="V3906" s="50"/>
      <c r="W3906" s="50"/>
    </row>
    <row r="3907" spans="21:23" ht="15">
      <c r="U3907" s="50"/>
      <c r="V3907" s="50"/>
      <c r="W3907" s="50"/>
    </row>
    <row r="3908" spans="21:23" ht="15">
      <c r="U3908" s="50"/>
      <c r="V3908" s="50"/>
      <c r="W3908" s="50"/>
    </row>
    <row r="3909" spans="21:23" ht="15">
      <c r="U3909" s="50"/>
      <c r="V3909" s="50"/>
      <c r="W3909" s="50"/>
    </row>
    <row r="3910" spans="21:23" ht="15">
      <c r="U3910" s="50"/>
      <c r="V3910" s="50"/>
      <c r="W3910" s="50"/>
    </row>
    <row r="3911" spans="21:23" ht="15">
      <c r="U3911" s="50"/>
      <c r="V3911" s="50"/>
      <c r="W3911" s="50"/>
    </row>
    <row r="3912" spans="21:23" ht="15">
      <c r="U3912" s="50"/>
      <c r="V3912" s="50"/>
      <c r="W3912" s="50"/>
    </row>
    <row r="3913" spans="21:23" ht="15">
      <c r="U3913" s="50"/>
      <c r="V3913" s="50"/>
      <c r="W3913" s="50"/>
    </row>
    <row r="3914" spans="21:23" ht="15">
      <c r="U3914" s="50"/>
      <c r="V3914" s="50"/>
      <c r="W3914" s="50"/>
    </row>
    <row r="3915" spans="21:23" ht="15">
      <c r="U3915" s="50"/>
      <c r="V3915" s="50"/>
      <c r="W3915" s="50"/>
    </row>
    <row r="3916" spans="21:23" ht="15">
      <c r="U3916" s="50"/>
      <c r="V3916" s="50"/>
      <c r="W3916" s="50"/>
    </row>
    <row r="3917" spans="21:23" ht="15">
      <c r="U3917" s="50"/>
      <c r="V3917" s="50"/>
      <c r="W3917" s="50"/>
    </row>
    <row r="3918" spans="21:23" ht="15">
      <c r="U3918" s="50"/>
      <c r="V3918" s="50"/>
      <c r="W3918" s="50"/>
    </row>
    <row r="3919" spans="21:23" ht="15">
      <c r="U3919" s="50"/>
      <c r="V3919" s="50"/>
      <c r="W3919" s="50"/>
    </row>
    <row r="3920" spans="21:23" ht="15">
      <c r="U3920" s="50"/>
      <c r="V3920" s="50"/>
      <c r="W3920" s="50"/>
    </row>
    <row r="3921" spans="21:23" ht="15">
      <c r="U3921" s="50"/>
      <c r="V3921" s="50"/>
      <c r="W3921" s="50"/>
    </row>
    <row r="3922" spans="21:23" ht="15">
      <c r="U3922" s="50"/>
      <c r="V3922" s="50"/>
      <c r="W3922" s="50"/>
    </row>
    <row r="3923" spans="21:23" ht="15">
      <c r="U3923" s="50"/>
      <c r="V3923" s="50"/>
      <c r="W3923" s="50"/>
    </row>
    <row r="3924" spans="21:23" ht="15">
      <c r="U3924" s="50"/>
      <c r="V3924" s="50"/>
      <c r="W3924" s="50"/>
    </row>
    <row r="3925" spans="21:23" ht="15">
      <c r="U3925" s="50"/>
      <c r="V3925" s="50"/>
      <c r="W3925" s="50"/>
    </row>
    <row r="3926" spans="21:23" ht="15">
      <c r="U3926" s="50"/>
      <c r="V3926" s="50"/>
      <c r="W3926" s="50"/>
    </row>
    <row r="3927" spans="21:23" ht="15">
      <c r="U3927" s="50"/>
      <c r="V3927" s="50"/>
      <c r="W3927" s="50"/>
    </row>
    <row r="3928" spans="21:23" ht="15">
      <c r="U3928" s="50"/>
      <c r="V3928" s="50"/>
      <c r="W3928" s="50"/>
    </row>
    <row r="3929" spans="21:23" ht="15">
      <c r="U3929" s="50"/>
      <c r="V3929" s="50"/>
      <c r="W3929" s="50"/>
    </row>
    <row r="3930" spans="21:23" ht="15">
      <c r="U3930" s="50"/>
      <c r="V3930" s="50"/>
      <c r="W3930" s="50"/>
    </row>
    <row r="3931" spans="21:23" ht="15">
      <c r="U3931" s="50"/>
      <c r="V3931" s="50"/>
      <c r="W3931" s="50"/>
    </row>
    <row r="3932" spans="21:23" ht="15">
      <c r="U3932" s="50"/>
      <c r="V3932" s="50"/>
      <c r="W3932" s="50"/>
    </row>
    <row r="3933" spans="21:23" ht="15">
      <c r="U3933" s="50"/>
      <c r="V3933" s="50"/>
      <c r="W3933" s="50"/>
    </row>
    <row r="3934" spans="21:23" ht="15">
      <c r="U3934" s="50"/>
      <c r="V3934" s="50"/>
      <c r="W3934" s="50"/>
    </row>
    <row r="3935" spans="21:23" ht="15">
      <c r="U3935" s="50"/>
      <c r="V3935" s="50"/>
      <c r="W3935" s="50"/>
    </row>
    <row r="3936" spans="21:23" ht="15">
      <c r="U3936" s="50"/>
      <c r="V3936" s="50"/>
      <c r="W3936" s="50"/>
    </row>
    <row r="3937" spans="21:23" ht="15">
      <c r="U3937" s="50"/>
      <c r="V3937" s="50"/>
      <c r="W3937" s="50"/>
    </row>
    <row r="3938" spans="21:23" ht="15">
      <c r="U3938" s="50"/>
      <c r="V3938" s="50"/>
      <c r="W3938" s="50"/>
    </row>
    <row r="3939" spans="21:23" ht="15">
      <c r="U3939" s="50"/>
      <c r="V3939" s="50"/>
      <c r="W3939" s="50"/>
    </row>
    <row r="3940" spans="21:23" ht="15">
      <c r="U3940" s="50"/>
      <c r="V3940" s="50"/>
      <c r="W3940" s="50"/>
    </row>
    <row r="3941" spans="21:23" ht="15">
      <c r="U3941" s="50"/>
      <c r="V3941" s="50"/>
      <c r="W3941" s="50"/>
    </row>
    <row r="3942" spans="21:23" ht="15">
      <c r="U3942" s="50"/>
      <c r="V3942" s="50"/>
      <c r="W3942" s="50"/>
    </row>
    <row r="3943" spans="21:23" ht="15">
      <c r="U3943" s="50"/>
      <c r="V3943" s="50"/>
      <c r="W3943" s="50"/>
    </row>
    <row r="3944" spans="21:23" ht="15">
      <c r="U3944" s="50"/>
      <c r="V3944" s="50"/>
      <c r="W3944" s="50"/>
    </row>
    <row r="3945" spans="21:23" ht="15">
      <c r="U3945" s="50"/>
      <c r="V3945" s="50"/>
      <c r="W3945" s="50"/>
    </row>
    <row r="3946" spans="21:23" ht="15">
      <c r="U3946" s="50"/>
      <c r="V3946" s="50"/>
      <c r="W3946" s="50"/>
    </row>
    <row r="3947" spans="21:23" ht="15">
      <c r="U3947" s="50"/>
      <c r="V3947" s="50"/>
      <c r="W3947" s="50"/>
    </row>
    <row r="3948" spans="21:23" ht="15">
      <c r="U3948" s="50"/>
      <c r="V3948" s="50"/>
      <c r="W3948" s="50"/>
    </row>
    <row r="3949" spans="21:23" ht="15">
      <c r="U3949" s="50"/>
      <c r="V3949" s="50"/>
      <c r="W3949" s="50"/>
    </row>
    <row r="3950" spans="21:23" ht="15">
      <c r="U3950" s="50"/>
      <c r="V3950" s="50"/>
      <c r="W3950" s="50"/>
    </row>
    <row r="3951" spans="21:23" ht="15">
      <c r="U3951" s="50"/>
      <c r="V3951" s="50"/>
      <c r="W3951" s="50"/>
    </row>
    <row r="3952" spans="21:23" ht="15">
      <c r="U3952" s="50"/>
      <c r="V3952" s="50"/>
      <c r="W3952" s="50"/>
    </row>
    <row r="3953" spans="21:23" ht="15">
      <c r="U3953" s="50"/>
      <c r="V3953" s="50"/>
      <c r="W3953" s="50"/>
    </row>
    <row r="3954" spans="21:23" ht="15">
      <c r="U3954" s="50"/>
      <c r="V3954" s="50"/>
      <c r="W3954" s="50"/>
    </row>
    <row r="3955" spans="21:23" ht="15">
      <c r="U3955" s="50"/>
      <c r="V3955" s="50"/>
      <c r="W3955" s="50"/>
    </row>
    <row r="3956" spans="21:23" ht="15">
      <c r="U3956" s="50"/>
      <c r="V3956" s="50"/>
      <c r="W3956" s="50"/>
    </row>
    <row r="3957" spans="21:23" ht="15">
      <c r="U3957" s="50"/>
      <c r="V3957" s="50"/>
      <c r="W3957" s="50"/>
    </row>
    <row r="3958" spans="21:23" ht="15">
      <c r="U3958" s="50"/>
      <c r="V3958" s="50"/>
      <c r="W3958" s="50"/>
    </row>
    <row r="3959" spans="21:23" ht="15">
      <c r="U3959" s="50"/>
      <c r="V3959" s="50"/>
      <c r="W3959" s="50"/>
    </row>
    <row r="3960" spans="21:23" ht="15">
      <c r="U3960" s="50"/>
      <c r="V3960" s="50"/>
      <c r="W3960" s="50"/>
    </row>
    <row r="3961" spans="21:23" ht="15">
      <c r="U3961" s="50"/>
      <c r="V3961" s="50"/>
      <c r="W3961" s="50"/>
    </row>
    <row r="3962" spans="21:23" ht="15">
      <c r="U3962" s="50"/>
      <c r="V3962" s="50"/>
      <c r="W3962" s="50"/>
    </row>
    <row r="3963" spans="21:23" ht="15">
      <c r="U3963" s="50"/>
      <c r="V3963" s="50"/>
      <c r="W3963" s="50"/>
    </row>
    <row r="3964" spans="21:23" ht="15">
      <c r="U3964" s="50"/>
      <c r="V3964" s="50"/>
      <c r="W3964" s="50"/>
    </row>
    <row r="3965" spans="21:23" ht="15">
      <c r="U3965" s="50"/>
      <c r="V3965" s="50"/>
      <c r="W3965" s="50"/>
    </row>
    <row r="3966" spans="21:23" ht="15">
      <c r="U3966" s="50"/>
      <c r="V3966" s="50"/>
      <c r="W3966" s="50"/>
    </row>
    <row r="3967" spans="21:23" ht="15">
      <c r="U3967" s="50"/>
      <c r="V3967" s="50"/>
      <c r="W3967" s="50"/>
    </row>
    <row r="3968" spans="21:23" ht="15">
      <c r="U3968" s="50"/>
      <c r="V3968" s="50"/>
      <c r="W3968" s="50"/>
    </row>
    <row r="3969" spans="21:23" ht="15">
      <c r="U3969" s="50"/>
      <c r="V3969" s="50"/>
      <c r="W3969" s="50"/>
    </row>
    <row r="3970" spans="21:23" ht="15">
      <c r="U3970" s="50"/>
      <c r="V3970" s="50"/>
      <c r="W3970" s="50"/>
    </row>
    <row r="3971" spans="21:23" ht="15">
      <c r="U3971" s="50"/>
      <c r="V3971" s="50"/>
      <c r="W3971" s="50"/>
    </row>
    <row r="3972" spans="21:23" ht="15">
      <c r="U3972" s="50"/>
      <c r="V3972" s="50"/>
      <c r="W3972" s="50"/>
    </row>
    <row r="3973" spans="21:23" ht="15">
      <c r="U3973" s="50"/>
      <c r="V3973" s="50"/>
      <c r="W3973" s="50"/>
    </row>
    <row r="3974" spans="21:23" ht="15">
      <c r="U3974" s="50"/>
      <c r="V3974" s="50"/>
      <c r="W3974" s="50"/>
    </row>
    <row r="3975" spans="21:23" ht="15">
      <c r="U3975" s="50"/>
      <c r="V3975" s="50"/>
      <c r="W3975" s="50"/>
    </row>
    <row r="3976" spans="21:23" ht="15">
      <c r="U3976" s="50"/>
      <c r="V3976" s="50"/>
      <c r="W3976" s="50"/>
    </row>
    <row r="3977" spans="21:23" ht="15">
      <c r="U3977" s="50"/>
      <c r="V3977" s="50"/>
      <c r="W3977" s="50"/>
    </row>
    <row r="3978" spans="21:23" ht="15">
      <c r="U3978" s="50"/>
      <c r="V3978" s="50"/>
      <c r="W3978" s="50"/>
    </row>
    <row r="3979" spans="21:23" ht="15">
      <c r="U3979" s="50"/>
      <c r="V3979" s="50"/>
      <c r="W3979" s="50"/>
    </row>
    <row r="3980" spans="21:23" ht="15">
      <c r="U3980" s="50"/>
      <c r="V3980" s="50"/>
      <c r="W3980" s="50"/>
    </row>
    <row r="3981" spans="21:23" ht="15">
      <c r="U3981" s="50"/>
      <c r="V3981" s="50"/>
      <c r="W3981" s="50"/>
    </row>
    <row r="3982" spans="21:23" ht="15">
      <c r="U3982" s="50"/>
      <c r="V3982" s="50"/>
      <c r="W3982" s="50"/>
    </row>
    <row r="3983" spans="21:23" ht="15">
      <c r="U3983" s="50"/>
      <c r="V3983" s="50"/>
      <c r="W3983" s="50"/>
    </row>
    <row r="3984" spans="21:23" ht="15">
      <c r="U3984" s="50"/>
      <c r="V3984" s="50"/>
      <c r="W3984" s="50"/>
    </row>
    <row r="3985" spans="21:23" ht="15">
      <c r="U3985" s="50"/>
      <c r="V3985" s="50"/>
      <c r="W3985" s="50"/>
    </row>
    <row r="3986" spans="21:23" ht="15">
      <c r="U3986" s="50"/>
      <c r="V3986" s="50"/>
      <c r="W3986" s="50"/>
    </row>
    <row r="3987" spans="21:23" ht="15">
      <c r="U3987" s="50"/>
      <c r="V3987" s="50"/>
      <c r="W3987" s="50"/>
    </row>
    <row r="3988" spans="21:23" ht="15">
      <c r="U3988" s="50"/>
      <c r="V3988" s="50"/>
      <c r="W3988" s="50"/>
    </row>
    <row r="3989" spans="21:23" ht="15">
      <c r="U3989" s="50"/>
      <c r="V3989" s="50"/>
      <c r="W3989" s="50"/>
    </row>
    <row r="3990" spans="21:23" ht="15">
      <c r="U3990" s="50"/>
      <c r="V3990" s="50"/>
      <c r="W3990" s="50"/>
    </row>
    <row r="3991" spans="21:23" ht="15">
      <c r="U3991" s="50"/>
      <c r="V3991" s="50"/>
      <c r="W3991" s="50"/>
    </row>
    <row r="3992" spans="21:23" ht="15">
      <c r="U3992" s="50"/>
      <c r="V3992" s="50"/>
      <c r="W3992" s="50"/>
    </row>
    <row r="3993" spans="21:23" ht="15">
      <c r="U3993" s="50"/>
      <c r="V3993" s="50"/>
      <c r="W3993" s="50"/>
    </row>
    <row r="3994" spans="21:23" ht="15">
      <c r="U3994" s="50"/>
      <c r="V3994" s="50"/>
      <c r="W3994" s="50"/>
    </row>
    <row r="3995" spans="21:23" ht="15">
      <c r="U3995" s="50"/>
      <c r="V3995" s="50"/>
      <c r="W3995" s="50"/>
    </row>
    <row r="3996" spans="21:23" ht="15">
      <c r="U3996" s="50"/>
      <c r="V3996" s="50"/>
      <c r="W3996" s="50"/>
    </row>
    <row r="3997" spans="21:23" ht="15">
      <c r="U3997" s="50"/>
      <c r="V3997" s="50"/>
      <c r="W3997" s="50"/>
    </row>
    <row r="3998" spans="21:23" ht="15">
      <c r="U3998" s="50"/>
      <c r="V3998" s="50"/>
      <c r="W3998" s="50"/>
    </row>
    <row r="3999" spans="21:23" ht="15">
      <c r="U3999" s="50"/>
      <c r="V3999" s="50"/>
      <c r="W3999" s="50"/>
    </row>
    <row r="4000" spans="21:23" ht="15">
      <c r="U4000" s="50"/>
      <c r="V4000" s="50"/>
      <c r="W4000" s="50"/>
    </row>
    <row r="4001" spans="21:23" ht="15">
      <c r="U4001" s="50"/>
      <c r="V4001" s="50"/>
      <c r="W4001" s="50"/>
    </row>
    <row r="4002" spans="21:23" ht="15">
      <c r="U4002" s="50"/>
      <c r="V4002" s="50"/>
      <c r="W4002" s="50"/>
    </row>
    <row r="4003" spans="21:23" ht="15">
      <c r="U4003" s="50"/>
      <c r="V4003" s="50"/>
      <c r="W4003" s="50"/>
    </row>
    <row r="4004" spans="21:23" ht="15">
      <c r="U4004" s="50"/>
      <c r="V4004" s="50"/>
      <c r="W4004" s="50"/>
    </row>
    <row r="4005" spans="21:23" ht="15">
      <c r="U4005" s="50"/>
      <c r="V4005" s="50"/>
      <c r="W4005" s="50"/>
    </row>
    <row r="4006" spans="21:23" ht="15">
      <c r="U4006" s="50"/>
      <c r="V4006" s="50"/>
      <c r="W4006" s="50"/>
    </row>
    <row r="4007" spans="21:23" ht="15">
      <c r="U4007" s="50"/>
      <c r="V4007" s="50"/>
      <c r="W4007" s="50"/>
    </row>
    <row r="4008" spans="21:23" ht="15">
      <c r="U4008" s="50"/>
      <c r="V4008" s="50"/>
      <c r="W4008" s="50"/>
    </row>
    <row r="4009" spans="21:23" ht="15">
      <c r="U4009" s="50"/>
      <c r="V4009" s="50"/>
      <c r="W4009" s="50"/>
    </row>
    <row r="4010" spans="21:23" ht="15">
      <c r="U4010" s="50"/>
      <c r="V4010" s="50"/>
      <c r="W4010" s="50"/>
    </row>
    <row r="4011" spans="21:23" ht="15">
      <c r="U4011" s="50"/>
      <c r="V4011" s="50"/>
      <c r="W4011" s="50"/>
    </row>
    <row r="4012" spans="21:23" ht="15">
      <c r="U4012" s="50"/>
      <c r="V4012" s="50"/>
      <c r="W4012" s="50"/>
    </row>
    <row r="4013" spans="21:23" ht="15">
      <c r="U4013" s="50"/>
      <c r="V4013" s="50"/>
      <c r="W4013" s="50"/>
    </row>
    <row r="4014" spans="21:23" ht="15">
      <c r="U4014" s="50"/>
      <c r="V4014" s="50"/>
      <c r="W4014" s="50"/>
    </row>
    <row r="4015" spans="21:23" ht="15">
      <c r="U4015" s="50"/>
      <c r="V4015" s="50"/>
      <c r="W4015" s="50"/>
    </row>
    <row r="4016" spans="21:23" ht="15">
      <c r="U4016" s="50"/>
      <c r="V4016" s="50"/>
      <c r="W4016" s="50"/>
    </row>
    <row r="4017" spans="21:23" ht="15">
      <c r="U4017" s="50"/>
      <c r="V4017" s="50"/>
      <c r="W4017" s="50"/>
    </row>
    <row r="4018" spans="21:23" ht="15">
      <c r="U4018" s="50"/>
      <c r="V4018" s="50"/>
      <c r="W4018" s="50"/>
    </row>
    <row r="4019" spans="21:23" ht="15">
      <c r="U4019" s="50"/>
      <c r="V4019" s="50"/>
      <c r="W4019" s="50"/>
    </row>
    <row r="4020" spans="21:23" ht="15">
      <c r="U4020" s="50"/>
      <c r="V4020" s="50"/>
      <c r="W4020" s="50"/>
    </row>
    <row r="4021" spans="21:23" ht="15">
      <c r="U4021" s="50"/>
      <c r="V4021" s="50"/>
      <c r="W4021" s="50"/>
    </row>
    <row r="4022" spans="21:23" ht="15">
      <c r="U4022" s="50"/>
      <c r="V4022" s="50"/>
      <c r="W4022" s="50"/>
    </row>
    <row r="4023" spans="21:23" ht="15">
      <c r="U4023" s="50"/>
      <c r="V4023" s="50"/>
      <c r="W4023" s="50"/>
    </row>
    <row r="4024" spans="21:23" ht="15">
      <c r="U4024" s="50"/>
      <c r="V4024" s="50"/>
      <c r="W4024" s="50"/>
    </row>
    <row r="4025" spans="21:23" ht="15">
      <c r="U4025" s="50"/>
      <c r="V4025" s="50"/>
      <c r="W4025" s="50"/>
    </row>
    <row r="4026" spans="21:23" ht="15">
      <c r="U4026" s="50"/>
      <c r="V4026" s="50"/>
      <c r="W4026" s="50"/>
    </row>
    <row r="4027" spans="21:23" ht="15">
      <c r="U4027" s="50"/>
      <c r="V4027" s="50"/>
      <c r="W4027" s="50"/>
    </row>
    <row r="4028" spans="21:23" ht="15">
      <c r="U4028" s="50"/>
      <c r="V4028" s="50"/>
      <c r="W4028" s="50"/>
    </row>
    <row r="4029" spans="21:23" ht="15">
      <c r="U4029" s="50"/>
      <c r="V4029" s="50"/>
      <c r="W4029" s="50"/>
    </row>
    <row r="4030" spans="21:23" ht="15">
      <c r="U4030" s="50"/>
      <c r="V4030" s="50"/>
      <c r="W4030" s="50"/>
    </row>
    <row r="4031" spans="21:23" ht="15">
      <c r="U4031" s="50"/>
      <c r="V4031" s="50"/>
      <c r="W4031" s="50"/>
    </row>
    <row r="4032" spans="21:23" ht="15">
      <c r="U4032" s="50"/>
      <c r="V4032" s="50"/>
      <c r="W4032" s="50"/>
    </row>
    <row r="4033" spans="21:23" ht="15">
      <c r="U4033" s="50"/>
      <c r="V4033" s="50"/>
      <c r="W4033" s="50"/>
    </row>
    <row r="4034" spans="21:23" ht="15">
      <c r="U4034" s="50"/>
      <c r="V4034" s="50"/>
      <c r="W4034" s="50"/>
    </row>
    <row r="4035" spans="21:23" ht="15">
      <c r="U4035" s="50"/>
      <c r="V4035" s="50"/>
      <c r="W4035" s="50"/>
    </row>
    <row r="4036" spans="21:23" ht="15">
      <c r="U4036" s="50"/>
      <c r="V4036" s="50"/>
      <c r="W4036" s="50"/>
    </row>
    <row r="4037" spans="21:23" ht="15">
      <c r="U4037" s="50"/>
      <c r="V4037" s="50"/>
      <c r="W4037" s="50"/>
    </row>
    <row r="4038" spans="21:23" ht="15">
      <c r="U4038" s="50"/>
      <c r="V4038" s="50"/>
      <c r="W4038" s="50"/>
    </row>
    <row r="4039" spans="21:23" ht="15">
      <c r="U4039" s="50"/>
      <c r="V4039" s="50"/>
      <c r="W4039" s="50"/>
    </row>
    <row r="4040" spans="21:23" ht="15">
      <c r="U4040" s="50"/>
      <c r="V4040" s="50"/>
      <c r="W4040" s="50"/>
    </row>
    <row r="4041" spans="21:23" ht="15">
      <c r="U4041" s="50"/>
      <c r="V4041" s="50"/>
      <c r="W4041" s="50"/>
    </row>
    <row r="4042" spans="21:23" ht="15">
      <c r="U4042" s="50"/>
      <c r="V4042" s="50"/>
      <c r="W4042" s="50"/>
    </row>
    <row r="4043" spans="21:23" ht="15">
      <c r="U4043" s="50"/>
      <c r="V4043" s="50"/>
      <c r="W4043" s="50"/>
    </row>
    <row r="4044" spans="21:23" ht="15">
      <c r="U4044" s="50"/>
      <c r="V4044" s="50"/>
      <c r="W4044" s="50"/>
    </row>
    <row r="4045" spans="21:23" ht="15">
      <c r="U4045" s="50"/>
      <c r="V4045" s="50"/>
      <c r="W4045" s="50"/>
    </row>
    <row r="4046" spans="21:23" ht="15">
      <c r="U4046" s="50"/>
      <c r="V4046" s="50"/>
      <c r="W4046" s="50"/>
    </row>
    <row r="4047" spans="21:23" ht="15">
      <c r="U4047" s="50"/>
      <c r="V4047" s="50"/>
      <c r="W4047" s="50"/>
    </row>
    <row r="4048" spans="21:23" ht="15">
      <c r="U4048" s="50"/>
      <c r="V4048" s="50"/>
      <c r="W4048" s="50"/>
    </row>
    <row r="4049" spans="21:23" ht="15">
      <c r="U4049" s="50"/>
      <c r="V4049" s="50"/>
      <c r="W4049" s="50"/>
    </row>
    <row r="4050" spans="21:23" ht="15">
      <c r="U4050" s="50"/>
      <c r="V4050" s="50"/>
      <c r="W4050" s="50"/>
    </row>
    <row r="4051" spans="21:23" ht="15">
      <c r="U4051" s="50"/>
      <c r="V4051" s="50"/>
      <c r="W4051" s="50"/>
    </row>
    <row r="4052" spans="21:23" ht="15">
      <c r="U4052" s="50"/>
      <c r="V4052" s="50"/>
      <c r="W4052" s="50"/>
    </row>
    <row r="4053" spans="21:23" ht="15">
      <c r="U4053" s="50"/>
      <c r="V4053" s="50"/>
      <c r="W4053" s="50"/>
    </row>
    <row r="4054" spans="21:23" ht="15">
      <c r="U4054" s="50"/>
      <c r="V4054" s="50"/>
      <c r="W4054" s="50"/>
    </row>
    <row r="4055" spans="21:23" ht="15">
      <c r="U4055" s="50"/>
      <c r="V4055" s="50"/>
      <c r="W4055" s="50"/>
    </row>
    <row r="4056" spans="21:23" ht="15">
      <c r="U4056" s="50"/>
      <c r="V4056" s="50"/>
      <c r="W4056" s="50"/>
    </row>
    <row r="4057" spans="21:23" ht="15">
      <c r="U4057" s="50"/>
      <c r="V4057" s="50"/>
      <c r="W4057" s="50"/>
    </row>
    <row r="4058" spans="21:23" ht="15">
      <c r="U4058" s="50"/>
      <c r="V4058" s="50"/>
      <c r="W4058" s="50"/>
    </row>
    <row r="4059" spans="21:23" ht="15">
      <c r="U4059" s="50"/>
      <c r="V4059" s="50"/>
      <c r="W4059" s="50"/>
    </row>
    <row r="4060" spans="21:23" ht="15">
      <c r="U4060" s="50"/>
      <c r="V4060" s="50"/>
      <c r="W4060" s="50"/>
    </row>
    <row r="4061" spans="21:23" ht="15">
      <c r="U4061" s="50"/>
      <c r="V4061" s="50"/>
      <c r="W4061" s="50"/>
    </row>
    <row r="4062" spans="21:23" ht="15">
      <c r="U4062" s="50"/>
      <c r="V4062" s="50"/>
      <c r="W4062" s="50"/>
    </row>
    <row r="4063" spans="21:23" ht="15">
      <c r="U4063" s="50"/>
      <c r="V4063" s="50"/>
      <c r="W4063" s="50"/>
    </row>
    <row r="4064" spans="21:23" ht="15">
      <c r="U4064" s="50"/>
      <c r="V4064" s="50"/>
      <c r="W4064" s="50"/>
    </row>
    <row r="4065" spans="21:23" ht="15">
      <c r="U4065" s="50"/>
      <c r="V4065" s="50"/>
      <c r="W4065" s="50"/>
    </row>
    <row r="4066" spans="21:23" ht="15">
      <c r="U4066" s="50"/>
      <c r="V4066" s="50"/>
      <c r="W4066" s="50"/>
    </row>
    <row r="4067" spans="21:23" ht="15">
      <c r="U4067" s="50"/>
      <c r="V4067" s="50"/>
      <c r="W4067" s="50"/>
    </row>
    <row r="4068" spans="21:23" ht="15">
      <c r="U4068" s="50"/>
      <c r="V4068" s="50"/>
      <c r="W4068" s="50"/>
    </row>
    <row r="4069" spans="21:23" ht="15">
      <c r="U4069" s="50"/>
      <c r="V4069" s="50"/>
      <c r="W4069" s="50"/>
    </row>
    <row r="4070" spans="21:23" ht="15">
      <c r="U4070" s="50"/>
      <c r="V4070" s="50"/>
      <c r="W4070" s="50"/>
    </row>
    <row r="4071" spans="21:23" ht="15">
      <c r="U4071" s="50"/>
      <c r="V4071" s="50"/>
      <c r="W4071" s="50"/>
    </row>
    <row r="4072" spans="21:23" ht="15">
      <c r="U4072" s="50"/>
      <c r="V4072" s="50"/>
      <c r="W4072" s="50"/>
    </row>
    <row r="4073" spans="21:23" ht="15">
      <c r="U4073" s="50"/>
      <c r="V4073" s="50"/>
      <c r="W4073" s="50"/>
    </row>
    <row r="4074" spans="21:23" ht="15">
      <c r="U4074" s="50"/>
      <c r="V4074" s="50"/>
      <c r="W4074" s="50"/>
    </row>
    <row r="4075" spans="21:23" ht="15">
      <c r="U4075" s="50"/>
      <c r="V4075" s="50"/>
      <c r="W4075" s="50"/>
    </row>
    <row r="4076" spans="21:23" ht="15">
      <c r="U4076" s="50"/>
      <c r="V4076" s="50"/>
      <c r="W4076" s="50"/>
    </row>
    <row r="4077" spans="21:23" ht="15">
      <c r="U4077" s="50"/>
      <c r="V4077" s="50"/>
      <c r="W4077" s="50"/>
    </row>
    <row r="4078" spans="21:23" ht="15">
      <c r="U4078" s="50"/>
      <c r="V4078" s="50"/>
      <c r="W4078" s="50"/>
    </row>
    <row r="4079" spans="21:23" ht="15">
      <c r="U4079" s="50"/>
      <c r="V4079" s="50"/>
      <c r="W4079" s="50"/>
    </row>
    <row r="4080" spans="21:23" ht="15">
      <c r="U4080" s="50"/>
      <c r="V4080" s="50"/>
      <c r="W4080" s="50"/>
    </row>
    <row r="4081" spans="21:23" ht="15">
      <c r="U4081" s="50"/>
      <c r="V4081" s="50"/>
      <c r="W4081" s="50"/>
    </row>
    <row r="4082" spans="21:23" ht="15">
      <c r="U4082" s="50"/>
      <c r="V4082" s="50"/>
      <c r="W4082" s="50"/>
    </row>
    <row r="4083" spans="21:23" ht="15">
      <c r="U4083" s="50"/>
      <c r="V4083" s="50"/>
      <c r="W4083" s="50"/>
    </row>
    <row r="4084" spans="21:23" ht="15">
      <c r="U4084" s="50"/>
      <c r="V4084" s="50"/>
      <c r="W4084" s="50"/>
    </row>
    <row r="4085" spans="21:23" ht="15">
      <c r="U4085" s="50"/>
      <c r="V4085" s="50"/>
      <c r="W4085" s="50"/>
    </row>
    <row r="4086" spans="21:23" ht="15">
      <c r="U4086" s="50"/>
      <c r="V4086" s="50"/>
      <c r="W4086" s="50"/>
    </row>
    <row r="4087" spans="21:23" ht="15">
      <c r="U4087" s="50"/>
      <c r="V4087" s="50"/>
      <c r="W4087" s="50"/>
    </row>
    <row r="4088" spans="21:23" ht="15">
      <c r="U4088" s="50"/>
      <c r="V4088" s="50"/>
      <c r="W4088" s="50"/>
    </row>
    <row r="4089" spans="21:23" ht="15">
      <c r="U4089" s="50"/>
      <c r="V4089" s="50"/>
      <c r="W4089" s="50"/>
    </row>
    <row r="4090" spans="21:23" ht="15">
      <c r="U4090" s="50"/>
      <c r="V4090" s="50"/>
      <c r="W4090" s="50"/>
    </row>
    <row r="4091" spans="21:23" ht="15">
      <c r="U4091" s="50"/>
      <c r="V4091" s="50"/>
      <c r="W4091" s="50"/>
    </row>
    <row r="4092" spans="21:23" ht="15">
      <c r="U4092" s="50"/>
      <c r="V4092" s="50"/>
      <c r="W4092" s="50"/>
    </row>
    <row r="4093" spans="21:23" ht="15">
      <c r="U4093" s="50"/>
      <c r="V4093" s="50"/>
      <c r="W4093" s="50"/>
    </row>
    <row r="4094" spans="21:23" ht="15">
      <c r="U4094" s="50"/>
      <c r="V4094" s="50"/>
      <c r="W4094" s="50"/>
    </row>
    <row r="4095" spans="21:23" ht="15">
      <c r="U4095" s="50"/>
      <c r="V4095" s="50"/>
      <c r="W4095" s="50"/>
    </row>
    <row r="4096" spans="21:23" ht="15">
      <c r="U4096" s="50"/>
      <c r="V4096" s="50"/>
      <c r="W4096" s="50"/>
    </row>
    <row r="4097" spans="21:23" ht="15">
      <c r="U4097" s="50"/>
      <c r="V4097" s="50"/>
      <c r="W4097" s="50"/>
    </row>
    <row r="4098" spans="21:23" ht="15">
      <c r="U4098" s="50"/>
      <c r="V4098" s="50"/>
      <c r="W4098" s="50"/>
    </row>
    <row r="4099" spans="21:23" ht="15">
      <c r="U4099" s="50"/>
      <c r="V4099" s="50"/>
      <c r="W4099" s="50"/>
    </row>
    <row r="4100" spans="21:23" ht="15">
      <c r="U4100" s="50"/>
      <c r="V4100" s="50"/>
      <c r="W4100" s="50"/>
    </row>
    <row r="4101" spans="21:23" ht="15">
      <c r="U4101" s="50"/>
      <c r="V4101" s="50"/>
      <c r="W4101" s="50"/>
    </row>
    <row r="4102" spans="21:23" ht="15">
      <c r="U4102" s="50"/>
      <c r="V4102" s="50"/>
      <c r="W4102" s="50"/>
    </row>
    <row r="4103" spans="21:23" ht="15">
      <c r="U4103" s="50"/>
      <c r="V4103" s="50"/>
      <c r="W4103" s="50"/>
    </row>
    <row r="4104" spans="21:23" ht="15">
      <c r="U4104" s="50"/>
      <c r="V4104" s="50"/>
      <c r="W4104" s="50"/>
    </row>
    <row r="4105" spans="21:23" ht="15">
      <c r="U4105" s="50"/>
      <c r="V4105" s="50"/>
      <c r="W4105" s="50"/>
    </row>
    <row r="4106" spans="21:23" ht="15">
      <c r="U4106" s="50"/>
      <c r="V4106" s="50"/>
      <c r="W4106" s="50"/>
    </row>
    <row r="4107" spans="21:23" ht="15">
      <c r="U4107" s="50"/>
      <c r="V4107" s="50"/>
      <c r="W4107" s="50"/>
    </row>
    <row r="4108" spans="21:23" ht="15">
      <c r="U4108" s="50"/>
      <c r="V4108" s="50"/>
      <c r="W4108" s="50"/>
    </row>
    <row r="4109" spans="21:23" ht="15">
      <c r="U4109" s="50"/>
      <c r="V4109" s="50"/>
      <c r="W4109" s="50"/>
    </row>
    <row r="4110" spans="21:23" ht="15">
      <c r="U4110" s="50"/>
      <c r="V4110" s="50"/>
      <c r="W4110" s="50"/>
    </row>
    <row r="4111" spans="21:23" ht="15">
      <c r="U4111" s="50"/>
      <c r="V4111" s="50"/>
      <c r="W4111" s="50"/>
    </row>
    <row r="4112" spans="21:23" ht="15">
      <c r="U4112" s="50"/>
      <c r="V4112" s="50"/>
      <c r="W4112" s="50"/>
    </row>
    <row r="4113" spans="21:23" ht="15">
      <c r="U4113" s="50"/>
      <c r="V4113" s="50"/>
      <c r="W4113" s="50"/>
    </row>
    <row r="4114" spans="21:23" ht="15">
      <c r="U4114" s="50"/>
      <c r="V4114" s="50"/>
      <c r="W4114" s="50"/>
    </row>
    <row r="4115" spans="21:23" ht="15">
      <c r="U4115" s="50"/>
      <c r="V4115" s="50"/>
      <c r="W4115" s="50"/>
    </row>
    <row r="4116" spans="21:23" ht="15">
      <c r="U4116" s="50"/>
      <c r="V4116" s="50"/>
      <c r="W4116" s="50"/>
    </row>
    <row r="4117" spans="21:23" ht="15">
      <c r="U4117" s="50"/>
      <c r="V4117" s="50"/>
      <c r="W4117" s="50"/>
    </row>
    <row r="4118" spans="21:23" ht="15">
      <c r="U4118" s="50"/>
      <c r="V4118" s="50"/>
      <c r="W4118" s="50"/>
    </row>
    <row r="4119" spans="21:23" ht="15">
      <c r="U4119" s="50"/>
      <c r="V4119" s="50"/>
      <c r="W4119" s="50"/>
    </row>
    <row r="4120" spans="21:23" ht="15">
      <c r="U4120" s="50"/>
      <c r="V4120" s="50"/>
      <c r="W4120" s="50"/>
    </row>
    <row r="4121" spans="21:23" ht="15">
      <c r="U4121" s="50"/>
      <c r="V4121" s="50"/>
      <c r="W4121" s="50"/>
    </row>
    <row r="4122" spans="21:23" ht="15">
      <c r="U4122" s="50"/>
      <c r="V4122" s="50"/>
      <c r="W4122" s="50"/>
    </row>
    <row r="4123" spans="21:23" ht="15">
      <c r="U4123" s="50"/>
      <c r="V4123" s="50"/>
      <c r="W4123" s="50"/>
    </row>
    <row r="4124" spans="21:23" ht="15">
      <c r="U4124" s="50"/>
      <c r="V4124" s="50"/>
      <c r="W4124" s="50"/>
    </row>
    <row r="4125" spans="21:23" ht="15">
      <c r="U4125" s="50"/>
      <c r="V4125" s="50"/>
      <c r="W4125" s="50"/>
    </row>
    <row r="4126" spans="21:23" ht="15">
      <c r="U4126" s="50"/>
      <c r="V4126" s="50"/>
      <c r="W4126" s="50"/>
    </row>
    <row r="4127" spans="21:23" ht="15">
      <c r="U4127" s="50"/>
      <c r="V4127" s="50"/>
      <c r="W4127" s="50"/>
    </row>
    <row r="4128" spans="21:23" ht="15">
      <c r="U4128" s="50"/>
      <c r="V4128" s="50"/>
      <c r="W4128" s="50"/>
    </row>
    <row r="4129" spans="21:23" ht="15">
      <c r="U4129" s="50"/>
      <c r="V4129" s="50"/>
      <c r="W4129" s="50"/>
    </row>
    <row r="4130" spans="21:23" ht="15">
      <c r="U4130" s="50"/>
      <c r="V4130" s="50"/>
      <c r="W4130" s="50"/>
    </row>
    <row r="4131" spans="21:23" ht="15">
      <c r="U4131" s="50"/>
      <c r="V4131" s="50"/>
      <c r="W4131" s="50"/>
    </row>
    <row r="4132" spans="21:23" ht="15">
      <c r="U4132" s="50"/>
      <c r="V4132" s="50"/>
      <c r="W4132" s="50"/>
    </row>
    <row r="4133" spans="21:23" ht="15">
      <c r="U4133" s="50"/>
      <c r="V4133" s="50"/>
      <c r="W4133" s="50"/>
    </row>
    <row r="4134" spans="21:23" ht="15">
      <c r="U4134" s="50"/>
      <c r="V4134" s="50"/>
      <c r="W4134" s="50"/>
    </row>
    <row r="4135" spans="21:23" ht="15">
      <c r="U4135" s="50"/>
      <c r="V4135" s="50"/>
      <c r="W4135" s="50"/>
    </row>
    <row r="4136" spans="21:23" ht="15">
      <c r="U4136" s="50"/>
      <c r="V4136" s="50"/>
      <c r="W4136" s="50"/>
    </row>
    <row r="4137" spans="21:23" ht="15">
      <c r="U4137" s="50"/>
      <c r="V4137" s="50"/>
      <c r="W4137" s="50"/>
    </row>
    <row r="4138" spans="21:23" ht="15">
      <c r="U4138" s="50"/>
      <c r="V4138" s="50"/>
      <c r="W4138" s="50"/>
    </row>
    <row r="4139" spans="21:23" ht="15">
      <c r="U4139" s="50"/>
      <c r="V4139" s="50"/>
      <c r="W4139" s="50"/>
    </row>
    <row r="4140" spans="21:23" ht="15">
      <c r="U4140" s="50"/>
      <c r="V4140" s="50"/>
      <c r="W4140" s="50"/>
    </row>
    <row r="4141" spans="21:23" ht="15">
      <c r="U4141" s="50"/>
      <c r="V4141" s="50"/>
      <c r="W4141" s="50"/>
    </row>
    <row r="4142" spans="21:23" ht="15">
      <c r="U4142" s="50"/>
      <c r="V4142" s="50"/>
      <c r="W4142" s="50"/>
    </row>
    <row r="4143" spans="21:23" ht="15">
      <c r="U4143" s="50"/>
      <c r="V4143" s="50"/>
      <c r="W4143" s="50"/>
    </row>
    <row r="4144" spans="21:23" ht="15">
      <c r="U4144" s="50"/>
      <c r="V4144" s="50"/>
      <c r="W4144" s="50"/>
    </row>
    <row r="4145" spans="21:23" ht="15">
      <c r="U4145" s="50"/>
      <c r="V4145" s="50"/>
      <c r="W4145" s="50"/>
    </row>
    <row r="4146" spans="21:23" ht="15">
      <c r="U4146" s="50"/>
      <c r="V4146" s="50"/>
      <c r="W4146" s="50"/>
    </row>
    <row r="4147" spans="21:23" ht="15">
      <c r="U4147" s="50"/>
      <c r="V4147" s="50"/>
      <c r="W4147" s="50"/>
    </row>
    <row r="4148" spans="21:23" ht="15">
      <c r="U4148" s="50"/>
      <c r="V4148" s="50"/>
      <c r="W4148" s="50"/>
    </row>
    <row r="4149" spans="21:23" ht="15">
      <c r="U4149" s="50"/>
      <c r="V4149" s="50"/>
      <c r="W4149" s="50"/>
    </row>
    <row r="4150" spans="21:23" ht="15">
      <c r="U4150" s="50"/>
      <c r="V4150" s="50"/>
      <c r="W4150" s="50"/>
    </row>
    <row r="4151" spans="21:23" ht="15">
      <c r="U4151" s="50"/>
      <c r="V4151" s="50"/>
      <c r="W4151" s="50"/>
    </row>
    <row r="4152" spans="21:23" ht="15">
      <c r="U4152" s="50"/>
      <c r="V4152" s="50"/>
      <c r="W4152" s="50"/>
    </row>
    <row r="4153" spans="21:23" ht="15">
      <c r="U4153" s="50"/>
      <c r="V4153" s="50"/>
      <c r="W4153" s="50"/>
    </row>
    <row r="4154" spans="21:23" ht="15">
      <c r="U4154" s="50"/>
      <c r="V4154" s="50"/>
      <c r="W4154" s="50"/>
    </row>
    <row r="4155" spans="21:23" ht="15">
      <c r="U4155" s="50"/>
      <c r="V4155" s="50"/>
      <c r="W4155" s="50"/>
    </row>
    <row r="4156" spans="21:23" ht="15">
      <c r="U4156" s="50"/>
      <c r="V4156" s="50"/>
      <c r="W4156" s="50"/>
    </row>
    <row r="4157" spans="21:23" ht="15">
      <c r="U4157" s="50"/>
      <c r="V4157" s="50"/>
      <c r="W4157" s="50"/>
    </row>
    <row r="4158" spans="21:23" ht="15">
      <c r="U4158" s="50"/>
      <c r="V4158" s="50"/>
      <c r="W4158" s="50"/>
    </row>
    <row r="4159" spans="21:23" ht="15">
      <c r="U4159" s="50"/>
      <c r="V4159" s="50"/>
      <c r="W4159" s="50"/>
    </row>
    <row r="4160" spans="21:23" ht="15">
      <c r="U4160" s="50"/>
      <c r="V4160" s="50"/>
      <c r="W4160" s="50"/>
    </row>
    <row r="4161" spans="21:23" ht="15">
      <c r="U4161" s="50"/>
      <c r="V4161" s="50"/>
      <c r="W4161" s="50"/>
    </row>
    <row r="4162" spans="21:23" ht="15">
      <c r="U4162" s="50"/>
      <c r="V4162" s="50"/>
      <c r="W4162" s="50"/>
    </row>
    <row r="4163" spans="21:23" ht="15">
      <c r="U4163" s="50"/>
      <c r="V4163" s="50"/>
      <c r="W4163" s="50"/>
    </row>
    <row r="4164" spans="21:23" ht="15">
      <c r="U4164" s="50"/>
      <c r="V4164" s="50"/>
      <c r="W4164" s="50"/>
    </row>
    <row r="4165" spans="21:23" ht="15">
      <c r="U4165" s="50"/>
      <c r="V4165" s="50"/>
      <c r="W4165" s="50"/>
    </row>
    <row r="4166" spans="21:23" ht="15">
      <c r="U4166" s="50"/>
      <c r="V4166" s="50"/>
      <c r="W4166" s="50"/>
    </row>
    <row r="4167" spans="21:23" ht="15">
      <c r="U4167" s="50"/>
      <c r="V4167" s="50"/>
      <c r="W4167" s="50"/>
    </row>
    <row r="4168" spans="21:23" ht="15">
      <c r="U4168" s="50"/>
      <c r="V4168" s="50"/>
      <c r="W4168" s="50"/>
    </row>
    <row r="4169" spans="21:23" ht="15">
      <c r="U4169" s="50"/>
      <c r="V4169" s="50"/>
      <c r="W4169" s="50"/>
    </row>
    <row r="4170" spans="21:23" ht="15">
      <c r="U4170" s="50"/>
      <c r="V4170" s="50"/>
      <c r="W4170" s="50"/>
    </row>
    <row r="4171" spans="21:23" ht="15">
      <c r="U4171" s="50"/>
      <c r="V4171" s="50"/>
      <c r="W4171" s="50"/>
    </row>
    <row r="4172" spans="21:23" ht="15">
      <c r="U4172" s="50"/>
      <c r="V4172" s="50"/>
      <c r="W4172" s="50"/>
    </row>
    <row r="4173" spans="21:23" ht="15">
      <c r="U4173" s="50"/>
      <c r="V4173" s="50"/>
      <c r="W4173" s="50"/>
    </row>
    <row r="4174" spans="21:23" ht="15">
      <c r="U4174" s="50"/>
      <c r="V4174" s="50"/>
      <c r="W4174" s="50"/>
    </row>
    <row r="4175" spans="21:23" ht="15">
      <c r="U4175" s="50"/>
      <c r="V4175" s="50"/>
      <c r="W4175" s="50"/>
    </row>
    <row r="4176" spans="21:23" ht="15">
      <c r="U4176" s="50"/>
      <c r="V4176" s="50"/>
      <c r="W4176" s="50"/>
    </row>
    <row r="4177" spans="21:23" ht="15">
      <c r="U4177" s="50"/>
      <c r="V4177" s="50"/>
      <c r="W4177" s="50"/>
    </row>
    <row r="4178" spans="21:23" ht="15">
      <c r="U4178" s="50"/>
      <c r="V4178" s="50"/>
      <c r="W4178" s="50"/>
    </row>
    <row r="4179" spans="21:23" ht="15">
      <c r="U4179" s="50"/>
      <c r="V4179" s="50"/>
      <c r="W4179" s="50"/>
    </row>
    <row r="4180" spans="21:23" ht="15">
      <c r="U4180" s="50"/>
      <c r="V4180" s="50"/>
      <c r="W4180" s="50"/>
    </row>
    <row r="4181" spans="21:23" ht="15">
      <c r="U4181" s="50"/>
      <c r="V4181" s="50"/>
      <c r="W4181" s="50"/>
    </row>
    <row r="4182" spans="21:23" ht="15">
      <c r="U4182" s="50"/>
      <c r="V4182" s="50"/>
      <c r="W4182" s="50"/>
    </row>
    <row r="4183" spans="21:23" ht="15">
      <c r="U4183" s="50"/>
      <c r="V4183" s="50"/>
      <c r="W4183" s="50"/>
    </row>
    <row r="4184" spans="21:23" ht="15">
      <c r="U4184" s="50"/>
      <c r="V4184" s="50"/>
      <c r="W4184" s="50"/>
    </row>
    <row r="4185" spans="21:23" ht="15">
      <c r="U4185" s="50"/>
      <c r="V4185" s="50"/>
      <c r="W4185" s="50"/>
    </row>
    <row r="4186" spans="21:23" ht="15">
      <c r="U4186" s="50"/>
      <c r="V4186" s="50"/>
      <c r="W4186" s="50"/>
    </row>
    <row r="4187" spans="21:23" ht="15">
      <c r="U4187" s="50"/>
      <c r="V4187" s="50"/>
      <c r="W4187" s="50"/>
    </row>
    <row r="4188" spans="21:23" ht="15">
      <c r="U4188" s="50"/>
      <c r="V4188" s="50"/>
      <c r="W4188" s="50"/>
    </row>
    <row r="4189" spans="21:23" ht="15">
      <c r="U4189" s="50"/>
      <c r="V4189" s="50"/>
      <c r="W4189" s="50"/>
    </row>
    <row r="4190" spans="21:23" ht="15">
      <c r="U4190" s="50"/>
      <c r="V4190" s="50"/>
      <c r="W4190" s="50"/>
    </row>
    <row r="4191" spans="21:23" ht="15">
      <c r="U4191" s="50"/>
      <c r="V4191" s="50"/>
      <c r="W4191" s="50"/>
    </row>
    <row r="4192" spans="21:23" ht="15">
      <c r="U4192" s="50"/>
      <c r="V4192" s="50"/>
      <c r="W4192" s="50"/>
    </row>
    <row r="4193" spans="21:23" ht="15">
      <c r="U4193" s="50"/>
      <c r="V4193" s="50"/>
      <c r="W4193" s="50"/>
    </row>
    <row r="4194" spans="21:23" ht="15">
      <c r="U4194" s="50"/>
      <c r="V4194" s="50"/>
      <c r="W4194" s="50"/>
    </row>
    <row r="4195" spans="21:23" ht="15">
      <c r="U4195" s="50"/>
      <c r="V4195" s="50"/>
      <c r="W4195" s="50"/>
    </row>
    <row r="4196" spans="21:23" ht="15">
      <c r="U4196" s="50"/>
      <c r="V4196" s="50"/>
      <c r="W4196" s="50"/>
    </row>
    <row r="4197" spans="21:23" ht="15">
      <c r="U4197" s="50"/>
      <c r="V4197" s="50"/>
      <c r="W4197" s="50"/>
    </row>
    <row r="4198" spans="21:23" ht="15">
      <c r="U4198" s="50"/>
      <c r="V4198" s="50"/>
      <c r="W4198" s="50"/>
    </row>
    <row r="4199" spans="21:23" ht="15">
      <c r="U4199" s="50"/>
      <c r="V4199" s="50"/>
      <c r="W4199" s="50"/>
    </row>
    <row r="4200" spans="21:23" ht="15">
      <c r="U4200" s="50"/>
      <c r="V4200" s="50"/>
      <c r="W4200" s="50"/>
    </row>
    <row r="4201" spans="21:23" ht="15">
      <c r="U4201" s="50"/>
      <c r="V4201" s="50"/>
      <c r="W4201" s="50"/>
    </row>
    <row r="4202" spans="21:23" ht="15">
      <c r="U4202" s="50"/>
      <c r="V4202" s="50"/>
      <c r="W4202" s="50"/>
    </row>
    <row r="4203" spans="21:23" ht="15">
      <c r="U4203" s="50"/>
      <c r="V4203" s="50"/>
      <c r="W4203" s="50"/>
    </row>
    <row r="4204" spans="21:23" ht="15">
      <c r="U4204" s="50"/>
      <c r="V4204" s="50"/>
      <c r="W4204" s="50"/>
    </row>
    <row r="4205" spans="21:23" ht="15">
      <c r="U4205" s="50"/>
      <c r="V4205" s="50"/>
      <c r="W4205" s="50"/>
    </row>
    <row r="4206" spans="21:23" ht="15">
      <c r="U4206" s="50"/>
      <c r="V4206" s="50"/>
      <c r="W4206" s="50"/>
    </row>
    <row r="4207" spans="21:23" ht="15">
      <c r="U4207" s="50"/>
      <c r="V4207" s="50"/>
      <c r="W4207" s="50"/>
    </row>
    <row r="4208" spans="21:23" ht="15">
      <c r="U4208" s="50"/>
      <c r="V4208" s="50"/>
      <c r="W4208" s="50"/>
    </row>
    <row r="4209" spans="21:23" ht="15">
      <c r="U4209" s="50"/>
      <c r="V4209" s="50"/>
      <c r="W4209" s="50"/>
    </row>
    <row r="4210" spans="21:23" ht="15">
      <c r="U4210" s="50"/>
      <c r="V4210" s="50"/>
      <c r="W4210" s="50"/>
    </row>
    <row r="4211" spans="21:23" ht="15">
      <c r="U4211" s="50"/>
      <c r="V4211" s="50"/>
      <c r="W4211" s="50"/>
    </row>
    <row r="4212" spans="21:23" ht="15">
      <c r="U4212" s="50"/>
      <c r="V4212" s="50"/>
      <c r="W4212" s="50"/>
    </row>
    <row r="4213" spans="21:23" ht="15">
      <c r="U4213" s="50"/>
      <c r="V4213" s="50"/>
      <c r="W4213" s="50"/>
    </row>
    <row r="4214" spans="21:23" ht="15">
      <c r="U4214" s="50"/>
      <c r="V4214" s="50"/>
      <c r="W4214" s="50"/>
    </row>
    <row r="4215" spans="21:23" ht="15">
      <c r="U4215" s="50"/>
      <c r="V4215" s="50"/>
      <c r="W4215" s="50"/>
    </row>
    <row r="4216" spans="21:23" ht="15">
      <c r="U4216" s="50"/>
      <c r="V4216" s="50"/>
      <c r="W4216" s="50"/>
    </row>
    <row r="4217" spans="21:23" ht="15">
      <c r="U4217" s="50"/>
      <c r="V4217" s="50"/>
      <c r="W4217" s="50"/>
    </row>
    <row r="4218" spans="21:23" ht="15">
      <c r="U4218" s="50"/>
      <c r="V4218" s="50"/>
      <c r="W4218" s="50"/>
    </row>
    <row r="4219" spans="21:23" ht="15">
      <c r="U4219" s="50"/>
      <c r="V4219" s="50"/>
      <c r="W4219" s="50"/>
    </row>
    <row r="4220" spans="21:23" ht="15">
      <c r="U4220" s="50"/>
      <c r="V4220" s="50"/>
      <c r="W4220" s="50"/>
    </row>
    <row r="4221" spans="21:23" ht="15">
      <c r="U4221" s="50"/>
      <c r="V4221" s="50"/>
      <c r="W4221" s="50"/>
    </row>
    <row r="4222" spans="21:23" ht="15">
      <c r="U4222" s="50"/>
      <c r="V4222" s="50"/>
      <c r="W4222" s="50"/>
    </row>
    <row r="4223" spans="21:23" ht="15">
      <c r="U4223" s="50"/>
      <c r="V4223" s="50"/>
      <c r="W4223" s="50"/>
    </row>
    <row r="4224" spans="21:23" ht="15">
      <c r="U4224" s="50"/>
      <c r="V4224" s="50"/>
      <c r="W4224" s="50"/>
    </row>
    <row r="4225" spans="21:23" ht="15">
      <c r="U4225" s="50"/>
      <c r="V4225" s="50"/>
      <c r="W4225" s="50"/>
    </row>
    <row r="4226" spans="21:23" ht="15">
      <c r="U4226" s="50"/>
      <c r="V4226" s="50"/>
      <c r="W4226" s="50"/>
    </row>
    <row r="4227" spans="21:23" ht="15">
      <c r="U4227" s="50"/>
      <c r="V4227" s="50"/>
      <c r="W4227" s="50"/>
    </row>
    <row r="4228" spans="21:23" ht="15">
      <c r="U4228" s="50"/>
      <c r="V4228" s="50"/>
      <c r="W4228" s="50"/>
    </row>
    <row r="4229" spans="21:23" ht="15">
      <c r="U4229" s="50"/>
      <c r="V4229" s="50"/>
      <c r="W4229" s="50"/>
    </row>
    <row r="4230" spans="21:23" ht="15">
      <c r="U4230" s="50"/>
      <c r="V4230" s="50"/>
      <c r="W4230" s="50"/>
    </row>
    <row r="4231" spans="21:23" ht="15">
      <c r="U4231" s="50"/>
      <c r="V4231" s="50"/>
      <c r="W4231" s="50"/>
    </row>
    <row r="4232" spans="21:23" ht="15">
      <c r="U4232" s="50"/>
      <c r="V4232" s="50"/>
      <c r="W4232" s="50"/>
    </row>
    <row r="4233" spans="21:23" ht="15">
      <c r="U4233" s="50"/>
      <c r="V4233" s="50"/>
      <c r="W4233" s="50"/>
    </row>
    <row r="4234" spans="21:23" ht="15">
      <c r="U4234" s="50"/>
      <c r="V4234" s="50"/>
      <c r="W4234" s="50"/>
    </row>
    <row r="4235" spans="21:23" ht="15">
      <c r="U4235" s="50"/>
      <c r="V4235" s="50"/>
      <c r="W4235" s="50"/>
    </row>
    <row r="4236" spans="21:23" ht="15">
      <c r="U4236" s="50"/>
      <c r="V4236" s="50"/>
      <c r="W4236" s="50"/>
    </row>
    <row r="4237" spans="21:23" ht="15">
      <c r="U4237" s="50"/>
      <c r="V4237" s="50"/>
      <c r="W4237" s="50"/>
    </row>
    <row r="4238" spans="21:23" ht="15">
      <c r="U4238" s="50"/>
      <c r="V4238" s="50"/>
      <c r="W4238" s="50"/>
    </row>
    <row r="4239" spans="21:23" ht="15">
      <c r="U4239" s="50"/>
      <c r="V4239" s="50"/>
      <c r="W4239" s="50"/>
    </row>
    <row r="4240" spans="21:23" ht="15">
      <c r="U4240" s="50"/>
      <c r="V4240" s="50"/>
      <c r="W4240" s="50"/>
    </row>
    <row r="4241" spans="21:23" ht="15">
      <c r="U4241" s="50"/>
      <c r="V4241" s="50"/>
      <c r="W4241" s="50"/>
    </row>
    <row r="4242" spans="21:23" ht="15">
      <c r="U4242" s="50"/>
      <c r="V4242" s="50"/>
      <c r="W4242" s="50"/>
    </row>
    <row r="4243" spans="21:23" ht="15">
      <c r="U4243" s="50"/>
      <c r="V4243" s="50"/>
      <c r="W4243" s="50"/>
    </row>
    <row r="4244" spans="21:23" ht="15">
      <c r="U4244" s="50"/>
      <c r="V4244" s="50"/>
      <c r="W4244" s="50"/>
    </row>
    <row r="4245" spans="21:23" ht="15">
      <c r="U4245" s="50"/>
      <c r="V4245" s="50"/>
      <c r="W4245" s="50"/>
    </row>
    <row r="4246" spans="21:23" ht="15">
      <c r="U4246" s="50"/>
      <c r="V4246" s="50"/>
      <c r="W4246" s="50"/>
    </row>
    <row r="4247" spans="21:23" ht="15">
      <c r="U4247" s="50"/>
      <c r="V4247" s="50"/>
      <c r="W4247" s="50"/>
    </row>
    <row r="4248" spans="21:23" ht="15">
      <c r="U4248" s="50"/>
      <c r="V4248" s="50"/>
      <c r="W4248" s="50"/>
    </row>
    <row r="4249" spans="21:23" ht="15">
      <c r="U4249" s="50"/>
      <c r="V4249" s="50"/>
      <c r="W4249" s="50"/>
    </row>
    <row r="4250" spans="21:23" ht="15">
      <c r="U4250" s="50"/>
      <c r="V4250" s="50"/>
      <c r="W4250" s="50"/>
    </row>
    <row r="4251" spans="21:23" ht="15">
      <c r="U4251" s="50"/>
      <c r="V4251" s="50"/>
      <c r="W4251" s="50"/>
    </row>
    <row r="4252" spans="21:23" ht="15">
      <c r="U4252" s="50"/>
      <c r="V4252" s="50"/>
      <c r="W4252" s="50"/>
    </row>
    <row r="4253" spans="21:23" ht="15">
      <c r="U4253" s="50"/>
      <c r="V4253" s="50"/>
      <c r="W4253" s="50"/>
    </row>
    <row r="4254" spans="21:23" ht="15">
      <c r="U4254" s="50"/>
      <c r="V4254" s="50"/>
      <c r="W4254" s="50"/>
    </row>
    <row r="4255" spans="21:23" ht="15">
      <c r="U4255" s="50"/>
      <c r="V4255" s="50"/>
      <c r="W4255" s="50"/>
    </row>
    <row r="4256" spans="21:23" ht="15">
      <c r="U4256" s="50"/>
      <c r="V4256" s="50"/>
      <c r="W4256" s="50"/>
    </row>
    <row r="4257" spans="21:23" ht="15">
      <c r="U4257" s="50"/>
      <c r="V4257" s="50"/>
      <c r="W4257" s="50"/>
    </row>
    <row r="4258" spans="21:23" ht="15">
      <c r="U4258" s="50"/>
      <c r="V4258" s="50"/>
      <c r="W4258" s="50"/>
    </row>
    <row r="4259" spans="21:23" ht="15">
      <c r="U4259" s="50"/>
      <c r="V4259" s="50"/>
      <c r="W4259" s="50"/>
    </row>
    <row r="4260" spans="21:23" ht="15">
      <c r="U4260" s="50"/>
      <c r="V4260" s="50"/>
      <c r="W4260" s="50"/>
    </row>
    <row r="4261" spans="21:23" ht="15">
      <c r="U4261" s="50"/>
      <c r="V4261" s="50"/>
      <c r="W4261" s="50"/>
    </row>
    <row r="4262" spans="21:23" ht="15">
      <c r="U4262" s="50"/>
      <c r="V4262" s="50"/>
      <c r="W4262" s="50"/>
    </row>
    <row r="4263" spans="21:23" ht="15">
      <c r="U4263" s="50"/>
      <c r="V4263" s="50"/>
      <c r="W4263" s="50"/>
    </row>
    <row r="4264" spans="21:23" ht="15">
      <c r="U4264" s="50"/>
      <c r="V4264" s="50"/>
      <c r="W4264" s="50"/>
    </row>
    <row r="4265" spans="21:23" ht="15">
      <c r="U4265" s="50"/>
      <c r="V4265" s="50"/>
      <c r="W4265" s="50"/>
    </row>
    <row r="4266" spans="21:23" ht="15">
      <c r="U4266" s="50"/>
      <c r="V4266" s="50"/>
      <c r="W4266" s="50"/>
    </row>
    <row r="4267" spans="21:23" ht="15">
      <c r="U4267" s="50"/>
      <c r="V4267" s="50"/>
      <c r="W4267" s="50"/>
    </row>
    <row r="4268" spans="21:23" ht="15">
      <c r="U4268" s="50"/>
      <c r="V4268" s="50"/>
      <c r="W4268" s="50"/>
    </row>
    <row r="4269" spans="21:23" ht="15">
      <c r="U4269" s="50"/>
      <c r="V4269" s="50"/>
      <c r="W4269" s="50"/>
    </row>
    <row r="4270" spans="21:23" ht="15">
      <c r="U4270" s="50"/>
      <c r="V4270" s="50"/>
      <c r="W4270" s="50"/>
    </row>
    <row r="4271" spans="21:23" ht="15">
      <c r="U4271" s="50"/>
      <c r="V4271" s="50"/>
      <c r="W4271" s="50"/>
    </row>
    <row r="4272" spans="21:23" ht="15">
      <c r="U4272" s="50"/>
      <c r="V4272" s="50"/>
      <c r="W4272" s="50"/>
    </row>
    <row r="4273" spans="21:23" ht="15">
      <c r="U4273" s="50"/>
      <c r="V4273" s="50"/>
      <c r="W4273" s="50"/>
    </row>
    <row r="4274" spans="21:23" ht="15">
      <c r="U4274" s="50"/>
      <c r="V4274" s="50"/>
      <c r="W4274" s="50"/>
    </row>
    <row r="4275" spans="21:23" ht="15">
      <c r="U4275" s="50"/>
      <c r="V4275" s="50"/>
      <c r="W4275" s="50"/>
    </row>
    <row r="4276" spans="21:23" ht="15">
      <c r="U4276" s="50"/>
      <c r="V4276" s="50"/>
      <c r="W4276" s="50"/>
    </row>
    <row r="4277" spans="21:23" ht="15">
      <c r="U4277" s="50"/>
      <c r="V4277" s="50"/>
      <c r="W4277" s="50"/>
    </row>
    <row r="4278" spans="21:23" ht="15">
      <c r="U4278" s="50"/>
      <c r="V4278" s="50"/>
      <c r="W4278" s="50"/>
    </row>
    <row r="4279" spans="21:23" ht="15">
      <c r="U4279" s="50"/>
      <c r="V4279" s="50"/>
      <c r="W4279" s="50"/>
    </row>
    <row r="4280" spans="21:23" ht="15">
      <c r="U4280" s="50"/>
      <c r="V4280" s="50"/>
      <c r="W4280" s="50"/>
    </row>
    <row r="4281" spans="21:23" ht="15">
      <c r="U4281" s="50"/>
      <c r="V4281" s="50"/>
      <c r="W4281" s="50"/>
    </row>
    <row r="4282" spans="21:23" ht="15">
      <c r="U4282" s="50"/>
      <c r="V4282" s="50"/>
      <c r="W4282" s="50"/>
    </row>
    <row r="4283" spans="21:23" ht="15">
      <c r="U4283" s="50"/>
      <c r="V4283" s="50"/>
      <c r="W4283" s="50"/>
    </row>
    <row r="4284" spans="21:23" ht="15">
      <c r="U4284" s="50"/>
      <c r="V4284" s="50"/>
      <c r="W4284" s="50"/>
    </row>
    <row r="4285" spans="21:23" ht="15">
      <c r="U4285" s="50"/>
      <c r="V4285" s="50"/>
      <c r="W4285" s="50"/>
    </row>
    <row r="4286" spans="21:23" ht="15">
      <c r="U4286" s="50"/>
      <c r="V4286" s="50"/>
      <c r="W4286" s="50"/>
    </row>
    <row r="4287" spans="21:23" ht="15">
      <c r="U4287" s="50"/>
      <c r="V4287" s="50"/>
      <c r="W4287" s="50"/>
    </row>
    <row r="4288" spans="21:23" ht="15">
      <c r="U4288" s="50"/>
      <c r="V4288" s="50"/>
      <c r="W4288" s="50"/>
    </row>
    <row r="4289" spans="21:23" ht="15">
      <c r="U4289" s="50"/>
      <c r="V4289" s="50"/>
      <c r="W4289" s="50"/>
    </row>
    <row r="4290" spans="21:23" ht="15">
      <c r="U4290" s="50"/>
      <c r="V4290" s="50"/>
      <c r="W4290" s="50"/>
    </row>
    <row r="4291" spans="21:23" ht="15">
      <c r="U4291" s="50"/>
      <c r="V4291" s="50"/>
      <c r="W4291" s="50"/>
    </row>
    <row r="4292" spans="21:23" ht="15">
      <c r="U4292" s="50"/>
      <c r="V4292" s="50"/>
      <c r="W4292" s="50"/>
    </row>
    <row r="4293" spans="21:23" ht="15">
      <c r="U4293" s="50"/>
      <c r="V4293" s="50"/>
      <c r="W4293" s="50"/>
    </row>
    <row r="4294" spans="21:23" ht="15">
      <c r="U4294" s="50"/>
      <c r="V4294" s="50"/>
      <c r="W4294" s="50"/>
    </row>
    <row r="4295" spans="21:23" ht="15">
      <c r="U4295" s="50"/>
      <c r="V4295" s="50"/>
      <c r="W4295" s="50"/>
    </row>
    <row r="4296" spans="21:23" ht="15">
      <c r="U4296" s="50"/>
      <c r="V4296" s="50"/>
      <c r="W4296" s="50"/>
    </row>
    <row r="4297" spans="21:23" ht="15">
      <c r="U4297" s="50"/>
      <c r="V4297" s="50"/>
      <c r="W4297" s="50"/>
    </row>
    <row r="4298" spans="21:23" ht="15">
      <c r="U4298" s="50"/>
      <c r="V4298" s="50"/>
      <c r="W4298" s="50"/>
    </row>
    <row r="4299" spans="21:23" ht="15">
      <c r="U4299" s="50"/>
      <c r="V4299" s="50"/>
      <c r="W4299" s="50"/>
    </row>
    <row r="4300" spans="21:23" ht="15">
      <c r="U4300" s="50"/>
      <c r="V4300" s="50"/>
      <c r="W4300" s="50"/>
    </row>
    <row r="4301" spans="21:23" ht="15">
      <c r="U4301" s="50"/>
      <c r="V4301" s="50"/>
      <c r="W4301" s="50"/>
    </row>
    <row r="4302" spans="21:23" ht="15">
      <c r="U4302" s="50"/>
      <c r="V4302" s="50"/>
      <c r="W4302" s="50"/>
    </row>
    <row r="4303" spans="21:23" ht="15">
      <c r="U4303" s="50"/>
      <c r="V4303" s="50"/>
      <c r="W4303" s="50"/>
    </row>
    <row r="4304" spans="21:23" ht="15">
      <c r="U4304" s="50"/>
      <c r="V4304" s="50"/>
      <c r="W4304" s="50"/>
    </row>
    <row r="4305" spans="21:23" ht="15">
      <c r="U4305" s="50"/>
      <c r="V4305" s="50"/>
      <c r="W4305" s="50"/>
    </row>
    <row r="4306" spans="21:23" ht="15">
      <c r="U4306" s="50"/>
      <c r="V4306" s="50"/>
      <c r="W4306" s="50"/>
    </row>
    <row r="4307" spans="21:23" ht="15">
      <c r="U4307" s="50"/>
      <c r="V4307" s="50"/>
      <c r="W4307" s="50"/>
    </row>
    <row r="4308" spans="21:23" ht="15">
      <c r="U4308" s="50"/>
      <c r="V4308" s="50"/>
      <c r="W4308" s="50"/>
    </row>
    <row r="4309" spans="21:23" ht="15">
      <c r="U4309" s="50"/>
      <c r="V4309" s="50"/>
      <c r="W4309" s="50"/>
    </row>
    <row r="4310" spans="21:23" ht="15">
      <c r="U4310" s="50"/>
      <c r="V4310" s="50"/>
      <c r="W4310" s="50"/>
    </row>
    <row r="4311" spans="21:23" ht="15">
      <c r="U4311" s="50"/>
      <c r="V4311" s="50"/>
      <c r="W4311" s="50"/>
    </row>
    <row r="4312" spans="21:23" ht="15">
      <c r="U4312" s="50"/>
      <c r="V4312" s="50"/>
      <c r="W4312" s="50"/>
    </row>
    <row r="4313" spans="21:23" ht="15">
      <c r="U4313" s="50"/>
      <c r="V4313" s="50"/>
      <c r="W4313" s="50"/>
    </row>
    <row r="4314" spans="21:23" ht="15">
      <c r="U4314" s="50"/>
      <c r="V4314" s="50"/>
      <c r="W4314" s="50"/>
    </row>
    <row r="4315" spans="21:23" ht="15">
      <c r="U4315" s="50"/>
      <c r="V4315" s="50"/>
      <c r="W4315" s="50"/>
    </row>
    <row r="4316" spans="21:23" ht="15">
      <c r="U4316" s="50"/>
      <c r="V4316" s="50"/>
      <c r="W4316" s="50"/>
    </row>
    <row r="4317" spans="21:23" ht="15">
      <c r="U4317" s="50"/>
      <c r="V4317" s="50"/>
      <c r="W4317" s="50"/>
    </row>
    <row r="4318" spans="21:23" ht="15">
      <c r="U4318" s="50"/>
      <c r="V4318" s="50"/>
      <c r="W4318" s="50"/>
    </row>
    <row r="4319" spans="21:23" ht="15">
      <c r="U4319" s="50"/>
      <c r="V4319" s="50"/>
      <c r="W4319" s="50"/>
    </row>
    <row r="4320" spans="21:23" ht="15">
      <c r="U4320" s="50"/>
      <c r="V4320" s="50"/>
      <c r="W4320" s="50"/>
    </row>
    <row r="4321" spans="21:23" ht="15">
      <c r="U4321" s="50"/>
      <c r="V4321" s="50"/>
      <c r="W4321" s="50"/>
    </row>
    <row r="4322" spans="21:23" ht="15">
      <c r="U4322" s="50"/>
      <c r="V4322" s="50"/>
      <c r="W4322" s="50"/>
    </row>
    <row r="4323" spans="21:23" ht="15">
      <c r="U4323" s="50"/>
      <c r="V4323" s="50"/>
      <c r="W4323" s="50"/>
    </row>
    <row r="4324" spans="21:23" ht="15">
      <c r="U4324" s="50"/>
      <c r="V4324" s="50"/>
      <c r="W4324" s="50"/>
    </row>
    <row r="4325" spans="21:23" ht="15">
      <c r="U4325" s="50"/>
      <c r="V4325" s="50"/>
      <c r="W4325" s="50"/>
    </row>
    <row r="4326" spans="21:23" ht="15">
      <c r="U4326" s="50"/>
      <c r="V4326" s="50"/>
      <c r="W4326" s="50"/>
    </row>
    <row r="4327" spans="21:23" ht="15">
      <c r="U4327" s="50"/>
      <c r="V4327" s="50"/>
      <c r="W4327" s="50"/>
    </row>
    <row r="4328" spans="21:23" ht="15">
      <c r="U4328" s="50"/>
      <c r="V4328" s="50"/>
      <c r="W4328" s="50"/>
    </row>
    <row r="4329" spans="21:23" ht="15">
      <c r="U4329" s="50"/>
      <c r="V4329" s="50"/>
      <c r="W4329" s="50"/>
    </row>
    <row r="4330" spans="21:23" ht="15">
      <c r="U4330" s="50"/>
      <c r="V4330" s="50"/>
      <c r="W4330" s="50"/>
    </row>
    <row r="4331" spans="21:23" ht="15">
      <c r="U4331" s="50"/>
      <c r="V4331" s="50"/>
      <c r="W4331" s="50"/>
    </row>
    <row r="4332" spans="21:23" ht="15">
      <c r="U4332" s="50"/>
      <c r="V4332" s="50"/>
      <c r="W4332" s="50"/>
    </row>
    <row r="4333" spans="21:23" ht="15">
      <c r="U4333" s="50"/>
      <c r="V4333" s="50"/>
      <c r="W4333" s="50"/>
    </row>
    <row r="4334" spans="21:23" ht="15">
      <c r="U4334" s="50"/>
      <c r="V4334" s="50"/>
      <c r="W4334" s="50"/>
    </row>
    <row r="4335" spans="21:23" ht="15">
      <c r="U4335" s="50"/>
      <c r="V4335" s="50"/>
      <c r="W4335" s="50"/>
    </row>
    <row r="4336" spans="21:23" ht="15">
      <c r="U4336" s="50"/>
      <c r="V4336" s="50"/>
      <c r="W4336" s="50"/>
    </row>
    <row r="4337" spans="21:23" ht="15">
      <c r="U4337" s="50"/>
      <c r="V4337" s="50"/>
      <c r="W4337" s="50"/>
    </row>
    <row r="4338" spans="21:23" ht="15">
      <c r="U4338" s="50"/>
      <c r="V4338" s="50"/>
      <c r="W4338" s="50"/>
    </row>
    <row r="4339" spans="21:23" ht="15">
      <c r="U4339" s="50"/>
      <c r="V4339" s="50"/>
      <c r="W4339" s="50"/>
    </row>
    <row r="4340" spans="21:23" ht="15">
      <c r="U4340" s="50"/>
      <c r="V4340" s="50"/>
      <c r="W4340" s="50"/>
    </row>
    <row r="4341" spans="21:23" ht="15">
      <c r="U4341" s="50"/>
      <c r="V4341" s="50"/>
      <c r="W4341" s="50"/>
    </row>
    <row r="4342" spans="21:23" ht="15">
      <c r="U4342" s="50"/>
      <c r="V4342" s="50"/>
      <c r="W4342" s="50"/>
    </row>
    <row r="4343" spans="21:23" ht="15">
      <c r="U4343" s="50"/>
      <c r="V4343" s="50"/>
      <c r="W4343" s="50"/>
    </row>
    <row r="4344" spans="21:23" ht="15">
      <c r="U4344" s="50"/>
      <c r="V4344" s="50"/>
      <c r="W4344" s="50"/>
    </row>
    <row r="4345" spans="21:23" ht="15">
      <c r="U4345" s="50"/>
      <c r="V4345" s="50"/>
      <c r="W4345" s="50"/>
    </row>
    <row r="4346" spans="21:23" ht="15">
      <c r="U4346" s="50"/>
      <c r="V4346" s="50"/>
      <c r="W4346" s="50"/>
    </row>
    <row r="4347" spans="21:23" ht="15">
      <c r="U4347" s="50"/>
      <c r="V4347" s="50"/>
      <c r="W4347" s="50"/>
    </row>
    <row r="4348" spans="21:23" ht="15">
      <c r="U4348" s="50"/>
      <c r="V4348" s="50"/>
      <c r="W4348" s="50"/>
    </row>
    <row r="4349" spans="21:23" ht="15">
      <c r="U4349" s="50"/>
      <c r="V4349" s="50"/>
      <c r="W4349" s="50"/>
    </row>
    <row r="4350" spans="21:23" ht="15">
      <c r="U4350" s="50"/>
      <c r="V4350" s="50"/>
      <c r="W4350" s="50"/>
    </row>
    <row r="4351" spans="21:23" ht="15">
      <c r="U4351" s="50"/>
      <c r="V4351" s="50"/>
      <c r="W4351" s="50"/>
    </row>
    <row r="4352" spans="21:23" ht="15">
      <c r="U4352" s="50"/>
      <c r="V4352" s="50"/>
      <c r="W4352" s="50"/>
    </row>
    <row r="4353" spans="21:23" ht="15">
      <c r="U4353" s="50"/>
      <c r="V4353" s="50"/>
      <c r="W4353" s="50"/>
    </row>
    <row r="4354" spans="21:23" ht="15">
      <c r="U4354" s="50"/>
      <c r="V4354" s="50"/>
      <c r="W4354" s="50"/>
    </row>
    <row r="4355" spans="21:23" ht="15">
      <c r="U4355" s="50"/>
      <c r="V4355" s="50"/>
      <c r="W4355" s="50"/>
    </row>
    <row r="4356" spans="21:23" ht="15">
      <c r="U4356" s="50"/>
      <c r="V4356" s="50"/>
      <c r="W4356" s="50"/>
    </row>
    <row r="4357" spans="21:23" ht="15">
      <c r="U4357" s="50"/>
      <c r="V4357" s="50"/>
      <c r="W4357" s="50"/>
    </row>
    <row r="4358" spans="21:23" ht="15">
      <c r="U4358" s="50"/>
      <c r="V4358" s="50"/>
      <c r="W4358" s="50"/>
    </row>
    <row r="4359" spans="21:23" ht="15">
      <c r="U4359" s="50"/>
      <c r="V4359" s="50"/>
      <c r="W4359" s="50"/>
    </row>
    <row r="4360" spans="21:23" ht="15">
      <c r="U4360" s="50"/>
      <c r="V4360" s="50"/>
      <c r="W4360" s="50"/>
    </row>
    <row r="4361" spans="21:23" ht="15">
      <c r="U4361" s="50"/>
      <c r="V4361" s="50"/>
      <c r="W4361" s="50"/>
    </row>
    <row r="4362" spans="21:23" ht="15">
      <c r="U4362" s="50"/>
      <c r="V4362" s="50"/>
      <c r="W4362" s="50"/>
    </row>
    <row r="4363" spans="21:23" ht="15">
      <c r="U4363" s="50"/>
      <c r="V4363" s="50"/>
      <c r="W4363" s="50"/>
    </row>
    <row r="4364" spans="21:23" ht="15">
      <c r="U4364" s="50"/>
      <c r="V4364" s="50"/>
      <c r="W4364" s="50"/>
    </row>
    <row r="4365" spans="21:23" ht="15">
      <c r="U4365" s="50"/>
      <c r="V4365" s="50"/>
      <c r="W4365" s="50"/>
    </row>
    <row r="4366" spans="21:23" ht="15">
      <c r="U4366" s="50"/>
      <c r="V4366" s="50"/>
      <c r="W4366" s="50"/>
    </row>
    <row r="4367" spans="21:23" ht="15">
      <c r="U4367" s="50"/>
      <c r="V4367" s="50"/>
      <c r="W4367" s="50"/>
    </row>
    <row r="4368" spans="21:23" ht="15">
      <c r="U4368" s="50"/>
      <c r="V4368" s="50"/>
      <c r="W4368" s="50"/>
    </row>
    <row r="4369" spans="21:23" ht="15">
      <c r="U4369" s="50"/>
      <c r="V4369" s="50"/>
      <c r="W4369" s="50"/>
    </row>
    <row r="4370" spans="21:23" ht="15">
      <c r="U4370" s="50"/>
      <c r="V4370" s="50"/>
      <c r="W4370" s="50"/>
    </row>
    <row r="4371" spans="21:23" ht="15">
      <c r="U4371" s="50"/>
      <c r="V4371" s="50"/>
      <c r="W4371" s="50"/>
    </row>
    <row r="4372" spans="21:23" ht="15">
      <c r="U4372" s="50"/>
      <c r="V4372" s="50"/>
      <c r="W4372" s="50"/>
    </row>
    <row r="4373" spans="21:23" ht="15">
      <c r="U4373" s="50"/>
      <c r="V4373" s="50"/>
      <c r="W4373" s="50"/>
    </row>
    <row r="4374" spans="21:23" ht="15">
      <c r="U4374" s="50"/>
      <c r="V4374" s="50"/>
      <c r="W4374" s="50"/>
    </row>
    <row r="4375" spans="21:23" ht="15">
      <c r="U4375" s="50"/>
      <c r="V4375" s="50"/>
      <c r="W4375" s="50"/>
    </row>
    <row r="4376" spans="21:23" ht="15">
      <c r="U4376" s="50"/>
      <c r="V4376" s="50"/>
      <c r="W4376" s="50"/>
    </row>
    <row r="4377" spans="21:23" ht="15">
      <c r="U4377" s="50"/>
      <c r="V4377" s="50"/>
      <c r="W4377" s="50"/>
    </row>
    <row r="4378" spans="21:23" ht="15">
      <c r="U4378" s="50"/>
      <c r="V4378" s="50"/>
      <c r="W4378" s="50"/>
    </row>
    <row r="4379" spans="21:23" ht="15">
      <c r="U4379" s="50"/>
      <c r="V4379" s="50"/>
      <c r="W4379" s="50"/>
    </row>
    <row r="4380" spans="21:23" ht="15">
      <c r="U4380" s="50"/>
      <c r="V4380" s="50"/>
      <c r="W4380" s="50"/>
    </row>
    <row r="4381" spans="21:23" ht="15">
      <c r="U4381" s="50"/>
      <c r="V4381" s="50"/>
      <c r="W4381" s="50"/>
    </row>
    <row r="4382" spans="21:23" ht="15">
      <c r="U4382" s="50"/>
      <c r="V4382" s="50"/>
      <c r="W4382" s="50"/>
    </row>
    <row r="4383" spans="21:23" ht="15">
      <c r="U4383" s="50"/>
      <c r="V4383" s="50"/>
      <c r="W4383" s="50"/>
    </row>
    <row r="4384" spans="21:23" ht="15">
      <c r="U4384" s="50"/>
      <c r="V4384" s="50"/>
      <c r="W4384" s="50"/>
    </row>
    <row r="4385" spans="21:23" ht="15">
      <c r="U4385" s="50"/>
      <c r="V4385" s="50"/>
      <c r="W4385" s="50"/>
    </row>
    <row r="4386" spans="21:23" ht="15">
      <c r="U4386" s="50"/>
      <c r="V4386" s="50"/>
      <c r="W4386" s="50"/>
    </row>
    <row r="4387" spans="21:23" ht="15">
      <c r="U4387" s="50"/>
      <c r="V4387" s="50"/>
      <c r="W4387" s="50"/>
    </row>
    <row r="4388" spans="21:23" ht="15">
      <c r="U4388" s="50"/>
      <c r="V4388" s="50"/>
      <c r="W4388" s="50"/>
    </row>
    <row r="4389" spans="21:23" ht="15">
      <c r="U4389" s="50"/>
      <c r="V4389" s="50"/>
      <c r="W4389" s="50"/>
    </row>
    <row r="4390" spans="21:23" ht="15">
      <c r="U4390" s="50"/>
      <c r="V4390" s="50"/>
      <c r="W4390" s="50"/>
    </row>
    <row r="4391" spans="21:23" ht="15">
      <c r="U4391" s="50"/>
      <c r="V4391" s="50"/>
      <c r="W4391" s="50"/>
    </row>
    <row r="4392" spans="21:23" ht="15">
      <c r="U4392" s="50"/>
      <c r="V4392" s="50"/>
      <c r="W4392" s="50"/>
    </row>
    <row r="4393" spans="21:23" ht="15">
      <c r="U4393" s="50"/>
      <c r="V4393" s="50"/>
      <c r="W4393" s="50"/>
    </row>
    <row r="4394" spans="21:23" ht="15">
      <c r="U4394" s="50"/>
      <c r="V4394" s="50"/>
      <c r="W4394" s="50"/>
    </row>
    <row r="4395" spans="21:23" ht="15">
      <c r="U4395" s="50"/>
      <c r="V4395" s="50"/>
      <c r="W4395" s="50"/>
    </row>
    <row r="4396" spans="21:23" ht="15">
      <c r="U4396" s="50"/>
      <c r="V4396" s="50"/>
      <c r="W4396" s="50"/>
    </row>
    <row r="4397" spans="21:23" ht="15">
      <c r="U4397" s="50"/>
      <c r="V4397" s="50"/>
      <c r="W4397" s="50"/>
    </row>
    <row r="4398" spans="21:23" ht="15">
      <c r="U4398" s="50"/>
      <c r="V4398" s="50"/>
      <c r="W4398" s="50"/>
    </row>
    <row r="4399" spans="21:23" ht="15">
      <c r="U4399" s="50"/>
      <c r="V4399" s="50"/>
      <c r="W4399" s="50"/>
    </row>
    <row r="4400" spans="21:23" ht="15">
      <c r="U4400" s="50"/>
      <c r="V4400" s="50"/>
      <c r="W4400" s="50"/>
    </row>
    <row r="4401" spans="21:23" ht="15">
      <c r="U4401" s="50"/>
      <c r="V4401" s="50"/>
      <c r="W4401" s="50"/>
    </row>
    <row r="4402" spans="21:23" ht="15">
      <c r="U4402" s="50"/>
      <c r="V4402" s="50"/>
      <c r="W4402" s="50"/>
    </row>
    <row r="4403" spans="21:23" ht="15">
      <c r="U4403" s="50"/>
      <c r="V4403" s="50"/>
      <c r="W4403" s="50"/>
    </row>
    <row r="4404" spans="21:23" ht="15">
      <c r="U4404" s="50"/>
      <c r="V4404" s="50"/>
      <c r="W4404" s="50"/>
    </row>
    <row r="4405" spans="21:23" ht="15">
      <c r="U4405" s="50"/>
      <c r="V4405" s="50"/>
      <c r="W4405" s="50"/>
    </row>
    <row r="4406" spans="21:23" ht="15">
      <c r="U4406" s="50"/>
      <c r="V4406" s="50"/>
      <c r="W4406" s="50"/>
    </row>
    <row r="4407" spans="21:23" ht="15">
      <c r="U4407" s="50"/>
      <c r="V4407" s="50"/>
      <c r="W4407" s="50"/>
    </row>
    <row r="4408" spans="21:23" ht="15">
      <c r="U4408" s="50"/>
      <c r="V4408" s="50"/>
      <c r="W4408" s="50"/>
    </row>
    <row r="4409" spans="21:23" ht="15">
      <c r="U4409" s="50"/>
      <c r="V4409" s="50"/>
      <c r="W4409" s="50"/>
    </row>
    <row r="4410" spans="21:23" ht="15">
      <c r="U4410" s="50"/>
      <c r="V4410" s="50"/>
      <c r="W4410" s="50"/>
    </row>
    <row r="4411" spans="21:23" ht="15">
      <c r="U4411" s="50"/>
      <c r="V4411" s="50"/>
      <c r="W4411" s="50"/>
    </row>
    <row r="4412" spans="21:23" ht="15">
      <c r="U4412" s="50"/>
      <c r="V4412" s="50"/>
      <c r="W4412" s="50"/>
    </row>
    <row r="4413" spans="21:23" ht="15">
      <c r="U4413" s="50"/>
      <c r="V4413" s="50"/>
      <c r="W4413" s="50"/>
    </row>
    <row r="4414" spans="21:23" ht="15">
      <c r="U4414" s="50"/>
      <c r="V4414" s="50"/>
      <c r="W4414" s="50"/>
    </row>
    <row r="4415" spans="21:23" ht="15">
      <c r="U4415" s="50"/>
      <c r="V4415" s="50"/>
      <c r="W4415" s="50"/>
    </row>
    <row r="4416" spans="21:23" ht="15">
      <c r="U4416" s="50"/>
      <c r="V4416" s="50"/>
      <c r="W4416" s="50"/>
    </row>
    <row r="4417" spans="21:23" ht="15">
      <c r="U4417" s="50"/>
      <c r="V4417" s="50"/>
      <c r="W4417" s="50"/>
    </row>
    <row r="4418" spans="21:23" ht="15">
      <c r="U4418" s="50"/>
      <c r="V4418" s="50"/>
      <c r="W4418" s="50"/>
    </row>
    <row r="4419" spans="21:23" ht="15">
      <c r="U4419" s="50"/>
      <c r="V4419" s="50"/>
      <c r="W4419" s="50"/>
    </row>
    <row r="4420" spans="21:23" ht="15">
      <c r="U4420" s="50"/>
      <c r="V4420" s="50"/>
      <c r="W4420" s="50"/>
    </row>
    <row r="4421" spans="21:23" ht="15">
      <c r="U4421" s="50"/>
      <c r="V4421" s="50"/>
      <c r="W4421" s="50"/>
    </row>
    <row r="4422" spans="21:23" ht="15">
      <c r="U4422" s="50"/>
      <c r="V4422" s="50"/>
      <c r="W4422" s="50"/>
    </row>
    <row r="4423" spans="21:23" ht="15">
      <c r="U4423" s="50"/>
      <c r="V4423" s="50"/>
      <c r="W4423" s="50"/>
    </row>
    <row r="4424" spans="21:23" ht="15">
      <c r="U4424" s="50"/>
      <c r="V4424" s="50"/>
      <c r="W4424" s="50"/>
    </row>
    <row r="4425" spans="21:23" ht="15">
      <c r="U4425" s="50"/>
      <c r="V4425" s="50"/>
      <c r="W4425" s="50"/>
    </row>
    <row r="4426" spans="21:23" ht="15">
      <c r="U4426" s="50"/>
      <c r="V4426" s="50"/>
      <c r="W4426" s="50"/>
    </row>
    <row r="4427" spans="21:23" ht="15">
      <c r="U4427" s="50"/>
      <c r="V4427" s="50"/>
      <c r="W4427" s="50"/>
    </row>
    <row r="4428" spans="21:23" ht="15">
      <c r="U4428" s="50"/>
      <c r="V4428" s="50"/>
      <c r="W4428" s="50"/>
    </row>
    <row r="4429" spans="21:23" ht="15">
      <c r="U4429" s="50"/>
      <c r="V4429" s="50"/>
      <c r="W4429" s="50"/>
    </row>
    <row r="4430" spans="21:23" ht="15">
      <c r="U4430" s="50"/>
      <c r="V4430" s="50"/>
      <c r="W4430" s="50"/>
    </row>
    <row r="4431" spans="21:23" ht="15">
      <c r="U4431" s="50"/>
      <c r="V4431" s="50"/>
      <c r="W4431" s="50"/>
    </row>
    <row r="4432" spans="21:23" ht="15">
      <c r="U4432" s="50"/>
      <c r="V4432" s="50"/>
      <c r="W4432" s="50"/>
    </row>
    <row r="4433" spans="21:23" ht="15">
      <c r="U4433" s="50"/>
      <c r="V4433" s="50"/>
      <c r="W4433" s="50"/>
    </row>
    <row r="4434" spans="21:23" ht="15">
      <c r="U4434" s="50"/>
      <c r="V4434" s="50"/>
      <c r="W4434" s="50"/>
    </row>
    <row r="4435" spans="21:23" ht="15">
      <c r="U4435" s="50"/>
      <c r="V4435" s="50"/>
      <c r="W4435" s="50"/>
    </row>
    <row r="4436" spans="21:23" ht="15">
      <c r="U4436" s="50"/>
      <c r="V4436" s="50"/>
      <c r="W4436" s="50"/>
    </row>
    <row r="4437" spans="21:23" ht="15">
      <c r="U4437" s="50"/>
      <c r="V4437" s="50"/>
      <c r="W4437" s="50"/>
    </row>
    <row r="4438" spans="21:23" ht="15">
      <c r="U4438" s="50"/>
      <c r="V4438" s="50"/>
      <c r="W4438" s="50"/>
    </row>
    <row r="4439" spans="21:23" ht="15">
      <c r="U4439" s="50"/>
      <c r="V4439" s="50"/>
      <c r="W4439" s="50"/>
    </row>
    <row r="4440" spans="21:23" ht="15">
      <c r="U4440" s="50"/>
      <c r="V4440" s="50"/>
      <c r="W4440" s="50"/>
    </row>
    <row r="4441" spans="21:23" ht="15">
      <c r="U4441" s="50"/>
      <c r="V4441" s="50"/>
      <c r="W4441" s="50"/>
    </row>
    <row r="4442" spans="21:23" ht="15">
      <c r="U4442" s="50"/>
      <c r="V4442" s="50"/>
      <c r="W4442" s="50"/>
    </row>
    <row r="4443" spans="21:23" ht="15">
      <c r="U4443" s="50"/>
      <c r="V4443" s="50"/>
      <c r="W4443" s="50"/>
    </row>
    <row r="4444" spans="21:23" ht="15">
      <c r="U4444" s="50"/>
      <c r="V4444" s="50"/>
      <c r="W4444" s="50"/>
    </row>
    <row r="4445" spans="21:23" ht="15">
      <c r="U4445" s="50"/>
      <c r="V4445" s="50"/>
      <c r="W4445" s="50"/>
    </row>
    <row r="4446" spans="21:23" ht="15">
      <c r="U4446" s="50"/>
      <c r="V4446" s="50"/>
      <c r="W4446" s="50"/>
    </row>
    <row r="4447" spans="21:23" ht="15">
      <c r="U4447" s="50"/>
      <c r="V4447" s="50"/>
      <c r="W4447" s="50"/>
    </row>
    <row r="4448" spans="21:23" ht="15">
      <c r="U4448" s="50"/>
      <c r="V4448" s="50"/>
      <c r="W4448" s="50"/>
    </row>
    <row r="4449" spans="21:23" ht="15">
      <c r="U4449" s="50"/>
      <c r="V4449" s="50"/>
      <c r="W4449" s="50"/>
    </row>
    <row r="4450" spans="21:23" ht="15">
      <c r="U4450" s="50"/>
      <c r="V4450" s="50"/>
      <c r="W4450" s="50"/>
    </row>
    <row r="4451" spans="21:23" ht="15">
      <c r="U4451" s="50"/>
      <c r="V4451" s="50"/>
      <c r="W4451" s="50"/>
    </row>
    <row r="4452" spans="21:23" ht="15">
      <c r="U4452" s="50"/>
      <c r="V4452" s="50"/>
      <c r="W4452" s="50"/>
    </row>
    <row r="4453" spans="21:23" ht="15">
      <c r="U4453" s="50"/>
      <c r="V4453" s="50"/>
      <c r="W4453" s="50"/>
    </row>
    <row r="4454" spans="21:23" ht="15">
      <c r="U4454" s="50"/>
      <c r="V4454" s="50"/>
      <c r="W4454" s="50"/>
    </row>
    <row r="4455" spans="21:23" ht="15">
      <c r="U4455" s="50"/>
      <c r="V4455" s="50"/>
      <c r="W4455" s="50"/>
    </row>
    <row r="4456" spans="21:23" ht="15">
      <c r="U4456" s="50"/>
      <c r="V4456" s="50"/>
      <c r="W4456" s="50"/>
    </row>
    <row r="4457" spans="21:23" ht="15">
      <c r="U4457" s="50"/>
      <c r="V4457" s="50"/>
      <c r="W4457" s="50"/>
    </row>
    <row r="4458" spans="21:23" ht="15">
      <c r="U4458" s="50"/>
      <c r="V4458" s="50"/>
      <c r="W4458" s="50"/>
    </row>
    <row r="4459" spans="21:23" ht="15">
      <c r="U4459" s="50"/>
      <c r="V4459" s="50"/>
      <c r="W4459" s="50"/>
    </row>
    <row r="4460" spans="21:23" ht="15">
      <c r="U4460" s="50"/>
      <c r="V4460" s="50"/>
      <c r="W4460" s="50"/>
    </row>
    <row r="4461" spans="21:23" ht="15">
      <c r="U4461" s="50"/>
      <c r="V4461" s="50"/>
      <c r="W4461" s="50"/>
    </row>
    <row r="4462" spans="21:23" ht="15">
      <c r="U4462" s="50"/>
      <c r="V4462" s="50"/>
      <c r="W4462" s="50"/>
    </row>
    <row r="4463" spans="21:23" ht="15">
      <c r="U4463" s="50"/>
      <c r="V4463" s="50"/>
      <c r="W4463" s="50"/>
    </row>
    <row r="4464" spans="21:23" ht="15">
      <c r="U4464" s="50"/>
      <c r="V4464" s="50"/>
      <c r="W4464" s="50"/>
    </row>
    <row r="4465" spans="21:23" ht="15">
      <c r="U4465" s="50"/>
      <c r="V4465" s="50"/>
      <c r="W4465" s="50"/>
    </row>
    <row r="4466" spans="21:23" ht="15">
      <c r="U4466" s="50"/>
      <c r="V4466" s="50"/>
      <c r="W4466" s="50"/>
    </row>
    <row r="4467" spans="21:23" ht="15">
      <c r="U4467" s="50"/>
      <c r="V4467" s="50"/>
      <c r="W4467" s="50"/>
    </row>
    <row r="4468" spans="21:23" ht="15">
      <c r="U4468" s="50"/>
      <c r="V4468" s="50"/>
      <c r="W4468" s="50"/>
    </row>
    <row r="4469" spans="21:23" ht="15">
      <c r="U4469" s="50"/>
      <c r="V4469" s="50"/>
      <c r="W4469" s="50"/>
    </row>
    <row r="4470" spans="21:23" ht="15">
      <c r="U4470" s="50"/>
      <c r="V4470" s="50"/>
      <c r="W4470" s="50"/>
    </row>
    <row r="4471" spans="21:23" ht="15">
      <c r="U4471" s="50"/>
      <c r="V4471" s="50"/>
      <c r="W4471" s="50"/>
    </row>
    <row r="4472" spans="21:23" ht="15">
      <c r="U4472" s="50"/>
      <c r="V4472" s="50"/>
      <c r="W4472" s="50"/>
    </row>
    <row r="4473" spans="21:23" ht="15">
      <c r="U4473" s="50"/>
      <c r="V4473" s="50"/>
      <c r="W4473" s="50"/>
    </row>
    <row r="4474" spans="21:23" ht="15">
      <c r="U4474" s="50"/>
      <c r="V4474" s="50"/>
      <c r="W4474" s="50"/>
    </row>
    <row r="4475" spans="21:23" ht="15">
      <c r="U4475" s="50"/>
      <c r="V4475" s="50"/>
      <c r="W4475" s="50"/>
    </row>
    <row r="4476" spans="21:23" ht="15">
      <c r="U4476" s="50"/>
      <c r="V4476" s="50"/>
      <c r="W4476" s="50"/>
    </row>
    <row r="4477" spans="21:23" ht="15">
      <c r="U4477" s="50"/>
      <c r="V4477" s="50"/>
      <c r="W4477" s="50"/>
    </row>
    <row r="4478" spans="21:23" ht="15">
      <c r="U4478" s="50"/>
      <c r="V4478" s="50"/>
      <c r="W4478" s="50"/>
    </row>
    <row r="4479" spans="21:23" ht="15">
      <c r="U4479" s="50"/>
      <c r="V4479" s="50"/>
      <c r="W4479" s="50"/>
    </row>
    <row r="4480" spans="21:23" ht="15">
      <c r="U4480" s="50"/>
      <c r="V4480" s="50"/>
      <c r="W4480" s="50"/>
    </row>
    <row r="4481" spans="21:23" ht="15">
      <c r="U4481" s="50"/>
      <c r="V4481" s="50"/>
      <c r="W4481" s="50"/>
    </row>
    <row r="4482" spans="21:23" ht="15">
      <c r="U4482" s="50"/>
      <c r="V4482" s="50"/>
      <c r="W4482" s="50"/>
    </row>
    <row r="4483" spans="21:23" ht="15">
      <c r="U4483" s="50"/>
      <c r="V4483" s="50"/>
      <c r="W4483" s="50"/>
    </row>
    <row r="4484" spans="21:23" ht="15">
      <c r="U4484" s="50"/>
      <c r="V4484" s="50"/>
      <c r="W4484" s="50"/>
    </row>
    <row r="4485" spans="21:23" ht="15">
      <c r="U4485" s="50"/>
      <c r="V4485" s="50"/>
      <c r="W4485" s="50"/>
    </row>
    <row r="4486" spans="21:23" ht="15">
      <c r="U4486" s="50"/>
      <c r="V4486" s="50"/>
      <c r="W4486" s="50"/>
    </row>
    <row r="4487" spans="21:23" ht="15">
      <c r="U4487" s="50"/>
      <c r="V4487" s="50"/>
      <c r="W4487" s="50"/>
    </row>
    <row r="4488" spans="21:23" ht="15">
      <c r="U4488" s="50"/>
      <c r="V4488" s="50"/>
      <c r="W4488" s="50"/>
    </row>
    <row r="4489" spans="21:23" ht="15">
      <c r="U4489" s="50"/>
      <c r="V4489" s="50"/>
      <c r="W4489" s="50"/>
    </row>
    <row r="4490" spans="21:23" ht="15">
      <c r="U4490" s="50"/>
      <c r="V4490" s="50"/>
      <c r="W4490" s="50"/>
    </row>
    <row r="4491" spans="21:23" ht="15">
      <c r="U4491" s="50"/>
      <c r="V4491" s="50"/>
      <c r="W4491" s="50"/>
    </row>
    <row r="4492" spans="21:23" ht="15">
      <c r="U4492" s="50"/>
      <c r="V4492" s="50"/>
      <c r="W4492" s="50"/>
    </row>
    <row r="4493" spans="21:23" ht="15">
      <c r="U4493" s="50"/>
      <c r="V4493" s="50"/>
      <c r="W4493" s="50"/>
    </row>
    <row r="4494" spans="21:23" ht="15">
      <c r="U4494" s="50"/>
      <c r="V4494" s="50"/>
      <c r="W4494" s="50"/>
    </row>
    <row r="4495" spans="21:23" ht="15">
      <c r="U4495" s="50"/>
      <c r="V4495" s="50"/>
      <c r="W4495" s="50"/>
    </row>
    <row r="4496" spans="21:23" ht="15">
      <c r="U4496" s="50"/>
      <c r="V4496" s="50"/>
      <c r="W4496" s="50"/>
    </row>
    <row r="4497" spans="21:23" ht="15">
      <c r="U4497" s="50"/>
      <c r="V4497" s="50"/>
      <c r="W4497" s="50"/>
    </row>
    <row r="4498" spans="21:23" ht="15">
      <c r="U4498" s="50"/>
      <c r="V4498" s="50"/>
      <c r="W4498" s="50"/>
    </row>
    <row r="4499" spans="21:23" ht="15">
      <c r="U4499" s="50"/>
      <c r="V4499" s="50"/>
      <c r="W4499" s="50"/>
    </row>
    <row r="4500" spans="21:23" ht="15">
      <c r="U4500" s="50"/>
      <c r="V4500" s="50"/>
      <c r="W4500" s="50"/>
    </row>
    <row r="4501" spans="21:23" ht="15">
      <c r="U4501" s="50"/>
      <c r="V4501" s="50"/>
      <c r="W4501" s="50"/>
    </row>
    <row r="4502" spans="21:23" ht="15">
      <c r="U4502" s="50"/>
      <c r="V4502" s="50"/>
      <c r="W4502" s="50"/>
    </row>
    <row r="4503" spans="21:23" ht="15">
      <c r="U4503" s="50"/>
      <c r="V4503" s="50"/>
      <c r="W4503" s="50"/>
    </row>
    <row r="4504" spans="21:23" ht="15">
      <c r="U4504" s="50"/>
      <c r="V4504" s="50"/>
      <c r="W4504" s="50"/>
    </row>
    <row r="4505" spans="21:23" ht="15">
      <c r="U4505" s="50"/>
      <c r="V4505" s="50"/>
      <c r="W4505" s="50"/>
    </row>
    <row r="4506" spans="21:23" ht="15">
      <c r="U4506" s="50"/>
      <c r="V4506" s="50"/>
      <c r="W4506" s="50"/>
    </row>
    <row r="4507" spans="21:23" ht="15">
      <c r="U4507" s="50"/>
      <c r="V4507" s="50"/>
      <c r="W4507" s="50"/>
    </row>
    <row r="4508" spans="21:23" ht="15">
      <c r="U4508" s="50"/>
      <c r="V4508" s="50"/>
      <c r="W4508" s="50"/>
    </row>
    <row r="4509" spans="21:23" ht="15">
      <c r="U4509" s="50"/>
      <c r="V4509" s="50"/>
      <c r="W4509" s="50"/>
    </row>
    <row r="4510" spans="21:23" ht="15">
      <c r="U4510" s="50"/>
      <c r="V4510" s="50"/>
      <c r="W4510" s="50"/>
    </row>
    <row r="4511" spans="21:23" ht="15">
      <c r="U4511" s="50"/>
      <c r="V4511" s="50"/>
      <c r="W4511" s="50"/>
    </row>
    <row r="4512" spans="21:23" ht="15">
      <c r="U4512" s="50"/>
      <c r="V4512" s="50"/>
      <c r="W4512" s="50"/>
    </row>
    <row r="4513" spans="21:23" ht="15">
      <c r="U4513" s="50"/>
      <c r="V4513" s="50"/>
      <c r="W4513" s="50"/>
    </row>
    <row r="4514" spans="21:23" ht="15">
      <c r="U4514" s="50"/>
      <c r="V4514" s="50"/>
      <c r="W4514" s="50"/>
    </row>
    <row r="4515" spans="21:23" ht="15">
      <c r="U4515" s="50"/>
      <c r="V4515" s="50"/>
      <c r="W4515" s="50"/>
    </row>
    <row r="4516" spans="21:23" ht="15">
      <c r="U4516" s="50"/>
      <c r="V4516" s="50"/>
      <c r="W4516" s="50"/>
    </row>
    <row r="4517" spans="21:23" ht="15">
      <c r="U4517" s="50"/>
      <c r="V4517" s="50"/>
      <c r="W4517" s="50"/>
    </row>
    <row r="4518" spans="21:23" ht="15">
      <c r="U4518" s="50"/>
      <c r="V4518" s="50"/>
      <c r="W4518" s="50"/>
    </row>
    <row r="4519" spans="21:23" ht="15">
      <c r="U4519" s="50"/>
      <c r="V4519" s="50"/>
      <c r="W4519" s="50"/>
    </row>
    <row r="4520" spans="21:23" ht="15">
      <c r="U4520" s="50"/>
      <c r="V4520" s="50"/>
      <c r="W4520" s="50"/>
    </row>
    <row r="4521" spans="21:23" ht="15">
      <c r="U4521" s="50"/>
      <c r="V4521" s="50"/>
      <c r="W4521" s="50"/>
    </row>
    <row r="4522" spans="21:23" ht="15">
      <c r="U4522" s="50"/>
      <c r="V4522" s="50"/>
      <c r="W4522" s="50"/>
    </row>
    <row r="4523" spans="21:23" ht="15">
      <c r="U4523" s="50"/>
      <c r="V4523" s="50"/>
      <c r="W4523" s="50"/>
    </row>
    <row r="4524" spans="21:23" ht="15">
      <c r="U4524" s="50"/>
      <c r="V4524" s="50"/>
      <c r="W4524" s="50"/>
    </row>
    <row r="4525" spans="21:23" ht="15">
      <c r="U4525" s="50"/>
      <c r="V4525" s="50"/>
      <c r="W4525" s="50"/>
    </row>
    <row r="4526" spans="21:23" ht="15">
      <c r="U4526" s="50"/>
      <c r="V4526" s="50"/>
      <c r="W4526" s="50"/>
    </row>
    <row r="4527" spans="21:23" ht="15">
      <c r="U4527" s="50"/>
      <c r="V4527" s="50"/>
      <c r="W4527" s="50"/>
    </row>
    <row r="4528" spans="21:23" ht="15">
      <c r="U4528" s="50"/>
      <c r="V4528" s="50"/>
      <c r="W4528" s="50"/>
    </row>
    <row r="4529" spans="21:23" ht="15">
      <c r="U4529" s="50"/>
      <c r="V4529" s="50"/>
      <c r="W4529" s="50"/>
    </row>
    <row r="4530" spans="21:23" ht="15">
      <c r="U4530" s="50"/>
      <c r="V4530" s="50"/>
      <c r="W4530" s="50"/>
    </row>
    <row r="4531" spans="21:23" ht="15">
      <c r="U4531" s="50"/>
      <c r="V4531" s="50"/>
      <c r="W4531" s="50"/>
    </row>
    <row r="4532" spans="21:23" ht="15">
      <c r="U4532" s="50"/>
      <c r="V4532" s="50"/>
      <c r="W4532" s="50"/>
    </row>
    <row r="4533" spans="21:23" ht="15">
      <c r="U4533" s="50"/>
      <c r="V4533" s="50"/>
      <c r="W4533" s="50"/>
    </row>
    <row r="4534" spans="21:23" ht="15">
      <c r="U4534" s="50"/>
      <c r="V4534" s="50"/>
      <c r="W4534" s="50"/>
    </row>
    <row r="4535" spans="21:23" ht="15">
      <c r="U4535" s="50"/>
      <c r="V4535" s="50"/>
      <c r="W4535" s="50"/>
    </row>
    <row r="4536" spans="21:23" ht="15">
      <c r="U4536" s="50"/>
      <c r="V4536" s="50"/>
      <c r="W4536" s="50"/>
    </row>
    <row r="4537" spans="21:23" ht="15">
      <c r="U4537" s="50"/>
      <c r="V4537" s="50"/>
      <c r="W4537" s="50"/>
    </row>
    <row r="4538" spans="21:23" ht="15">
      <c r="U4538" s="50"/>
      <c r="V4538" s="50"/>
      <c r="W4538" s="50"/>
    </row>
    <row r="4539" spans="21:23" ht="15">
      <c r="U4539" s="50"/>
      <c r="V4539" s="50"/>
      <c r="W4539" s="50"/>
    </row>
    <row r="4540" spans="21:23" ht="15">
      <c r="U4540" s="50"/>
      <c r="V4540" s="50"/>
      <c r="W4540" s="50"/>
    </row>
    <row r="4541" spans="21:23" ht="15">
      <c r="U4541" s="50"/>
      <c r="V4541" s="50"/>
      <c r="W4541" s="50"/>
    </row>
    <row r="4542" spans="21:23" ht="15">
      <c r="U4542" s="50"/>
      <c r="V4542" s="50"/>
      <c r="W4542" s="50"/>
    </row>
    <row r="4543" spans="21:23" ht="15">
      <c r="U4543" s="50"/>
      <c r="V4543" s="50"/>
      <c r="W4543" s="50"/>
    </row>
    <row r="4544" spans="21:23" ht="15">
      <c r="U4544" s="50"/>
      <c r="V4544" s="50"/>
      <c r="W4544" s="50"/>
    </row>
    <row r="4545" spans="21:23" ht="15">
      <c r="U4545" s="50"/>
      <c r="V4545" s="50"/>
      <c r="W4545" s="50"/>
    </row>
    <row r="4546" spans="21:23" ht="15">
      <c r="U4546" s="50"/>
      <c r="V4546" s="50"/>
      <c r="W4546" s="50"/>
    </row>
    <row r="4547" spans="21:23" ht="15">
      <c r="U4547" s="50"/>
      <c r="V4547" s="50"/>
      <c r="W4547" s="50"/>
    </row>
    <row r="4548" spans="21:23" ht="15">
      <c r="U4548" s="50"/>
      <c r="V4548" s="50"/>
      <c r="W4548" s="50"/>
    </row>
    <row r="4549" spans="21:23" ht="15">
      <c r="U4549" s="50"/>
      <c r="V4549" s="50"/>
      <c r="W4549" s="50"/>
    </row>
    <row r="4550" spans="21:23" ht="15">
      <c r="U4550" s="50"/>
      <c r="V4550" s="50"/>
      <c r="W4550" s="50"/>
    </row>
    <row r="4551" spans="21:23" ht="15">
      <c r="U4551" s="50"/>
      <c r="V4551" s="50"/>
      <c r="W4551" s="50"/>
    </row>
    <row r="4552" spans="21:23" ht="15">
      <c r="U4552" s="50"/>
      <c r="V4552" s="50"/>
      <c r="W4552" s="50"/>
    </row>
    <row r="4553" spans="21:23" ht="15">
      <c r="U4553" s="50"/>
      <c r="V4553" s="50"/>
      <c r="W4553" s="50"/>
    </row>
    <row r="4554" spans="21:23" ht="15">
      <c r="U4554" s="50"/>
      <c r="V4554" s="50"/>
      <c r="W4554" s="50"/>
    </row>
    <row r="4555" spans="21:23" ht="15">
      <c r="U4555" s="50"/>
      <c r="V4555" s="50"/>
      <c r="W4555" s="50"/>
    </row>
    <row r="4556" spans="21:23" ht="15">
      <c r="U4556" s="50"/>
      <c r="V4556" s="50"/>
      <c r="W4556" s="50"/>
    </row>
    <row r="4557" spans="21:23" ht="15">
      <c r="U4557" s="50"/>
      <c r="V4557" s="50"/>
      <c r="W4557" s="50"/>
    </row>
    <row r="4558" spans="21:23" ht="15">
      <c r="U4558" s="50"/>
      <c r="V4558" s="50"/>
      <c r="W4558" s="50"/>
    </row>
    <row r="4559" spans="21:23" ht="15">
      <c r="U4559" s="50"/>
      <c r="V4559" s="50"/>
      <c r="W4559" s="50"/>
    </row>
    <row r="4560" spans="21:23" ht="15">
      <c r="U4560" s="50"/>
      <c r="V4560" s="50"/>
      <c r="W4560" s="50"/>
    </row>
    <row r="4561" spans="21:23" ht="15">
      <c r="U4561" s="50"/>
      <c r="V4561" s="50"/>
      <c r="W4561" s="50"/>
    </row>
    <row r="4562" spans="21:23" ht="15">
      <c r="U4562" s="50"/>
      <c r="V4562" s="50"/>
      <c r="W4562" s="50"/>
    </row>
    <row r="4563" spans="21:23" ht="15">
      <c r="U4563" s="50"/>
      <c r="V4563" s="50"/>
      <c r="W4563" s="50"/>
    </row>
    <row r="4564" spans="21:23" ht="15">
      <c r="U4564" s="50"/>
      <c r="V4564" s="50"/>
      <c r="W4564" s="50"/>
    </row>
    <row r="4565" spans="21:23" ht="15">
      <c r="U4565" s="50"/>
      <c r="V4565" s="50"/>
      <c r="W4565" s="50"/>
    </row>
    <row r="4566" spans="21:23" ht="15">
      <c r="U4566" s="50"/>
      <c r="V4566" s="50"/>
      <c r="W4566" s="50"/>
    </row>
    <row r="4567" spans="21:23" ht="15">
      <c r="U4567" s="50"/>
      <c r="V4567" s="50"/>
      <c r="W4567" s="50"/>
    </row>
    <row r="4568" spans="21:23" ht="15">
      <c r="U4568" s="50"/>
      <c r="V4568" s="50"/>
      <c r="W4568" s="50"/>
    </row>
    <row r="4569" spans="21:23" ht="15">
      <c r="U4569" s="50"/>
      <c r="V4569" s="50"/>
      <c r="W4569" s="50"/>
    </row>
    <row r="4570" spans="21:23" ht="15">
      <c r="U4570" s="50"/>
      <c r="V4570" s="50"/>
      <c r="W4570" s="50"/>
    </row>
    <row r="4571" spans="21:23" ht="15">
      <c r="U4571" s="50"/>
      <c r="V4571" s="50"/>
      <c r="W4571" s="50"/>
    </row>
    <row r="4572" spans="21:23" ht="15">
      <c r="U4572" s="50"/>
      <c r="V4572" s="50"/>
      <c r="W4572" s="50"/>
    </row>
    <row r="4573" spans="21:23" ht="15">
      <c r="U4573" s="50"/>
      <c r="V4573" s="50"/>
      <c r="W4573" s="50"/>
    </row>
    <row r="4574" spans="21:23" ht="15">
      <c r="U4574" s="50"/>
      <c r="V4574" s="50"/>
      <c r="W4574" s="50"/>
    </row>
    <row r="4575" spans="21:23" ht="15">
      <c r="U4575" s="50"/>
      <c r="V4575" s="50"/>
      <c r="W4575" s="50"/>
    </row>
    <row r="4576" spans="21:23" ht="15">
      <c r="U4576" s="50"/>
      <c r="V4576" s="50"/>
      <c r="W4576" s="50"/>
    </row>
    <row r="4577" spans="21:23" ht="15">
      <c r="U4577" s="50"/>
      <c r="V4577" s="50"/>
      <c r="W4577" s="50"/>
    </row>
    <row r="4578" spans="21:23" ht="15">
      <c r="U4578" s="50"/>
      <c r="V4578" s="50"/>
      <c r="W4578" s="50"/>
    </row>
    <row r="4579" spans="21:23" ht="15">
      <c r="U4579" s="50"/>
      <c r="V4579" s="50"/>
      <c r="W4579" s="50"/>
    </row>
    <row r="4580" spans="21:23" ht="15">
      <c r="U4580" s="50"/>
      <c r="V4580" s="50"/>
      <c r="W4580" s="50"/>
    </row>
    <row r="4581" spans="21:23" ht="15">
      <c r="U4581" s="50"/>
      <c r="V4581" s="50"/>
      <c r="W4581" s="50"/>
    </row>
    <row r="4582" spans="21:23" ht="15">
      <c r="U4582" s="50"/>
      <c r="V4582" s="50"/>
      <c r="W4582" s="50"/>
    </row>
    <row r="4583" spans="21:23" ht="15">
      <c r="U4583" s="50"/>
      <c r="V4583" s="50"/>
      <c r="W4583" s="50"/>
    </row>
    <row r="4584" spans="21:23" ht="15">
      <c r="U4584" s="50"/>
      <c r="V4584" s="50"/>
      <c r="W4584" s="50"/>
    </row>
    <row r="4585" spans="21:23" ht="15">
      <c r="U4585" s="50"/>
      <c r="V4585" s="50"/>
      <c r="W4585" s="50"/>
    </row>
    <row r="4586" spans="21:23" ht="15">
      <c r="U4586" s="50"/>
      <c r="V4586" s="50"/>
      <c r="W4586" s="50"/>
    </row>
    <row r="4587" spans="21:23" ht="15">
      <c r="U4587" s="50"/>
      <c r="V4587" s="50"/>
      <c r="W4587" s="50"/>
    </row>
    <row r="4588" spans="21:23" ht="15">
      <c r="U4588" s="50"/>
      <c r="V4588" s="50"/>
      <c r="W4588" s="50"/>
    </row>
    <row r="4589" spans="21:23" ht="15">
      <c r="U4589" s="50"/>
      <c r="V4589" s="50"/>
      <c r="W4589" s="50"/>
    </row>
    <row r="4590" spans="21:23" ht="15">
      <c r="U4590" s="50"/>
      <c r="V4590" s="50"/>
      <c r="W4590" s="50"/>
    </row>
    <row r="4591" spans="21:23" ht="15">
      <c r="U4591" s="50"/>
      <c r="V4591" s="50"/>
      <c r="W4591" s="50"/>
    </row>
    <row r="4592" spans="21:23" ht="15">
      <c r="U4592" s="50"/>
      <c r="V4592" s="50"/>
      <c r="W4592" s="50"/>
    </row>
    <row r="4593" spans="21:23" ht="15">
      <c r="U4593" s="50"/>
      <c r="V4593" s="50"/>
      <c r="W4593" s="50"/>
    </row>
    <row r="4594" spans="21:23" ht="15">
      <c r="U4594" s="50"/>
      <c r="V4594" s="50"/>
      <c r="W4594" s="50"/>
    </row>
    <row r="4595" spans="21:23" ht="15">
      <c r="U4595" s="50"/>
      <c r="V4595" s="50"/>
      <c r="W4595" s="50"/>
    </row>
    <row r="4596" spans="21:23" ht="15">
      <c r="U4596" s="50"/>
      <c r="V4596" s="50"/>
      <c r="W4596" s="50"/>
    </row>
    <row r="4597" spans="21:23" ht="15">
      <c r="U4597" s="50"/>
      <c r="V4597" s="50"/>
      <c r="W4597" s="50"/>
    </row>
    <row r="4598" spans="21:23" ht="15">
      <c r="U4598" s="50"/>
      <c r="V4598" s="50"/>
      <c r="W4598" s="50"/>
    </row>
    <row r="4599" spans="21:23" ht="15">
      <c r="U4599" s="50"/>
      <c r="V4599" s="50"/>
      <c r="W4599" s="50"/>
    </row>
    <row r="4600" spans="21:23" ht="15">
      <c r="U4600" s="50"/>
      <c r="V4600" s="50"/>
      <c r="W4600" s="50"/>
    </row>
    <row r="4601" spans="21:23" ht="15">
      <c r="U4601" s="50"/>
      <c r="V4601" s="50"/>
      <c r="W4601" s="50"/>
    </row>
    <row r="4602" spans="21:23" ht="15">
      <c r="U4602" s="50"/>
      <c r="V4602" s="50"/>
      <c r="W4602" s="50"/>
    </row>
    <row r="4603" spans="21:23" ht="15">
      <c r="U4603" s="50"/>
      <c r="V4603" s="50"/>
      <c r="W4603" s="50"/>
    </row>
    <row r="4604" spans="21:23" ht="15">
      <c r="U4604" s="50"/>
      <c r="V4604" s="50"/>
      <c r="W4604" s="50"/>
    </row>
    <row r="4605" spans="21:23" ht="15">
      <c r="U4605" s="50"/>
      <c r="V4605" s="50"/>
      <c r="W4605" s="50"/>
    </row>
    <row r="4606" spans="21:23" ht="15">
      <c r="U4606" s="50"/>
      <c r="V4606" s="50"/>
      <c r="W4606" s="50"/>
    </row>
    <row r="4607" spans="21:23" ht="15">
      <c r="U4607" s="50"/>
      <c r="V4607" s="50"/>
      <c r="W4607" s="50"/>
    </row>
    <row r="4608" spans="21:23" ht="15">
      <c r="U4608" s="50"/>
      <c r="V4608" s="50"/>
      <c r="W4608" s="50"/>
    </row>
    <row r="4609" spans="21:23" ht="15">
      <c r="U4609" s="50"/>
      <c r="V4609" s="50"/>
      <c r="W4609" s="50"/>
    </row>
    <row r="4610" spans="21:23" ht="15">
      <c r="U4610" s="50"/>
      <c r="V4610" s="50"/>
      <c r="W4610" s="50"/>
    </row>
    <row r="4611" spans="21:23" ht="15">
      <c r="U4611" s="50"/>
      <c r="V4611" s="50"/>
      <c r="W4611" s="50"/>
    </row>
    <row r="4612" spans="21:23" ht="15">
      <c r="U4612" s="50"/>
      <c r="V4612" s="50"/>
      <c r="W4612" s="50"/>
    </row>
    <row r="4613" spans="21:23" ht="15">
      <c r="U4613" s="50"/>
      <c r="V4613" s="50"/>
      <c r="W4613" s="50"/>
    </row>
    <row r="4614" spans="21:23" ht="15">
      <c r="U4614" s="50"/>
      <c r="V4614" s="50"/>
      <c r="W4614" s="50"/>
    </row>
    <row r="4615" spans="21:23" ht="15">
      <c r="U4615" s="50"/>
      <c r="V4615" s="50"/>
      <c r="W4615" s="50"/>
    </row>
    <row r="4616" spans="21:23" ht="15">
      <c r="U4616" s="50"/>
      <c r="V4616" s="50"/>
      <c r="W4616" s="50"/>
    </row>
    <row r="4617" spans="21:23" ht="15">
      <c r="U4617" s="50"/>
      <c r="V4617" s="50"/>
      <c r="W4617" s="50"/>
    </row>
    <row r="4618" spans="21:23" ht="15">
      <c r="U4618" s="50"/>
      <c r="V4618" s="50"/>
      <c r="W4618" s="50"/>
    </row>
    <row r="4619" spans="21:23" ht="15">
      <c r="U4619" s="50"/>
      <c r="V4619" s="50"/>
      <c r="W4619" s="50"/>
    </row>
    <row r="4620" spans="21:23" ht="15">
      <c r="U4620" s="50"/>
      <c r="V4620" s="50"/>
      <c r="W4620" s="50"/>
    </row>
    <row r="4621" spans="21:23" ht="15">
      <c r="U4621" s="50"/>
      <c r="V4621" s="50"/>
      <c r="W4621" s="50"/>
    </row>
    <row r="4622" spans="21:23" ht="15">
      <c r="U4622" s="50"/>
      <c r="V4622" s="50"/>
      <c r="W4622" s="50"/>
    </row>
    <row r="4623" spans="21:23" ht="15">
      <c r="U4623" s="50"/>
      <c r="V4623" s="50"/>
      <c r="W4623" s="50"/>
    </row>
    <row r="4624" spans="21:23" ht="15">
      <c r="U4624" s="50"/>
      <c r="V4624" s="50"/>
      <c r="W4624" s="50"/>
    </row>
    <row r="4625" spans="21:23" ht="15">
      <c r="U4625" s="50"/>
      <c r="V4625" s="50"/>
      <c r="W4625" s="50"/>
    </row>
    <row r="4626" spans="21:23" ht="15">
      <c r="U4626" s="50"/>
      <c r="V4626" s="50"/>
      <c r="W4626" s="50"/>
    </row>
    <row r="4627" spans="21:23" ht="15">
      <c r="U4627" s="50"/>
      <c r="V4627" s="50"/>
      <c r="W4627" s="50"/>
    </row>
    <row r="4628" spans="21:23" ht="15">
      <c r="U4628" s="50"/>
      <c r="V4628" s="50"/>
      <c r="W4628" s="50"/>
    </row>
    <row r="4629" spans="21:23" ht="15">
      <c r="U4629" s="50"/>
      <c r="V4629" s="50"/>
      <c r="W4629" s="50"/>
    </row>
    <row r="4630" spans="21:23" ht="15">
      <c r="U4630" s="50"/>
      <c r="V4630" s="50"/>
      <c r="W4630" s="50"/>
    </row>
    <row r="4631" spans="21:23" ht="15">
      <c r="U4631" s="50"/>
      <c r="V4631" s="50"/>
      <c r="W4631" s="50"/>
    </row>
    <row r="4632" spans="21:23" ht="15">
      <c r="U4632" s="50"/>
      <c r="V4632" s="50"/>
      <c r="W4632" s="50"/>
    </row>
    <row r="4633" spans="21:23" ht="15">
      <c r="U4633" s="50"/>
      <c r="V4633" s="50"/>
      <c r="W4633" s="50"/>
    </row>
    <row r="4634" spans="21:23" ht="15">
      <c r="U4634" s="50"/>
      <c r="V4634" s="50"/>
      <c r="W4634" s="50"/>
    </row>
    <row r="4635" spans="21:23" ht="15">
      <c r="U4635" s="50"/>
      <c r="V4635" s="50"/>
      <c r="W4635" s="50"/>
    </row>
    <row r="4636" spans="21:23" ht="15">
      <c r="U4636" s="50"/>
      <c r="V4636" s="50"/>
      <c r="W4636" s="50"/>
    </row>
    <row r="4637" spans="21:23" ht="15">
      <c r="U4637" s="50"/>
      <c r="V4637" s="50"/>
      <c r="W4637" s="50"/>
    </row>
    <row r="4638" spans="21:23" ht="15">
      <c r="U4638" s="50"/>
      <c r="V4638" s="50"/>
      <c r="W4638" s="50"/>
    </row>
    <row r="4639" spans="21:23" ht="15">
      <c r="U4639" s="50"/>
      <c r="V4639" s="50"/>
      <c r="W4639" s="50"/>
    </row>
    <row r="4640" spans="21:23" ht="15">
      <c r="U4640" s="50"/>
      <c r="V4640" s="50"/>
      <c r="W4640" s="50"/>
    </row>
    <row r="4641" spans="21:23" ht="15">
      <c r="U4641" s="50"/>
      <c r="V4641" s="50"/>
      <c r="W4641" s="50"/>
    </row>
    <row r="4642" spans="21:23" ht="15">
      <c r="U4642" s="50"/>
      <c r="V4642" s="50"/>
      <c r="W4642" s="50"/>
    </row>
    <row r="4643" spans="21:23" ht="15">
      <c r="U4643" s="50"/>
      <c r="V4643" s="50"/>
      <c r="W4643" s="50"/>
    </row>
    <row r="4644" spans="21:23" ht="15">
      <c r="U4644" s="50"/>
      <c r="V4644" s="50"/>
      <c r="W4644" s="50"/>
    </row>
    <row r="4645" spans="21:23" ht="15">
      <c r="U4645" s="50"/>
      <c r="V4645" s="50"/>
      <c r="W4645" s="50"/>
    </row>
    <row r="4646" spans="21:23" ht="15">
      <c r="U4646" s="50"/>
      <c r="V4646" s="50"/>
      <c r="W4646" s="50"/>
    </row>
    <row r="4647" spans="21:23" ht="15">
      <c r="U4647" s="50"/>
      <c r="V4647" s="50"/>
      <c r="W4647" s="50"/>
    </row>
    <row r="4648" spans="21:23" ht="15">
      <c r="U4648" s="50"/>
      <c r="V4648" s="50"/>
      <c r="W4648" s="50"/>
    </row>
    <row r="4649" spans="21:23" ht="15">
      <c r="U4649" s="50"/>
      <c r="V4649" s="50"/>
      <c r="W4649" s="50"/>
    </row>
    <row r="4650" spans="21:23" ht="15">
      <c r="U4650" s="50"/>
      <c r="V4650" s="50"/>
      <c r="W4650" s="50"/>
    </row>
    <row r="4651" spans="21:23" ht="15">
      <c r="U4651" s="50"/>
      <c r="V4651" s="50"/>
      <c r="W4651" s="50"/>
    </row>
    <row r="4652" spans="21:23" ht="15">
      <c r="U4652" s="50"/>
      <c r="V4652" s="50"/>
      <c r="W4652" s="50"/>
    </row>
    <row r="4653" spans="21:23" ht="15">
      <c r="U4653" s="50"/>
      <c r="V4653" s="50"/>
      <c r="W4653" s="50"/>
    </row>
    <row r="4654" spans="21:23" ht="15">
      <c r="U4654" s="50"/>
      <c r="V4654" s="50"/>
      <c r="W4654" s="50"/>
    </row>
    <row r="4655" spans="21:23" ht="15">
      <c r="U4655" s="50"/>
      <c r="V4655" s="50"/>
      <c r="W4655" s="50"/>
    </row>
    <row r="4656" spans="21:23" ht="15">
      <c r="U4656" s="50"/>
      <c r="V4656" s="50"/>
      <c r="W4656" s="50"/>
    </row>
    <row r="4657" spans="21:23" ht="15">
      <c r="U4657" s="50"/>
      <c r="V4657" s="50"/>
      <c r="W4657" s="50"/>
    </row>
    <row r="4658" spans="21:23" ht="15">
      <c r="U4658" s="50"/>
      <c r="V4658" s="50"/>
      <c r="W4658" s="50"/>
    </row>
    <row r="4659" spans="21:23" ht="15">
      <c r="U4659" s="50"/>
      <c r="V4659" s="50"/>
      <c r="W4659" s="50"/>
    </row>
    <row r="4660" spans="21:23" ht="15">
      <c r="U4660" s="50"/>
      <c r="V4660" s="50"/>
      <c r="W4660" s="50"/>
    </row>
    <row r="4661" spans="21:23" ht="15">
      <c r="U4661" s="50"/>
      <c r="V4661" s="50"/>
      <c r="W4661" s="50"/>
    </row>
    <row r="4662" spans="21:23" ht="15">
      <c r="U4662" s="50"/>
      <c r="V4662" s="50"/>
      <c r="W4662" s="50"/>
    </row>
    <row r="4663" spans="21:23" ht="15">
      <c r="U4663" s="50"/>
      <c r="V4663" s="50"/>
      <c r="W4663" s="50"/>
    </row>
    <row r="4664" spans="21:23" ht="15">
      <c r="U4664" s="50"/>
      <c r="V4664" s="50"/>
      <c r="W4664" s="50"/>
    </row>
    <row r="4665" spans="21:23" ht="15">
      <c r="U4665" s="50"/>
      <c r="V4665" s="50"/>
      <c r="W4665" s="50"/>
    </row>
    <row r="4666" spans="21:23" ht="15">
      <c r="U4666" s="50"/>
      <c r="V4666" s="50"/>
      <c r="W4666" s="50"/>
    </row>
    <row r="4667" spans="21:23" ht="15">
      <c r="U4667" s="50"/>
      <c r="V4667" s="50"/>
      <c r="W4667" s="50"/>
    </row>
    <row r="4668" spans="21:23" ht="15">
      <c r="U4668" s="50"/>
      <c r="V4668" s="50"/>
      <c r="W4668" s="50"/>
    </row>
    <row r="4669" spans="21:23" ht="15">
      <c r="U4669" s="50"/>
      <c r="V4669" s="50"/>
      <c r="W4669" s="50"/>
    </row>
    <row r="4670" spans="21:23" ht="15">
      <c r="U4670" s="50"/>
      <c r="V4670" s="50"/>
      <c r="W4670" s="50"/>
    </row>
    <row r="4671" spans="21:23" ht="15">
      <c r="U4671" s="50"/>
      <c r="V4671" s="50"/>
      <c r="W4671" s="50"/>
    </row>
    <row r="4672" spans="21:23" ht="15">
      <c r="U4672" s="50"/>
      <c r="V4672" s="50"/>
      <c r="W4672" s="50"/>
    </row>
    <row r="4673" spans="21:23" ht="15">
      <c r="U4673" s="50"/>
      <c r="V4673" s="50"/>
      <c r="W4673" s="50"/>
    </row>
    <row r="4674" spans="21:23" ht="15">
      <c r="U4674" s="50"/>
      <c r="V4674" s="50"/>
      <c r="W4674" s="50"/>
    </row>
    <row r="4675" spans="21:23" ht="15">
      <c r="U4675" s="50"/>
      <c r="V4675" s="50"/>
      <c r="W4675" s="50"/>
    </row>
    <row r="4676" spans="21:23" ht="15">
      <c r="U4676" s="50"/>
      <c r="V4676" s="50"/>
      <c r="W4676" s="50"/>
    </row>
    <row r="4677" spans="21:23" ht="15">
      <c r="U4677" s="50"/>
      <c r="V4677" s="50"/>
      <c r="W4677" s="50"/>
    </row>
    <row r="4678" spans="21:23" ht="15">
      <c r="U4678" s="50"/>
      <c r="V4678" s="50"/>
      <c r="W4678" s="50"/>
    </row>
    <row r="4679" spans="21:23" ht="15">
      <c r="U4679" s="50"/>
      <c r="V4679" s="50"/>
      <c r="W4679" s="50"/>
    </row>
    <row r="4680" spans="21:23" ht="15">
      <c r="U4680" s="50"/>
      <c r="V4680" s="50"/>
      <c r="W4680" s="50"/>
    </row>
    <row r="4681" spans="21:23" ht="15">
      <c r="U4681" s="50"/>
      <c r="V4681" s="50"/>
      <c r="W4681" s="50"/>
    </row>
    <row r="4682" spans="21:23" ht="15">
      <c r="U4682" s="50"/>
      <c r="V4682" s="50"/>
      <c r="W4682" s="50"/>
    </row>
    <row r="4683" spans="21:23" ht="15">
      <c r="U4683" s="50"/>
      <c r="V4683" s="50"/>
      <c r="W4683" s="50"/>
    </row>
    <row r="4684" spans="21:23" ht="15">
      <c r="U4684" s="50"/>
      <c r="V4684" s="50"/>
      <c r="W4684" s="50"/>
    </row>
    <row r="4685" spans="21:23" ht="15">
      <c r="U4685" s="50"/>
      <c r="V4685" s="50"/>
      <c r="W4685" s="50"/>
    </row>
    <row r="4686" spans="21:23" ht="15">
      <c r="U4686" s="50"/>
      <c r="V4686" s="50"/>
      <c r="W4686" s="50"/>
    </row>
    <row r="4687" spans="21:23" ht="15">
      <c r="U4687" s="50"/>
      <c r="V4687" s="50"/>
      <c r="W4687" s="50"/>
    </row>
    <row r="4688" spans="21:23" ht="15">
      <c r="U4688" s="50"/>
      <c r="V4688" s="50"/>
      <c r="W4688" s="50"/>
    </row>
    <row r="4689" spans="21:23" ht="15">
      <c r="U4689" s="50"/>
      <c r="V4689" s="50"/>
      <c r="W4689" s="50"/>
    </row>
    <row r="4690" spans="21:23" ht="15">
      <c r="U4690" s="50"/>
      <c r="V4690" s="50"/>
      <c r="W4690" s="50"/>
    </row>
    <row r="4691" spans="21:23" ht="15">
      <c r="U4691" s="50"/>
      <c r="V4691" s="50"/>
      <c r="W4691" s="50"/>
    </row>
    <row r="4692" spans="21:23" ht="15">
      <c r="U4692" s="50"/>
      <c r="V4692" s="50"/>
      <c r="W4692" s="50"/>
    </row>
    <row r="4693" spans="21:23" ht="15">
      <c r="U4693" s="50"/>
      <c r="V4693" s="50"/>
      <c r="W4693" s="50"/>
    </row>
    <row r="4694" spans="21:23" ht="15">
      <c r="U4694" s="50"/>
      <c r="V4694" s="50"/>
      <c r="W4694" s="50"/>
    </row>
    <row r="4695" spans="21:23" ht="15">
      <c r="U4695" s="50"/>
      <c r="V4695" s="50"/>
      <c r="W4695" s="50"/>
    </row>
    <row r="4696" spans="21:23" ht="15">
      <c r="U4696" s="50"/>
      <c r="V4696" s="50"/>
      <c r="W4696" s="50"/>
    </row>
    <row r="4697" spans="21:23" ht="15">
      <c r="U4697" s="50"/>
      <c r="V4697" s="50"/>
      <c r="W4697" s="50"/>
    </row>
    <row r="4698" spans="21:23" ht="15">
      <c r="U4698" s="50"/>
      <c r="V4698" s="50"/>
      <c r="W4698" s="50"/>
    </row>
    <row r="4699" spans="21:23" ht="15">
      <c r="U4699" s="50"/>
      <c r="V4699" s="50"/>
      <c r="W4699" s="50"/>
    </row>
    <row r="4700" spans="21:23" ht="15">
      <c r="U4700" s="50"/>
      <c r="V4700" s="50"/>
      <c r="W4700" s="50"/>
    </row>
    <row r="4701" spans="21:23" ht="15">
      <c r="U4701" s="50"/>
      <c r="V4701" s="50"/>
      <c r="W4701" s="50"/>
    </row>
    <row r="4702" spans="21:23" ht="15">
      <c r="U4702" s="50"/>
      <c r="V4702" s="50"/>
      <c r="W4702" s="50"/>
    </row>
    <row r="4703" spans="21:23" ht="15">
      <c r="U4703" s="50"/>
      <c r="V4703" s="50"/>
      <c r="W4703" s="50"/>
    </row>
    <row r="4704" spans="21:23" ht="15">
      <c r="U4704" s="50"/>
      <c r="V4704" s="50"/>
      <c r="W4704" s="50"/>
    </row>
    <row r="4705" spans="21:23" ht="15">
      <c r="U4705" s="50"/>
      <c r="V4705" s="50"/>
      <c r="W4705" s="50"/>
    </row>
    <row r="4706" spans="21:23" ht="15">
      <c r="U4706" s="50"/>
      <c r="V4706" s="50"/>
      <c r="W4706" s="50"/>
    </row>
    <row r="4707" spans="21:23" ht="15">
      <c r="U4707" s="50"/>
      <c r="V4707" s="50"/>
      <c r="W4707" s="50"/>
    </row>
    <row r="4708" spans="21:23" ht="15">
      <c r="U4708" s="50"/>
      <c r="V4708" s="50"/>
      <c r="W4708" s="50"/>
    </row>
    <row r="4709" spans="21:23" ht="15">
      <c r="U4709" s="50"/>
      <c r="V4709" s="50"/>
      <c r="W4709" s="50"/>
    </row>
    <row r="4710" spans="21:23" ht="15">
      <c r="U4710" s="50"/>
      <c r="V4710" s="50"/>
      <c r="W4710" s="50"/>
    </row>
    <row r="4711" spans="21:23" ht="15">
      <c r="U4711" s="50"/>
      <c r="V4711" s="50"/>
      <c r="W4711" s="50"/>
    </row>
    <row r="4712" spans="21:23" ht="15">
      <c r="U4712" s="50"/>
      <c r="V4712" s="50"/>
      <c r="W4712" s="50"/>
    </row>
    <row r="4713" spans="21:23" ht="15">
      <c r="U4713" s="50"/>
      <c r="V4713" s="50"/>
      <c r="W4713" s="50"/>
    </row>
    <row r="4714" spans="21:23" ht="15">
      <c r="U4714" s="50"/>
      <c r="V4714" s="50"/>
      <c r="W4714" s="50"/>
    </row>
    <row r="4715" spans="21:23" ht="15">
      <c r="U4715" s="50"/>
      <c r="V4715" s="50"/>
      <c r="W4715" s="50"/>
    </row>
    <row r="4716" spans="21:23" ht="15">
      <c r="U4716" s="50"/>
      <c r="V4716" s="50"/>
      <c r="W4716" s="50"/>
    </row>
    <row r="4717" spans="21:23" ht="15">
      <c r="U4717" s="50"/>
      <c r="V4717" s="50"/>
      <c r="W4717" s="50"/>
    </row>
    <row r="4718" spans="21:23" ht="15">
      <c r="U4718" s="50"/>
      <c r="V4718" s="50"/>
      <c r="W4718" s="50"/>
    </row>
    <row r="4719" spans="21:23" ht="15">
      <c r="U4719" s="50"/>
      <c r="V4719" s="50"/>
      <c r="W4719" s="50"/>
    </row>
    <row r="4720" spans="21:23" ht="15">
      <c r="U4720" s="50"/>
      <c r="V4720" s="50"/>
      <c r="W4720" s="50"/>
    </row>
    <row r="4721" spans="21:23" ht="15">
      <c r="U4721" s="50"/>
      <c r="V4721" s="50"/>
      <c r="W4721" s="50"/>
    </row>
    <row r="4722" spans="21:23" ht="15">
      <c r="U4722" s="50"/>
      <c r="V4722" s="50"/>
      <c r="W4722" s="50"/>
    </row>
    <row r="4723" spans="21:23" ht="15">
      <c r="U4723" s="50"/>
      <c r="V4723" s="50"/>
      <c r="W4723" s="50"/>
    </row>
    <row r="4724" spans="21:23" ht="15">
      <c r="U4724" s="50"/>
      <c r="V4724" s="50"/>
      <c r="W4724" s="50"/>
    </row>
    <row r="4725" spans="21:23" ht="15">
      <c r="U4725" s="50"/>
      <c r="V4725" s="50"/>
      <c r="W4725" s="50"/>
    </row>
    <row r="4726" spans="21:23" ht="15">
      <c r="U4726" s="50"/>
      <c r="V4726" s="50"/>
      <c r="W4726" s="50"/>
    </row>
    <row r="4727" spans="21:23" ht="15">
      <c r="U4727" s="50"/>
      <c r="V4727" s="50"/>
      <c r="W4727" s="50"/>
    </row>
    <row r="4728" spans="21:23" ht="15">
      <c r="U4728" s="50"/>
      <c r="V4728" s="50"/>
      <c r="W4728" s="50"/>
    </row>
    <row r="4729" spans="21:23" ht="15">
      <c r="U4729" s="50"/>
      <c r="V4729" s="50"/>
      <c r="W4729" s="50"/>
    </row>
    <row r="4730" spans="21:23" ht="15">
      <c r="U4730" s="50"/>
      <c r="V4730" s="50"/>
      <c r="W4730" s="50"/>
    </row>
    <row r="4731" spans="21:23" ht="15">
      <c r="U4731" s="50"/>
      <c r="V4731" s="50"/>
      <c r="W4731" s="50"/>
    </row>
    <row r="4732" spans="21:23" ht="15">
      <c r="U4732" s="50"/>
      <c r="V4732" s="50"/>
      <c r="W4732" s="50"/>
    </row>
    <row r="4733" spans="21:23" ht="15">
      <c r="U4733" s="50"/>
      <c r="V4733" s="50"/>
      <c r="W4733" s="50"/>
    </row>
    <row r="4734" spans="21:23" ht="15">
      <c r="U4734" s="50"/>
      <c r="V4734" s="50"/>
      <c r="W4734" s="50"/>
    </row>
    <row r="4735" spans="21:23" ht="15">
      <c r="U4735" s="50"/>
      <c r="V4735" s="50"/>
      <c r="W4735" s="50"/>
    </row>
    <row r="4736" spans="21:23" ht="15">
      <c r="U4736" s="50"/>
      <c r="V4736" s="50"/>
      <c r="W4736" s="50"/>
    </row>
    <row r="4737" spans="21:23" ht="15">
      <c r="U4737" s="50"/>
      <c r="V4737" s="50"/>
      <c r="W4737" s="50"/>
    </row>
    <row r="4738" spans="21:23" ht="15">
      <c r="U4738" s="50"/>
      <c r="V4738" s="50"/>
      <c r="W4738" s="50"/>
    </row>
    <row r="4739" spans="21:23" ht="15">
      <c r="U4739" s="50"/>
      <c r="V4739" s="50"/>
      <c r="W4739" s="50"/>
    </row>
    <row r="4740" spans="21:23" ht="15">
      <c r="U4740" s="50"/>
      <c r="V4740" s="50"/>
      <c r="W4740" s="50"/>
    </row>
    <row r="4741" spans="21:23" ht="15">
      <c r="U4741" s="50"/>
      <c r="V4741" s="50"/>
      <c r="W4741" s="50"/>
    </row>
    <row r="4742" spans="21:23" ht="15">
      <c r="U4742" s="50"/>
      <c r="V4742" s="50"/>
      <c r="W4742" s="50"/>
    </row>
    <row r="4743" spans="21:23" ht="15">
      <c r="U4743" s="50"/>
      <c r="V4743" s="50"/>
      <c r="W4743" s="50"/>
    </row>
    <row r="4744" spans="21:23" ht="15">
      <c r="U4744" s="50"/>
      <c r="V4744" s="50"/>
      <c r="W4744" s="50"/>
    </row>
    <row r="4745" spans="21:23" ht="15">
      <c r="U4745" s="50"/>
      <c r="V4745" s="50"/>
      <c r="W4745" s="50"/>
    </row>
    <row r="4746" spans="21:23" ht="15">
      <c r="U4746" s="50"/>
      <c r="V4746" s="50"/>
      <c r="W4746" s="50"/>
    </row>
    <row r="4747" spans="21:23" ht="15">
      <c r="U4747" s="50"/>
      <c r="V4747" s="50"/>
      <c r="W4747" s="50"/>
    </row>
    <row r="4748" spans="21:23" ht="15">
      <c r="U4748" s="50"/>
      <c r="V4748" s="50"/>
      <c r="W4748" s="50"/>
    </row>
    <row r="4749" spans="21:23" ht="15">
      <c r="U4749" s="50"/>
      <c r="V4749" s="50"/>
      <c r="W4749" s="50"/>
    </row>
    <row r="4750" spans="21:23" ht="15">
      <c r="U4750" s="50"/>
      <c r="V4750" s="50"/>
      <c r="W4750" s="50"/>
    </row>
    <row r="4751" spans="21:23" ht="15">
      <c r="U4751" s="50"/>
      <c r="V4751" s="50"/>
      <c r="W4751" s="50"/>
    </row>
    <row r="4752" spans="21:23" ht="15">
      <c r="U4752" s="50"/>
      <c r="V4752" s="50"/>
      <c r="W4752" s="50"/>
    </row>
    <row r="4753" spans="21:23" ht="15">
      <c r="U4753" s="50"/>
      <c r="V4753" s="50"/>
      <c r="W4753" s="50"/>
    </row>
    <row r="4754" spans="21:23" ht="15">
      <c r="U4754" s="50"/>
      <c r="V4754" s="50"/>
      <c r="W4754" s="50"/>
    </row>
    <row r="4755" spans="21:23" ht="15">
      <c r="U4755" s="50"/>
      <c r="V4755" s="50"/>
      <c r="W4755" s="50"/>
    </row>
    <row r="4756" spans="21:23" ht="15">
      <c r="U4756" s="50"/>
      <c r="V4756" s="50"/>
      <c r="W4756" s="50"/>
    </row>
    <row r="4757" spans="21:23" ht="15">
      <c r="U4757" s="50"/>
      <c r="V4757" s="50"/>
      <c r="W4757" s="50"/>
    </row>
    <row r="4758" spans="21:23" ht="15">
      <c r="U4758" s="50"/>
      <c r="V4758" s="50"/>
      <c r="W4758" s="50"/>
    </row>
    <row r="4759" spans="21:23" ht="15">
      <c r="U4759" s="50"/>
      <c r="V4759" s="50"/>
      <c r="W4759" s="50"/>
    </row>
    <row r="4760" spans="21:23" ht="15">
      <c r="U4760" s="50"/>
      <c r="V4760" s="50"/>
      <c r="W4760" s="50"/>
    </row>
    <row r="4761" spans="21:23" ht="15">
      <c r="U4761" s="50"/>
      <c r="V4761" s="50"/>
      <c r="W4761" s="50"/>
    </row>
    <row r="4762" spans="21:23" ht="15">
      <c r="U4762" s="50"/>
      <c r="V4762" s="50"/>
      <c r="W4762" s="50"/>
    </row>
    <row r="4763" spans="21:23" ht="15">
      <c r="U4763" s="50"/>
      <c r="V4763" s="50"/>
      <c r="W4763" s="50"/>
    </row>
    <row r="4764" spans="21:23" ht="15">
      <c r="U4764" s="50"/>
      <c r="V4764" s="50"/>
      <c r="W4764" s="50"/>
    </row>
    <row r="4765" spans="21:23" ht="15">
      <c r="U4765" s="50"/>
      <c r="V4765" s="50"/>
      <c r="W4765" s="50"/>
    </row>
    <row r="4766" spans="21:23" ht="15">
      <c r="U4766" s="50"/>
      <c r="V4766" s="50"/>
      <c r="W4766" s="50"/>
    </row>
    <row r="4767" spans="21:23" ht="15">
      <c r="U4767" s="50"/>
      <c r="V4767" s="50"/>
      <c r="W4767" s="50"/>
    </row>
    <row r="4768" spans="21:23" ht="15">
      <c r="U4768" s="50"/>
      <c r="V4768" s="50"/>
      <c r="W4768" s="50"/>
    </row>
    <row r="4769" spans="21:23" ht="15">
      <c r="U4769" s="50"/>
      <c r="V4769" s="50"/>
      <c r="W4769" s="50"/>
    </row>
    <row r="4770" spans="21:23" ht="15">
      <c r="U4770" s="50"/>
      <c r="V4770" s="50"/>
      <c r="W4770" s="50"/>
    </row>
    <row r="4771" spans="21:23" ht="15">
      <c r="U4771" s="50"/>
      <c r="V4771" s="50"/>
      <c r="W4771" s="50"/>
    </row>
    <row r="4772" spans="21:23" ht="15">
      <c r="U4772" s="50"/>
      <c r="V4772" s="50"/>
      <c r="W4772" s="50"/>
    </row>
    <row r="4773" spans="21:23" ht="15">
      <c r="U4773" s="50"/>
      <c r="V4773" s="50"/>
      <c r="W4773" s="50"/>
    </row>
    <row r="4774" spans="21:23" ht="15">
      <c r="U4774" s="50"/>
      <c r="V4774" s="50"/>
      <c r="W4774" s="50"/>
    </row>
    <row r="4775" spans="21:23" ht="15">
      <c r="U4775" s="50"/>
      <c r="V4775" s="50"/>
      <c r="W4775" s="50"/>
    </row>
    <row r="4776" spans="21:23" ht="15">
      <c r="U4776" s="50"/>
      <c r="V4776" s="50"/>
      <c r="W4776" s="50"/>
    </row>
    <row r="4777" spans="21:23" ht="15">
      <c r="U4777" s="50"/>
      <c r="V4777" s="50"/>
      <c r="W4777" s="50"/>
    </row>
    <row r="4778" spans="21:23" ht="15">
      <c r="U4778" s="50"/>
      <c r="V4778" s="50"/>
      <c r="W4778" s="50"/>
    </row>
    <row r="4779" spans="21:23" ht="15">
      <c r="U4779" s="50"/>
      <c r="V4779" s="50"/>
      <c r="W4779" s="50"/>
    </row>
    <row r="4780" spans="21:23" ht="15">
      <c r="U4780" s="50"/>
      <c r="V4780" s="50"/>
      <c r="W4780" s="50"/>
    </row>
    <row r="4781" spans="21:23" ht="15">
      <c r="U4781" s="50"/>
      <c r="V4781" s="50"/>
      <c r="W4781" s="50"/>
    </row>
    <row r="4782" spans="21:23" ht="15">
      <c r="U4782" s="50"/>
      <c r="V4782" s="50"/>
      <c r="W4782" s="50"/>
    </row>
    <row r="4783" spans="21:23" ht="15">
      <c r="U4783" s="50"/>
      <c r="V4783" s="50"/>
      <c r="W4783" s="50"/>
    </row>
    <row r="4784" spans="21:23" ht="15">
      <c r="U4784" s="50"/>
      <c r="V4784" s="50"/>
      <c r="W4784" s="50"/>
    </row>
    <row r="4785" spans="21:23" ht="15">
      <c r="U4785" s="50"/>
      <c r="V4785" s="50"/>
      <c r="W4785" s="50"/>
    </row>
    <row r="4786" spans="21:23" ht="15">
      <c r="U4786" s="50"/>
      <c r="V4786" s="50"/>
      <c r="W4786" s="50"/>
    </row>
    <row r="4787" spans="21:23" ht="15">
      <c r="U4787" s="50"/>
      <c r="V4787" s="50"/>
      <c r="W4787" s="50"/>
    </row>
    <row r="4788" spans="21:23" ht="15">
      <c r="U4788" s="50"/>
      <c r="V4788" s="50"/>
      <c r="W4788" s="50"/>
    </row>
    <row r="4789" spans="21:23" ht="15">
      <c r="U4789" s="50"/>
      <c r="V4789" s="50"/>
      <c r="W4789" s="50"/>
    </row>
    <row r="4790" spans="21:23" ht="15">
      <c r="U4790" s="50"/>
      <c r="V4790" s="50"/>
      <c r="W4790" s="50"/>
    </row>
    <row r="4791" spans="21:23" ht="15">
      <c r="U4791" s="50"/>
      <c r="V4791" s="50"/>
      <c r="W4791" s="50"/>
    </row>
    <row r="4792" spans="21:23" ht="15">
      <c r="U4792" s="50"/>
      <c r="V4792" s="50"/>
      <c r="W4792" s="50"/>
    </row>
    <row r="4793" spans="21:23" ht="15">
      <c r="U4793" s="50"/>
      <c r="V4793" s="50"/>
      <c r="W4793" s="50"/>
    </row>
    <row r="4794" spans="21:23" ht="15">
      <c r="U4794" s="50"/>
      <c r="V4794" s="50"/>
      <c r="W4794" s="50"/>
    </row>
    <row r="4795" spans="21:23" ht="15">
      <c r="U4795" s="50"/>
      <c r="V4795" s="50"/>
      <c r="W4795" s="50"/>
    </row>
    <row r="4796" spans="21:23" ht="15">
      <c r="U4796" s="50"/>
      <c r="V4796" s="50"/>
      <c r="W4796" s="50"/>
    </row>
    <row r="4797" spans="21:23" ht="15">
      <c r="U4797" s="50"/>
      <c r="V4797" s="50"/>
      <c r="W4797" s="50"/>
    </row>
    <row r="4798" spans="21:23" ht="15">
      <c r="U4798" s="50"/>
      <c r="V4798" s="50"/>
      <c r="W4798" s="50"/>
    </row>
    <row r="4799" spans="21:23" ht="15">
      <c r="U4799" s="50"/>
      <c r="V4799" s="50"/>
      <c r="W4799" s="50"/>
    </row>
    <row r="4800" spans="21:23" ht="15">
      <c r="U4800" s="50"/>
      <c r="V4800" s="50"/>
      <c r="W4800" s="50"/>
    </row>
    <row r="4801" spans="21:23" ht="15">
      <c r="U4801" s="50"/>
      <c r="V4801" s="50"/>
      <c r="W4801" s="50"/>
    </row>
    <row r="4802" spans="21:23" ht="15">
      <c r="U4802" s="50"/>
      <c r="V4802" s="50"/>
      <c r="W4802" s="50"/>
    </row>
    <row r="4803" spans="21:23" ht="15">
      <c r="U4803" s="50"/>
      <c r="V4803" s="50"/>
      <c r="W4803" s="50"/>
    </row>
    <row r="4804" spans="21:23" ht="15">
      <c r="U4804" s="50"/>
      <c r="V4804" s="50"/>
      <c r="W4804" s="50"/>
    </row>
    <row r="4805" spans="21:23" ht="15">
      <c r="U4805" s="50"/>
      <c r="V4805" s="50"/>
      <c r="W4805" s="50"/>
    </row>
    <row r="4806" spans="21:23" ht="15">
      <c r="U4806" s="50"/>
      <c r="V4806" s="50"/>
      <c r="W4806" s="50"/>
    </row>
    <row r="4807" spans="21:23" ht="15">
      <c r="U4807" s="50"/>
      <c r="V4807" s="50"/>
      <c r="W4807" s="50"/>
    </row>
    <row r="4808" spans="21:23" ht="15">
      <c r="U4808" s="50"/>
      <c r="V4808" s="50"/>
      <c r="W4808" s="50"/>
    </row>
    <row r="4809" spans="21:23" ht="15">
      <c r="U4809" s="50"/>
      <c r="V4809" s="50"/>
      <c r="W4809" s="50"/>
    </row>
    <row r="4810" spans="21:23" ht="15">
      <c r="U4810" s="50"/>
      <c r="V4810" s="50"/>
      <c r="W4810" s="50"/>
    </row>
    <row r="4811" spans="21:23" ht="15">
      <c r="U4811" s="50"/>
      <c r="V4811" s="50"/>
      <c r="W4811" s="50"/>
    </row>
    <row r="4812" spans="21:23" ht="15">
      <c r="U4812" s="50"/>
      <c r="V4812" s="50"/>
      <c r="W4812" s="50"/>
    </row>
    <row r="4813" spans="21:23" ht="15">
      <c r="U4813" s="50"/>
      <c r="V4813" s="50"/>
      <c r="W4813" s="50"/>
    </row>
    <row r="4814" spans="21:23" ht="15">
      <c r="U4814" s="50"/>
      <c r="V4814" s="50"/>
      <c r="W4814" s="50"/>
    </row>
    <row r="4815" spans="21:23" ht="15">
      <c r="U4815" s="50"/>
      <c r="V4815" s="50"/>
      <c r="W4815" s="50"/>
    </row>
    <row r="4816" spans="21:23" ht="15">
      <c r="U4816" s="50"/>
      <c r="V4816" s="50"/>
      <c r="W4816" s="50"/>
    </row>
    <row r="4817" spans="21:23" ht="15">
      <c r="U4817" s="50"/>
      <c r="V4817" s="50"/>
      <c r="W4817" s="50"/>
    </row>
    <row r="4818" spans="21:23" ht="15">
      <c r="U4818" s="50"/>
      <c r="V4818" s="50"/>
      <c r="W4818" s="50"/>
    </row>
    <row r="4819" spans="21:23" ht="15">
      <c r="U4819" s="50"/>
      <c r="V4819" s="50"/>
      <c r="W4819" s="50"/>
    </row>
    <row r="4820" spans="21:23" ht="15">
      <c r="U4820" s="50"/>
      <c r="V4820" s="50"/>
      <c r="W4820" s="50"/>
    </row>
    <row r="4821" spans="21:23" ht="15">
      <c r="U4821" s="50"/>
      <c r="V4821" s="50"/>
      <c r="W4821" s="50"/>
    </row>
    <row r="4822" spans="21:23" ht="15">
      <c r="U4822" s="50"/>
      <c r="V4822" s="50"/>
      <c r="W4822" s="50"/>
    </row>
    <row r="4823" spans="21:23" ht="15">
      <c r="U4823" s="50"/>
      <c r="V4823" s="50"/>
      <c r="W4823" s="50"/>
    </row>
    <row r="4824" spans="21:23" ht="15">
      <c r="U4824" s="50"/>
      <c r="V4824" s="50"/>
      <c r="W4824" s="50"/>
    </row>
    <row r="4825" spans="21:23" ht="15">
      <c r="U4825" s="50"/>
      <c r="V4825" s="50"/>
      <c r="W4825" s="50"/>
    </row>
    <row r="4826" spans="21:23" ht="15">
      <c r="U4826" s="50"/>
      <c r="V4826" s="50"/>
      <c r="W4826" s="50"/>
    </row>
    <row r="4827" spans="21:23" ht="15">
      <c r="U4827" s="50"/>
      <c r="V4827" s="50"/>
      <c r="W4827" s="50"/>
    </row>
    <row r="4828" spans="21:23" ht="15">
      <c r="U4828" s="50"/>
      <c r="V4828" s="50"/>
      <c r="W4828" s="50"/>
    </row>
    <row r="4829" spans="21:23" ht="15">
      <c r="U4829" s="50"/>
      <c r="V4829" s="50"/>
      <c r="W4829" s="50"/>
    </row>
    <row r="4830" spans="21:23" ht="15">
      <c r="U4830" s="50"/>
      <c r="V4830" s="50"/>
      <c r="W4830" s="50"/>
    </row>
    <row r="4831" spans="21:23" ht="15">
      <c r="U4831" s="50"/>
      <c r="V4831" s="50"/>
      <c r="W4831" s="50"/>
    </row>
    <row r="4832" spans="21:23" ht="15">
      <c r="U4832" s="50"/>
      <c r="V4832" s="50"/>
      <c r="W4832" s="50"/>
    </row>
    <row r="4833" spans="21:23" ht="15">
      <c r="U4833" s="50"/>
      <c r="V4833" s="50"/>
      <c r="W4833" s="50"/>
    </row>
    <row r="4834" spans="21:23" ht="15">
      <c r="U4834" s="50"/>
      <c r="V4834" s="50"/>
      <c r="W4834" s="50"/>
    </row>
    <row r="4835" spans="21:23" ht="15">
      <c r="U4835" s="50"/>
      <c r="V4835" s="50"/>
      <c r="W4835" s="50"/>
    </row>
    <row r="4836" spans="21:23" ht="15">
      <c r="U4836" s="50"/>
      <c r="V4836" s="50"/>
      <c r="W4836" s="50"/>
    </row>
    <row r="4837" spans="21:23" ht="15">
      <c r="U4837" s="50"/>
      <c r="V4837" s="50"/>
      <c r="W4837" s="50"/>
    </row>
    <row r="4838" spans="21:23" ht="15">
      <c r="U4838" s="50"/>
      <c r="V4838" s="50"/>
      <c r="W4838" s="50"/>
    </row>
    <row r="4839" spans="21:23" ht="15">
      <c r="U4839" s="50"/>
      <c r="V4839" s="50"/>
      <c r="W4839" s="50"/>
    </row>
    <row r="4840" spans="21:23" ht="15">
      <c r="U4840" s="50"/>
      <c r="V4840" s="50"/>
      <c r="W4840" s="50"/>
    </row>
    <row r="4841" spans="21:23" ht="15">
      <c r="U4841" s="50"/>
      <c r="V4841" s="50"/>
      <c r="W4841" s="50"/>
    </row>
    <row r="4842" spans="21:23" ht="15">
      <c r="U4842" s="50"/>
      <c r="V4842" s="50"/>
      <c r="W4842" s="50"/>
    </row>
    <row r="4843" spans="21:23" ht="15">
      <c r="U4843" s="50"/>
      <c r="V4843" s="50"/>
      <c r="W4843" s="50"/>
    </row>
    <row r="4844" spans="21:23" ht="15">
      <c r="U4844" s="50"/>
      <c r="V4844" s="50"/>
      <c r="W4844" s="50"/>
    </row>
    <row r="4845" spans="21:23" ht="15">
      <c r="U4845" s="50"/>
      <c r="V4845" s="50"/>
      <c r="W4845" s="50"/>
    </row>
    <row r="4846" spans="21:23" ht="15">
      <c r="U4846" s="50"/>
      <c r="V4846" s="50"/>
      <c r="W4846" s="50"/>
    </row>
    <row r="4847" spans="21:23" ht="15">
      <c r="U4847" s="50"/>
      <c r="V4847" s="50"/>
      <c r="W4847" s="50"/>
    </row>
    <row r="4848" spans="21:23" ht="15">
      <c r="U4848" s="50"/>
      <c r="V4848" s="50"/>
      <c r="W4848" s="50"/>
    </row>
    <row r="4849" spans="21:23" ht="15">
      <c r="U4849" s="50"/>
      <c r="V4849" s="50"/>
      <c r="W4849" s="50"/>
    </row>
    <row r="4850" spans="21:23" ht="15">
      <c r="U4850" s="50"/>
      <c r="V4850" s="50"/>
      <c r="W4850" s="50"/>
    </row>
    <row r="4851" spans="21:23" ht="15">
      <c r="U4851" s="50"/>
      <c r="V4851" s="50"/>
      <c r="W4851" s="50"/>
    </row>
    <row r="4852" spans="21:23" ht="15">
      <c r="U4852" s="50"/>
      <c r="V4852" s="50"/>
      <c r="W4852" s="50"/>
    </row>
    <row r="4853" spans="21:23" ht="15">
      <c r="U4853" s="50"/>
      <c r="V4853" s="50"/>
      <c r="W4853" s="50"/>
    </row>
    <row r="4854" spans="21:23" ht="15">
      <c r="U4854" s="50"/>
      <c r="V4854" s="50"/>
      <c r="W4854" s="50"/>
    </row>
    <row r="4855" spans="21:23" ht="15">
      <c r="U4855" s="50"/>
      <c r="V4855" s="50"/>
      <c r="W4855" s="50"/>
    </row>
    <row r="4856" spans="21:23" ht="15">
      <c r="U4856" s="50"/>
      <c r="V4856" s="50"/>
      <c r="W4856" s="50"/>
    </row>
    <row r="4857" spans="21:23" ht="15">
      <c r="U4857" s="50"/>
      <c r="V4857" s="50"/>
      <c r="W4857" s="50"/>
    </row>
    <row r="4858" spans="21:23" ht="15">
      <c r="U4858" s="50"/>
      <c r="V4858" s="50"/>
      <c r="W4858" s="50"/>
    </row>
    <row r="4859" spans="21:23" ht="15">
      <c r="U4859" s="50"/>
      <c r="V4859" s="50"/>
      <c r="W4859" s="50"/>
    </row>
    <row r="4860" spans="21:23" ht="15">
      <c r="U4860" s="50"/>
      <c r="V4860" s="50"/>
      <c r="W4860" s="50"/>
    </row>
    <row r="4861" spans="21:23" ht="15">
      <c r="U4861" s="50"/>
      <c r="V4861" s="50"/>
      <c r="W4861" s="50"/>
    </row>
    <row r="4862" spans="21:23" ht="15">
      <c r="U4862" s="50"/>
      <c r="V4862" s="50"/>
      <c r="W4862" s="50"/>
    </row>
    <row r="4863" spans="21:23" ht="15">
      <c r="U4863" s="50"/>
      <c r="V4863" s="50"/>
      <c r="W4863" s="50"/>
    </row>
    <row r="4864" spans="21:23" ht="15">
      <c r="U4864" s="50"/>
      <c r="V4864" s="50"/>
      <c r="W4864" s="50"/>
    </row>
    <row r="4865" spans="21:23" ht="15">
      <c r="U4865" s="50"/>
      <c r="V4865" s="50"/>
      <c r="W4865" s="50"/>
    </row>
    <row r="4866" spans="21:23" ht="15">
      <c r="U4866" s="50"/>
      <c r="V4866" s="50"/>
      <c r="W4866" s="50"/>
    </row>
    <row r="4867" spans="21:23" ht="15">
      <c r="U4867" s="50"/>
      <c r="V4867" s="50"/>
      <c r="W4867" s="50"/>
    </row>
    <row r="4868" spans="21:23" ht="15">
      <c r="U4868" s="50"/>
      <c r="V4868" s="50"/>
      <c r="W4868" s="50"/>
    </row>
    <row r="4869" spans="21:23" ht="15">
      <c r="U4869" s="50"/>
      <c r="V4869" s="50"/>
      <c r="W4869" s="50"/>
    </row>
    <row r="4870" spans="21:23" ht="15">
      <c r="U4870" s="50"/>
      <c r="V4870" s="50"/>
      <c r="W4870" s="50"/>
    </row>
    <row r="4871" spans="21:23" ht="15">
      <c r="U4871" s="50"/>
      <c r="V4871" s="50"/>
      <c r="W4871" s="50"/>
    </row>
    <row r="4872" spans="21:23" ht="15">
      <c r="U4872" s="50"/>
      <c r="V4872" s="50"/>
      <c r="W4872" s="50"/>
    </row>
    <row r="4873" spans="21:23" ht="15">
      <c r="U4873" s="50"/>
      <c r="V4873" s="50"/>
      <c r="W4873" s="50"/>
    </row>
    <row r="4874" spans="21:23" ht="15">
      <c r="U4874" s="50"/>
      <c r="V4874" s="50"/>
      <c r="W4874" s="50"/>
    </row>
    <row r="4875" spans="21:23" ht="15">
      <c r="U4875" s="50"/>
      <c r="V4875" s="50"/>
      <c r="W4875" s="50"/>
    </row>
    <row r="4876" spans="21:23" ht="15">
      <c r="U4876" s="50"/>
      <c r="V4876" s="50"/>
      <c r="W4876" s="50"/>
    </row>
    <row r="4877" spans="21:23" ht="15">
      <c r="U4877" s="50"/>
      <c r="V4877" s="50"/>
      <c r="W4877" s="50"/>
    </row>
    <row r="4878" spans="21:23" ht="15">
      <c r="U4878" s="50"/>
      <c r="V4878" s="50"/>
      <c r="W4878" s="50"/>
    </row>
    <row r="4879" spans="21:23" ht="15">
      <c r="U4879" s="50"/>
      <c r="V4879" s="50"/>
      <c r="W4879" s="50"/>
    </row>
    <row r="4880" spans="21:23" ht="15">
      <c r="U4880" s="50"/>
      <c r="V4880" s="50"/>
      <c r="W4880" s="50"/>
    </row>
    <row r="4881" spans="21:23" ht="15">
      <c r="U4881" s="50"/>
      <c r="V4881" s="50"/>
      <c r="W4881" s="50"/>
    </row>
    <row r="4882" spans="21:23" ht="15">
      <c r="U4882" s="50"/>
      <c r="V4882" s="50"/>
      <c r="W4882" s="50"/>
    </row>
    <row r="4883" spans="21:23" ht="15">
      <c r="U4883" s="50"/>
      <c r="V4883" s="50"/>
      <c r="W4883" s="50"/>
    </row>
    <row r="4884" spans="21:23" ht="15">
      <c r="U4884" s="50"/>
      <c r="V4884" s="50"/>
      <c r="W4884" s="50"/>
    </row>
    <row r="4885" spans="21:23" ht="15">
      <c r="U4885" s="50"/>
      <c r="V4885" s="50"/>
      <c r="W4885" s="50"/>
    </row>
    <row r="4886" spans="21:23" ht="15">
      <c r="U4886" s="50"/>
      <c r="V4886" s="50"/>
      <c r="W4886" s="50"/>
    </row>
    <row r="4887" spans="21:23" ht="15">
      <c r="U4887" s="50"/>
      <c r="V4887" s="50"/>
      <c r="W4887" s="50"/>
    </row>
    <row r="4888" spans="21:23" ht="15">
      <c r="U4888" s="50"/>
      <c r="V4888" s="50"/>
      <c r="W4888" s="50"/>
    </row>
    <row r="4889" spans="21:23" ht="15">
      <c r="U4889" s="50"/>
      <c r="V4889" s="50"/>
      <c r="W4889" s="50"/>
    </row>
    <row r="4890" spans="21:23" ht="15">
      <c r="U4890" s="50"/>
      <c r="V4890" s="50"/>
      <c r="W4890" s="50"/>
    </row>
    <row r="4891" spans="21:23" ht="15">
      <c r="U4891" s="50"/>
      <c r="V4891" s="50"/>
      <c r="W4891" s="50"/>
    </row>
    <row r="4892" spans="21:23" ht="15">
      <c r="U4892" s="50"/>
      <c r="V4892" s="50"/>
      <c r="W4892" s="50"/>
    </row>
    <row r="4893" spans="21:23" ht="15">
      <c r="U4893" s="50"/>
      <c r="V4893" s="50"/>
      <c r="W4893" s="50"/>
    </row>
    <row r="4894" spans="21:23" ht="15">
      <c r="U4894" s="50"/>
      <c r="V4894" s="50"/>
      <c r="W4894" s="50"/>
    </row>
    <row r="4895" spans="21:23" ht="15">
      <c r="U4895" s="50"/>
      <c r="V4895" s="50"/>
      <c r="W4895" s="50"/>
    </row>
    <row r="4896" spans="21:23" ht="15">
      <c r="U4896" s="50"/>
      <c r="V4896" s="50"/>
      <c r="W4896" s="50"/>
    </row>
    <row r="4897" spans="21:23" ht="15">
      <c r="U4897" s="50"/>
      <c r="V4897" s="50"/>
      <c r="W4897" s="50"/>
    </row>
    <row r="4898" spans="21:23" ht="15">
      <c r="U4898" s="50"/>
      <c r="V4898" s="50"/>
      <c r="W4898" s="50"/>
    </row>
    <row r="4899" spans="21:23" ht="15">
      <c r="U4899" s="50"/>
      <c r="V4899" s="50"/>
      <c r="W4899" s="50"/>
    </row>
    <row r="4900" spans="21:23" ht="15">
      <c r="U4900" s="50"/>
      <c r="V4900" s="50"/>
      <c r="W4900" s="50"/>
    </row>
    <row r="4901" spans="21:23" ht="15">
      <c r="U4901" s="50"/>
      <c r="V4901" s="50"/>
      <c r="W4901" s="50"/>
    </row>
    <row r="4902" spans="21:23" ht="15">
      <c r="U4902" s="50"/>
      <c r="V4902" s="50"/>
      <c r="W4902" s="50"/>
    </row>
    <row r="4903" spans="21:23" ht="15">
      <c r="U4903" s="50"/>
      <c r="V4903" s="50"/>
      <c r="W4903" s="50"/>
    </row>
    <row r="4904" spans="21:23" ht="15">
      <c r="U4904" s="50"/>
      <c r="V4904" s="50"/>
      <c r="W4904" s="50"/>
    </row>
    <row r="4905" spans="21:23" ht="15">
      <c r="U4905" s="50"/>
      <c r="V4905" s="50"/>
      <c r="W4905" s="50"/>
    </row>
    <row r="4906" spans="21:23" ht="15">
      <c r="U4906" s="50"/>
      <c r="V4906" s="50"/>
      <c r="W4906" s="50"/>
    </row>
    <row r="4907" spans="21:23" ht="15">
      <c r="U4907" s="50"/>
      <c r="V4907" s="50"/>
      <c r="W4907" s="50"/>
    </row>
    <row r="4908" spans="21:23" ht="15">
      <c r="U4908" s="50"/>
      <c r="V4908" s="50"/>
      <c r="W4908" s="50"/>
    </row>
    <row r="4909" spans="21:23" ht="15">
      <c r="U4909" s="50"/>
      <c r="V4909" s="50"/>
      <c r="W4909" s="50"/>
    </row>
    <row r="4910" spans="21:23" ht="15">
      <c r="U4910" s="50"/>
      <c r="V4910" s="50"/>
      <c r="W4910" s="50"/>
    </row>
    <row r="4911" spans="21:23" ht="15">
      <c r="U4911" s="50"/>
      <c r="V4911" s="50"/>
      <c r="W4911" s="50"/>
    </row>
    <row r="4912" spans="21:23" ht="15">
      <c r="U4912" s="50"/>
      <c r="V4912" s="50"/>
      <c r="W4912" s="50"/>
    </row>
    <row r="4913" spans="21:23" ht="15">
      <c r="U4913" s="50"/>
      <c r="V4913" s="50"/>
      <c r="W4913" s="50"/>
    </row>
    <row r="4914" spans="21:23" ht="15">
      <c r="U4914" s="50"/>
      <c r="V4914" s="50"/>
      <c r="W4914" s="50"/>
    </row>
    <row r="4915" spans="21:23" ht="15">
      <c r="U4915" s="50"/>
      <c r="V4915" s="50"/>
      <c r="W4915" s="50"/>
    </row>
    <row r="4916" spans="21:23" ht="15">
      <c r="U4916" s="50"/>
      <c r="V4916" s="50"/>
      <c r="W4916" s="50"/>
    </row>
    <row r="4917" spans="21:23" ht="15">
      <c r="U4917" s="50"/>
      <c r="V4917" s="50"/>
      <c r="W4917" s="50"/>
    </row>
    <row r="4918" spans="21:23" ht="15">
      <c r="U4918" s="50"/>
      <c r="V4918" s="50"/>
      <c r="W4918" s="50"/>
    </row>
    <row r="4919" spans="21:23" ht="15">
      <c r="U4919" s="50"/>
      <c r="V4919" s="50"/>
      <c r="W4919" s="50"/>
    </row>
    <row r="4920" spans="21:23" ht="15">
      <c r="U4920" s="50"/>
      <c r="V4920" s="50"/>
      <c r="W4920" s="50"/>
    </row>
    <row r="4921" spans="21:23" ht="15">
      <c r="U4921" s="50"/>
      <c r="V4921" s="50"/>
      <c r="W4921" s="50"/>
    </row>
    <row r="4922" spans="21:23" ht="15">
      <c r="U4922" s="50"/>
      <c r="V4922" s="50"/>
      <c r="W4922" s="50"/>
    </row>
    <row r="4923" spans="21:23" ht="15">
      <c r="U4923" s="50"/>
      <c r="V4923" s="50"/>
      <c r="W4923" s="50"/>
    </row>
    <row r="4924" spans="21:23" ht="15">
      <c r="U4924" s="50"/>
      <c r="V4924" s="50"/>
      <c r="W4924" s="50"/>
    </row>
    <row r="4925" spans="21:23" ht="15">
      <c r="U4925" s="50"/>
      <c r="V4925" s="50"/>
      <c r="W4925" s="50"/>
    </row>
    <row r="4926" spans="21:23" ht="15">
      <c r="U4926" s="50"/>
      <c r="V4926" s="50"/>
      <c r="W4926" s="50"/>
    </row>
    <row r="4927" spans="21:23" ht="15">
      <c r="U4927" s="50"/>
      <c r="V4927" s="50"/>
      <c r="W4927" s="50"/>
    </row>
    <row r="4928" spans="21:23" ht="15">
      <c r="U4928" s="50"/>
      <c r="V4928" s="50"/>
      <c r="W4928" s="50"/>
    </row>
    <row r="4929" spans="21:23" ht="15">
      <c r="U4929" s="50"/>
      <c r="V4929" s="50"/>
      <c r="W4929" s="50"/>
    </row>
    <row r="4930" spans="21:23" ht="15">
      <c r="U4930" s="50"/>
      <c r="V4930" s="50"/>
      <c r="W4930" s="50"/>
    </row>
    <row r="4931" spans="21:23" ht="15">
      <c r="U4931" s="50"/>
      <c r="V4931" s="50"/>
      <c r="W4931" s="50"/>
    </row>
    <row r="4932" spans="21:23" ht="15">
      <c r="U4932" s="50"/>
      <c r="V4932" s="50"/>
      <c r="W4932" s="50"/>
    </row>
    <row r="4933" spans="21:23" ht="15">
      <c r="U4933" s="50"/>
      <c r="V4933" s="50"/>
      <c r="W4933" s="50"/>
    </row>
    <row r="4934" spans="21:23" ht="15">
      <c r="U4934" s="50"/>
      <c r="V4934" s="50"/>
      <c r="W4934" s="50"/>
    </row>
    <row r="4935" spans="21:23" ht="15">
      <c r="U4935" s="50"/>
      <c r="V4935" s="50"/>
      <c r="W4935" s="50"/>
    </row>
    <row r="4936" spans="21:23" ht="15">
      <c r="U4936" s="50"/>
      <c r="V4936" s="50"/>
      <c r="W4936" s="50"/>
    </row>
    <row r="4937" spans="21:23" ht="15">
      <c r="U4937" s="50"/>
      <c r="V4937" s="50"/>
      <c r="W4937" s="50"/>
    </row>
    <row r="4938" spans="21:23" ht="15">
      <c r="U4938" s="50"/>
      <c r="V4938" s="50"/>
      <c r="W4938" s="50"/>
    </row>
    <row r="4939" spans="21:23" ht="15">
      <c r="U4939" s="50"/>
      <c r="V4939" s="50"/>
      <c r="W4939" s="50"/>
    </row>
    <row r="4940" spans="21:23" ht="15">
      <c r="U4940" s="50"/>
      <c r="V4940" s="50"/>
      <c r="W4940" s="50"/>
    </row>
    <row r="4941" spans="21:23" ht="15">
      <c r="U4941" s="50"/>
      <c r="V4941" s="50"/>
      <c r="W4941" s="50"/>
    </row>
    <row r="4942" spans="21:23" ht="15">
      <c r="U4942" s="50"/>
      <c r="V4942" s="50"/>
      <c r="W4942" s="50"/>
    </row>
    <row r="4943" spans="21:23" ht="15">
      <c r="U4943" s="50"/>
      <c r="V4943" s="50"/>
      <c r="W4943" s="50"/>
    </row>
    <row r="4944" spans="21:23" ht="15">
      <c r="U4944" s="50"/>
      <c r="V4944" s="50"/>
      <c r="W4944" s="50"/>
    </row>
    <row r="4945" spans="21:23" ht="15">
      <c r="U4945" s="50"/>
      <c r="V4945" s="50"/>
      <c r="W4945" s="50"/>
    </row>
    <row r="4946" spans="21:23" ht="15">
      <c r="U4946" s="50"/>
      <c r="V4946" s="50"/>
      <c r="W4946" s="50"/>
    </row>
    <row r="4947" spans="21:23" ht="15">
      <c r="U4947" s="50"/>
      <c r="V4947" s="50"/>
      <c r="W4947" s="50"/>
    </row>
    <row r="4948" spans="21:23" ht="15">
      <c r="U4948" s="50"/>
      <c r="V4948" s="50"/>
      <c r="W4948" s="50"/>
    </row>
    <row r="4949" spans="21:23" ht="15">
      <c r="U4949" s="50"/>
      <c r="V4949" s="50"/>
      <c r="W4949" s="50"/>
    </row>
    <row r="4950" spans="21:23" ht="15">
      <c r="U4950" s="50"/>
      <c r="V4950" s="50"/>
      <c r="W4950" s="50"/>
    </row>
    <row r="4951" spans="21:23" ht="15">
      <c r="U4951" s="50"/>
      <c r="V4951" s="50"/>
      <c r="W4951" s="50"/>
    </row>
    <row r="4952" spans="21:23" ht="15">
      <c r="U4952" s="50"/>
      <c r="V4952" s="50"/>
      <c r="W4952" s="50"/>
    </row>
    <row r="4953" spans="21:23" ht="15">
      <c r="U4953" s="50"/>
      <c r="V4953" s="50"/>
      <c r="W4953" s="50"/>
    </row>
    <row r="4954" spans="21:23" ht="15">
      <c r="U4954" s="50"/>
      <c r="V4954" s="50"/>
      <c r="W4954" s="50"/>
    </row>
    <row r="4955" spans="21:23" ht="15">
      <c r="U4955" s="50"/>
      <c r="V4955" s="50"/>
      <c r="W4955" s="50"/>
    </row>
    <row r="4956" spans="21:23" ht="15">
      <c r="U4956" s="50"/>
      <c r="V4956" s="50"/>
      <c r="W4956" s="50"/>
    </row>
    <row r="4957" spans="21:23" ht="15">
      <c r="U4957" s="50"/>
      <c r="V4957" s="50"/>
      <c r="W4957" s="50"/>
    </row>
    <row r="4958" spans="21:23" ht="15">
      <c r="U4958" s="50"/>
      <c r="V4958" s="50"/>
      <c r="W4958" s="50"/>
    </row>
    <row r="4959" spans="21:23" ht="15">
      <c r="U4959" s="50"/>
      <c r="V4959" s="50"/>
      <c r="W4959" s="50"/>
    </row>
    <row r="4960" spans="21:23" ht="15">
      <c r="U4960" s="50"/>
      <c r="V4960" s="50"/>
      <c r="W4960" s="50"/>
    </row>
    <row r="4961" spans="21:23" ht="15">
      <c r="U4961" s="50"/>
      <c r="V4961" s="50"/>
      <c r="W4961" s="50"/>
    </row>
    <row r="4962" spans="21:23" ht="15">
      <c r="U4962" s="50"/>
      <c r="V4962" s="50"/>
      <c r="W4962" s="50"/>
    </row>
    <row r="4963" spans="21:23" ht="15">
      <c r="U4963" s="50"/>
      <c r="V4963" s="50"/>
      <c r="W4963" s="50"/>
    </row>
    <row r="4964" spans="21:23" ht="15">
      <c r="U4964" s="50"/>
      <c r="V4964" s="50"/>
      <c r="W4964" s="50"/>
    </row>
    <row r="4965" spans="21:23" ht="15">
      <c r="U4965" s="50"/>
      <c r="V4965" s="50"/>
      <c r="W4965" s="50"/>
    </row>
    <row r="4966" spans="21:23" ht="15">
      <c r="U4966" s="50"/>
      <c r="V4966" s="50"/>
      <c r="W4966" s="50"/>
    </row>
    <row r="4967" spans="21:23" ht="15">
      <c r="U4967" s="50"/>
      <c r="V4967" s="50"/>
      <c r="W4967" s="50"/>
    </row>
    <row r="4968" spans="21:23" ht="15">
      <c r="U4968" s="50"/>
      <c r="V4968" s="50"/>
      <c r="W4968" s="50"/>
    </row>
    <row r="4969" spans="21:23" ht="15">
      <c r="U4969" s="50"/>
      <c r="V4969" s="50"/>
      <c r="W4969" s="50"/>
    </row>
    <row r="4970" spans="21:23" ht="15">
      <c r="U4970" s="50"/>
      <c r="V4970" s="50"/>
      <c r="W4970" s="50"/>
    </row>
    <row r="4971" spans="21:23" ht="15">
      <c r="U4971" s="50"/>
      <c r="V4971" s="50"/>
      <c r="W4971" s="50"/>
    </row>
    <row r="4972" spans="21:23" ht="15">
      <c r="U4972" s="50"/>
      <c r="V4972" s="50"/>
      <c r="W4972" s="50"/>
    </row>
    <row r="4973" spans="21:23" ht="15">
      <c r="U4973" s="50"/>
      <c r="V4973" s="50"/>
      <c r="W4973" s="50"/>
    </row>
    <row r="4974" spans="21:23" ht="15">
      <c r="U4974" s="50"/>
      <c r="V4974" s="50"/>
      <c r="W4974" s="50"/>
    </row>
    <row r="4975" spans="21:23" ht="15">
      <c r="U4975" s="50"/>
      <c r="V4975" s="50"/>
      <c r="W4975" s="50"/>
    </row>
    <row r="4976" spans="21:23" ht="15">
      <c r="U4976" s="50"/>
      <c r="V4976" s="50"/>
      <c r="W4976" s="50"/>
    </row>
    <row r="4977" spans="21:23" ht="15">
      <c r="U4977" s="50"/>
      <c r="V4977" s="50"/>
      <c r="W4977" s="50"/>
    </row>
    <row r="4978" spans="21:23" ht="15">
      <c r="U4978" s="50"/>
      <c r="V4978" s="50"/>
      <c r="W4978" s="50"/>
    </row>
    <row r="4979" spans="21:23" ht="15">
      <c r="U4979" s="50"/>
      <c r="V4979" s="50"/>
      <c r="W4979" s="50"/>
    </row>
    <row r="4980" spans="21:23" ht="15">
      <c r="U4980" s="50"/>
      <c r="V4980" s="50"/>
      <c r="W4980" s="50"/>
    </row>
    <row r="4981" spans="21:23" ht="15">
      <c r="U4981" s="50"/>
      <c r="V4981" s="50"/>
      <c r="W4981" s="50"/>
    </row>
    <row r="4982" spans="21:23" ht="15">
      <c r="U4982" s="50"/>
      <c r="V4982" s="50"/>
      <c r="W4982" s="50"/>
    </row>
    <row r="4983" spans="21:23" ht="15">
      <c r="U4983" s="50"/>
      <c r="V4983" s="50"/>
      <c r="W4983" s="50"/>
    </row>
    <row r="4984" spans="21:23" ht="15">
      <c r="U4984" s="50"/>
      <c r="V4984" s="50"/>
      <c r="W4984" s="50"/>
    </row>
    <row r="4985" spans="21:23" ht="15">
      <c r="U4985" s="50"/>
      <c r="V4985" s="50"/>
      <c r="W4985" s="50"/>
    </row>
    <row r="4986" spans="21:23" ht="15">
      <c r="U4986" s="50"/>
      <c r="V4986" s="50"/>
      <c r="W4986" s="50"/>
    </row>
    <row r="4987" spans="21:23" ht="15">
      <c r="U4987" s="50"/>
      <c r="V4987" s="50"/>
      <c r="W4987" s="50"/>
    </row>
    <row r="4988" spans="21:23" ht="15">
      <c r="U4988" s="50"/>
      <c r="V4988" s="50"/>
      <c r="W4988" s="50"/>
    </row>
    <row r="4989" spans="21:23" ht="15">
      <c r="U4989" s="50"/>
      <c r="V4989" s="50"/>
      <c r="W4989" s="50"/>
    </row>
    <row r="4990" spans="21:23" ht="15">
      <c r="U4990" s="50"/>
      <c r="V4990" s="50"/>
      <c r="W4990" s="50"/>
    </row>
    <row r="4991" spans="21:23" ht="15">
      <c r="U4991" s="50"/>
      <c r="V4991" s="50"/>
      <c r="W4991" s="50"/>
    </row>
    <row r="4992" spans="21:23" ht="15">
      <c r="U4992" s="50"/>
      <c r="V4992" s="50"/>
      <c r="W4992" s="50"/>
    </row>
    <row r="4993" spans="21:23" ht="15">
      <c r="U4993" s="50"/>
      <c r="V4993" s="50"/>
      <c r="W4993" s="50"/>
    </row>
    <row r="4994" spans="21:23" ht="15">
      <c r="U4994" s="50"/>
      <c r="V4994" s="50"/>
      <c r="W4994" s="50"/>
    </row>
    <row r="4995" spans="21:23" ht="15">
      <c r="U4995" s="50"/>
      <c r="V4995" s="50"/>
      <c r="W4995" s="50"/>
    </row>
    <row r="4996" spans="21:23" ht="15">
      <c r="U4996" s="50"/>
      <c r="V4996" s="50"/>
      <c r="W4996" s="50"/>
    </row>
    <row r="4997" spans="21:23" ht="15">
      <c r="U4997" s="50"/>
      <c r="V4997" s="50"/>
      <c r="W4997" s="50"/>
    </row>
    <row r="4998" spans="21:23" ht="15">
      <c r="U4998" s="50"/>
      <c r="V4998" s="50"/>
      <c r="W4998" s="50"/>
    </row>
    <row r="4999" spans="21:23" ht="15">
      <c r="U4999" s="50"/>
      <c r="V4999" s="50"/>
      <c r="W4999" s="50"/>
    </row>
    <row r="5000" spans="21:23" ht="15">
      <c r="U5000" s="50"/>
      <c r="V5000" s="50"/>
      <c r="W5000" s="50"/>
    </row>
    <row r="5001" spans="21:23" ht="15">
      <c r="U5001" s="50"/>
      <c r="V5001" s="50"/>
      <c r="W5001" s="50"/>
    </row>
    <row r="5002" spans="21:23" ht="15">
      <c r="U5002" s="50"/>
      <c r="V5002" s="50"/>
      <c r="W5002" s="50"/>
    </row>
    <row r="5003" spans="21:23" ht="15">
      <c r="U5003" s="50"/>
      <c r="V5003" s="50"/>
      <c r="W5003" s="50"/>
    </row>
    <row r="5004" spans="21:23" ht="15">
      <c r="U5004" s="50"/>
      <c r="V5004" s="50"/>
      <c r="W5004" s="50"/>
    </row>
    <row r="5005" spans="21:23" ht="15">
      <c r="U5005" s="50"/>
      <c r="V5005" s="50"/>
      <c r="W5005" s="50"/>
    </row>
    <row r="5006" spans="21:23" ht="15">
      <c r="U5006" s="50"/>
      <c r="V5006" s="50"/>
      <c r="W5006" s="50"/>
    </row>
    <row r="5007" spans="21:23" ht="15">
      <c r="U5007" s="50"/>
      <c r="V5007" s="50"/>
      <c r="W5007" s="50"/>
    </row>
    <row r="5008" spans="21:23" ht="15">
      <c r="U5008" s="50"/>
      <c r="V5008" s="50"/>
      <c r="W5008" s="50"/>
    </row>
    <row r="5009" spans="21:23" ht="15">
      <c r="U5009" s="50"/>
      <c r="V5009" s="50"/>
      <c r="W5009" s="50"/>
    </row>
    <row r="5010" spans="21:23" ht="15">
      <c r="U5010" s="50"/>
      <c r="V5010" s="50"/>
      <c r="W5010" s="50"/>
    </row>
    <row r="5011" spans="21:23" ht="15">
      <c r="U5011" s="50"/>
      <c r="V5011" s="50"/>
      <c r="W5011" s="50"/>
    </row>
    <row r="5012" spans="21:23" ht="15">
      <c r="U5012" s="50"/>
      <c r="V5012" s="50"/>
      <c r="W5012" s="50"/>
    </row>
    <row r="5013" spans="21:23" ht="15">
      <c r="U5013" s="50"/>
      <c r="V5013" s="50"/>
      <c r="W5013" s="50"/>
    </row>
    <row r="5014" spans="21:23" ht="15">
      <c r="U5014" s="50"/>
      <c r="V5014" s="50"/>
      <c r="W5014" s="50"/>
    </row>
    <row r="5015" spans="21:23" ht="15">
      <c r="U5015" s="50"/>
      <c r="V5015" s="50"/>
      <c r="W5015" s="50"/>
    </row>
    <row r="5016" spans="21:23" ht="15">
      <c r="U5016" s="50"/>
      <c r="V5016" s="50"/>
      <c r="W5016" s="50"/>
    </row>
    <row r="5017" spans="21:23" ht="15">
      <c r="U5017" s="50"/>
      <c r="V5017" s="50"/>
      <c r="W5017" s="50"/>
    </row>
    <row r="5018" spans="21:23" ht="15">
      <c r="U5018" s="50"/>
      <c r="V5018" s="50"/>
      <c r="W5018" s="50"/>
    </row>
    <row r="5019" spans="21:23" ht="15">
      <c r="U5019" s="50"/>
      <c r="V5019" s="50"/>
      <c r="W5019" s="50"/>
    </row>
    <row r="5020" spans="21:23" ht="15">
      <c r="U5020" s="50"/>
      <c r="V5020" s="50"/>
      <c r="W5020" s="50"/>
    </row>
    <row r="5021" spans="21:23" ht="15">
      <c r="U5021" s="50"/>
      <c r="V5021" s="50"/>
      <c r="W5021" s="50"/>
    </row>
    <row r="5022" spans="21:23" ht="15">
      <c r="U5022" s="50"/>
      <c r="V5022" s="50"/>
      <c r="W5022" s="50"/>
    </row>
    <row r="5023" spans="21:23" ht="15">
      <c r="U5023" s="50"/>
      <c r="V5023" s="50"/>
      <c r="W5023" s="50"/>
    </row>
    <row r="5024" spans="21:23" ht="15">
      <c r="U5024" s="50"/>
      <c r="V5024" s="50"/>
      <c r="W5024" s="50"/>
    </row>
    <row r="5025" spans="21:23" ht="15">
      <c r="U5025" s="50"/>
      <c r="V5025" s="50"/>
      <c r="W5025" s="50"/>
    </row>
    <row r="5026" spans="21:23" ht="15">
      <c r="U5026" s="50"/>
      <c r="V5026" s="50"/>
      <c r="W5026" s="50"/>
    </row>
    <row r="5027" spans="21:23" ht="15">
      <c r="U5027" s="50"/>
      <c r="V5027" s="50"/>
      <c r="W5027" s="50"/>
    </row>
    <row r="5028" spans="21:23" ht="15">
      <c r="U5028" s="50"/>
      <c r="V5028" s="50"/>
      <c r="W5028" s="50"/>
    </row>
    <row r="5029" spans="21:23" ht="15">
      <c r="U5029" s="50"/>
      <c r="V5029" s="50"/>
      <c r="W5029" s="50"/>
    </row>
    <row r="5030" spans="21:23" ht="15">
      <c r="U5030" s="50"/>
      <c r="V5030" s="50"/>
      <c r="W5030" s="50"/>
    </row>
    <row r="5031" spans="21:23" ht="15">
      <c r="U5031" s="50"/>
      <c r="V5031" s="50"/>
      <c r="W5031" s="50"/>
    </row>
    <row r="5032" spans="21:23" ht="15">
      <c r="U5032" s="50"/>
      <c r="V5032" s="50"/>
      <c r="W5032" s="50"/>
    </row>
    <row r="5033" spans="21:23" ht="15">
      <c r="U5033" s="50"/>
      <c r="V5033" s="50"/>
      <c r="W5033" s="50"/>
    </row>
    <row r="5034" spans="21:23" ht="15">
      <c r="U5034" s="50"/>
      <c r="V5034" s="50"/>
      <c r="W5034" s="50"/>
    </row>
    <row r="5035" spans="21:23" ht="15">
      <c r="U5035" s="50"/>
      <c r="V5035" s="50"/>
      <c r="W5035" s="50"/>
    </row>
    <row r="5036" spans="21:23" ht="15">
      <c r="U5036" s="50"/>
      <c r="V5036" s="50"/>
      <c r="W5036" s="50"/>
    </row>
    <row r="5037" spans="21:23" ht="15">
      <c r="U5037" s="50"/>
      <c r="V5037" s="50"/>
      <c r="W5037" s="50"/>
    </row>
    <row r="5038" spans="21:23" ht="15">
      <c r="U5038" s="50"/>
      <c r="V5038" s="50"/>
      <c r="W5038" s="50"/>
    </row>
    <row r="5039" spans="21:23" ht="15">
      <c r="U5039" s="50"/>
      <c r="V5039" s="50"/>
      <c r="W5039" s="50"/>
    </row>
    <row r="5040" spans="21:23" ht="15">
      <c r="U5040" s="50"/>
      <c r="V5040" s="50"/>
      <c r="W5040" s="50"/>
    </row>
    <row r="5041" spans="21:23" ht="15">
      <c r="U5041" s="50"/>
      <c r="V5041" s="50"/>
      <c r="W5041" s="50"/>
    </row>
    <row r="5042" spans="21:23" ht="15">
      <c r="U5042" s="50"/>
      <c r="V5042" s="50"/>
      <c r="W5042" s="50"/>
    </row>
    <row r="5043" spans="21:23" ht="15">
      <c r="U5043" s="50"/>
      <c r="V5043" s="50"/>
      <c r="W5043" s="50"/>
    </row>
    <row r="5044" spans="21:23" ht="15">
      <c r="U5044" s="50"/>
      <c r="V5044" s="50"/>
      <c r="W5044" s="50"/>
    </row>
    <row r="5045" spans="21:23" ht="15">
      <c r="U5045" s="50"/>
      <c r="V5045" s="50"/>
      <c r="W5045" s="50"/>
    </row>
    <row r="5046" spans="21:23" ht="15">
      <c r="U5046" s="50"/>
      <c r="V5046" s="50"/>
      <c r="W5046" s="50"/>
    </row>
    <row r="5047" spans="21:23" ht="15">
      <c r="U5047" s="50"/>
      <c r="V5047" s="50"/>
      <c r="W5047" s="50"/>
    </row>
    <row r="5048" spans="21:23" ht="15">
      <c r="U5048" s="50"/>
      <c r="V5048" s="50"/>
      <c r="W5048" s="50"/>
    </row>
    <row r="5049" spans="21:23" ht="15">
      <c r="U5049" s="50"/>
      <c r="V5049" s="50"/>
      <c r="W5049" s="50"/>
    </row>
    <row r="5050" spans="21:23" ht="15">
      <c r="U5050" s="50"/>
      <c r="V5050" s="50"/>
      <c r="W5050" s="50"/>
    </row>
    <row r="5051" spans="21:23" ht="15">
      <c r="U5051" s="50"/>
      <c r="V5051" s="50"/>
      <c r="W5051" s="50"/>
    </row>
    <row r="5052" spans="21:23" ht="15">
      <c r="U5052" s="50"/>
      <c r="V5052" s="50"/>
      <c r="W5052" s="50"/>
    </row>
    <row r="5053" spans="21:23" ht="15">
      <c r="U5053" s="50"/>
      <c r="V5053" s="50"/>
      <c r="W5053" s="50"/>
    </row>
    <row r="5054" spans="21:23" ht="15">
      <c r="U5054" s="50"/>
      <c r="V5054" s="50"/>
      <c r="W5054" s="50"/>
    </row>
    <row r="5055" spans="21:23" ht="15">
      <c r="U5055" s="50"/>
      <c r="V5055" s="50"/>
      <c r="W5055" s="50"/>
    </row>
    <row r="5056" spans="21:23" ht="15">
      <c r="U5056" s="50"/>
      <c r="V5056" s="50"/>
      <c r="W5056" s="50"/>
    </row>
    <row r="5057" spans="21:23" ht="15">
      <c r="U5057" s="50"/>
      <c r="V5057" s="50"/>
      <c r="W5057" s="50"/>
    </row>
    <row r="5058" spans="21:23" ht="15">
      <c r="U5058" s="50"/>
      <c r="V5058" s="50"/>
      <c r="W5058" s="50"/>
    </row>
    <row r="5059" spans="21:23" ht="15">
      <c r="U5059" s="50"/>
      <c r="V5059" s="50"/>
      <c r="W5059" s="50"/>
    </row>
    <row r="5060" spans="21:23" ht="15">
      <c r="U5060" s="50"/>
      <c r="V5060" s="50"/>
      <c r="W5060" s="50"/>
    </row>
    <row r="5061" spans="21:23" ht="15">
      <c r="U5061" s="50"/>
      <c r="V5061" s="50"/>
      <c r="W5061" s="50"/>
    </row>
    <row r="5062" spans="21:23" ht="15">
      <c r="U5062" s="50"/>
      <c r="V5062" s="50"/>
      <c r="W5062" s="50"/>
    </row>
    <row r="5063" spans="21:23" ht="15">
      <c r="U5063" s="50"/>
      <c r="V5063" s="50"/>
      <c r="W5063" s="50"/>
    </row>
    <row r="5064" spans="21:23" ht="15">
      <c r="U5064" s="50"/>
      <c r="V5064" s="50"/>
      <c r="W5064" s="50"/>
    </row>
    <row r="5065" spans="21:23" ht="15">
      <c r="U5065" s="50"/>
      <c r="V5065" s="50"/>
      <c r="W5065" s="50"/>
    </row>
    <row r="5066" spans="21:23" ht="15">
      <c r="U5066" s="50"/>
      <c r="V5066" s="50"/>
      <c r="W5066" s="50"/>
    </row>
    <row r="5067" spans="21:23" ht="15">
      <c r="U5067" s="50"/>
      <c r="V5067" s="50"/>
      <c r="W5067" s="50"/>
    </row>
    <row r="5068" spans="21:23" ht="15">
      <c r="U5068" s="50"/>
      <c r="V5068" s="50"/>
      <c r="W5068" s="50"/>
    </row>
    <row r="5069" spans="21:23" ht="15">
      <c r="U5069" s="50"/>
      <c r="V5069" s="50"/>
      <c r="W5069" s="50"/>
    </row>
    <row r="5070" spans="21:23" ht="15">
      <c r="U5070" s="50"/>
      <c r="V5070" s="50"/>
      <c r="W5070" s="50"/>
    </row>
    <row r="5071" spans="21:23" ht="15">
      <c r="U5071" s="50"/>
      <c r="V5071" s="50"/>
      <c r="W5071" s="50"/>
    </row>
    <row r="5072" spans="21:23" ht="15">
      <c r="U5072" s="50"/>
      <c r="V5072" s="50"/>
      <c r="W5072" s="50"/>
    </row>
    <row r="5073" spans="21:23" ht="15">
      <c r="U5073" s="50"/>
      <c r="V5073" s="50"/>
      <c r="W5073" s="50"/>
    </row>
    <row r="5074" spans="21:23" ht="15">
      <c r="U5074" s="50"/>
      <c r="V5074" s="50"/>
      <c r="W5074" s="50"/>
    </row>
    <row r="5075" spans="21:23" ht="15">
      <c r="U5075" s="50"/>
      <c r="V5075" s="50"/>
      <c r="W5075" s="50"/>
    </row>
    <row r="5076" spans="21:23" ht="15">
      <c r="U5076" s="50"/>
      <c r="V5076" s="50"/>
      <c r="W5076" s="50"/>
    </row>
    <row r="5077" spans="21:23" ht="15">
      <c r="U5077" s="50"/>
      <c r="V5077" s="50"/>
      <c r="W5077" s="50"/>
    </row>
    <row r="5078" spans="21:23" ht="15">
      <c r="U5078" s="50"/>
      <c r="V5078" s="50"/>
      <c r="W5078" s="50"/>
    </row>
    <row r="5079" spans="21:23" ht="15">
      <c r="U5079" s="50"/>
      <c r="V5079" s="50"/>
      <c r="W5079" s="50"/>
    </row>
    <row r="5080" spans="21:23" ht="15">
      <c r="U5080" s="50"/>
      <c r="V5080" s="50"/>
      <c r="W5080" s="50"/>
    </row>
    <row r="5081" spans="21:23" ht="15">
      <c r="U5081" s="50"/>
      <c r="V5081" s="50"/>
      <c r="W5081" s="50"/>
    </row>
    <row r="5082" spans="21:23" ht="15">
      <c r="U5082" s="50"/>
      <c r="V5082" s="50"/>
      <c r="W5082" s="50"/>
    </row>
    <row r="5083" spans="21:23" ht="15">
      <c r="U5083" s="50"/>
      <c r="V5083" s="50"/>
      <c r="W5083" s="50"/>
    </row>
    <row r="5084" spans="21:23" ht="15">
      <c r="U5084" s="50"/>
      <c r="V5084" s="50"/>
      <c r="W5084" s="50"/>
    </row>
    <row r="5085" spans="21:23" ht="15">
      <c r="U5085" s="50"/>
      <c r="V5085" s="50"/>
      <c r="W5085" s="50"/>
    </row>
    <row r="5086" spans="21:23" ht="15">
      <c r="U5086" s="50"/>
      <c r="V5086" s="50"/>
      <c r="W5086" s="50"/>
    </row>
    <row r="5087" spans="21:23" ht="15">
      <c r="U5087" s="50"/>
      <c r="V5087" s="50"/>
      <c r="W5087" s="50"/>
    </row>
    <row r="5088" spans="21:23" ht="15">
      <c r="U5088" s="50"/>
      <c r="V5088" s="50"/>
      <c r="W5088" s="50"/>
    </row>
    <row r="5089" spans="21:23" ht="15">
      <c r="U5089" s="50"/>
      <c r="V5089" s="50"/>
      <c r="W5089" s="50"/>
    </row>
    <row r="5090" spans="21:23" ht="15">
      <c r="U5090" s="50"/>
      <c r="V5090" s="50"/>
      <c r="W5090" s="50"/>
    </row>
    <row r="5091" spans="21:23" ht="15">
      <c r="U5091" s="50"/>
      <c r="V5091" s="50"/>
      <c r="W5091" s="50"/>
    </row>
    <row r="5092" spans="21:23" ht="15">
      <c r="U5092" s="50"/>
      <c r="V5092" s="50"/>
      <c r="W5092" s="50"/>
    </row>
    <row r="5093" spans="21:23" ht="15">
      <c r="U5093" s="50"/>
      <c r="V5093" s="50"/>
      <c r="W5093" s="50"/>
    </row>
    <row r="5094" spans="21:23" ht="15">
      <c r="U5094" s="50"/>
      <c r="V5094" s="50"/>
      <c r="W5094" s="50"/>
    </row>
    <row r="5095" spans="21:23" ht="15">
      <c r="U5095" s="50"/>
      <c r="V5095" s="50"/>
      <c r="W5095" s="50"/>
    </row>
    <row r="5096" spans="21:23" ht="15">
      <c r="U5096" s="50"/>
      <c r="V5096" s="50"/>
      <c r="W5096" s="50"/>
    </row>
    <row r="5097" spans="21:23" ht="15">
      <c r="U5097" s="50"/>
      <c r="V5097" s="50"/>
      <c r="W5097" s="50"/>
    </row>
    <row r="5098" spans="21:23" ht="15">
      <c r="U5098" s="50"/>
      <c r="V5098" s="50"/>
      <c r="W5098" s="50"/>
    </row>
    <row r="5099" spans="21:23" ht="15">
      <c r="U5099" s="50"/>
      <c r="V5099" s="50"/>
      <c r="W5099" s="50"/>
    </row>
    <row r="5100" spans="21:23" ht="15">
      <c r="U5100" s="50"/>
      <c r="V5100" s="50"/>
      <c r="W5100" s="50"/>
    </row>
    <row r="5101" spans="21:23" ht="15">
      <c r="U5101" s="50"/>
      <c r="V5101" s="50"/>
      <c r="W5101" s="50"/>
    </row>
    <row r="5102" spans="21:23" ht="15">
      <c r="U5102" s="50"/>
      <c r="V5102" s="50"/>
      <c r="W5102" s="50"/>
    </row>
    <row r="5103" spans="21:23" ht="15">
      <c r="U5103" s="50"/>
      <c r="V5103" s="50"/>
      <c r="W5103" s="50"/>
    </row>
    <row r="5104" spans="21:23" ht="15">
      <c r="U5104" s="50"/>
      <c r="V5104" s="50"/>
      <c r="W5104" s="50"/>
    </row>
    <row r="5105" spans="21:23" ht="15">
      <c r="U5105" s="50"/>
      <c r="V5105" s="50"/>
      <c r="W5105" s="50"/>
    </row>
    <row r="5106" spans="21:23" ht="15">
      <c r="U5106" s="50"/>
      <c r="V5106" s="50"/>
      <c r="W5106" s="50"/>
    </row>
    <row r="5107" spans="21:23" ht="15">
      <c r="U5107" s="50"/>
      <c r="V5107" s="50"/>
      <c r="W5107" s="50"/>
    </row>
    <row r="5108" spans="21:23" ht="15">
      <c r="U5108" s="50"/>
      <c r="V5108" s="50"/>
      <c r="W5108" s="50"/>
    </row>
    <row r="5109" spans="21:23" ht="15">
      <c r="U5109" s="50"/>
      <c r="V5109" s="50"/>
      <c r="W5109" s="50"/>
    </row>
    <row r="5110" spans="21:23" ht="15">
      <c r="U5110" s="50"/>
      <c r="V5110" s="50"/>
      <c r="W5110" s="50"/>
    </row>
    <row r="5111" spans="21:23" ht="15">
      <c r="U5111" s="50"/>
      <c r="V5111" s="50"/>
      <c r="W5111" s="50"/>
    </row>
    <row r="5112" spans="21:23" ht="15">
      <c r="U5112" s="50"/>
      <c r="V5112" s="50"/>
      <c r="W5112" s="50"/>
    </row>
    <row r="5113" spans="21:23" ht="15">
      <c r="U5113" s="50"/>
      <c r="V5113" s="50"/>
      <c r="W5113" s="50"/>
    </row>
    <row r="5114" spans="21:23" ht="15">
      <c r="U5114" s="50"/>
      <c r="V5114" s="50"/>
      <c r="W5114" s="50"/>
    </row>
    <row r="5115" spans="21:23" ht="15">
      <c r="U5115" s="50"/>
      <c r="V5115" s="50"/>
      <c r="W5115" s="50"/>
    </row>
    <row r="5116" spans="21:23" ht="15">
      <c r="U5116" s="50"/>
      <c r="V5116" s="50"/>
      <c r="W5116" s="50"/>
    </row>
    <row r="5117" spans="21:23" ht="15">
      <c r="U5117" s="50"/>
      <c r="V5117" s="50"/>
      <c r="W5117" s="50"/>
    </row>
    <row r="5118" spans="21:23" ht="15">
      <c r="U5118" s="50"/>
      <c r="V5118" s="50"/>
      <c r="W5118" s="50"/>
    </row>
    <row r="5119" spans="21:23" ht="15">
      <c r="U5119" s="50"/>
      <c r="V5119" s="50"/>
      <c r="W5119" s="50"/>
    </row>
    <row r="5120" spans="21:23" ht="15">
      <c r="U5120" s="50"/>
      <c r="V5120" s="50"/>
      <c r="W5120" s="50"/>
    </row>
    <row r="5121" spans="21:23" ht="15">
      <c r="U5121" s="50"/>
      <c r="V5121" s="50"/>
      <c r="W5121" s="50"/>
    </row>
    <row r="5122" spans="21:23" ht="15">
      <c r="U5122" s="50"/>
      <c r="V5122" s="50"/>
      <c r="W5122" s="50"/>
    </row>
    <row r="5123" spans="21:23" ht="15">
      <c r="U5123" s="50"/>
      <c r="V5123" s="50"/>
      <c r="W5123" s="50"/>
    </row>
    <row r="5124" spans="21:23" ht="15">
      <c r="U5124" s="50"/>
      <c r="V5124" s="50"/>
      <c r="W5124" s="50"/>
    </row>
    <row r="5125" spans="21:23" ht="15">
      <c r="U5125" s="50"/>
      <c r="V5125" s="50"/>
      <c r="W5125" s="50"/>
    </row>
    <row r="5126" spans="21:23" ht="15">
      <c r="U5126" s="50"/>
      <c r="V5126" s="50"/>
      <c r="W5126" s="50"/>
    </row>
    <row r="5127" spans="21:23" ht="15">
      <c r="U5127" s="50"/>
      <c r="V5127" s="50"/>
      <c r="W5127" s="50"/>
    </row>
    <row r="5128" spans="21:23" ht="15">
      <c r="U5128" s="50"/>
      <c r="V5128" s="50"/>
      <c r="W5128" s="50"/>
    </row>
    <row r="5129" spans="21:23" ht="15">
      <c r="U5129" s="50"/>
      <c r="V5129" s="50"/>
      <c r="W5129" s="50"/>
    </row>
    <row r="5130" spans="21:23" ht="15">
      <c r="U5130" s="50"/>
      <c r="V5130" s="50"/>
      <c r="W5130" s="50"/>
    </row>
    <row r="5131" spans="21:23" ht="15">
      <c r="U5131" s="50"/>
      <c r="V5131" s="50"/>
      <c r="W5131" s="50"/>
    </row>
    <row r="5132" spans="21:23" ht="15">
      <c r="U5132" s="50"/>
      <c r="V5132" s="50"/>
      <c r="W5132" s="50"/>
    </row>
    <row r="5133" spans="21:23" ht="15">
      <c r="U5133" s="50"/>
      <c r="V5133" s="50"/>
      <c r="W5133" s="50"/>
    </row>
    <row r="5134" spans="21:23" ht="15">
      <c r="U5134" s="50"/>
      <c r="V5134" s="50"/>
      <c r="W5134" s="50"/>
    </row>
    <row r="5135" spans="21:23" ht="15">
      <c r="U5135" s="50"/>
      <c r="V5135" s="50"/>
      <c r="W5135" s="50"/>
    </row>
    <row r="5136" spans="21:23" ht="15">
      <c r="U5136" s="50"/>
      <c r="V5136" s="50"/>
      <c r="W5136" s="50"/>
    </row>
    <row r="5137" spans="21:23" ht="15">
      <c r="U5137" s="50"/>
      <c r="V5137" s="50"/>
      <c r="W5137" s="50"/>
    </row>
    <row r="5138" spans="21:23" ht="15">
      <c r="U5138" s="50"/>
      <c r="V5138" s="50"/>
      <c r="W5138" s="50"/>
    </row>
    <row r="5139" spans="21:23" ht="15">
      <c r="U5139" s="50"/>
      <c r="V5139" s="50"/>
      <c r="W5139" s="50"/>
    </row>
    <row r="5140" spans="21:23" ht="15">
      <c r="U5140" s="50"/>
      <c r="V5140" s="50"/>
      <c r="W5140" s="50"/>
    </row>
    <row r="5141" spans="21:23" ht="15">
      <c r="U5141" s="50"/>
      <c r="V5141" s="50"/>
      <c r="W5141" s="50"/>
    </row>
    <row r="5142" spans="21:23" ht="15">
      <c r="U5142" s="50"/>
      <c r="V5142" s="50"/>
      <c r="W5142" s="50"/>
    </row>
    <row r="5143" spans="21:23" ht="15">
      <c r="U5143" s="50"/>
      <c r="V5143" s="50"/>
      <c r="W5143" s="50"/>
    </row>
    <row r="5144" spans="21:23" ht="15">
      <c r="U5144" s="50"/>
      <c r="V5144" s="50"/>
      <c r="W5144" s="50"/>
    </row>
    <row r="5145" spans="21:23" ht="15">
      <c r="U5145" s="50"/>
      <c r="V5145" s="50"/>
      <c r="W5145" s="50"/>
    </row>
    <row r="5146" spans="21:23" ht="15">
      <c r="U5146" s="50"/>
      <c r="V5146" s="50"/>
      <c r="W5146" s="50"/>
    </row>
    <row r="5147" spans="21:23" ht="15">
      <c r="U5147" s="50"/>
      <c r="V5147" s="50"/>
      <c r="W5147" s="50"/>
    </row>
    <row r="5148" spans="21:23" ht="15">
      <c r="U5148" s="50"/>
      <c r="V5148" s="50"/>
      <c r="W5148" s="50"/>
    </row>
    <row r="5149" spans="21:23" ht="15">
      <c r="U5149" s="50"/>
      <c r="V5149" s="50"/>
      <c r="W5149" s="50"/>
    </row>
    <row r="5150" spans="21:23" ht="15">
      <c r="U5150" s="50"/>
      <c r="V5150" s="50"/>
      <c r="W5150" s="50"/>
    </row>
    <row r="5151" spans="21:23" ht="15">
      <c r="U5151" s="50"/>
      <c r="V5151" s="50"/>
      <c r="W5151" s="50"/>
    </row>
    <row r="5152" spans="21:23" ht="15">
      <c r="U5152" s="50"/>
      <c r="V5152" s="50"/>
      <c r="W5152" s="50"/>
    </row>
    <row r="5153" spans="21:23" ht="15">
      <c r="U5153" s="50"/>
      <c r="V5153" s="50"/>
      <c r="W5153" s="50"/>
    </row>
    <row r="5154" spans="21:23" ht="15">
      <c r="U5154" s="50"/>
      <c r="V5154" s="50"/>
      <c r="W5154" s="50"/>
    </row>
    <row r="5155" spans="21:23" ht="15">
      <c r="U5155" s="50"/>
      <c r="V5155" s="50"/>
      <c r="W5155" s="50"/>
    </row>
    <row r="5156" spans="21:23" ht="15">
      <c r="U5156" s="50"/>
      <c r="V5156" s="50"/>
      <c r="W5156" s="50"/>
    </row>
    <row r="5157" spans="21:23" ht="15">
      <c r="U5157" s="50"/>
      <c r="V5157" s="50"/>
      <c r="W5157" s="50"/>
    </row>
    <row r="5158" spans="21:23" ht="15">
      <c r="U5158" s="50"/>
      <c r="V5158" s="50"/>
      <c r="W5158" s="50"/>
    </row>
    <row r="5159" spans="21:23" ht="15">
      <c r="U5159" s="50"/>
      <c r="V5159" s="50"/>
      <c r="W5159" s="50"/>
    </row>
    <row r="5160" spans="21:23" ht="15">
      <c r="U5160" s="50"/>
      <c r="V5160" s="50"/>
      <c r="W5160" s="50"/>
    </row>
    <row r="5161" spans="21:23" ht="15">
      <c r="U5161" s="50"/>
      <c r="V5161" s="50"/>
      <c r="W5161" s="50"/>
    </row>
    <row r="5162" spans="21:23" ht="15">
      <c r="U5162" s="50"/>
      <c r="V5162" s="50"/>
      <c r="W5162" s="50"/>
    </row>
    <row r="5163" spans="21:23" ht="15">
      <c r="U5163" s="50"/>
      <c r="V5163" s="50"/>
      <c r="W5163" s="50"/>
    </row>
    <row r="5164" spans="21:23" ht="15">
      <c r="U5164" s="50"/>
      <c r="V5164" s="50"/>
      <c r="W5164" s="50"/>
    </row>
    <row r="5165" spans="21:23" ht="15">
      <c r="U5165" s="50"/>
      <c r="V5165" s="50"/>
      <c r="W5165" s="50"/>
    </row>
    <row r="5166" spans="21:23" ht="15">
      <c r="U5166" s="50"/>
      <c r="V5166" s="50"/>
      <c r="W5166" s="50"/>
    </row>
    <row r="5167" spans="21:23" ht="15">
      <c r="U5167" s="50"/>
      <c r="V5167" s="50"/>
      <c r="W5167" s="50"/>
    </row>
    <row r="5168" spans="21:23" ht="15">
      <c r="U5168" s="50"/>
      <c r="V5168" s="50"/>
      <c r="W5168" s="50"/>
    </row>
    <row r="5169" spans="21:23" ht="15">
      <c r="U5169" s="50"/>
      <c r="V5169" s="50"/>
      <c r="W5169" s="50"/>
    </row>
    <row r="5170" spans="21:23" ht="15">
      <c r="U5170" s="50"/>
      <c r="V5170" s="50"/>
      <c r="W5170" s="50"/>
    </row>
    <row r="5171" spans="21:23" ht="15">
      <c r="U5171" s="50"/>
      <c r="V5171" s="50"/>
      <c r="W5171" s="50"/>
    </row>
    <row r="5172" spans="21:23" ht="15">
      <c r="U5172" s="50"/>
      <c r="V5172" s="50"/>
      <c r="W5172" s="50"/>
    </row>
    <row r="5173" spans="21:23" ht="15">
      <c r="U5173" s="50"/>
      <c r="V5173" s="50"/>
      <c r="W5173" s="50"/>
    </row>
    <row r="5174" spans="21:23" ht="15">
      <c r="U5174" s="50"/>
      <c r="V5174" s="50"/>
      <c r="W5174" s="50"/>
    </row>
    <row r="5175" spans="21:23" ht="15">
      <c r="U5175" s="50"/>
      <c r="V5175" s="50"/>
      <c r="W5175" s="50"/>
    </row>
    <row r="5176" spans="21:23" ht="15">
      <c r="U5176" s="50"/>
      <c r="V5176" s="50"/>
      <c r="W5176" s="50"/>
    </row>
    <row r="5177" spans="21:23" ht="15">
      <c r="U5177" s="50"/>
      <c r="V5177" s="50"/>
      <c r="W5177" s="50"/>
    </row>
    <row r="5178" spans="21:23" ht="15">
      <c r="U5178" s="50"/>
      <c r="V5178" s="50"/>
      <c r="W5178" s="50"/>
    </row>
    <row r="5179" spans="21:23" ht="15">
      <c r="U5179" s="50"/>
      <c r="V5179" s="50"/>
      <c r="W5179" s="50"/>
    </row>
    <row r="5180" spans="21:23" ht="15">
      <c r="U5180" s="50"/>
      <c r="V5180" s="50"/>
      <c r="W5180" s="50"/>
    </row>
    <row r="5181" spans="21:23" ht="15">
      <c r="U5181" s="50"/>
      <c r="V5181" s="50"/>
      <c r="W5181" s="50"/>
    </row>
    <row r="5182" spans="21:23" ht="15">
      <c r="U5182" s="50"/>
      <c r="V5182" s="50"/>
      <c r="W5182" s="50"/>
    </row>
    <row r="5183" spans="21:23" ht="15">
      <c r="U5183" s="50"/>
      <c r="V5183" s="50"/>
      <c r="W5183" s="50"/>
    </row>
    <row r="5184" spans="21:23" ht="15">
      <c r="U5184" s="50"/>
      <c r="V5184" s="50"/>
      <c r="W5184" s="50"/>
    </row>
    <row r="5185" spans="21:23" ht="15">
      <c r="U5185" s="50"/>
      <c r="V5185" s="50"/>
      <c r="W5185" s="50"/>
    </row>
    <row r="5186" spans="21:23" ht="15">
      <c r="U5186" s="50"/>
      <c r="V5186" s="50"/>
      <c r="W5186" s="50"/>
    </row>
    <row r="5187" spans="21:23" ht="15">
      <c r="U5187" s="50"/>
      <c r="V5187" s="50"/>
      <c r="W5187" s="50"/>
    </row>
    <row r="5188" spans="21:23" ht="15">
      <c r="U5188" s="50"/>
      <c r="V5188" s="50"/>
      <c r="W5188" s="50"/>
    </row>
    <row r="5189" spans="21:23" ht="15">
      <c r="U5189" s="50"/>
      <c r="V5189" s="50"/>
      <c r="W5189" s="50"/>
    </row>
    <row r="5190" spans="21:23" ht="15">
      <c r="U5190" s="50"/>
      <c r="V5190" s="50"/>
      <c r="W5190" s="50"/>
    </row>
    <row r="5191" spans="21:23" ht="15">
      <c r="U5191" s="50"/>
      <c r="V5191" s="50"/>
      <c r="W5191" s="50"/>
    </row>
    <row r="5192" spans="21:23" ht="15">
      <c r="U5192" s="50"/>
      <c r="V5192" s="50"/>
      <c r="W5192" s="50"/>
    </row>
    <row r="5193" spans="21:23" ht="15">
      <c r="U5193" s="50"/>
      <c r="V5193" s="50"/>
      <c r="W5193" s="50"/>
    </row>
    <row r="5194" spans="21:23" ht="15">
      <c r="U5194" s="50"/>
      <c r="V5194" s="50"/>
      <c r="W5194" s="50"/>
    </row>
    <row r="5195" spans="21:23" ht="15">
      <c r="U5195" s="50"/>
      <c r="V5195" s="50"/>
      <c r="W5195" s="50"/>
    </row>
    <row r="5196" spans="21:23" ht="15">
      <c r="U5196" s="50"/>
      <c r="V5196" s="50"/>
      <c r="W5196" s="50"/>
    </row>
    <row r="5197" spans="21:23" ht="15">
      <c r="U5197" s="50"/>
      <c r="V5197" s="50"/>
      <c r="W5197" s="50"/>
    </row>
    <row r="5198" spans="21:23" ht="15">
      <c r="U5198" s="50"/>
      <c r="V5198" s="50"/>
      <c r="W5198" s="50"/>
    </row>
    <row r="5199" spans="21:23" ht="15">
      <c r="U5199" s="50"/>
      <c r="V5199" s="50"/>
      <c r="W5199" s="50"/>
    </row>
    <row r="5200" spans="21:23" ht="15">
      <c r="U5200" s="50"/>
      <c r="V5200" s="50"/>
      <c r="W5200" s="50"/>
    </row>
    <row r="5201" spans="21:23" ht="15">
      <c r="U5201" s="50"/>
      <c r="V5201" s="50"/>
      <c r="W5201" s="50"/>
    </row>
    <row r="5202" spans="21:23" ht="15">
      <c r="U5202" s="50"/>
      <c r="V5202" s="50"/>
      <c r="W5202" s="50"/>
    </row>
    <row r="5203" spans="21:23" ht="15">
      <c r="U5203" s="50"/>
      <c r="V5203" s="50"/>
      <c r="W5203" s="50"/>
    </row>
    <row r="5204" spans="21:23" ht="15">
      <c r="U5204" s="50"/>
      <c r="V5204" s="50"/>
      <c r="W5204" s="50"/>
    </row>
    <row r="5205" spans="21:23" ht="15">
      <c r="U5205" s="50"/>
      <c r="V5205" s="50"/>
      <c r="W5205" s="50"/>
    </row>
    <row r="5206" spans="21:23" ht="15">
      <c r="U5206" s="50"/>
      <c r="V5206" s="50"/>
      <c r="W5206" s="50"/>
    </row>
    <row r="5207" spans="21:23" ht="15">
      <c r="U5207" s="50"/>
      <c r="V5207" s="50"/>
      <c r="W5207" s="50"/>
    </row>
    <row r="5208" spans="21:23" ht="15">
      <c r="U5208" s="50"/>
      <c r="V5208" s="50"/>
      <c r="W5208" s="50"/>
    </row>
    <row r="5209" spans="21:23" ht="15">
      <c r="U5209" s="50"/>
      <c r="V5209" s="50"/>
      <c r="W5209" s="50"/>
    </row>
    <row r="5210" spans="21:23" ht="15">
      <c r="U5210" s="50"/>
      <c r="V5210" s="50"/>
      <c r="W5210" s="50"/>
    </row>
    <row r="5211" spans="21:23" ht="15">
      <c r="U5211" s="50"/>
      <c r="V5211" s="50"/>
      <c r="W5211" s="50"/>
    </row>
    <row r="5212" spans="21:23" ht="15">
      <c r="U5212" s="50"/>
      <c r="V5212" s="50"/>
      <c r="W5212" s="50"/>
    </row>
    <row r="5213" spans="21:23" ht="15">
      <c r="U5213" s="50"/>
      <c r="V5213" s="50"/>
      <c r="W5213" s="50"/>
    </row>
    <row r="5214" spans="21:23" ht="15">
      <c r="U5214" s="50"/>
      <c r="V5214" s="50"/>
      <c r="W5214" s="50"/>
    </row>
    <row r="5215" spans="21:23" ht="15">
      <c r="U5215" s="50"/>
      <c r="V5215" s="50"/>
      <c r="W5215" s="50"/>
    </row>
    <row r="5216" spans="21:23" ht="15">
      <c r="U5216" s="50"/>
      <c r="V5216" s="50"/>
      <c r="W5216" s="50"/>
    </row>
    <row r="5217" spans="21:23" ht="15">
      <c r="U5217" s="50"/>
      <c r="V5217" s="50"/>
      <c r="W5217" s="50"/>
    </row>
    <row r="5218" spans="21:23" ht="15">
      <c r="U5218" s="50"/>
      <c r="V5218" s="50"/>
      <c r="W5218" s="50"/>
    </row>
    <row r="5219" spans="21:23" ht="15">
      <c r="U5219" s="50"/>
      <c r="V5219" s="50"/>
      <c r="W5219" s="50"/>
    </row>
    <row r="5220" spans="21:23" ht="15">
      <c r="U5220" s="50"/>
      <c r="V5220" s="50"/>
      <c r="W5220" s="50"/>
    </row>
    <row r="5221" spans="21:23" ht="15">
      <c r="U5221" s="50"/>
      <c r="V5221" s="50"/>
      <c r="W5221" s="50"/>
    </row>
    <row r="5222" spans="21:23" ht="15">
      <c r="U5222" s="50"/>
      <c r="V5222" s="50"/>
      <c r="W5222" s="50"/>
    </row>
    <row r="5223" spans="21:23" ht="15">
      <c r="U5223" s="50"/>
      <c r="V5223" s="50"/>
      <c r="W5223" s="50"/>
    </row>
    <row r="5224" spans="21:23" ht="15">
      <c r="U5224" s="50"/>
      <c r="V5224" s="50"/>
      <c r="W5224" s="50"/>
    </row>
    <row r="5225" spans="21:23" ht="15">
      <c r="U5225" s="50"/>
      <c r="V5225" s="50"/>
      <c r="W5225" s="50"/>
    </row>
    <row r="5226" spans="21:23" ht="15">
      <c r="U5226" s="50"/>
      <c r="V5226" s="50"/>
      <c r="W5226" s="50"/>
    </row>
    <row r="5227" spans="21:23" ht="15">
      <c r="U5227" s="50"/>
      <c r="V5227" s="50"/>
      <c r="W5227" s="50"/>
    </row>
    <row r="5228" spans="21:23" ht="15">
      <c r="U5228" s="50"/>
      <c r="V5228" s="50"/>
      <c r="W5228" s="50"/>
    </row>
    <row r="5229" spans="21:23" ht="15">
      <c r="U5229" s="50"/>
      <c r="V5229" s="50"/>
      <c r="W5229" s="50"/>
    </row>
    <row r="5230" spans="21:23" ht="15">
      <c r="U5230" s="50"/>
      <c r="V5230" s="50"/>
      <c r="W5230" s="50"/>
    </row>
    <row r="5231" spans="21:23" ht="15">
      <c r="U5231" s="50"/>
      <c r="V5231" s="50"/>
      <c r="W5231" s="50"/>
    </row>
    <row r="5232" spans="21:23" ht="15">
      <c r="U5232" s="50"/>
      <c r="V5232" s="50"/>
      <c r="W5232" s="50"/>
    </row>
    <row r="5233" spans="21:23" ht="15">
      <c r="U5233" s="50"/>
      <c r="V5233" s="50"/>
      <c r="W5233" s="50"/>
    </row>
    <row r="5234" spans="21:23" ht="15">
      <c r="U5234" s="50"/>
      <c r="V5234" s="50"/>
      <c r="W5234" s="50"/>
    </row>
    <row r="5235" spans="21:23" ht="15">
      <c r="U5235" s="50"/>
      <c r="V5235" s="50"/>
      <c r="W5235" s="50"/>
    </row>
    <row r="5236" spans="21:23" ht="15">
      <c r="U5236" s="50"/>
      <c r="V5236" s="50"/>
      <c r="W5236" s="50"/>
    </row>
    <row r="5237" spans="21:23" ht="15">
      <c r="U5237" s="50"/>
      <c r="V5237" s="50"/>
      <c r="W5237" s="50"/>
    </row>
    <row r="5238" spans="21:23" ht="15">
      <c r="U5238" s="50"/>
      <c r="V5238" s="50"/>
      <c r="W5238" s="50"/>
    </row>
    <row r="5239" spans="21:23" ht="15">
      <c r="U5239" s="50"/>
      <c r="V5239" s="50"/>
      <c r="W5239" s="50"/>
    </row>
    <row r="5240" spans="21:23" ht="15">
      <c r="U5240" s="50"/>
      <c r="V5240" s="50"/>
      <c r="W5240" s="50"/>
    </row>
    <row r="5241" spans="21:23" ht="15">
      <c r="U5241" s="50"/>
      <c r="V5241" s="50"/>
      <c r="W5241" s="50"/>
    </row>
    <row r="5242" spans="21:23" ht="15">
      <c r="U5242" s="50"/>
      <c r="V5242" s="50"/>
      <c r="W5242" s="50"/>
    </row>
    <row r="5243" spans="21:23" ht="15">
      <c r="U5243" s="50"/>
      <c r="V5243" s="50"/>
      <c r="W5243" s="50"/>
    </row>
    <row r="5244" spans="21:23" ht="15">
      <c r="U5244" s="50"/>
      <c r="V5244" s="50"/>
      <c r="W5244" s="50"/>
    </row>
    <row r="5245" spans="21:23" ht="15">
      <c r="U5245" s="50"/>
      <c r="V5245" s="50"/>
      <c r="W5245" s="50"/>
    </row>
    <row r="5246" spans="21:23" ht="15">
      <c r="U5246" s="50"/>
      <c r="V5246" s="50"/>
      <c r="W5246" s="50"/>
    </row>
    <row r="5247" spans="21:23" ht="15">
      <c r="U5247" s="50"/>
      <c r="V5247" s="50"/>
      <c r="W5247" s="50"/>
    </row>
    <row r="5248" spans="21:23" ht="15">
      <c r="U5248" s="50"/>
      <c r="V5248" s="50"/>
      <c r="W5248" s="50"/>
    </row>
    <row r="5249" spans="21:23" ht="15">
      <c r="U5249" s="50"/>
      <c r="V5249" s="50"/>
      <c r="W5249" s="50"/>
    </row>
    <row r="5250" spans="21:23" ht="15">
      <c r="U5250" s="50"/>
      <c r="V5250" s="50"/>
      <c r="W5250" s="50"/>
    </row>
    <row r="5251" spans="21:23" ht="15">
      <c r="U5251" s="50"/>
      <c r="V5251" s="50"/>
      <c r="W5251" s="50"/>
    </row>
    <row r="5252" spans="21:23" ht="15">
      <c r="U5252" s="50"/>
      <c r="V5252" s="50"/>
      <c r="W5252" s="50"/>
    </row>
    <row r="5253" spans="21:23" ht="15">
      <c r="U5253" s="50"/>
      <c r="V5253" s="50"/>
      <c r="W5253" s="50"/>
    </row>
    <row r="5254" spans="21:23" ht="15">
      <c r="U5254" s="50"/>
      <c r="V5254" s="50"/>
      <c r="W5254" s="50"/>
    </row>
    <row r="5255" spans="21:23" ht="15">
      <c r="U5255" s="50"/>
      <c r="V5255" s="50"/>
      <c r="W5255" s="50"/>
    </row>
    <row r="5256" spans="21:23" ht="15">
      <c r="U5256" s="50"/>
      <c r="V5256" s="50"/>
      <c r="W5256" s="50"/>
    </row>
    <row r="5257" spans="21:23" ht="15">
      <c r="U5257" s="50"/>
      <c r="V5257" s="50"/>
      <c r="W5257" s="50"/>
    </row>
    <row r="5258" spans="21:23" ht="15">
      <c r="U5258" s="50"/>
      <c r="V5258" s="50"/>
      <c r="W5258" s="50"/>
    </row>
    <row r="5259" spans="21:23" ht="15">
      <c r="U5259" s="50"/>
      <c r="V5259" s="50"/>
      <c r="W5259" s="50"/>
    </row>
    <row r="5260" spans="21:23" ht="15">
      <c r="U5260" s="50"/>
      <c r="V5260" s="50"/>
      <c r="W5260" s="50"/>
    </row>
    <row r="5261" spans="21:23" ht="15">
      <c r="U5261" s="50"/>
      <c r="V5261" s="50"/>
      <c r="W5261" s="50"/>
    </row>
    <row r="5262" spans="21:23" ht="15">
      <c r="U5262" s="50"/>
      <c r="V5262" s="50"/>
      <c r="W5262" s="50"/>
    </row>
    <row r="5263" spans="21:23" ht="15">
      <c r="U5263" s="50"/>
      <c r="V5263" s="50"/>
      <c r="W5263" s="50"/>
    </row>
    <row r="5264" spans="21:23" ht="15">
      <c r="U5264" s="50"/>
      <c r="V5264" s="50"/>
      <c r="W5264" s="50"/>
    </row>
    <row r="5265" spans="21:23" ht="15">
      <c r="U5265" s="50"/>
      <c r="V5265" s="50"/>
      <c r="W5265" s="50"/>
    </row>
    <row r="5266" spans="21:23" ht="15">
      <c r="U5266" s="50"/>
      <c r="V5266" s="50"/>
      <c r="W5266" s="50"/>
    </row>
    <row r="5267" spans="21:23" ht="15">
      <c r="U5267" s="50"/>
      <c r="V5267" s="50"/>
      <c r="W5267" s="50"/>
    </row>
    <row r="5268" spans="21:23" ht="15">
      <c r="U5268" s="50"/>
      <c r="V5268" s="50"/>
      <c r="W5268" s="50"/>
    </row>
    <row r="5269" spans="21:23" ht="15">
      <c r="U5269" s="50"/>
      <c r="V5269" s="50"/>
      <c r="W5269" s="50"/>
    </row>
    <row r="5270" spans="21:23" ht="15">
      <c r="U5270" s="50"/>
      <c r="V5270" s="50"/>
      <c r="W5270" s="50"/>
    </row>
    <row r="5271" spans="21:23" ht="15">
      <c r="U5271" s="50"/>
      <c r="V5271" s="50"/>
      <c r="W5271" s="50"/>
    </row>
    <row r="5272" spans="21:23" ht="15">
      <c r="U5272" s="50"/>
      <c r="V5272" s="50"/>
      <c r="W5272" s="50"/>
    </row>
    <row r="5273" spans="21:23" ht="15">
      <c r="U5273" s="50"/>
      <c r="V5273" s="50"/>
      <c r="W5273" s="50"/>
    </row>
    <row r="5274" spans="21:23" ht="15">
      <c r="U5274" s="50"/>
      <c r="V5274" s="50"/>
      <c r="W5274" s="50"/>
    </row>
    <row r="5275" spans="21:23" ht="15">
      <c r="U5275" s="50"/>
      <c r="V5275" s="50"/>
      <c r="W5275" s="50"/>
    </row>
    <row r="5276" spans="21:23" ht="15">
      <c r="U5276" s="50"/>
      <c r="V5276" s="50"/>
      <c r="W5276" s="50"/>
    </row>
    <row r="5277" spans="21:23" ht="15">
      <c r="U5277" s="50"/>
      <c r="V5277" s="50"/>
      <c r="W5277" s="50"/>
    </row>
    <row r="5278" spans="21:23" ht="15">
      <c r="U5278" s="50"/>
      <c r="V5278" s="50"/>
      <c r="W5278" s="50"/>
    </row>
    <row r="5279" spans="21:23" ht="15">
      <c r="U5279" s="50"/>
      <c r="V5279" s="50"/>
      <c r="W5279" s="50"/>
    </row>
    <row r="5280" spans="21:23" ht="15">
      <c r="U5280" s="50"/>
      <c r="V5280" s="50"/>
      <c r="W5280" s="50"/>
    </row>
    <row r="5281" spans="21:23" ht="15">
      <c r="U5281" s="50"/>
      <c r="V5281" s="50"/>
      <c r="W5281" s="50"/>
    </row>
    <row r="5282" spans="21:23" ht="15">
      <c r="U5282" s="50"/>
      <c r="V5282" s="50"/>
      <c r="W5282" s="50"/>
    </row>
    <row r="5283" spans="21:23" ht="15">
      <c r="U5283" s="50"/>
      <c r="V5283" s="50"/>
      <c r="W5283" s="50"/>
    </row>
    <row r="5284" spans="21:23" ht="15">
      <c r="U5284" s="50"/>
      <c r="V5284" s="50"/>
      <c r="W5284" s="50"/>
    </row>
    <row r="5285" spans="21:23" ht="15">
      <c r="U5285" s="50"/>
      <c r="V5285" s="50"/>
      <c r="W5285" s="50"/>
    </row>
    <row r="5286" spans="21:23" ht="15">
      <c r="U5286" s="50"/>
      <c r="V5286" s="50"/>
      <c r="W5286" s="50"/>
    </row>
    <row r="5287" spans="21:23" ht="15">
      <c r="U5287" s="50"/>
      <c r="V5287" s="50"/>
      <c r="W5287" s="50"/>
    </row>
    <row r="5288" spans="21:23" ht="15">
      <c r="U5288" s="50"/>
      <c r="V5288" s="50"/>
      <c r="W5288" s="50"/>
    </row>
    <row r="5289" spans="21:23" ht="15">
      <c r="U5289" s="50"/>
      <c r="V5289" s="50"/>
      <c r="W5289" s="50"/>
    </row>
    <row r="5290" spans="21:23" ht="15">
      <c r="U5290" s="50"/>
      <c r="V5290" s="50"/>
      <c r="W5290" s="50"/>
    </row>
    <row r="5291" spans="21:23" ht="15">
      <c r="U5291" s="50"/>
      <c r="V5291" s="50"/>
      <c r="W5291" s="50"/>
    </row>
    <row r="5292" spans="21:23" ht="15">
      <c r="U5292" s="50"/>
      <c r="V5292" s="50"/>
      <c r="W5292" s="50"/>
    </row>
    <row r="5293" spans="21:23" ht="15">
      <c r="U5293" s="50"/>
      <c r="V5293" s="50"/>
      <c r="W5293" s="50"/>
    </row>
    <row r="5294" spans="21:23" ht="15">
      <c r="U5294" s="50"/>
      <c r="V5294" s="50"/>
      <c r="W5294" s="50"/>
    </row>
    <row r="5295" spans="21:23" ht="15">
      <c r="U5295" s="50"/>
      <c r="V5295" s="50"/>
      <c r="W5295" s="50"/>
    </row>
    <row r="5296" spans="21:23" ht="15">
      <c r="U5296" s="50"/>
      <c r="V5296" s="50"/>
      <c r="W5296" s="50"/>
    </row>
    <row r="5297" spans="21:23" ht="15">
      <c r="U5297" s="50"/>
      <c r="V5297" s="50"/>
      <c r="W5297" s="50"/>
    </row>
    <row r="5298" spans="21:23" ht="15">
      <c r="U5298" s="50"/>
      <c r="V5298" s="50"/>
      <c r="W5298" s="50"/>
    </row>
    <row r="5299" spans="21:23" ht="15">
      <c r="U5299" s="50"/>
      <c r="V5299" s="50"/>
      <c r="W5299" s="50"/>
    </row>
    <row r="5300" spans="21:23" ht="15">
      <c r="U5300" s="50"/>
      <c r="V5300" s="50"/>
      <c r="W5300" s="50"/>
    </row>
    <row r="5301" spans="21:23" ht="15">
      <c r="U5301" s="50"/>
      <c r="V5301" s="50"/>
      <c r="W5301" s="50"/>
    </row>
    <row r="5302" spans="21:23" ht="15">
      <c r="U5302" s="50"/>
      <c r="V5302" s="50"/>
      <c r="W5302" s="50"/>
    </row>
    <row r="5303" spans="21:23" ht="15">
      <c r="U5303" s="50"/>
      <c r="V5303" s="50"/>
      <c r="W5303" s="50"/>
    </row>
    <row r="5304" spans="21:23" ht="15">
      <c r="U5304" s="50"/>
      <c r="V5304" s="50"/>
      <c r="W5304" s="50"/>
    </row>
    <row r="5305" spans="21:23" ht="15">
      <c r="U5305" s="50"/>
      <c r="V5305" s="50"/>
      <c r="W5305" s="50"/>
    </row>
    <row r="5306" spans="21:23" ht="15">
      <c r="U5306" s="50"/>
      <c r="V5306" s="50"/>
      <c r="W5306" s="50"/>
    </row>
    <row r="5307" spans="21:23" ht="15">
      <c r="U5307" s="50"/>
      <c r="V5307" s="50"/>
      <c r="W5307" s="50"/>
    </row>
    <row r="5308" spans="21:23" ht="15">
      <c r="U5308" s="50"/>
      <c r="V5308" s="50"/>
      <c r="W5308" s="50"/>
    </row>
    <row r="5309" spans="21:23" ht="15">
      <c r="U5309" s="50"/>
      <c r="V5309" s="50"/>
      <c r="W5309" s="50"/>
    </row>
    <row r="5310" spans="21:23" ht="15">
      <c r="U5310" s="50"/>
      <c r="V5310" s="50"/>
      <c r="W5310" s="50"/>
    </row>
    <row r="5311" spans="21:23" ht="15">
      <c r="U5311" s="50"/>
      <c r="V5311" s="50"/>
      <c r="W5311" s="50"/>
    </row>
    <row r="5312" spans="21:23" ht="15">
      <c r="U5312" s="50"/>
      <c r="V5312" s="50"/>
      <c r="W5312" s="50"/>
    </row>
    <row r="5313" spans="21:23" ht="15">
      <c r="U5313" s="50"/>
      <c r="V5313" s="50"/>
      <c r="W5313" s="50"/>
    </row>
    <row r="5314" spans="21:23" ht="15">
      <c r="U5314" s="50"/>
      <c r="V5314" s="50"/>
      <c r="W5314" s="50"/>
    </row>
    <row r="5315" spans="21:23" ht="15">
      <c r="U5315" s="50"/>
      <c r="V5315" s="50"/>
      <c r="W5315" s="50"/>
    </row>
    <row r="5316" spans="21:23" ht="15">
      <c r="U5316" s="50"/>
      <c r="V5316" s="50"/>
      <c r="W5316" s="50"/>
    </row>
    <row r="5317" spans="21:23" ht="15">
      <c r="U5317" s="50"/>
      <c r="V5317" s="50"/>
      <c r="W5317" s="50"/>
    </row>
    <row r="5318" spans="21:23" ht="15">
      <c r="U5318" s="50"/>
      <c r="V5318" s="50"/>
      <c r="W5318" s="50"/>
    </row>
    <row r="5319" spans="21:23" ht="15">
      <c r="U5319" s="50"/>
      <c r="V5319" s="50"/>
      <c r="W5319" s="50"/>
    </row>
    <row r="5320" spans="21:23" ht="15">
      <c r="U5320" s="50"/>
      <c r="V5320" s="50"/>
      <c r="W5320" s="50"/>
    </row>
    <row r="5321" spans="21:23" ht="15">
      <c r="U5321" s="50"/>
      <c r="V5321" s="50"/>
      <c r="W5321" s="50"/>
    </row>
    <row r="5322" spans="21:23" ht="15">
      <c r="U5322" s="50"/>
      <c r="V5322" s="50"/>
      <c r="W5322" s="50"/>
    </row>
    <row r="5323" spans="21:23" ht="15">
      <c r="U5323" s="50"/>
      <c r="V5323" s="50"/>
      <c r="W5323" s="50"/>
    </row>
    <row r="5324" spans="21:23" ht="15">
      <c r="U5324" s="50"/>
      <c r="V5324" s="50"/>
      <c r="W5324" s="50"/>
    </row>
    <row r="5325" spans="21:23" ht="15">
      <c r="U5325" s="50"/>
      <c r="V5325" s="50"/>
      <c r="W5325" s="50"/>
    </row>
    <row r="5326" spans="21:23" ht="15">
      <c r="U5326" s="50"/>
      <c r="V5326" s="50"/>
      <c r="W5326" s="50"/>
    </row>
    <row r="5327" spans="21:23" ht="15">
      <c r="U5327" s="50"/>
      <c r="V5327" s="50"/>
      <c r="W5327" s="50"/>
    </row>
    <row r="5328" spans="21:23" ht="15">
      <c r="U5328" s="50"/>
      <c r="V5328" s="50"/>
      <c r="W5328" s="50"/>
    </row>
    <row r="5329" spans="21:23" ht="15">
      <c r="U5329" s="50"/>
      <c r="V5329" s="50"/>
      <c r="W5329" s="50"/>
    </row>
    <row r="5330" spans="21:23" ht="15">
      <c r="U5330" s="50"/>
      <c r="V5330" s="50"/>
      <c r="W5330" s="50"/>
    </row>
    <row r="5331" spans="21:23" ht="15">
      <c r="U5331" s="50"/>
      <c r="V5331" s="50"/>
      <c r="W5331" s="50"/>
    </row>
    <row r="5332" spans="21:23" ht="15">
      <c r="U5332" s="50"/>
      <c r="V5332" s="50"/>
      <c r="W5332" s="50"/>
    </row>
    <row r="5333" spans="21:23" ht="15">
      <c r="U5333" s="50"/>
      <c r="V5333" s="50"/>
      <c r="W5333" s="50"/>
    </row>
    <row r="5334" spans="21:23" ht="15">
      <c r="U5334" s="50"/>
      <c r="V5334" s="50"/>
      <c r="W5334" s="50"/>
    </row>
    <row r="5335" spans="21:23" ht="15">
      <c r="U5335" s="50"/>
      <c r="V5335" s="50"/>
      <c r="W5335" s="50"/>
    </row>
    <row r="5336" spans="21:23" ht="15">
      <c r="U5336" s="50"/>
      <c r="V5336" s="50"/>
      <c r="W5336" s="50"/>
    </row>
    <row r="5337" spans="21:23" ht="15">
      <c r="U5337" s="50"/>
      <c r="V5337" s="50"/>
      <c r="W5337" s="50"/>
    </row>
    <row r="5338" spans="21:23" ht="15">
      <c r="U5338" s="50"/>
      <c r="V5338" s="50"/>
      <c r="W5338" s="50"/>
    </row>
    <row r="5339" spans="21:23" ht="15">
      <c r="U5339" s="50"/>
      <c r="V5339" s="50"/>
      <c r="W5339" s="50"/>
    </row>
    <row r="5340" spans="21:23" ht="15">
      <c r="U5340" s="50"/>
      <c r="V5340" s="50"/>
      <c r="W5340" s="50"/>
    </row>
    <row r="5341" spans="21:23" ht="15">
      <c r="U5341" s="50"/>
      <c r="V5341" s="50"/>
      <c r="W5341" s="50"/>
    </row>
    <row r="5342" spans="21:23" ht="15">
      <c r="U5342" s="50"/>
      <c r="V5342" s="50"/>
      <c r="W5342" s="50"/>
    </row>
    <row r="5343" spans="21:23" ht="15">
      <c r="U5343" s="50"/>
      <c r="V5343" s="50"/>
      <c r="W5343" s="50"/>
    </row>
    <row r="5344" spans="21:23" ht="15">
      <c r="U5344" s="50"/>
      <c r="V5344" s="50"/>
      <c r="W5344" s="50"/>
    </row>
    <row r="5345" spans="21:23" ht="15">
      <c r="U5345" s="50"/>
      <c r="V5345" s="50"/>
      <c r="W5345" s="50"/>
    </row>
    <row r="5346" spans="21:23" ht="15">
      <c r="U5346" s="50"/>
      <c r="V5346" s="50"/>
      <c r="W5346" s="50"/>
    </row>
    <row r="5347" spans="21:23" ht="15">
      <c r="U5347" s="50"/>
      <c r="V5347" s="50"/>
      <c r="W5347" s="50"/>
    </row>
    <row r="5348" spans="21:23" ht="15">
      <c r="U5348" s="50"/>
      <c r="V5348" s="50"/>
      <c r="W5348" s="50"/>
    </row>
    <row r="5349" spans="21:23" ht="15">
      <c r="U5349" s="50"/>
      <c r="V5349" s="50"/>
      <c r="W5349" s="50"/>
    </row>
    <row r="5350" spans="21:23" ht="15">
      <c r="U5350" s="50"/>
      <c r="V5350" s="50"/>
      <c r="W5350" s="50"/>
    </row>
    <row r="5351" spans="21:23" ht="15">
      <c r="U5351" s="50"/>
      <c r="V5351" s="50"/>
      <c r="W5351" s="50"/>
    </row>
    <row r="5352" spans="21:23" ht="15">
      <c r="U5352" s="50"/>
      <c r="V5352" s="50"/>
      <c r="W5352" s="50"/>
    </row>
    <row r="5353" spans="21:23" ht="15">
      <c r="U5353" s="50"/>
      <c r="V5353" s="50"/>
      <c r="W5353" s="50"/>
    </row>
    <row r="5354" spans="21:23" ht="15">
      <c r="U5354" s="50"/>
      <c r="V5354" s="50"/>
      <c r="W5354" s="50"/>
    </row>
    <row r="5355" spans="21:23" ht="15">
      <c r="U5355" s="50"/>
      <c r="V5355" s="50"/>
      <c r="W5355" s="50"/>
    </row>
    <row r="5356" spans="21:23" ht="15">
      <c r="U5356" s="50"/>
      <c r="V5356" s="50"/>
      <c r="W5356" s="50"/>
    </row>
    <row r="5357" spans="21:23" ht="15">
      <c r="U5357" s="50"/>
      <c r="V5357" s="50"/>
      <c r="W5357" s="50"/>
    </row>
    <row r="5358" spans="21:23" ht="15">
      <c r="U5358" s="50"/>
      <c r="V5358" s="50"/>
      <c r="W5358" s="50"/>
    </row>
    <row r="5359" spans="21:23" ht="15">
      <c r="U5359" s="50"/>
      <c r="V5359" s="50"/>
      <c r="W5359" s="50"/>
    </row>
    <row r="5360" spans="21:23" ht="15">
      <c r="U5360" s="50"/>
      <c r="V5360" s="50"/>
      <c r="W5360" s="50"/>
    </row>
    <row r="5361" spans="21:23" ht="15">
      <c r="U5361" s="50"/>
      <c r="V5361" s="50"/>
      <c r="W5361" s="50"/>
    </row>
    <row r="5362" spans="21:23" ht="15">
      <c r="U5362" s="50"/>
      <c r="V5362" s="50"/>
      <c r="W5362" s="50"/>
    </row>
    <row r="5363" spans="21:23" ht="15">
      <c r="U5363" s="50"/>
      <c r="V5363" s="50"/>
      <c r="W5363" s="50"/>
    </row>
    <row r="5364" spans="21:23" ht="15">
      <c r="U5364" s="50"/>
      <c r="V5364" s="50"/>
      <c r="W5364" s="50"/>
    </row>
    <row r="5365" spans="21:23" ht="15">
      <c r="U5365" s="50"/>
      <c r="V5365" s="50"/>
      <c r="W5365" s="50"/>
    </row>
    <row r="5366" spans="21:23" ht="15">
      <c r="U5366" s="50"/>
      <c r="V5366" s="50"/>
      <c r="W5366" s="50"/>
    </row>
    <row r="5367" spans="21:23" ht="15">
      <c r="U5367" s="50"/>
      <c r="V5367" s="50"/>
      <c r="W5367" s="50"/>
    </row>
    <row r="5368" spans="21:23" ht="15">
      <c r="U5368" s="50"/>
      <c r="V5368" s="50"/>
      <c r="W5368" s="50"/>
    </row>
    <row r="5369" spans="21:23" ht="15">
      <c r="U5369" s="50"/>
      <c r="V5369" s="50"/>
      <c r="W5369" s="50"/>
    </row>
    <row r="5370" spans="21:23" ht="15">
      <c r="U5370" s="50"/>
      <c r="V5370" s="50"/>
      <c r="W5370" s="50"/>
    </row>
    <row r="5371" spans="21:23" ht="15">
      <c r="U5371" s="50"/>
      <c r="V5371" s="50"/>
      <c r="W5371" s="50"/>
    </row>
    <row r="5372" spans="21:23" ht="15">
      <c r="U5372" s="50"/>
      <c r="V5372" s="50"/>
      <c r="W5372" s="50"/>
    </row>
    <row r="5373" spans="21:23" ht="15">
      <c r="U5373" s="50"/>
      <c r="V5373" s="50"/>
      <c r="W5373" s="50"/>
    </row>
    <row r="5374" spans="21:23" ht="15">
      <c r="U5374" s="50"/>
      <c r="V5374" s="50"/>
      <c r="W5374" s="50"/>
    </row>
    <row r="5375" spans="21:23" ht="15">
      <c r="U5375" s="50"/>
      <c r="V5375" s="50"/>
      <c r="W5375" s="50"/>
    </row>
    <row r="5376" spans="21:23" ht="15">
      <c r="U5376" s="50"/>
      <c r="V5376" s="50"/>
      <c r="W5376" s="50"/>
    </row>
    <row r="5377" spans="21:23" ht="15">
      <c r="U5377" s="50"/>
      <c r="V5377" s="50"/>
      <c r="W5377" s="50"/>
    </row>
    <row r="5378" spans="21:23" ht="15">
      <c r="U5378" s="50"/>
      <c r="V5378" s="50"/>
      <c r="W5378" s="50"/>
    </row>
    <row r="5379" spans="21:23" ht="15">
      <c r="U5379" s="50"/>
      <c r="V5379" s="50"/>
      <c r="W5379" s="50"/>
    </row>
    <row r="5380" spans="21:23" ht="15">
      <c r="U5380" s="50"/>
      <c r="V5380" s="50"/>
      <c r="W5380" s="50"/>
    </row>
    <row r="5381" spans="21:23" ht="15">
      <c r="U5381" s="50"/>
      <c r="V5381" s="50"/>
      <c r="W5381" s="50"/>
    </row>
    <row r="5382" spans="21:23" ht="15">
      <c r="U5382" s="50"/>
      <c r="V5382" s="50"/>
      <c r="W5382" s="50"/>
    </row>
    <row r="5383" spans="21:23" ht="15">
      <c r="U5383" s="50"/>
      <c r="V5383" s="50"/>
      <c r="W5383" s="50"/>
    </row>
    <row r="5384" spans="21:23" ht="15">
      <c r="U5384" s="50"/>
      <c r="V5384" s="50"/>
      <c r="W5384" s="50"/>
    </row>
    <row r="5385" spans="21:23" ht="15">
      <c r="U5385" s="50"/>
      <c r="V5385" s="50"/>
      <c r="W5385" s="50"/>
    </row>
    <row r="5386" spans="21:23" ht="15">
      <c r="U5386" s="50"/>
      <c r="V5386" s="50"/>
      <c r="W5386" s="50"/>
    </row>
    <row r="5387" spans="21:23" ht="15">
      <c r="U5387" s="50"/>
      <c r="V5387" s="50"/>
      <c r="W5387" s="50"/>
    </row>
    <row r="5388" spans="21:23" ht="15">
      <c r="U5388" s="50"/>
      <c r="V5388" s="50"/>
      <c r="W5388" s="50"/>
    </row>
    <row r="5389" spans="21:23" ht="15">
      <c r="U5389" s="50"/>
      <c r="V5389" s="50"/>
      <c r="W5389" s="50"/>
    </row>
    <row r="5390" spans="21:23" ht="15">
      <c r="U5390" s="50"/>
      <c r="V5390" s="50"/>
      <c r="W5390" s="50"/>
    </row>
    <row r="5391" spans="21:23" ht="15">
      <c r="U5391" s="50"/>
      <c r="V5391" s="50"/>
      <c r="W5391" s="50"/>
    </row>
    <row r="5392" spans="21:23" ht="15">
      <c r="U5392" s="50"/>
      <c r="V5392" s="50"/>
      <c r="W5392" s="50"/>
    </row>
    <row r="5393" spans="21:23" ht="15">
      <c r="U5393" s="50"/>
      <c r="V5393" s="50"/>
      <c r="W5393" s="50"/>
    </row>
    <row r="5394" spans="21:23" ht="15">
      <c r="U5394" s="50"/>
      <c r="V5394" s="50"/>
      <c r="W5394" s="50"/>
    </row>
    <row r="5395" spans="21:23" ht="15">
      <c r="U5395" s="50"/>
      <c r="V5395" s="50"/>
      <c r="W5395" s="50"/>
    </row>
    <row r="5396" spans="21:23" ht="15">
      <c r="U5396" s="50"/>
      <c r="V5396" s="50"/>
      <c r="W5396" s="50"/>
    </row>
    <row r="5397" spans="21:23" ht="15">
      <c r="U5397" s="50"/>
      <c r="V5397" s="50"/>
      <c r="W5397" s="50"/>
    </row>
    <row r="5398" spans="21:23" ht="15">
      <c r="U5398" s="50"/>
      <c r="V5398" s="50"/>
      <c r="W5398" s="50"/>
    </row>
    <row r="5399" spans="21:23" ht="15">
      <c r="U5399" s="50"/>
      <c r="V5399" s="50"/>
      <c r="W5399" s="50"/>
    </row>
    <row r="5400" spans="21:23" ht="15">
      <c r="U5400" s="50"/>
      <c r="V5400" s="50"/>
      <c r="W5400" s="50"/>
    </row>
    <row r="5401" spans="21:23" ht="15">
      <c r="U5401" s="50"/>
      <c r="V5401" s="50"/>
      <c r="W5401" s="50"/>
    </row>
    <row r="5402" spans="21:23" ht="15">
      <c r="U5402" s="50"/>
      <c r="V5402" s="50"/>
      <c r="W5402" s="50"/>
    </row>
    <row r="5403" spans="21:23" ht="15">
      <c r="U5403" s="50"/>
      <c r="V5403" s="50"/>
      <c r="W5403" s="50"/>
    </row>
    <row r="5404" spans="21:23" ht="15">
      <c r="U5404" s="50"/>
      <c r="V5404" s="50"/>
      <c r="W5404" s="50"/>
    </row>
    <row r="5405" spans="21:23" ht="15">
      <c r="U5405" s="50"/>
      <c r="V5405" s="50"/>
      <c r="W5405" s="50"/>
    </row>
    <row r="5406" spans="21:23" ht="15">
      <c r="U5406" s="50"/>
      <c r="V5406" s="50"/>
      <c r="W5406" s="50"/>
    </row>
    <row r="5407" spans="21:23" ht="15">
      <c r="U5407" s="50"/>
      <c r="V5407" s="50"/>
      <c r="W5407" s="50"/>
    </row>
    <row r="5408" spans="21:23" ht="15">
      <c r="U5408" s="50"/>
      <c r="V5408" s="50"/>
      <c r="W5408" s="50"/>
    </row>
    <row r="5409" spans="21:23" ht="15">
      <c r="U5409" s="50"/>
      <c r="V5409" s="50"/>
      <c r="W5409" s="50"/>
    </row>
    <row r="5410" spans="21:23" ht="15">
      <c r="U5410" s="50"/>
      <c r="V5410" s="50"/>
      <c r="W5410" s="50"/>
    </row>
    <row r="5411" spans="21:23" ht="15">
      <c r="U5411" s="50"/>
      <c r="V5411" s="50"/>
      <c r="W5411" s="50"/>
    </row>
    <row r="5412" spans="21:23" ht="15">
      <c r="U5412" s="50"/>
      <c r="V5412" s="50"/>
      <c r="W5412" s="50"/>
    </row>
    <row r="5413" spans="21:23" ht="15">
      <c r="U5413" s="50"/>
      <c r="V5413" s="50"/>
      <c r="W5413" s="50"/>
    </row>
    <row r="5414" spans="21:23" ht="15">
      <c r="U5414" s="50"/>
      <c r="V5414" s="50"/>
      <c r="W5414" s="50"/>
    </row>
    <row r="5415" spans="21:23" ht="15">
      <c r="U5415" s="50"/>
      <c r="V5415" s="50"/>
      <c r="W5415" s="50"/>
    </row>
    <row r="5416" spans="21:23" ht="15">
      <c r="U5416" s="50"/>
      <c r="V5416" s="50"/>
      <c r="W5416" s="50"/>
    </row>
    <row r="5417" spans="21:23" ht="15">
      <c r="U5417" s="50"/>
      <c r="V5417" s="50"/>
      <c r="W5417" s="50"/>
    </row>
    <row r="5418" spans="21:23" ht="15">
      <c r="U5418" s="50"/>
      <c r="V5418" s="50"/>
      <c r="W5418" s="50"/>
    </row>
    <row r="5419" spans="21:23" ht="15">
      <c r="U5419" s="50"/>
      <c r="V5419" s="50"/>
      <c r="W5419" s="50"/>
    </row>
    <row r="5420" spans="21:23" ht="15">
      <c r="U5420" s="50"/>
      <c r="V5420" s="50"/>
      <c r="W5420" s="50"/>
    </row>
    <row r="5421" spans="21:23" ht="15">
      <c r="U5421" s="50"/>
      <c r="V5421" s="50"/>
      <c r="W5421" s="50"/>
    </row>
    <row r="5422" spans="21:23" ht="15">
      <c r="U5422" s="50"/>
      <c r="V5422" s="50"/>
      <c r="W5422" s="50"/>
    </row>
    <row r="5423" spans="21:23" ht="15">
      <c r="U5423" s="50"/>
      <c r="V5423" s="50"/>
      <c r="W5423" s="50"/>
    </row>
    <row r="5424" spans="21:23" ht="15">
      <c r="U5424" s="50"/>
      <c r="V5424" s="50"/>
      <c r="W5424" s="50"/>
    </row>
    <row r="5425" spans="21:23" ht="15">
      <c r="U5425" s="50"/>
      <c r="V5425" s="50"/>
      <c r="W5425" s="50"/>
    </row>
    <row r="5426" spans="21:23" ht="15">
      <c r="U5426" s="50"/>
      <c r="V5426" s="50"/>
      <c r="W5426" s="50"/>
    </row>
    <row r="5427" spans="21:23" ht="15">
      <c r="U5427" s="50"/>
      <c r="V5427" s="50"/>
      <c r="W5427" s="50"/>
    </row>
    <row r="5428" spans="21:23" ht="15">
      <c r="U5428" s="50"/>
      <c r="V5428" s="50"/>
      <c r="W5428" s="50"/>
    </row>
    <row r="5429" spans="21:23" ht="15">
      <c r="U5429" s="50"/>
      <c r="V5429" s="50"/>
      <c r="W5429" s="50"/>
    </row>
    <row r="5430" spans="21:23" ht="15">
      <c r="U5430" s="50"/>
      <c r="V5430" s="50"/>
      <c r="W5430" s="50"/>
    </row>
    <row r="5431" spans="21:23" ht="15">
      <c r="U5431" s="50"/>
      <c r="V5431" s="50"/>
      <c r="W5431" s="50"/>
    </row>
    <row r="5432" spans="21:23" ht="15">
      <c r="U5432" s="50"/>
      <c r="V5432" s="50"/>
      <c r="W5432" s="50"/>
    </row>
    <row r="5433" spans="21:23" ht="15">
      <c r="U5433" s="50"/>
      <c r="V5433" s="50"/>
      <c r="W5433" s="50"/>
    </row>
    <row r="5434" spans="21:23" ht="15">
      <c r="U5434" s="50"/>
      <c r="V5434" s="50"/>
      <c r="W5434" s="50"/>
    </row>
    <row r="5435" spans="21:23" ht="15">
      <c r="U5435" s="50"/>
      <c r="V5435" s="50"/>
      <c r="W5435" s="50"/>
    </row>
    <row r="5436" spans="21:23" ht="15">
      <c r="U5436" s="50"/>
      <c r="V5436" s="50"/>
      <c r="W5436" s="50"/>
    </row>
    <row r="5437" spans="21:23" ht="15">
      <c r="U5437" s="50"/>
      <c r="V5437" s="50"/>
      <c r="W5437" s="50"/>
    </row>
    <row r="5438" spans="21:23" ht="15">
      <c r="U5438" s="50"/>
      <c r="V5438" s="50"/>
      <c r="W5438" s="50"/>
    </row>
    <row r="5439" spans="21:23" ht="15">
      <c r="U5439" s="50"/>
      <c r="V5439" s="50"/>
      <c r="W5439" s="50"/>
    </row>
    <row r="5440" spans="21:23" ht="15">
      <c r="U5440" s="50"/>
      <c r="V5440" s="50"/>
      <c r="W5440" s="50"/>
    </row>
    <row r="5441" spans="21:23" ht="15">
      <c r="U5441" s="50"/>
      <c r="V5441" s="50"/>
      <c r="W5441" s="50"/>
    </row>
    <row r="5442" spans="21:23" ht="15">
      <c r="U5442" s="50"/>
      <c r="V5442" s="50"/>
      <c r="W5442" s="50"/>
    </row>
    <row r="5443" spans="21:23" ht="15">
      <c r="U5443" s="50"/>
      <c r="V5443" s="50"/>
      <c r="W5443" s="50"/>
    </row>
    <row r="5444" spans="21:23" ht="15">
      <c r="U5444" s="50"/>
      <c r="V5444" s="50"/>
      <c r="W5444" s="50"/>
    </row>
    <row r="5445" spans="21:23" ht="15">
      <c r="U5445" s="50"/>
      <c r="V5445" s="50"/>
      <c r="W5445" s="50"/>
    </row>
    <row r="5446" spans="21:23" ht="15">
      <c r="U5446" s="50"/>
      <c r="V5446" s="50"/>
      <c r="W5446" s="50"/>
    </row>
    <row r="5447" spans="21:23" ht="15">
      <c r="U5447" s="50"/>
      <c r="V5447" s="50"/>
      <c r="W5447" s="50"/>
    </row>
    <row r="5448" spans="21:23" ht="15">
      <c r="U5448" s="50"/>
      <c r="V5448" s="50"/>
      <c r="W5448" s="50"/>
    </row>
    <row r="5449" spans="21:23" ht="15">
      <c r="U5449" s="50"/>
      <c r="V5449" s="50"/>
      <c r="W5449" s="50"/>
    </row>
    <row r="5450" spans="21:23" ht="15">
      <c r="U5450" s="50"/>
      <c r="V5450" s="50"/>
      <c r="W5450" s="50"/>
    </row>
    <row r="5451" spans="21:23" ht="15">
      <c r="U5451" s="50"/>
      <c r="V5451" s="50"/>
      <c r="W5451" s="50"/>
    </row>
    <row r="5452" spans="21:23" ht="15">
      <c r="U5452" s="50"/>
      <c r="V5452" s="50"/>
      <c r="W5452" s="50"/>
    </row>
    <row r="5453" spans="21:23" ht="15">
      <c r="U5453" s="50"/>
      <c r="V5453" s="50"/>
      <c r="W5453" s="50"/>
    </row>
    <row r="5454" spans="21:23" ht="15">
      <c r="U5454" s="50"/>
      <c r="V5454" s="50"/>
      <c r="W5454" s="50"/>
    </row>
    <row r="5455" spans="21:23" ht="15">
      <c r="U5455" s="50"/>
      <c r="V5455" s="50"/>
      <c r="W5455" s="50"/>
    </row>
    <row r="5456" spans="21:23" ht="15">
      <c r="U5456" s="50"/>
      <c r="V5456" s="50"/>
      <c r="W5456" s="50"/>
    </row>
    <row r="5457" spans="21:23" ht="15">
      <c r="U5457" s="50"/>
      <c r="V5457" s="50"/>
      <c r="W5457" s="50"/>
    </row>
    <row r="5458" spans="21:23" ht="15">
      <c r="U5458" s="50"/>
      <c r="V5458" s="50"/>
      <c r="W5458" s="50"/>
    </row>
    <row r="5459" spans="21:23" ht="15">
      <c r="U5459" s="50"/>
      <c r="V5459" s="50"/>
      <c r="W5459" s="50"/>
    </row>
    <row r="5460" spans="21:23" ht="15">
      <c r="U5460" s="50"/>
      <c r="V5460" s="50"/>
      <c r="W5460" s="50"/>
    </row>
    <row r="5461" spans="21:23" ht="15">
      <c r="U5461" s="50"/>
      <c r="V5461" s="50"/>
      <c r="W5461" s="50"/>
    </row>
    <row r="5462" spans="21:23" ht="15">
      <c r="U5462" s="50"/>
      <c r="V5462" s="50"/>
      <c r="W5462" s="50"/>
    </row>
    <row r="5463" spans="21:23" ht="15">
      <c r="U5463" s="50"/>
      <c r="V5463" s="50"/>
      <c r="W5463" s="50"/>
    </row>
    <row r="5464" spans="21:23" ht="15">
      <c r="U5464" s="50"/>
      <c r="V5464" s="50"/>
      <c r="W5464" s="50"/>
    </row>
    <row r="5465" spans="21:23" ht="15">
      <c r="U5465" s="50"/>
      <c r="V5465" s="50"/>
      <c r="W5465" s="50"/>
    </row>
    <row r="5466" spans="21:23" ht="15">
      <c r="U5466" s="50"/>
      <c r="V5466" s="50"/>
      <c r="W5466" s="50"/>
    </row>
    <row r="5467" spans="21:23" ht="15">
      <c r="U5467" s="50"/>
      <c r="V5467" s="50"/>
      <c r="W5467" s="50"/>
    </row>
    <row r="5468" spans="21:23" ht="15">
      <c r="U5468" s="50"/>
      <c r="V5468" s="50"/>
      <c r="W5468" s="50"/>
    </row>
    <row r="5469" spans="21:23" ht="15">
      <c r="U5469" s="50"/>
      <c r="V5469" s="50"/>
      <c r="W5469" s="50"/>
    </row>
    <row r="5470" spans="21:23" ht="15">
      <c r="U5470" s="50"/>
      <c r="V5470" s="50"/>
      <c r="W5470" s="50"/>
    </row>
    <row r="5471" spans="21:23" ht="15">
      <c r="U5471" s="50"/>
      <c r="V5471" s="50"/>
      <c r="W5471" s="50"/>
    </row>
    <row r="5472" spans="21:23" ht="15">
      <c r="U5472" s="50"/>
      <c r="V5472" s="50"/>
      <c r="W5472" s="50"/>
    </row>
    <row r="5473" spans="21:23" ht="15">
      <c r="U5473" s="50"/>
      <c r="V5473" s="50"/>
      <c r="W5473" s="50"/>
    </row>
    <row r="5474" spans="21:23" ht="15">
      <c r="U5474" s="50"/>
      <c r="V5474" s="50"/>
      <c r="W5474" s="50"/>
    </row>
    <row r="5475" spans="21:23" ht="15">
      <c r="U5475" s="50"/>
      <c r="V5475" s="50"/>
      <c r="W5475" s="50"/>
    </row>
    <row r="5476" spans="21:23" ht="15">
      <c r="U5476" s="50"/>
      <c r="V5476" s="50"/>
      <c r="W5476" s="50"/>
    </row>
    <row r="5477" spans="21:23" ht="15">
      <c r="U5477" s="50"/>
      <c r="V5477" s="50"/>
      <c r="W5477" s="50"/>
    </row>
    <row r="5478" spans="21:23" ht="15">
      <c r="U5478" s="50"/>
      <c r="V5478" s="50"/>
      <c r="W5478" s="50"/>
    </row>
    <row r="5479" spans="21:23" ht="15">
      <c r="U5479" s="50"/>
      <c r="V5479" s="50"/>
      <c r="W5479" s="50"/>
    </row>
    <row r="5480" spans="21:23" ht="15">
      <c r="U5480" s="50"/>
      <c r="V5480" s="50"/>
      <c r="W5480" s="50"/>
    </row>
    <row r="5481" spans="21:23" ht="15">
      <c r="U5481" s="50"/>
      <c r="V5481" s="50"/>
      <c r="W5481" s="50"/>
    </row>
    <row r="5482" spans="21:23" ht="15">
      <c r="U5482" s="50"/>
      <c r="V5482" s="50"/>
      <c r="W5482" s="50"/>
    </row>
    <row r="5483" spans="21:23" ht="15">
      <c r="U5483" s="50"/>
      <c r="V5483" s="50"/>
      <c r="W5483" s="50"/>
    </row>
    <row r="5484" spans="21:23" ht="15">
      <c r="U5484" s="50"/>
      <c r="V5484" s="50"/>
      <c r="W5484" s="50"/>
    </row>
    <row r="5485" spans="21:23" ht="15">
      <c r="U5485" s="50"/>
      <c r="V5485" s="50"/>
      <c r="W5485" s="50"/>
    </row>
    <row r="5486" spans="21:23" ht="15">
      <c r="U5486" s="50"/>
      <c r="V5486" s="50"/>
      <c r="W5486" s="50"/>
    </row>
    <row r="5487" spans="21:23" ht="15">
      <c r="U5487" s="50"/>
      <c r="V5487" s="50"/>
      <c r="W5487" s="50"/>
    </row>
    <row r="5488" spans="21:23" ht="15">
      <c r="U5488" s="50"/>
      <c r="V5488" s="50"/>
      <c r="W5488" s="50"/>
    </row>
    <row r="5489" spans="21:23" ht="15">
      <c r="U5489" s="50"/>
      <c r="V5489" s="50"/>
      <c r="W5489" s="50"/>
    </row>
    <row r="5490" spans="21:23" ht="15">
      <c r="U5490" s="50"/>
      <c r="V5490" s="50"/>
      <c r="W5490" s="50"/>
    </row>
    <row r="5491" spans="21:23" ht="15">
      <c r="U5491" s="50"/>
      <c r="V5491" s="50"/>
      <c r="W5491" s="50"/>
    </row>
    <row r="5492" spans="21:23" ht="15">
      <c r="U5492" s="50"/>
      <c r="V5492" s="50"/>
      <c r="W5492" s="50"/>
    </row>
    <row r="5493" spans="21:23" ht="15">
      <c r="U5493" s="50"/>
      <c r="V5493" s="50"/>
      <c r="W5493" s="50"/>
    </row>
    <row r="5494" spans="21:23" ht="15">
      <c r="U5494" s="50"/>
      <c r="V5494" s="50"/>
      <c r="W5494" s="50"/>
    </row>
    <row r="5495" spans="21:23" ht="15">
      <c r="U5495" s="50"/>
      <c r="V5495" s="50"/>
      <c r="W5495" s="50"/>
    </row>
    <row r="5496" spans="21:23" ht="15">
      <c r="U5496" s="50"/>
      <c r="V5496" s="50"/>
      <c r="W5496" s="50"/>
    </row>
    <row r="5497" spans="21:23" ht="15">
      <c r="U5497" s="50"/>
      <c r="V5497" s="50"/>
      <c r="W5497" s="50"/>
    </row>
    <row r="5498" spans="21:23" ht="15">
      <c r="U5498" s="50"/>
      <c r="V5498" s="50"/>
      <c r="W5498" s="50"/>
    </row>
    <row r="5499" spans="21:23" ht="15">
      <c r="U5499" s="50"/>
      <c r="V5499" s="50"/>
      <c r="W5499" s="50"/>
    </row>
    <row r="5500" spans="21:23" ht="15">
      <c r="U5500" s="50"/>
      <c r="V5500" s="50"/>
      <c r="W5500" s="50"/>
    </row>
    <row r="5501" spans="21:23" ht="15">
      <c r="U5501" s="50"/>
      <c r="V5501" s="50"/>
      <c r="W5501" s="50"/>
    </row>
    <row r="5502" spans="21:23" ht="15">
      <c r="U5502" s="50"/>
      <c r="V5502" s="50"/>
      <c r="W5502" s="50"/>
    </row>
    <row r="5503" spans="21:23" ht="15">
      <c r="U5503" s="50"/>
      <c r="V5503" s="50"/>
      <c r="W5503" s="50"/>
    </row>
    <row r="5504" spans="21:23" ht="15">
      <c r="U5504" s="50"/>
      <c r="V5504" s="50"/>
      <c r="W5504" s="50"/>
    </row>
    <row r="5505" spans="21:23" ht="15">
      <c r="U5505" s="50"/>
      <c r="V5505" s="50"/>
      <c r="W5505" s="50"/>
    </row>
    <row r="5506" spans="21:23" ht="15">
      <c r="U5506" s="50"/>
      <c r="V5506" s="50"/>
      <c r="W5506" s="50"/>
    </row>
    <row r="5507" spans="21:23" ht="15">
      <c r="U5507" s="50"/>
      <c r="V5507" s="50"/>
      <c r="W5507" s="50"/>
    </row>
    <row r="5508" spans="21:23" ht="15">
      <c r="U5508" s="50"/>
      <c r="V5508" s="50"/>
      <c r="W5508" s="50"/>
    </row>
    <row r="5509" spans="21:23" ht="15">
      <c r="U5509" s="50"/>
      <c r="V5509" s="50"/>
      <c r="W5509" s="50"/>
    </row>
    <row r="5510" spans="21:23" ht="15">
      <c r="U5510" s="50"/>
      <c r="V5510" s="50"/>
      <c r="W5510" s="50"/>
    </row>
    <row r="5511" spans="21:23" ht="15">
      <c r="U5511" s="50"/>
      <c r="V5511" s="50"/>
      <c r="W5511" s="50"/>
    </row>
    <row r="5512" spans="21:23" ht="15">
      <c r="U5512" s="50"/>
      <c r="V5512" s="50"/>
      <c r="W5512" s="50"/>
    </row>
    <row r="5513" spans="21:23" ht="15">
      <c r="U5513" s="50"/>
      <c r="V5513" s="50"/>
      <c r="W5513" s="50"/>
    </row>
    <row r="5514" spans="21:23" ht="15">
      <c r="U5514" s="50"/>
      <c r="V5514" s="50"/>
      <c r="W5514" s="50"/>
    </row>
    <row r="5515" spans="21:23" ht="15">
      <c r="U5515" s="50"/>
      <c r="V5515" s="50"/>
      <c r="W5515" s="50"/>
    </row>
    <row r="5516" spans="21:23" ht="15">
      <c r="U5516" s="50"/>
      <c r="V5516" s="50"/>
      <c r="W5516" s="50"/>
    </row>
    <row r="5517" spans="21:23" ht="15">
      <c r="U5517" s="50"/>
      <c r="V5517" s="50"/>
      <c r="W5517" s="50"/>
    </row>
    <row r="5518" spans="21:23" ht="15">
      <c r="U5518" s="50"/>
      <c r="V5518" s="50"/>
      <c r="W5518" s="50"/>
    </row>
    <row r="5519" spans="21:23" ht="15">
      <c r="U5519" s="50"/>
      <c r="V5519" s="50"/>
      <c r="W5519" s="50"/>
    </row>
    <row r="5520" spans="21:23" ht="15">
      <c r="U5520" s="50"/>
      <c r="V5520" s="50"/>
      <c r="W5520" s="50"/>
    </row>
    <row r="5521" spans="21:23" ht="15">
      <c r="U5521" s="50"/>
      <c r="V5521" s="50"/>
      <c r="W5521" s="50"/>
    </row>
    <row r="5522" spans="21:23" ht="15">
      <c r="U5522" s="50"/>
      <c r="V5522" s="50"/>
      <c r="W5522" s="50"/>
    </row>
    <row r="5523" spans="21:23" ht="15">
      <c r="U5523" s="50"/>
      <c r="V5523" s="50"/>
      <c r="W5523" s="50"/>
    </row>
    <row r="5524" spans="21:23" ht="15">
      <c r="U5524" s="50"/>
      <c r="V5524" s="50"/>
      <c r="W5524" s="50"/>
    </row>
    <row r="5525" spans="21:23" ht="15">
      <c r="U5525" s="50"/>
      <c r="V5525" s="50"/>
      <c r="W5525" s="50"/>
    </row>
    <row r="5526" spans="21:23" ht="15">
      <c r="U5526" s="50"/>
      <c r="V5526" s="50"/>
      <c r="W5526" s="50"/>
    </row>
    <row r="5527" spans="21:23" ht="15">
      <c r="U5527" s="50"/>
      <c r="V5527" s="50"/>
      <c r="W5527" s="50"/>
    </row>
    <row r="5528" spans="21:23" ht="15">
      <c r="U5528" s="50"/>
      <c r="V5528" s="50"/>
      <c r="W5528" s="50"/>
    </row>
    <row r="5529" spans="21:23" ht="15">
      <c r="U5529" s="50"/>
      <c r="V5529" s="50"/>
      <c r="W5529" s="50"/>
    </row>
    <row r="5530" spans="21:23" ht="15">
      <c r="U5530" s="50"/>
      <c r="V5530" s="50"/>
      <c r="W5530" s="50"/>
    </row>
    <row r="5531" spans="21:23" ht="15">
      <c r="U5531" s="50"/>
      <c r="V5531" s="50"/>
      <c r="W5531" s="50"/>
    </row>
    <row r="5532" spans="21:23" ht="15">
      <c r="U5532" s="50"/>
      <c r="V5532" s="50"/>
      <c r="W5532" s="50"/>
    </row>
    <row r="5533" spans="21:23" ht="15">
      <c r="U5533" s="50"/>
      <c r="V5533" s="50"/>
      <c r="W5533" s="50"/>
    </row>
    <row r="5534" spans="21:23" ht="15">
      <c r="U5534" s="50"/>
      <c r="V5534" s="50"/>
      <c r="W5534" s="50"/>
    </row>
    <row r="5535" spans="21:23" ht="15">
      <c r="U5535" s="50"/>
      <c r="V5535" s="50"/>
      <c r="W5535" s="50"/>
    </row>
    <row r="5536" spans="21:23" ht="15">
      <c r="U5536" s="50"/>
      <c r="V5536" s="50"/>
      <c r="W5536" s="50"/>
    </row>
    <row r="5537" spans="21:23" ht="15">
      <c r="U5537" s="50"/>
      <c r="V5537" s="50"/>
      <c r="W5537" s="50"/>
    </row>
    <row r="5538" spans="21:23" ht="15">
      <c r="U5538" s="50"/>
      <c r="V5538" s="50"/>
      <c r="W5538" s="50"/>
    </row>
    <row r="5539" spans="21:23" ht="15">
      <c r="U5539" s="50"/>
      <c r="V5539" s="50"/>
      <c r="W5539" s="50"/>
    </row>
    <row r="5540" spans="21:23" ht="15">
      <c r="U5540" s="50"/>
      <c r="V5540" s="50"/>
      <c r="W5540" s="50"/>
    </row>
    <row r="5541" spans="21:23" ht="15">
      <c r="U5541" s="50"/>
      <c r="V5541" s="50"/>
      <c r="W5541" s="50"/>
    </row>
    <row r="5542" spans="21:23" ht="15">
      <c r="U5542" s="50"/>
      <c r="V5542" s="50"/>
      <c r="W5542" s="50"/>
    </row>
    <row r="5543" spans="21:23" ht="15">
      <c r="U5543" s="50"/>
      <c r="V5543" s="50"/>
      <c r="W5543" s="50"/>
    </row>
    <row r="5544" spans="21:23" ht="15">
      <c r="U5544" s="50"/>
      <c r="V5544" s="50"/>
      <c r="W5544" s="50"/>
    </row>
    <row r="5545" spans="21:23" ht="15">
      <c r="U5545" s="50"/>
      <c r="V5545" s="50"/>
      <c r="W5545" s="50"/>
    </row>
    <row r="5546" spans="21:23" ht="15">
      <c r="U5546" s="50"/>
      <c r="V5546" s="50"/>
      <c r="W5546" s="50"/>
    </row>
    <row r="5547" spans="21:23" ht="15">
      <c r="U5547" s="50"/>
      <c r="V5547" s="50"/>
      <c r="W5547" s="50"/>
    </row>
    <row r="5548" spans="21:23" ht="15">
      <c r="U5548" s="50"/>
      <c r="V5548" s="50"/>
      <c r="W5548" s="50"/>
    </row>
    <row r="5549" spans="21:23" ht="15">
      <c r="U5549" s="50"/>
      <c r="V5549" s="50"/>
      <c r="W5549" s="50"/>
    </row>
    <row r="5550" spans="21:23" ht="15">
      <c r="U5550" s="50"/>
      <c r="V5550" s="50"/>
      <c r="W5550" s="50"/>
    </row>
    <row r="5551" spans="21:23" ht="15">
      <c r="U5551" s="50"/>
      <c r="V5551" s="50"/>
      <c r="W5551" s="50"/>
    </row>
    <row r="5552" spans="21:23" ht="15">
      <c r="U5552" s="50"/>
      <c r="V5552" s="50"/>
      <c r="W5552" s="50"/>
    </row>
    <row r="5553" spans="21:23" ht="15">
      <c r="U5553" s="50"/>
      <c r="V5553" s="50"/>
      <c r="W5553" s="50"/>
    </row>
    <row r="5554" spans="21:23" ht="15">
      <c r="U5554" s="50"/>
      <c r="V5554" s="50"/>
      <c r="W5554" s="50"/>
    </row>
    <row r="5555" spans="21:23" ht="15">
      <c r="U5555" s="50"/>
      <c r="V5555" s="50"/>
      <c r="W5555" s="50"/>
    </row>
    <row r="5556" spans="21:23" ht="15">
      <c r="U5556" s="50"/>
      <c r="V5556" s="50"/>
      <c r="W5556" s="50"/>
    </row>
    <row r="5557" spans="21:23" ht="15">
      <c r="U5557" s="50"/>
      <c r="V5557" s="50"/>
      <c r="W5557" s="50"/>
    </row>
    <row r="5558" spans="21:23" ht="15">
      <c r="U5558" s="50"/>
      <c r="V5558" s="50"/>
      <c r="W5558" s="50"/>
    </row>
    <row r="5559" spans="21:23" ht="15">
      <c r="U5559" s="50"/>
      <c r="V5559" s="50"/>
      <c r="W5559" s="50"/>
    </row>
    <row r="5560" spans="21:23" ht="15">
      <c r="U5560" s="50"/>
      <c r="V5560" s="50"/>
      <c r="W5560" s="50"/>
    </row>
    <row r="5561" spans="21:23" ht="15">
      <c r="U5561" s="50"/>
      <c r="V5561" s="50"/>
      <c r="W5561" s="50"/>
    </row>
    <row r="5562" spans="21:23" ht="15">
      <c r="U5562" s="50"/>
      <c r="V5562" s="50"/>
      <c r="W5562" s="50"/>
    </row>
    <row r="5563" spans="21:23" ht="15">
      <c r="U5563" s="50"/>
      <c r="V5563" s="50"/>
      <c r="W5563" s="50"/>
    </row>
    <row r="5564" spans="21:23" ht="15">
      <c r="U5564" s="50"/>
      <c r="V5564" s="50"/>
      <c r="W5564" s="50"/>
    </row>
    <row r="5565" spans="21:23" ht="15">
      <c r="U5565" s="50"/>
      <c r="V5565" s="50"/>
      <c r="W5565" s="50"/>
    </row>
    <row r="5566" spans="21:23" ht="15">
      <c r="U5566" s="50"/>
      <c r="V5566" s="50"/>
      <c r="W5566" s="50"/>
    </row>
    <row r="5567" spans="21:23" ht="15">
      <c r="U5567" s="50"/>
      <c r="V5567" s="50"/>
      <c r="W5567" s="50"/>
    </row>
    <row r="5568" spans="21:23" ht="15">
      <c r="U5568" s="50"/>
      <c r="V5568" s="50"/>
      <c r="W5568" s="50"/>
    </row>
    <row r="5569" spans="21:23" ht="15">
      <c r="U5569" s="50"/>
      <c r="V5569" s="50"/>
      <c r="W5569" s="50"/>
    </row>
    <row r="5570" spans="21:23" ht="15">
      <c r="U5570" s="50"/>
      <c r="V5570" s="50"/>
      <c r="W5570" s="50"/>
    </row>
    <row r="5571" spans="21:23" ht="15">
      <c r="U5571" s="50"/>
      <c r="V5571" s="50"/>
      <c r="W5571" s="50"/>
    </row>
    <row r="5572" spans="21:23" ht="15">
      <c r="U5572" s="50"/>
      <c r="V5572" s="50"/>
      <c r="W5572" s="50"/>
    </row>
    <row r="5573" spans="21:23" ht="15">
      <c r="U5573" s="50"/>
      <c r="V5573" s="50"/>
      <c r="W5573" s="50"/>
    </row>
    <row r="5574" spans="21:23" ht="15">
      <c r="U5574" s="50"/>
      <c r="V5574" s="50"/>
      <c r="W5574" s="50"/>
    </row>
    <row r="5575" spans="21:23" ht="15">
      <c r="U5575" s="50"/>
      <c r="V5575" s="50"/>
      <c r="W5575" s="50"/>
    </row>
    <row r="5576" spans="21:23" ht="15">
      <c r="U5576" s="50"/>
      <c r="V5576" s="50"/>
      <c r="W5576" s="50"/>
    </row>
    <row r="5577" spans="21:23" ht="15">
      <c r="U5577" s="50"/>
      <c r="V5577" s="50"/>
      <c r="W5577" s="50"/>
    </row>
    <row r="5578" spans="21:23" ht="15">
      <c r="U5578" s="50"/>
      <c r="V5578" s="50"/>
      <c r="W5578" s="50"/>
    </row>
    <row r="5579" spans="21:23" ht="15">
      <c r="U5579" s="50"/>
      <c r="V5579" s="50"/>
      <c r="W5579" s="50"/>
    </row>
    <row r="5580" spans="21:23" ht="15">
      <c r="U5580" s="50"/>
      <c r="V5580" s="50"/>
      <c r="W5580" s="50"/>
    </row>
    <row r="5581" spans="21:23" ht="15">
      <c r="U5581" s="50"/>
      <c r="V5581" s="50"/>
      <c r="W5581" s="50"/>
    </row>
    <row r="5582" spans="21:23" ht="15">
      <c r="U5582" s="50"/>
      <c r="V5582" s="50"/>
      <c r="W5582" s="50"/>
    </row>
    <row r="5583" spans="21:23" ht="15">
      <c r="U5583" s="50"/>
      <c r="V5583" s="50"/>
      <c r="W5583" s="50"/>
    </row>
    <row r="5584" spans="21:23" ht="15">
      <c r="U5584" s="50"/>
      <c r="V5584" s="50"/>
      <c r="W5584" s="50"/>
    </row>
    <row r="5585" spans="21:23" ht="15">
      <c r="U5585" s="50"/>
      <c r="V5585" s="50"/>
      <c r="W5585" s="50"/>
    </row>
    <row r="5586" spans="21:23" ht="15">
      <c r="U5586" s="50"/>
      <c r="V5586" s="50"/>
      <c r="W5586" s="50"/>
    </row>
    <row r="5587" spans="21:23" ht="15">
      <c r="U5587" s="50"/>
      <c r="V5587" s="50"/>
      <c r="W5587" s="50"/>
    </row>
    <row r="5588" spans="21:23" ht="15">
      <c r="U5588" s="50"/>
      <c r="V5588" s="50"/>
      <c r="W5588" s="50"/>
    </row>
    <row r="5589" spans="21:23" ht="15">
      <c r="U5589" s="50"/>
      <c r="V5589" s="50"/>
      <c r="W5589" s="50"/>
    </row>
    <row r="5590" spans="21:23" ht="15">
      <c r="U5590" s="50"/>
      <c r="V5590" s="50"/>
      <c r="W5590" s="50"/>
    </row>
    <row r="5591" spans="21:23" ht="15">
      <c r="U5591" s="50"/>
      <c r="V5591" s="50"/>
      <c r="W5591" s="50"/>
    </row>
    <row r="5592" spans="21:23" ht="15">
      <c r="U5592" s="50"/>
      <c r="V5592" s="50"/>
      <c r="W5592" s="50"/>
    </row>
    <row r="5593" spans="21:23" ht="15">
      <c r="U5593" s="50"/>
      <c r="V5593" s="50"/>
      <c r="W5593" s="50"/>
    </row>
    <row r="5594" spans="21:23" ht="15">
      <c r="U5594" s="50"/>
      <c r="V5594" s="50"/>
      <c r="W5594" s="50"/>
    </row>
    <row r="5595" spans="21:23" ht="15">
      <c r="U5595" s="50"/>
      <c r="V5595" s="50"/>
      <c r="W5595" s="50"/>
    </row>
    <row r="5596" spans="21:23" ht="15">
      <c r="U5596" s="50"/>
      <c r="V5596" s="50"/>
      <c r="W5596" s="50"/>
    </row>
    <row r="5597" spans="21:23" ht="15">
      <c r="U5597" s="50"/>
      <c r="V5597" s="50"/>
      <c r="W5597" s="50"/>
    </row>
    <row r="5598" spans="21:23" ht="15">
      <c r="U5598" s="50"/>
      <c r="V5598" s="50"/>
      <c r="W5598" s="50"/>
    </row>
    <row r="5599" spans="21:23" ht="15">
      <c r="U5599" s="50"/>
      <c r="V5599" s="50"/>
      <c r="W5599" s="50"/>
    </row>
    <row r="5600" spans="21:23" ht="15">
      <c r="U5600" s="50"/>
      <c r="V5600" s="50"/>
      <c r="W5600" s="50"/>
    </row>
    <row r="5601" spans="21:23" ht="15">
      <c r="U5601" s="50"/>
      <c r="V5601" s="50"/>
      <c r="W5601" s="50"/>
    </row>
    <row r="5602" spans="21:23" ht="15">
      <c r="U5602" s="50"/>
      <c r="V5602" s="50"/>
      <c r="W5602" s="50"/>
    </row>
    <row r="5603" spans="21:23" ht="15">
      <c r="U5603" s="50"/>
      <c r="V5603" s="50"/>
      <c r="W5603" s="50"/>
    </row>
    <row r="5604" spans="21:23" ht="15">
      <c r="U5604" s="50"/>
      <c r="V5604" s="50"/>
      <c r="W5604" s="50"/>
    </row>
    <row r="5605" spans="21:23" ht="15">
      <c r="U5605" s="50"/>
      <c r="V5605" s="50"/>
      <c r="W5605" s="50"/>
    </row>
    <row r="5606" spans="21:23" ht="15">
      <c r="U5606" s="50"/>
      <c r="V5606" s="50"/>
      <c r="W5606" s="50"/>
    </row>
    <row r="5607" spans="21:23" ht="15">
      <c r="U5607" s="50"/>
      <c r="V5607" s="50"/>
      <c r="W5607" s="50"/>
    </row>
    <row r="5608" spans="21:23" ht="15">
      <c r="U5608" s="50"/>
      <c r="V5608" s="50"/>
      <c r="W5608" s="50"/>
    </row>
    <row r="5609" spans="21:23" ht="15">
      <c r="U5609" s="50"/>
      <c r="V5609" s="50"/>
      <c r="W5609" s="50"/>
    </row>
    <row r="5610" spans="21:23" ht="15">
      <c r="U5610" s="50"/>
      <c r="V5610" s="50"/>
      <c r="W5610" s="50"/>
    </row>
    <row r="5611" spans="21:23" ht="15">
      <c r="U5611" s="50"/>
      <c r="V5611" s="50"/>
      <c r="W5611" s="50"/>
    </row>
    <row r="5612" spans="21:23" ht="15">
      <c r="U5612" s="50"/>
      <c r="V5612" s="50"/>
      <c r="W5612" s="50"/>
    </row>
    <row r="5613" spans="21:23" ht="15">
      <c r="U5613" s="50"/>
      <c r="V5613" s="50"/>
      <c r="W5613" s="50"/>
    </row>
    <row r="5614" spans="21:23" ht="15">
      <c r="U5614" s="50"/>
      <c r="V5614" s="50"/>
      <c r="W5614" s="50"/>
    </row>
    <row r="5615" spans="21:23" ht="15">
      <c r="U5615" s="50"/>
      <c r="V5615" s="50"/>
      <c r="W5615" s="50"/>
    </row>
    <row r="5616" spans="21:23" ht="15">
      <c r="U5616" s="50"/>
      <c r="V5616" s="50"/>
      <c r="W5616" s="50"/>
    </row>
    <row r="5617" spans="21:23" ht="15">
      <c r="U5617" s="50"/>
      <c r="V5617" s="50"/>
      <c r="W5617" s="50"/>
    </row>
    <row r="5618" spans="21:23" ht="15">
      <c r="U5618" s="50"/>
      <c r="V5618" s="50"/>
      <c r="W5618" s="50"/>
    </row>
    <row r="5619" spans="21:23" ht="15">
      <c r="U5619" s="50"/>
      <c r="V5619" s="50"/>
      <c r="W5619" s="50"/>
    </row>
    <row r="5620" spans="21:23" ht="15">
      <c r="U5620" s="50"/>
      <c r="V5620" s="50"/>
      <c r="W5620" s="50"/>
    </row>
    <row r="5621" spans="21:23" ht="15">
      <c r="U5621" s="50"/>
      <c r="V5621" s="50"/>
      <c r="W5621" s="50"/>
    </row>
    <row r="5622" spans="21:23" ht="15">
      <c r="U5622" s="50"/>
      <c r="V5622" s="50"/>
      <c r="W5622" s="50"/>
    </row>
    <row r="5623" spans="21:23" ht="15">
      <c r="U5623" s="50"/>
      <c r="V5623" s="50"/>
      <c r="W5623" s="50"/>
    </row>
    <row r="5624" spans="21:23" ht="15">
      <c r="U5624" s="50"/>
      <c r="V5624" s="50"/>
      <c r="W5624" s="50"/>
    </row>
    <row r="5625" spans="21:23" ht="15">
      <c r="U5625" s="50"/>
      <c r="V5625" s="50"/>
      <c r="W5625" s="50"/>
    </row>
    <row r="5626" spans="21:23" ht="15">
      <c r="U5626" s="50"/>
      <c r="V5626" s="50"/>
      <c r="W5626" s="50"/>
    </row>
    <row r="5627" spans="21:23" ht="15">
      <c r="U5627" s="50"/>
      <c r="V5627" s="50"/>
      <c r="W5627" s="50"/>
    </row>
    <row r="5628" spans="21:23" ht="15">
      <c r="U5628" s="50"/>
      <c r="V5628" s="50"/>
      <c r="W5628" s="50"/>
    </row>
    <row r="5629" spans="21:23" ht="15">
      <c r="U5629" s="50"/>
      <c r="V5629" s="50"/>
      <c r="W5629" s="50"/>
    </row>
    <row r="5630" spans="21:23" ht="15">
      <c r="U5630" s="50"/>
      <c r="V5630" s="50"/>
      <c r="W5630" s="50"/>
    </row>
    <row r="5631" spans="21:23" ht="15">
      <c r="U5631" s="50"/>
      <c r="V5631" s="50"/>
      <c r="W5631" s="50"/>
    </row>
    <row r="5632" spans="21:23" ht="15">
      <c r="U5632" s="50"/>
      <c r="V5632" s="50"/>
      <c r="W5632" s="50"/>
    </row>
    <row r="5633" spans="21:23" ht="15">
      <c r="U5633" s="50"/>
      <c r="V5633" s="50"/>
      <c r="W5633" s="50"/>
    </row>
    <row r="5634" spans="21:23" ht="15">
      <c r="U5634" s="50"/>
      <c r="V5634" s="50"/>
      <c r="W5634" s="50"/>
    </row>
    <row r="5635" spans="21:23" ht="15">
      <c r="U5635" s="50"/>
      <c r="V5635" s="50"/>
      <c r="W5635" s="50"/>
    </row>
    <row r="5636" spans="21:23" ht="15">
      <c r="U5636" s="50"/>
      <c r="V5636" s="50"/>
      <c r="W5636" s="50"/>
    </row>
    <row r="5637" spans="21:23" ht="15">
      <c r="U5637" s="50"/>
      <c r="V5637" s="50"/>
      <c r="W5637" s="50"/>
    </row>
    <row r="5638" spans="21:23" ht="15">
      <c r="U5638" s="50"/>
      <c r="V5638" s="50"/>
      <c r="W5638" s="50"/>
    </row>
    <row r="5639" spans="21:23" ht="15">
      <c r="U5639" s="50"/>
      <c r="V5639" s="50"/>
      <c r="W5639" s="50"/>
    </row>
    <row r="5640" spans="21:23" ht="15">
      <c r="U5640" s="50"/>
      <c r="V5640" s="50"/>
      <c r="W5640" s="50"/>
    </row>
    <row r="5641" spans="21:23" ht="15">
      <c r="U5641" s="50"/>
      <c r="V5641" s="50"/>
      <c r="W5641" s="50"/>
    </row>
    <row r="5642" spans="21:23" ht="15">
      <c r="U5642" s="50"/>
      <c r="V5642" s="50"/>
      <c r="W5642" s="50"/>
    </row>
    <row r="5643" spans="21:23" ht="15">
      <c r="U5643" s="50"/>
      <c r="V5643" s="50"/>
      <c r="W5643" s="50"/>
    </row>
    <row r="5644" spans="21:23" ht="15">
      <c r="U5644" s="50"/>
      <c r="V5644" s="50"/>
      <c r="W5644" s="50"/>
    </row>
    <row r="5645" spans="21:23" ht="15">
      <c r="U5645" s="50"/>
      <c r="V5645" s="50"/>
      <c r="W5645" s="50"/>
    </row>
    <row r="5646" spans="21:23" ht="15">
      <c r="U5646" s="50"/>
      <c r="V5646" s="50"/>
      <c r="W5646" s="50"/>
    </row>
    <row r="5647" spans="21:23" ht="15">
      <c r="U5647" s="50"/>
      <c r="V5647" s="50"/>
      <c r="W5647" s="50"/>
    </row>
    <row r="5648" spans="21:23" ht="15">
      <c r="U5648" s="50"/>
      <c r="V5648" s="50"/>
      <c r="W5648" s="50"/>
    </row>
    <row r="5649" spans="21:23" ht="15">
      <c r="U5649" s="50"/>
      <c r="V5649" s="50"/>
      <c r="W5649" s="50"/>
    </row>
    <row r="5650" spans="21:23" ht="15">
      <c r="U5650" s="50"/>
      <c r="V5650" s="50"/>
      <c r="W5650" s="50"/>
    </row>
    <row r="5651" spans="21:23" ht="15">
      <c r="U5651" s="50"/>
      <c r="V5651" s="50"/>
      <c r="W5651" s="50"/>
    </row>
    <row r="5652" spans="21:23" ht="15">
      <c r="U5652" s="50"/>
      <c r="V5652" s="50"/>
      <c r="W5652" s="50"/>
    </row>
    <row r="5653" spans="21:23" ht="15">
      <c r="U5653" s="50"/>
      <c r="V5653" s="50"/>
      <c r="W5653" s="50"/>
    </row>
    <row r="5654" spans="21:23" ht="15">
      <c r="U5654" s="50"/>
      <c r="V5654" s="50"/>
      <c r="W5654" s="50"/>
    </row>
    <row r="5655" spans="21:23" ht="15">
      <c r="U5655" s="50"/>
      <c r="V5655" s="50"/>
      <c r="W5655" s="50"/>
    </row>
    <row r="5656" spans="21:23" ht="15">
      <c r="U5656" s="50"/>
      <c r="V5656" s="50"/>
      <c r="W5656" s="50"/>
    </row>
    <row r="5657" spans="21:23" ht="15">
      <c r="U5657" s="50"/>
      <c r="V5657" s="50"/>
      <c r="W5657" s="50"/>
    </row>
    <row r="5658" spans="21:23" ht="15">
      <c r="U5658" s="50"/>
      <c r="V5658" s="50"/>
      <c r="W5658" s="50"/>
    </row>
    <row r="5659" spans="21:23" ht="15">
      <c r="U5659" s="50"/>
      <c r="V5659" s="50"/>
      <c r="W5659" s="50"/>
    </row>
    <row r="5660" spans="21:23" ht="15">
      <c r="U5660" s="50"/>
      <c r="V5660" s="50"/>
      <c r="W5660" s="50"/>
    </row>
    <row r="5661" spans="21:23" ht="15">
      <c r="U5661" s="50"/>
      <c r="V5661" s="50"/>
      <c r="W5661" s="50"/>
    </row>
    <row r="5662" spans="21:23" ht="15">
      <c r="U5662" s="50"/>
      <c r="V5662" s="50"/>
      <c r="W5662" s="50"/>
    </row>
    <row r="5663" spans="21:23" ht="15">
      <c r="U5663" s="50"/>
      <c r="V5663" s="50"/>
      <c r="W5663" s="50"/>
    </row>
    <row r="5664" spans="21:23" ht="15">
      <c r="U5664" s="50"/>
      <c r="V5664" s="50"/>
      <c r="W5664" s="50"/>
    </row>
    <row r="5665" spans="21:23" ht="15">
      <c r="U5665" s="50"/>
      <c r="V5665" s="50"/>
      <c r="W5665" s="50"/>
    </row>
    <row r="5666" spans="21:23" ht="15">
      <c r="U5666" s="50"/>
      <c r="V5666" s="50"/>
      <c r="W5666" s="50"/>
    </row>
    <row r="5667" spans="21:23" ht="15">
      <c r="U5667" s="50"/>
      <c r="V5667" s="50"/>
      <c r="W5667" s="50"/>
    </row>
    <row r="5668" spans="21:23" ht="15">
      <c r="U5668" s="50"/>
      <c r="V5668" s="50"/>
      <c r="W5668" s="50"/>
    </row>
    <row r="5669" spans="21:23" ht="15">
      <c r="U5669" s="50"/>
      <c r="V5669" s="50"/>
      <c r="W5669" s="50"/>
    </row>
    <row r="5670" spans="21:23" ht="15">
      <c r="U5670" s="50"/>
      <c r="V5670" s="50"/>
      <c r="W5670" s="50"/>
    </row>
    <row r="5671" spans="21:23" ht="15">
      <c r="U5671" s="50"/>
      <c r="V5671" s="50"/>
      <c r="W5671" s="50"/>
    </row>
    <row r="5672" spans="21:23" ht="15">
      <c r="U5672" s="50"/>
      <c r="V5672" s="50"/>
      <c r="W5672" s="50"/>
    </row>
    <row r="5673" spans="21:23" ht="15">
      <c r="U5673" s="50"/>
      <c r="V5673" s="50"/>
      <c r="W5673" s="50"/>
    </row>
    <row r="5674" spans="21:23" ht="15">
      <c r="U5674" s="50"/>
      <c r="V5674" s="50"/>
      <c r="W5674" s="50"/>
    </row>
    <row r="5675" spans="21:23" ht="15">
      <c r="U5675" s="50"/>
      <c r="V5675" s="50"/>
      <c r="W5675" s="50"/>
    </row>
    <row r="5676" spans="21:23" ht="15">
      <c r="U5676" s="50"/>
      <c r="V5676" s="50"/>
      <c r="W5676" s="50"/>
    </row>
    <row r="5677" spans="21:23" ht="15">
      <c r="U5677" s="50"/>
      <c r="V5677" s="50"/>
      <c r="W5677" s="50"/>
    </row>
    <row r="5678" spans="21:23" ht="15">
      <c r="U5678" s="50"/>
      <c r="V5678" s="50"/>
      <c r="W5678" s="50"/>
    </row>
    <row r="5679" spans="21:23" ht="15">
      <c r="U5679" s="50"/>
      <c r="V5679" s="50"/>
      <c r="W5679" s="50"/>
    </row>
    <row r="5680" spans="21:23" ht="15">
      <c r="U5680" s="50"/>
      <c r="V5680" s="50"/>
      <c r="W5680" s="50"/>
    </row>
    <row r="5681" spans="21:23" ht="15">
      <c r="U5681" s="50"/>
      <c r="V5681" s="50"/>
      <c r="W5681" s="50"/>
    </row>
    <row r="5682" spans="21:23" ht="15">
      <c r="U5682" s="50"/>
      <c r="V5682" s="50"/>
      <c r="W5682" s="50"/>
    </row>
    <row r="5683" spans="21:23" ht="15">
      <c r="U5683" s="50"/>
      <c r="V5683" s="50"/>
      <c r="W5683" s="50"/>
    </row>
    <row r="5684" spans="21:23" ht="15">
      <c r="U5684" s="50"/>
      <c r="V5684" s="50"/>
      <c r="W5684" s="50"/>
    </row>
    <row r="5685" spans="21:23" ht="15">
      <c r="U5685" s="50"/>
      <c r="V5685" s="50"/>
      <c r="W5685" s="50"/>
    </row>
    <row r="5686" spans="21:23" ht="15">
      <c r="U5686" s="50"/>
      <c r="V5686" s="50"/>
      <c r="W5686" s="50"/>
    </row>
    <row r="5687" spans="21:23" ht="15">
      <c r="U5687" s="50"/>
      <c r="V5687" s="50"/>
      <c r="W5687" s="50"/>
    </row>
    <row r="5688" spans="21:23" ht="15">
      <c r="U5688" s="50"/>
      <c r="V5688" s="50"/>
      <c r="W5688" s="50"/>
    </row>
    <row r="5689" spans="21:23" ht="15">
      <c r="U5689" s="50"/>
      <c r="V5689" s="50"/>
      <c r="W5689" s="50"/>
    </row>
    <row r="5690" spans="21:23" ht="15">
      <c r="U5690" s="50"/>
      <c r="V5690" s="50"/>
      <c r="W5690" s="50"/>
    </row>
    <row r="5691" spans="21:23" ht="15">
      <c r="U5691" s="50"/>
      <c r="V5691" s="50"/>
      <c r="W5691" s="50"/>
    </row>
    <row r="5692" spans="21:23" ht="15">
      <c r="U5692" s="50"/>
      <c r="V5692" s="50"/>
      <c r="W5692" s="50"/>
    </row>
    <row r="5693" spans="21:23" ht="15">
      <c r="U5693" s="50"/>
      <c r="V5693" s="50"/>
      <c r="W5693" s="50"/>
    </row>
    <row r="5694" spans="21:23" ht="15">
      <c r="U5694" s="50"/>
      <c r="V5694" s="50"/>
      <c r="W5694" s="50"/>
    </row>
    <row r="5695" spans="21:23" ht="15">
      <c r="U5695" s="50"/>
      <c r="V5695" s="50"/>
      <c r="W5695" s="50"/>
    </row>
    <row r="5696" spans="21:23" ht="15">
      <c r="U5696" s="50"/>
      <c r="V5696" s="50"/>
      <c r="W5696" s="50"/>
    </row>
    <row r="5697" spans="21:23" ht="15">
      <c r="U5697" s="50"/>
      <c r="V5697" s="50"/>
      <c r="W5697" s="50"/>
    </row>
    <row r="5698" spans="21:23" ht="15">
      <c r="U5698" s="50"/>
      <c r="V5698" s="50"/>
      <c r="W5698" s="50"/>
    </row>
    <row r="5699" spans="21:23" ht="15">
      <c r="U5699" s="50"/>
      <c r="V5699" s="50"/>
      <c r="W5699" s="50"/>
    </row>
    <row r="5700" spans="21:23" ht="15">
      <c r="U5700" s="50"/>
      <c r="V5700" s="50"/>
      <c r="W5700" s="50"/>
    </row>
    <row r="5701" spans="21:23" ht="15">
      <c r="U5701" s="50"/>
      <c r="V5701" s="50"/>
      <c r="W5701" s="50"/>
    </row>
    <row r="5702" spans="21:23" ht="15">
      <c r="U5702" s="50"/>
      <c r="V5702" s="50"/>
      <c r="W5702" s="50"/>
    </row>
    <row r="5703" spans="21:23" ht="15">
      <c r="U5703" s="50"/>
      <c r="V5703" s="50"/>
      <c r="W5703" s="50"/>
    </row>
    <row r="5704" spans="21:23" ht="15">
      <c r="U5704" s="50"/>
      <c r="V5704" s="50"/>
      <c r="W5704" s="50"/>
    </row>
    <row r="5705" spans="21:23" ht="15">
      <c r="U5705" s="50"/>
      <c r="V5705" s="50"/>
      <c r="W5705" s="50"/>
    </row>
    <row r="5706" spans="21:23" ht="15">
      <c r="U5706" s="50"/>
      <c r="V5706" s="50"/>
      <c r="W5706" s="50"/>
    </row>
    <row r="5707" spans="21:23" ht="15">
      <c r="U5707" s="50"/>
      <c r="V5707" s="50"/>
      <c r="W5707" s="50"/>
    </row>
    <row r="5708" spans="21:23" ht="15">
      <c r="U5708" s="50"/>
      <c r="V5708" s="50"/>
      <c r="W5708" s="50"/>
    </row>
    <row r="5709" spans="21:23" ht="15">
      <c r="U5709" s="50"/>
      <c r="V5709" s="50"/>
      <c r="W5709" s="50"/>
    </row>
    <row r="5710" spans="21:23" ht="15">
      <c r="U5710" s="50"/>
      <c r="V5710" s="50"/>
      <c r="W5710" s="50"/>
    </row>
    <row r="5711" spans="21:23" ht="15">
      <c r="U5711" s="50"/>
      <c r="V5711" s="50"/>
      <c r="W5711" s="50"/>
    </row>
    <row r="5712" spans="21:23" ht="15">
      <c r="U5712" s="50"/>
      <c r="V5712" s="50"/>
      <c r="W5712" s="50"/>
    </row>
    <row r="5713" spans="21:23" ht="15">
      <c r="U5713" s="50"/>
      <c r="V5713" s="50"/>
      <c r="W5713" s="50"/>
    </row>
    <row r="5714" spans="21:23" ht="15">
      <c r="U5714" s="50"/>
      <c r="V5714" s="50"/>
      <c r="W5714" s="50"/>
    </row>
    <row r="5715" spans="21:23" ht="15">
      <c r="U5715" s="50"/>
      <c r="V5715" s="50"/>
      <c r="W5715" s="50"/>
    </row>
    <row r="5716" spans="21:23" ht="15">
      <c r="U5716" s="50"/>
      <c r="V5716" s="50"/>
      <c r="W5716" s="50"/>
    </row>
    <row r="5717" spans="21:23" ht="15">
      <c r="U5717" s="50"/>
      <c r="V5717" s="50"/>
      <c r="W5717" s="50"/>
    </row>
    <row r="5718" spans="21:23" ht="15">
      <c r="U5718" s="50"/>
      <c r="V5718" s="50"/>
      <c r="W5718" s="50"/>
    </row>
    <row r="5719" spans="21:23" ht="15">
      <c r="U5719" s="50"/>
      <c r="V5719" s="50"/>
      <c r="W5719" s="50"/>
    </row>
    <row r="5720" spans="21:23" ht="15">
      <c r="U5720" s="50"/>
      <c r="V5720" s="50"/>
      <c r="W5720" s="50"/>
    </row>
    <row r="5721" spans="21:23" ht="15">
      <c r="U5721" s="50"/>
      <c r="V5721" s="50"/>
      <c r="W5721" s="50"/>
    </row>
    <row r="5722" spans="21:23" ht="15">
      <c r="U5722" s="50"/>
      <c r="V5722" s="50"/>
      <c r="W5722" s="50"/>
    </row>
    <row r="5723" spans="21:23" ht="15">
      <c r="U5723" s="50"/>
      <c r="V5723" s="50"/>
      <c r="W5723" s="50"/>
    </row>
    <row r="5724" spans="21:23" ht="15">
      <c r="U5724" s="50"/>
      <c r="V5724" s="50"/>
      <c r="W5724" s="50"/>
    </row>
    <row r="5725" spans="21:23" ht="15">
      <c r="U5725" s="50"/>
      <c r="V5725" s="50"/>
      <c r="W5725" s="50"/>
    </row>
    <row r="5726" spans="21:23" ht="15">
      <c r="U5726" s="50"/>
      <c r="V5726" s="50"/>
      <c r="W5726" s="50"/>
    </row>
    <row r="5727" spans="21:23" ht="15">
      <c r="U5727" s="50"/>
      <c r="V5727" s="50"/>
      <c r="W5727" s="50"/>
    </row>
    <row r="5728" spans="21:23" ht="15">
      <c r="U5728" s="50"/>
      <c r="V5728" s="50"/>
      <c r="W5728" s="50"/>
    </row>
    <row r="5729" spans="21:23" ht="15">
      <c r="U5729" s="50"/>
      <c r="V5729" s="50"/>
      <c r="W5729" s="50"/>
    </row>
    <row r="5730" spans="21:23" ht="15">
      <c r="U5730" s="50"/>
      <c r="V5730" s="50"/>
      <c r="W5730" s="50"/>
    </row>
    <row r="5731" spans="21:23" ht="15">
      <c r="U5731" s="50"/>
      <c r="V5731" s="50"/>
      <c r="W5731" s="50"/>
    </row>
    <row r="5732" spans="21:23" ht="15">
      <c r="U5732" s="50"/>
      <c r="V5732" s="50"/>
      <c r="W5732" s="50"/>
    </row>
    <row r="5733" spans="21:23" ht="15">
      <c r="U5733" s="50"/>
      <c r="V5733" s="50"/>
      <c r="W5733" s="50"/>
    </row>
    <row r="5734" spans="21:23" ht="15">
      <c r="U5734" s="50"/>
      <c r="V5734" s="50"/>
      <c r="W5734" s="50"/>
    </row>
    <row r="5735" spans="21:23" ht="15">
      <c r="U5735" s="50"/>
      <c r="V5735" s="50"/>
      <c r="W5735" s="50"/>
    </row>
    <row r="5736" spans="21:23" ht="15">
      <c r="U5736" s="50"/>
      <c r="V5736" s="50"/>
      <c r="W5736" s="50"/>
    </row>
    <row r="5737" spans="21:23" ht="15">
      <c r="U5737" s="50"/>
      <c r="V5737" s="50"/>
      <c r="W5737" s="50"/>
    </row>
    <row r="5738" spans="21:23" ht="15">
      <c r="U5738" s="50"/>
      <c r="V5738" s="50"/>
      <c r="W5738" s="50"/>
    </row>
    <row r="5739" spans="21:23" ht="15">
      <c r="U5739" s="50"/>
      <c r="V5739" s="50"/>
      <c r="W5739" s="50"/>
    </row>
    <row r="5740" spans="21:23" ht="15">
      <c r="U5740" s="50"/>
      <c r="V5740" s="50"/>
      <c r="W5740" s="50"/>
    </row>
    <row r="5741" spans="21:23" ht="15">
      <c r="U5741" s="50"/>
      <c r="V5741" s="50"/>
      <c r="W5741" s="50"/>
    </row>
    <row r="5742" spans="21:23" ht="15">
      <c r="U5742" s="50"/>
      <c r="V5742" s="50"/>
      <c r="W5742" s="50"/>
    </row>
    <row r="5743" spans="21:23" ht="15">
      <c r="U5743" s="50"/>
      <c r="V5743" s="50"/>
      <c r="W5743" s="50"/>
    </row>
    <row r="5744" spans="21:23" ht="15">
      <c r="U5744" s="50"/>
      <c r="V5744" s="50"/>
      <c r="W5744" s="50"/>
    </row>
    <row r="5745" spans="21:23" ht="15">
      <c r="U5745" s="50"/>
      <c r="V5745" s="50"/>
      <c r="W5745" s="50"/>
    </row>
    <row r="5746" spans="21:23" ht="15">
      <c r="U5746" s="50"/>
      <c r="V5746" s="50"/>
      <c r="W5746" s="50"/>
    </row>
    <row r="5747" spans="21:23" ht="15">
      <c r="U5747" s="50"/>
      <c r="V5747" s="50"/>
      <c r="W5747" s="50"/>
    </row>
    <row r="5748" spans="21:23" ht="15">
      <c r="U5748" s="50"/>
      <c r="V5748" s="50"/>
      <c r="W5748" s="50"/>
    </row>
    <row r="5749" spans="21:23" ht="15">
      <c r="U5749" s="50"/>
      <c r="V5749" s="50"/>
      <c r="W5749" s="50"/>
    </row>
    <row r="5750" spans="21:23" ht="15">
      <c r="U5750" s="50"/>
      <c r="V5750" s="50"/>
      <c r="W5750" s="50"/>
    </row>
    <row r="5751" spans="21:23" ht="15">
      <c r="U5751" s="50"/>
      <c r="V5751" s="50"/>
      <c r="W5751" s="50"/>
    </row>
    <row r="5752" spans="21:23" ht="15">
      <c r="U5752" s="50"/>
      <c r="V5752" s="50"/>
      <c r="W5752" s="50"/>
    </row>
    <row r="5753" spans="21:23" ht="15">
      <c r="U5753" s="50"/>
      <c r="V5753" s="50"/>
      <c r="W5753" s="50"/>
    </row>
    <row r="5754" spans="21:23" ht="15">
      <c r="U5754" s="50"/>
      <c r="V5754" s="50"/>
      <c r="W5754" s="50"/>
    </row>
    <row r="5755" spans="21:23" ht="15">
      <c r="U5755" s="50"/>
      <c r="V5755" s="50"/>
      <c r="W5755" s="50"/>
    </row>
    <row r="5756" spans="21:23" ht="15">
      <c r="U5756" s="50"/>
      <c r="V5756" s="50"/>
      <c r="W5756" s="50"/>
    </row>
    <row r="5757" spans="21:23" ht="15">
      <c r="U5757" s="50"/>
      <c r="V5757" s="50"/>
      <c r="W5757" s="50"/>
    </row>
    <row r="5758" spans="21:23" ht="15">
      <c r="U5758" s="50"/>
      <c r="V5758" s="50"/>
      <c r="W5758" s="50"/>
    </row>
    <row r="5759" spans="21:23" ht="15">
      <c r="U5759" s="50"/>
      <c r="V5759" s="50"/>
      <c r="W5759" s="50"/>
    </row>
    <row r="5760" spans="21:23" ht="15">
      <c r="U5760" s="50"/>
      <c r="V5760" s="50"/>
      <c r="W5760" s="50"/>
    </row>
    <row r="5761" spans="21:23" ht="15">
      <c r="U5761" s="50"/>
      <c r="V5761" s="50"/>
      <c r="W5761" s="50"/>
    </row>
    <row r="5762" spans="21:23" ht="15">
      <c r="U5762" s="50"/>
      <c r="V5762" s="50"/>
      <c r="W5762" s="50"/>
    </row>
    <row r="5763" spans="21:23" ht="15">
      <c r="U5763" s="50"/>
      <c r="V5763" s="50"/>
      <c r="W5763" s="50"/>
    </row>
    <row r="5764" spans="21:23" ht="15">
      <c r="U5764" s="50"/>
      <c r="V5764" s="50"/>
      <c r="W5764" s="50"/>
    </row>
    <row r="5765" spans="21:23" ht="15">
      <c r="U5765" s="50"/>
      <c r="V5765" s="50"/>
      <c r="W5765" s="50"/>
    </row>
    <row r="5766" spans="21:23" ht="15">
      <c r="U5766" s="50"/>
      <c r="V5766" s="50"/>
      <c r="W5766" s="50"/>
    </row>
    <row r="5767" spans="21:23" ht="15">
      <c r="U5767" s="50"/>
      <c r="V5767" s="50"/>
      <c r="W5767" s="50"/>
    </row>
    <row r="5768" spans="21:23" ht="15">
      <c r="U5768" s="50"/>
      <c r="V5768" s="50"/>
      <c r="W5768" s="50"/>
    </row>
    <row r="5769" spans="21:23" ht="15">
      <c r="U5769" s="50"/>
      <c r="V5769" s="50"/>
      <c r="W5769" s="50"/>
    </row>
    <row r="5770" spans="21:23" ht="15">
      <c r="U5770" s="50"/>
      <c r="V5770" s="50"/>
      <c r="W5770" s="50"/>
    </row>
    <row r="5771" spans="21:23" ht="15">
      <c r="U5771" s="50"/>
      <c r="V5771" s="50"/>
      <c r="W5771" s="50"/>
    </row>
    <row r="5772" spans="21:23" ht="15">
      <c r="U5772" s="50"/>
      <c r="V5772" s="50"/>
      <c r="W5772" s="50"/>
    </row>
    <row r="5773" spans="21:23" ht="15">
      <c r="U5773" s="50"/>
      <c r="V5773" s="50"/>
      <c r="W5773" s="50"/>
    </row>
    <row r="5774" spans="21:23" ht="15">
      <c r="U5774" s="50"/>
      <c r="V5774" s="50"/>
      <c r="W5774" s="50"/>
    </row>
    <row r="5775" spans="21:23" ht="15">
      <c r="U5775" s="50"/>
      <c r="V5775" s="50"/>
      <c r="W5775" s="50"/>
    </row>
    <row r="5776" spans="21:23" ht="15">
      <c r="U5776" s="50"/>
      <c r="V5776" s="50"/>
      <c r="W5776" s="50"/>
    </row>
    <row r="5777" spans="21:23" ht="15">
      <c r="U5777" s="50"/>
      <c r="V5777" s="50"/>
      <c r="W5777" s="50"/>
    </row>
    <row r="5778" spans="21:23" ht="15">
      <c r="U5778" s="50"/>
      <c r="V5778" s="50"/>
      <c r="W5778" s="50"/>
    </row>
    <row r="5779" spans="21:23" ht="15">
      <c r="U5779" s="50"/>
      <c r="V5779" s="50"/>
      <c r="W5779" s="50"/>
    </row>
    <row r="5780" spans="21:23" ht="15">
      <c r="U5780" s="50"/>
      <c r="V5780" s="50"/>
      <c r="W5780" s="50"/>
    </row>
    <row r="5781" spans="21:23" ht="15">
      <c r="U5781" s="50"/>
      <c r="V5781" s="50"/>
      <c r="W5781" s="50"/>
    </row>
    <row r="5782" spans="21:23" ht="15">
      <c r="U5782" s="50"/>
      <c r="V5782" s="50"/>
      <c r="W5782" s="50"/>
    </row>
    <row r="5783" spans="21:23" ht="15">
      <c r="U5783" s="50"/>
      <c r="V5783" s="50"/>
      <c r="W5783" s="50"/>
    </row>
    <row r="5784" spans="21:23" ht="15">
      <c r="U5784" s="50"/>
      <c r="V5784" s="50"/>
      <c r="W5784" s="50"/>
    </row>
    <row r="5785" spans="21:23" ht="15">
      <c r="U5785" s="50"/>
      <c r="V5785" s="50"/>
      <c r="W5785" s="50"/>
    </row>
    <row r="5786" spans="21:23" ht="15">
      <c r="U5786" s="50"/>
      <c r="V5786" s="50"/>
      <c r="W5786" s="50"/>
    </row>
    <row r="5787" spans="21:23" ht="15">
      <c r="U5787" s="50"/>
      <c r="V5787" s="50"/>
      <c r="W5787" s="50"/>
    </row>
    <row r="5788" spans="21:23" ht="15">
      <c r="U5788" s="50"/>
      <c r="V5788" s="50"/>
      <c r="W5788" s="50"/>
    </row>
    <row r="5789" spans="21:23" ht="15">
      <c r="U5789" s="50"/>
      <c r="V5789" s="50"/>
      <c r="W5789" s="50"/>
    </row>
    <row r="5790" spans="21:23" ht="15">
      <c r="U5790" s="50"/>
      <c r="V5790" s="50"/>
      <c r="W5790" s="50"/>
    </row>
    <row r="5791" spans="21:23" ht="15">
      <c r="U5791" s="50"/>
      <c r="V5791" s="50"/>
      <c r="W5791" s="50"/>
    </row>
    <row r="5792" spans="21:23" ht="15">
      <c r="U5792" s="50"/>
      <c r="V5792" s="50"/>
      <c r="W5792" s="50"/>
    </row>
    <row r="5793" spans="21:23" ht="15">
      <c r="U5793" s="50"/>
      <c r="V5793" s="50"/>
      <c r="W5793" s="50"/>
    </row>
    <row r="5794" spans="21:23" ht="15">
      <c r="U5794" s="50"/>
      <c r="V5794" s="50"/>
      <c r="W5794" s="50"/>
    </row>
    <row r="5795" spans="21:23" ht="15">
      <c r="U5795" s="50"/>
      <c r="V5795" s="50"/>
      <c r="W5795" s="50"/>
    </row>
    <row r="5796" spans="21:23" ht="15">
      <c r="U5796" s="50"/>
      <c r="V5796" s="50"/>
      <c r="W5796" s="50"/>
    </row>
    <row r="5797" spans="21:23" ht="15">
      <c r="U5797" s="50"/>
      <c r="V5797" s="50"/>
      <c r="W5797" s="50"/>
    </row>
    <row r="5798" spans="21:23" ht="15">
      <c r="U5798" s="50"/>
      <c r="V5798" s="50"/>
      <c r="W5798" s="50"/>
    </row>
    <row r="5799" spans="21:23" ht="15">
      <c r="U5799" s="50"/>
      <c r="V5799" s="50"/>
      <c r="W5799" s="50"/>
    </row>
    <row r="5800" spans="21:23" ht="15">
      <c r="U5800" s="50"/>
      <c r="V5800" s="50"/>
      <c r="W5800" s="50"/>
    </row>
    <row r="5801" spans="21:23" ht="15">
      <c r="U5801" s="50"/>
      <c r="V5801" s="50"/>
      <c r="W5801" s="50"/>
    </row>
    <row r="5802" spans="21:23" ht="15">
      <c r="U5802" s="50"/>
      <c r="V5802" s="50"/>
      <c r="W5802" s="50"/>
    </row>
    <row r="5803" spans="21:23" ht="15">
      <c r="U5803" s="50"/>
      <c r="V5803" s="50"/>
      <c r="W5803" s="50"/>
    </row>
    <row r="5804" spans="21:23" ht="15">
      <c r="U5804" s="50"/>
      <c r="V5804" s="50"/>
      <c r="W5804" s="50"/>
    </row>
    <row r="5805" spans="21:23" ht="15">
      <c r="U5805" s="50"/>
      <c r="V5805" s="50"/>
      <c r="W5805" s="50"/>
    </row>
    <row r="5806" spans="21:23" ht="15">
      <c r="U5806" s="50"/>
      <c r="V5806" s="50"/>
      <c r="W5806" s="50"/>
    </row>
    <row r="5807" spans="21:23" ht="15">
      <c r="U5807" s="50"/>
      <c r="V5807" s="50"/>
      <c r="W5807" s="50"/>
    </row>
    <row r="5808" spans="21:23" ht="15">
      <c r="U5808" s="50"/>
      <c r="V5808" s="50"/>
      <c r="W5808" s="50"/>
    </row>
    <row r="5809" spans="21:23" ht="15">
      <c r="U5809" s="50"/>
      <c r="V5809" s="50"/>
      <c r="W5809" s="50"/>
    </row>
    <row r="5810" spans="21:23" ht="15">
      <c r="U5810" s="50"/>
      <c r="V5810" s="50"/>
      <c r="W5810" s="50"/>
    </row>
    <row r="5811" spans="21:23" ht="15">
      <c r="U5811" s="50"/>
      <c r="V5811" s="50"/>
      <c r="W5811" s="50"/>
    </row>
    <row r="5812" spans="21:23" ht="15">
      <c r="U5812" s="50"/>
      <c r="V5812" s="50"/>
      <c r="W5812" s="50"/>
    </row>
    <row r="5813" spans="21:23" ht="15">
      <c r="U5813" s="50"/>
      <c r="V5813" s="50"/>
      <c r="W5813" s="50"/>
    </row>
    <row r="5814" spans="21:23" ht="15">
      <c r="U5814" s="50"/>
      <c r="V5814" s="50"/>
      <c r="W5814" s="50"/>
    </row>
    <row r="5815" spans="21:23" ht="15">
      <c r="U5815" s="50"/>
      <c r="V5815" s="50"/>
      <c r="W5815" s="50"/>
    </row>
    <row r="5816" spans="21:23" ht="15">
      <c r="U5816" s="50"/>
      <c r="V5816" s="50"/>
      <c r="W5816" s="50"/>
    </row>
    <row r="5817" spans="21:23" ht="15">
      <c r="U5817" s="50"/>
      <c r="V5817" s="50"/>
      <c r="W5817" s="50"/>
    </row>
    <row r="5818" spans="21:23" ht="15">
      <c r="U5818" s="50"/>
      <c r="V5818" s="50"/>
      <c r="W5818" s="50"/>
    </row>
    <row r="5819" spans="21:23" ht="15">
      <c r="U5819" s="50"/>
      <c r="V5819" s="50"/>
      <c r="W5819" s="50"/>
    </row>
    <row r="5820" spans="21:23" ht="15">
      <c r="U5820" s="50"/>
      <c r="V5820" s="50"/>
      <c r="W5820" s="50"/>
    </row>
    <row r="5821" spans="21:23" ht="15">
      <c r="U5821" s="50"/>
      <c r="V5821" s="50"/>
      <c r="W5821" s="50"/>
    </row>
    <row r="5822" spans="21:23" ht="15">
      <c r="U5822" s="50"/>
      <c r="V5822" s="50"/>
      <c r="W5822" s="50"/>
    </row>
    <row r="5823" spans="21:23" ht="15">
      <c r="U5823" s="50"/>
      <c r="V5823" s="50"/>
      <c r="W5823" s="50"/>
    </row>
    <row r="5824" spans="21:23" ht="15">
      <c r="U5824" s="50"/>
      <c r="V5824" s="50"/>
      <c r="W5824" s="50"/>
    </row>
    <row r="5825" spans="21:23" ht="15">
      <c r="U5825" s="50"/>
      <c r="V5825" s="50"/>
      <c r="W5825" s="50"/>
    </row>
    <row r="5826" spans="21:23" ht="15">
      <c r="U5826" s="50"/>
      <c r="V5826" s="50"/>
      <c r="W5826" s="50"/>
    </row>
    <row r="5827" spans="21:23" ht="15">
      <c r="U5827" s="50"/>
      <c r="V5827" s="50"/>
      <c r="W5827" s="50"/>
    </row>
    <row r="5828" spans="21:23" ht="15">
      <c r="U5828" s="50"/>
      <c r="V5828" s="50"/>
      <c r="W5828" s="50"/>
    </row>
    <row r="5829" spans="21:23" ht="15">
      <c r="U5829" s="50"/>
      <c r="V5829" s="50"/>
      <c r="W5829" s="50"/>
    </row>
    <row r="5830" spans="21:23" ht="15">
      <c r="U5830" s="50"/>
      <c r="V5830" s="50"/>
      <c r="W5830" s="50"/>
    </row>
    <row r="5831" spans="21:23" ht="15">
      <c r="U5831" s="50"/>
      <c r="V5831" s="50"/>
      <c r="W5831" s="50"/>
    </row>
    <row r="5832" spans="21:23" ht="15">
      <c r="U5832" s="50"/>
      <c r="V5832" s="50"/>
      <c r="W5832" s="50"/>
    </row>
    <row r="5833" spans="21:23" ht="15">
      <c r="U5833" s="50"/>
      <c r="V5833" s="50"/>
      <c r="W5833" s="50"/>
    </row>
    <row r="5834" spans="21:23" ht="15">
      <c r="U5834" s="50"/>
      <c r="V5834" s="50"/>
      <c r="W5834" s="50"/>
    </row>
    <row r="5835" spans="21:23" ht="15">
      <c r="U5835" s="50"/>
      <c r="V5835" s="50"/>
      <c r="W5835" s="50"/>
    </row>
    <row r="5836" spans="21:23" ht="15">
      <c r="U5836" s="50"/>
      <c r="V5836" s="50"/>
      <c r="W5836" s="50"/>
    </row>
    <row r="5837" spans="21:23" ht="15">
      <c r="U5837" s="50"/>
      <c r="V5837" s="50"/>
      <c r="W5837" s="50"/>
    </row>
    <row r="5838" spans="21:23" ht="15">
      <c r="U5838" s="50"/>
      <c r="V5838" s="50"/>
      <c r="W5838" s="50"/>
    </row>
    <row r="5839" spans="21:23" ht="15">
      <c r="U5839" s="50"/>
      <c r="V5839" s="50"/>
      <c r="W5839" s="50"/>
    </row>
    <row r="5840" spans="21:23" ht="15">
      <c r="U5840" s="50"/>
      <c r="V5840" s="50"/>
      <c r="W5840" s="50"/>
    </row>
    <row r="5841" spans="21:23" ht="15">
      <c r="U5841" s="50"/>
      <c r="V5841" s="50"/>
      <c r="W5841" s="50"/>
    </row>
    <row r="5842" spans="21:23" ht="15">
      <c r="U5842" s="50"/>
      <c r="V5842" s="50"/>
      <c r="W5842" s="50"/>
    </row>
    <row r="5843" spans="21:23" ht="15">
      <c r="U5843" s="50"/>
      <c r="V5843" s="50"/>
      <c r="W5843" s="50"/>
    </row>
    <row r="5844" spans="21:23" ht="15">
      <c r="U5844" s="50"/>
      <c r="V5844" s="50"/>
      <c r="W5844" s="50"/>
    </row>
    <row r="5845" spans="21:23" ht="15">
      <c r="U5845" s="50"/>
      <c r="V5845" s="50"/>
      <c r="W5845" s="50"/>
    </row>
    <row r="5846" spans="21:23" ht="15">
      <c r="U5846" s="50"/>
      <c r="V5846" s="50"/>
      <c r="W5846" s="50"/>
    </row>
    <row r="5847" spans="21:23" ht="15">
      <c r="U5847" s="50"/>
      <c r="V5847" s="50"/>
      <c r="W5847" s="50"/>
    </row>
    <row r="5848" spans="21:23" ht="15">
      <c r="U5848" s="50"/>
      <c r="V5848" s="50"/>
      <c r="W5848" s="50"/>
    </row>
    <row r="5849" spans="21:23" ht="15">
      <c r="U5849" s="50"/>
      <c r="V5849" s="50"/>
      <c r="W5849" s="50"/>
    </row>
    <row r="5850" spans="21:23" ht="15">
      <c r="U5850" s="50"/>
      <c r="V5850" s="50"/>
      <c r="W5850" s="50"/>
    </row>
    <row r="5851" spans="21:23" ht="15">
      <c r="U5851" s="50"/>
      <c r="V5851" s="50"/>
      <c r="W5851" s="50"/>
    </row>
    <row r="5852" spans="21:23" ht="15">
      <c r="U5852" s="50"/>
      <c r="V5852" s="50"/>
      <c r="W5852" s="50"/>
    </row>
    <row r="5853" spans="21:23" ht="15">
      <c r="U5853" s="50"/>
      <c r="V5853" s="50"/>
      <c r="W5853" s="50"/>
    </row>
    <row r="5854" spans="21:23" ht="15">
      <c r="U5854" s="50"/>
      <c r="V5854" s="50"/>
      <c r="W5854" s="50"/>
    </row>
    <row r="5855" spans="21:23" ht="15">
      <c r="U5855" s="50"/>
      <c r="V5855" s="50"/>
      <c r="W5855" s="50"/>
    </row>
    <row r="5856" spans="21:23" ht="15">
      <c r="U5856" s="50"/>
      <c r="V5856" s="50"/>
      <c r="W5856" s="50"/>
    </row>
    <row r="5857" spans="21:23" ht="15">
      <c r="U5857" s="50"/>
      <c r="V5857" s="50"/>
      <c r="W5857" s="50"/>
    </row>
    <row r="5858" spans="21:23" ht="15">
      <c r="U5858" s="50"/>
      <c r="V5858" s="50"/>
      <c r="W5858" s="50"/>
    </row>
    <row r="5859" spans="21:23" ht="15">
      <c r="U5859" s="50"/>
      <c r="V5859" s="50"/>
      <c r="W5859" s="50"/>
    </row>
    <row r="5860" spans="21:23" ht="15">
      <c r="U5860" s="50"/>
      <c r="V5860" s="50"/>
      <c r="W5860" s="50"/>
    </row>
    <row r="5861" spans="21:23" ht="15">
      <c r="U5861" s="50"/>
      <c r="V5861" s="50"/>
      <c r="W5861" s="50"/>
    </row>
    <row r="5862" spans="21:23" ht="15">
      <c r="U5862" s="50"/>
      <c r="V5862" s="50"/>
      <c r="W5862" s="50"/>
    </row>
    <row r="5863" spans="21:23" ht="15">
      <c r="U5863" s="50"/>
      <c r="V5863" s="50"/>
      <c r="W5863" s="50"/>
    </row>
    <row r="5864" spans="21:23" ht="15">
      <c r="U5864" s="50"/>
      <c r="V5864" s="50"/>
      <c r="W5864" s="50"/>
    </row>
    <row r="5865" spans="21:23" ht="15">
      <c r="U5865" s="50"/>
      <c r="V5865" s="50"/>
      <c r="W5865" s="50"/>
    </row>
    <row r="5866" spans="21:23" ht="15">
      <c r="U5866" s="50"/>
      <c r="V5866" s="50"/>
      <c r="W5866" s="50"/>
    </row>
    <row r="5867" spans="21:23" ht="15">
      <c r="U5867" s="50"/>
      <c r="V5867" s="50"/>
      <c r="W5867" s="50"/>
    </row>
    <row r="5868" spans="21:23" ht="15">
      <c r="U5868" s="50"/>
      <c r="V5868" s="50"/>
      <c r="W5868" s="50"/>
    </row>
    <row r="5869" spans="21:23" ht="15">
      <c r="U5869" s="50"/>
      <c r="V5869" s="50"/>
      <c r="W5869" s="50"/>
    </row>
    <row r="5870" spans="21:23" ht="15">
      <c r="U5870" s="50"/>
      <c r="V5870" s="50"/>
      <c r="W5870" s="50"/>
    </row>
    <row r="5871" spans="21:23" ht="15">
      <c r="U5871" s="50"/>
      <c r="V5871" s="50"/>
      <c r="W5871" s="50"/>
    </row>
    <row r="5872" spans="21:23" ht="15">
      <c r="U5872" s="50"/>
      <c r="V5872" s="50"/>
      <c r="W5872" s="50"/>
    </row>
    <row r="5873" spans="21:23" ht="15">
      <c r="U5873" s="50"/>
      <c r="V5873" s="50"/>
      <c r="W5873" s="50"/>
    </row>
    <row r="5874" spans="21:23" ht="15">
      <c r="U5874" s="50"/>
      <c r="V5874" s="50"/>
      <c r="W5874" s="50"/>
    </row>
    <row r="5875" spans="21:23" ht="15">
      <c r="U5875" s="50"/>
      <c r="V5875" s="50"/>
      <c r="W5875" s="50"/>
    </row>
    <row r="5876" spans="21:23" ht="15">
      <c r="U5876" s="50"/>
      <c r="V5876" s="50"/>
      <c r="W5876" s="50"/>
    </row>
    <row r="5877" spans="21:23" ht="15">
      <c r="U5877" s="50"/>
      <c r="V5877" s="50"/>
      <c r="W5877" s="50"/>
    </row>
    <row r="5878" spans="21:23" ht="15">
      <c r="U5878" s="50"/>
      <c r="V5878" s="50"/>
      <c r="W5878" s="50"/>
    </row>
    <row r="5879" spans="21:23" ht="15">
      <c r="U5879" s="50"/>
      <c r="V5879" s="50"/>
      <c r="W5879" s="50"/>
    </row>
    <row r="5880" spans="21:23" ht="15">
      <c r="U5880" s="50"/>
      <c r="V5880" s="50"/>
      <c r="W5880" s="50"/>
    </row>
    <row r="5881" spans="21:23" ht="15">
      <c r="U5881" s="50"/>
      <c r="V5881" s="50"/>
      <c r="W5881" s="50"/>
    </row>
    <row r="5882" spans="21:23" ht="15">
      <c r="U5882" s="50"/>
      <c r="V5882" s="50"/>
      <c r="W5882" s="50"/>
    </row>
    <row r="5883" spans="21:23" ht="15">
      <c r="U5883" s="50"/>
      <c r="V5883" s="50"/>
      <c r="W5883" s="50"/>
    </row>
    <row r="5884" spans="21:23" ht="15">
      <c r="U5884" s="50"/>
      <c r="V5884" s="50"/>
      <c r="W5884" s="50"/>
    </row>
    <row r="5885" spans="21:23" ht="15">
      <c r="U5885" s="50"/>
      <c r="V5885" s="50"/>
      <c r="W5885" s="50"/>
    </row>
    <row r="5886" spans="21:23" ht="15">
      <c r="U5886" s="50"/>
      <c r="V5886" s="50"/>
      <c r="W5886" s="50"/>
    </row>
    <row r="5887" spans="21:23" ht="15">
      <c r="U5887" s="50"/>
      <c r="V5887" s="50"/>
      <c r="W5887" s="50"/>
    </row>
    <row r="5888" spans="21:23" ht="15">
      <c r="U5888" s="50"/>
      <c r="V5888" s="50"/>
      <c r="W5888" s="50"/>
    </row>
    <row r="5889" spans="21:23" ht="15">
      <c r="U5889" s="50"/>
      <c r="V5889" s="50"/>
      <c r="W5889" s="50"/>
    </row>
    <row r="5890" spans="21:23" ht="15">
      <c r="U5890" s="50"/>
      <c r="V5890" s="50"/>
      <c r="W5890" s="50"/>
    </row>
    <row r="5891" spans="21:23" ht="15">
      <c r="U5891" s="50"/>
      <c r="V5891" s="50"/>
      <c r="W5891" s="50"/>
    </row>
    <row r="5892" spans="21:23" ht="15">
      <c r="U5892" s="50"/>
      <c r="V5892" s="50"/>
      <c r="W5892" s="50"/>
    </row>
    <row r="5893" spans="21:23" ht="15">
      <c r="U5893" s="50"/>
      <c r="V5893" s="50"/>
      <c r="W5893" s="50"/>
    </row>
    <row r="5894" spans="21:23" ht="15">
      <c r="U5894" s="50"/>
      <c r="V5894" s="50"/>
      <c r="W5894" s="50"/>
    </row>
    <row r="5895" spans="21:23" ht="15">
      <c r="U5895" s="50"/>
      <c r="V5895" s="50"/>
      <c r="W5895" s="50"/>
    </row>
    <row r="5896" spans="21:23" ht="15">
      <c r="U5896" s="50"/>
      <c r="V5896" s="50"/>
      <c r="W5896" s="50"/>
    </row>
    <row r="5897" spans="21:23" ht="15">
      <c r="U5897" s="50"/>
      <c r="V5897" s="50"/>
      <c r="W5897" s="50"/>
    </row>
    <row r="5898" spans="21:23" ht="15">
      <c r="U5898" s="50"/>
      <c r="V5898" s="50"/>
      <c r="W5898" s="50"/>
    </row>
    <row r="5899" spans="21:23" ht="15">
      <c r="U5899" s="50"/>
      <c r="V5899" s="50"/>
      <c r="W5899" s="50"/>
    </row>
    <row r="5900" spans="21:23" ht="15">
      <c r="U5900" s="50"/>
      <c r="V5900" s="50"/>
      <c r="W5900" s="50"/>
    </row>
    <row r="5901" spans="21:23" ht="15">
      <c r="U5901" s="50"/>
      <c r="V5901" s="50"/>
      <c r="W5901" s="50"/>
    </row>
    <row r="5902" spans="21:23" ht="15">
      <c r="U5902" s="50"/>
      <c r="V5902" s="50"/>
      <c r="W5902" s="50"/>
    </row>
    <row r="5903" spans="21:23" ht="15">
      <c r="U5903" s="50"/>
      <c r="V5903" s="50"/>
      <c r="W5903" s="50"/>
    </row>
    <row r="5904" spans="21:23" ht="15">
      <c r="U5904" s="50"/>
      <c r="V5904" s="50"/>
      <c r="W5904" s="50"/>
    </row>
    <row r="5905" spans="21:23" ht="15">
      <c r="U5905" s="50"/>
      <c r="V5905" s="50"/>
      <c r="W5905" s="50"/>
    </row>
    <row r="5906" spans="21:23" ht="15">
      <c r="U5906" s="50"/>
      <c r="V5906" s="50"/>
      <c r="W5906" s="50"/>
    </row>
    <row r="5907" spans="21:23" ht="15">
      <c r="U5907" s="50"/>
      <c r="V5907" s="50"/>
      <c r="W5907" s="50"/>
    </row>
    <row r="5908" spans="21:23" ht="15">
      <c r="U5908" s="50"/>
      <c r="V5908" s="50"/>
      <c r="W5908" s="50"/>
    </row>
    <row r="5909" spans="21:23" ht="15">
      <c r="U5909" s="50"/>
      <c r="V5909" s="50"/>
      <c r="W5909" s="50"/>
    </row>
    <row r="5910" spans="21:23" ht="15">
      <c r="U5910" s="50"/>
      <c r="V5910" s="50"/>
      <c r="W5910" s="50"/>
    </row>
    <row r="5911" spans="21:23" ht="15">
      <c r="U5911" s="50"/>
      <c r="V5911" s="50"/>
      <c r="W5911" s="50"/>
    </row>
    <row r="5912" spans="21:23" ht="15">
      <c r="U5912" s="50"/>
      <c r="V5912" s="50"/>
      <c r="W5912" s="50"/>
    </row>
    <row r="5913" spans="21:23" ht="15">
      <c r="U5913" s="50"/>
      <c r="V5913" s="50"/>
      <c r="W5913" s="50"/>
    </row>
    <row r="5914" spans="21:23" ht="15">
      <c r="U5914" s="50"/>
      <c r="V5914" s="50"/>
      <c r="W5914" s="50"/>
    </row>
    <row r="5915" spans="21:23" ht="15">
      <c r="U5915" s="50"/>
      <c r="V5915" s="50"/>
      <c r="W5915" s="50"/>
    </row>
    <row r="5916" spans="21:23" ht="15">
      <c r="U5916" s="50"/>
      <c r="V5916" s="50"/>
      <c r="W5916" s="50"/>
    </row>
    <row r="5917" spans="21:23" ht="15">
      <c r="U5917" s="50"/>
      <c r="V5917" s="50"/>
      <c r="W5917" s="50"/>
    </row>
    <row r="5918" spans="21:23" ht="15">
      <c r="U5918" s="50"/>
      <c r="V5918" s="50"/>
      <c r="W5918" s="50"/>
    </row>
    <row r="5919" spans="21:23" ht="15">
      <c r="U5919" s="50"/>
      <c r="V5919" s="50"/>
      <c r="W5919" s="50"/>
    </row>
    <row r="5920" spans="21:23" ht="15">
      <c r="U5920" s="50"/>
      <c r="V5920" s="50"/>
      <c r="W5920" s="50"/>
    </row>
    <row r="5921" spans="21:23" ht="15">
      <c r="U5921" s="50"/>
      <c r="V5921" s="50"/>
      <c r="W5921" s="50"/>
    </row>
    <row r="5922" spans="21:23" ht="15">
      <c r="U5922" s="50"/>
      <c r="V5922" s="50"/>
      <c r="W5922" s="50"/>
    </row>
    <row r="5923" spans="21:23" ht="15">
      <c r="U5923" s="50"/>
      <c r="V5923" s="50"/>
      <c r="W5923" s="50"/>
    </row>
    <row r="5924" spans="21:23" ht="15">
      <c r="U5924" s="50"/>
      <c r="V5924" s="50"/>
      <c r="W5924" s="50"/>
    </row>
    <row r="5925" spans="21:23" ht="15">
      <c r="U5925" s="50"/>
      <c r="V5925" s="50"/>
      <c r="W5925" s="50"/>
    </row>
    <row r="5926" spans="21:23" ht="15">
      <c r="U5926" s="50"/>
      <c r="V5926" s="50"/>
      <c r="W5926" s="50"/>
    </row>
    <row r="5927" spans="21:23" ht="15">
      <c r="U5927" s="50"/>
      <c r="V5927" s="50"/>
      <c r="W5927" s="50"/>
    </row>
    <row r="5928" spans="21:23" ht="15">
      <c r="U5928" s="50"/>
      <c r="V5928" s="50"/>
      <c r="W5928" s="50"/>
    </row>
    <row r="5929" spans="21:23" ht="15">
      <c r="U5929" s="50"/>
      <c r="V5929" s="50"/>
      <c r="W5929" s="50"/>
    </row>
    <row r="5930" spans="21:23" ht="15">
      <c r="U5930" s="50"/>
      <c r="V5930" s="50"/>
      <c r="W5930" s="50"/>
    </row>
    <row r="5931" spans="21:23" ht="15">
      <c r="U5931" s="50"/>
      <c r="V5931" s="50"/>
      <c r="W5931" s="50"/>
    </row>
    <row r="5932" spans="21:23" ht="15">
      <c r="U5932" s="50"/>
      <c r="V5932" s="50"/>
      <c r="W5932" s="50"/>
    </row>
    <row r="5933" spans="21:23" ht="15">
      <c r="U5933" s="50"/>
      <c r="V5933" s="50"/>
      <c r="W5933" s="50"/>
    </row>
    <row r="5934" spans="21:23" ht="15">
      <c r="U5934" s="50"/>
      <c r="V5934" s="50"/>
      <c r="W5934" s="50"/>
    </row>
    <row r="5935" spans="21:23" ht="15">
      <c r="U5935" s="50"/>
      <c r="V5935" s="50"/>
      <c r="W5935" s="50"/>
    </row>
    <row r="5936" spans="21:23" ht="15">
      <c r="U5936" s="50"/>
      <c r="V5936" s="50"/>
      <c r="W5936" s="50"/>
    </row>
    <row r="5937" spans="21:23" ht="15">
      <c r="U5937" s="50"/>
      <c r="V5937" s="50"/>
      <c r="W5937" s="50"/>
    </row>
    <row r="5938" spans="21:23" ht="15">
      <c r="U5938" s="50"/>
      <c r="V5938" s="50"/>
      <c r="W5938" s="50"/>
    </row>
    <row r="5939" spans="21:23" ht="15">
      <c r="U5939" s="50"/>
      <c r="V5939" s="50"/>
      <c r="W5939" s="50"/>
    </row>
    <row r="5940" spans="21:23" ht="15">
      <c r="U5940" s="50"/>
      <c r="V5940" s="50"/>
      <c r="W5940" s="50"/>
    </row>
    <row r="5941" spans="21:23" ht="15">
      <c r="U5941" s="50"/>
      <c r="V5941" s="50"/>
      <c r="W5941" s="50"/>
    </row>
    <row r="5942" spans="21:23" ht="15">
      <c r="U5942" s="50"/>
      <c r="V5942" s="50"/>
      <c r="W5942" s="50"/>
    </row>
    <row r="5943" spans="21:23" ht="15">
      <c r="U5943" s="50"/>
      <c r="V5943" s="50"/>
      <c r="W5943" s="50"/>
    </row>
    <row r="5944" spans="21:23" ht="15">
      <c r="U5944" s="50"/>
      <c r="V5944" s="50"/>
      <c r="W5944" s="50"/>
    </row>
    <row r="5945" spans="21:23" ht="15">
      <c r="U5945" s="50"/>
      <c r="V5945" s="50"/>
      <c r="W5945" s="50"/>
    </row>
    <row r="5946" spans="21:23" ht="15">
      <c r="U5946" s="50"/>
      <c r="V5946" s="50"/>
      <c r="W5946" s="50"/>
    </row>
    <row r="5947" spans="21:23" ht="15">
      <c r="U5947" s="50"/>
      <c r="V5947" s="50"/>
      <c r="W5947" s="50"/>
    </row>
    <row r="5948" spans="21:23" ht="15">
      <c r="U5948" s="50"/>
      <c r="V5948" s="50"/>
      <c r="W5948" s="50"/>
    </row>
    <row r="5949" spans="21:23" ht="15">
      <c r="U5949" s="50"/>
      <c r="V5949" s="50"/>
      <c r="W5949" s="50"/>
    </row>
    <row r="5950" spans="21:23" ht="15">
      <c r="U5950" s="50"/>
      <c r="V5950" s="50"/>
      <c r="W5950" s="50"/>
    </row>
    <row r="5951" spans="21:23" ht="15">
      <c r="U5951" s="50"/>
      <c r="V5951" s="50"/>
      <c r="W5951" s="50"/>
    </row>
    <row r="5952" spans="21:23" ht="15">
      <c r="U5952" s="50"/>
      <c r="V5952" s="50"/>
      <c r="W5952" s="50"/>
    </row>
    <row r="5953" spans="21:23" ht="15">
      <c r="U5953" s="50"/>
      <c r="V5953" s="50"/>
      <c r="W5953" s="50"/>
    </row>
    <row r="5954" spans="21:23" ht="15">
      <c r="U5954" s="50"/>
      <c r="V5954" s="50"/>
      <c r="W5954" s="50"/>
    </row>
    <row r="5955" spans="21:23" ht="15">
      <c r="U5955" s="50"/>
      <c r="V5955" s="50"/>
      <c r="W5955" s="50"/>
    </row>
    <row r="5956" spans="21:23" ht="15">
      <c r="U5956" s="50"/>
      <c r="V5956" s="50"/>
      <c r="W5956" s="50"/>
    </row>
    <row r="5957" spans="21:23" ht="15">
      <c r="U5957" s="50"/>
      <c r="V5957" s="50"/>
      <c r="W5957" s="50"/>
    </row>
    <row r="5958" spans="21:23" ht="15">
      <c r="U5958" s="50"/>
      <c r="V5958" s="50"/>
      <c r="W5958" s="50"/>
    </row>
    <row r="5959" spans="21:23" ht="15">
      <c r="U5959" s="50"/>
      <c r="V5959" s="50"/>
      <c r="W5959" s="50"/>
    </row>
    <row r="5960" spans="21:23" ht="15">
      <c r="U5960" s="50"/>
      <c r="V5960" s="50"/>
      <c r="W5960" s="50"/>
    </row>
    <row r="5961" spans="21:23" ht="15">
      <c r="U5961" s="50"/>
      <c r="V5961" s="50"/>
      <c r="W5961" s="50"/>
    </row>
    <row r="5962" spans="21:23" ht="15">
      <c r="U5962" s="50"/>
      <c r="V5962" s="50"/>
      <c r="W5962" s="50"/>
    </row>
    <row r="5963" spans="21:23" ht="15">
      <c r="U5963" s="50"/>
      <c r="V5963" s="50"/>
      <c r="W5963" s="50"/>
    </row>
    <row r="5964" spans="21:23" ht="15">
      <c r="U5964" s="50"/>
      <c r="V5964" s="50"/>
      <c r="W5964" s="50"/>
    </row>
    <row r="5965" spans="21:23" ht="15">
      <c r="U5965" s="50"/>
      <c r="V5965" s="50"/>
      <c r="W5965" s="50"/>
    </row>
    <row r="5966" spans="21:23" ht="15">
      <c r="U5966" s="50"/>
      <c r="V5966" s="50"/>
      <c r="W5966" s="50"/>
    </row>
    <row r="5967" spans="21:23" ht="15">
      <c r="U5967" s="50"/>
      <c r="V5967" s="50"/>
      <c r="W5967" s="50"/>
    </row>
    <row r="5968" spans="21:23" ht="15">
      <c r="U5968" s="50"/>
      <c r="V5968" s="50"/>
      <c r="W5968" s="50"/>
    </row>
    <row r="5969" spans="21:23" ht="15">
      <c r="U5969" s="50"/>
      <c r="V5969" s="50"/>
      <c r="W5969" s="50"/>
    </row>
    <row r="5970" spans="21:23" ht="15">
      <c r="U5970" s="50"/>
      <c r="V5970" s="50"/>
      <c r="W5970" s="50"/>
    </row>
    <row r="5971" spans="21:23" ht="15">
      <c r="U5971" s="50"/>
      <c r="V5971" s="50"/>
      <c r="W5971" s="50"/>
    </row>
    <row r="5972" spans="21:23" ht="15">
      <c r="U5972" s="50"/>
      <c r="V5972" s="50"/>
      <c r="W5972" s="50"/>
    </row>
    <row r="5973" spans="21:23" ht="15">
      <c r="U5973" s="50"/>
      <c r="V5973" s="50"/>
      <c r="W5973" s="50"/>
    </row>
    <row r="5974" spans="21:23" ht="15">
      <c r="U5974" s="50"/>
      <c r="V5974" s="50"/>
      <c r="W5974" s="50"/>
    </row>
    <row r="5975" spans="21:23" ht="15">
      <c r="U5975" s="50"/>
      <c r="V5975" s="50"/>
      <c r="W5975" s="50"/>
    </row>
    <row r="5976" spans="21:23" ht="15">
      <c r="U5976" s="50"/>
      <c r="V5976" s="50"/>
      <c r="W5976" s="50"/>
    </row>
    <row r="5977" spans="21:23" ht="15">
      <c r="U5977" s="50"/>
      <c r="V5977" s="50"/>
      <c r="W5977" s="50"/>
    </row>
    <row r="5978" spans="21:23" ht="15">
      <c r="U5978" s="50"/>
      <c r="V5978" s="50"/>
      <c r="W5978" s="50"/>
    </row>
    <row r="5979" spans="21:23" ht="15">
      <c r="U5979" s="50"/>
      <c r="V5979" s="50"/>
      <c r="W5979" s="50"/>
    </row>
    <row r="5980" spans="21:23" ht="15">
      <c r="U5980" s="50"/>
      <c r="V5980" s="50"/>
      <c r="W5980" s="50"/>
    </row>
    <row r="5981" spans="21:23" ht="15">
      <c r="U5981" s="50"/>
      <c r="V5981" s="50"/>
      <c r="W5981" s="50"/>
    </row>
    <row r="5982" spans="21:23" ht="15">
      <c r="U5982" s="50"/>
      <c r="V5982" s="50"/>
      <c r="W5982" s="50"/>
    </row>
    <row r="5983" spans="21:23" ht="15">
      <c r="U5983" s="50"/>
      <c r="V5983" s="50"/>
      <c r="W5983" s="50"/>
    </row>
    <row r="5984" spans="21:23" ht="15">
      <c r="U5984" s="50"/>
      <c r="V5984" s="50"/>
      <c r="W5984" s="50"/>
    </row>
    <row r="5985" spans="21:23" ht="15">
      <c r="U5985" s="50"/>
      <c r="V5985" s="50"/>
      <c r="W5985" s="50"/>
    </row>
    <row r="5986" spans="21:23" ht="15">
      <c r="U5986" s="50"/>
      <c r="V5986" s="50"/>
      <c r="W5986" s="50"/>
    </row>
    <row r="5987" spans="21:23" ht="15">
      <c r="U5987" s="50"/>
      <c r="V5987" s="50"/>
      <c r="W5987" s="50"/>
    </row>
    <row r="5988" spans="21:23" ht="15">
      <c r="U5988" s="50"/>
      <c r="V5988" s="50"/>
      <c r="W5988" s="50"/>
    </row>
    <row r="5989" spans="21:23" ht="15">
      <c r="U5989" s="50"/>
      <c r="V5989" s="50"/>
      <c r="W5989" s="50"/>
    </row>
    <row r="5990" spans="21:23" ht="15">
      <c r="U5990" s="50"/>
      <c r="V5990" s="50"/>
      <c r="W5990" s="50"/>
    </row>
    <row r="5991" spans="21:23" ht="15">
      <c r="U5991" s="50"/>
      <c r="V5991" s="50"/>
      <c r="W5991" s="50"/>
    </row>
    <row r="5992" spans="21:23" ht="15">
      <c r="U5992" s="50"/>
      <c r="V5992" s="50"/>
      <c r="W5992" s="50"/>
    </row>
    <row r="5993" spans="21:23" ht="15">
      <c r="U5993" s="50"/>
      <c r="V5993" s="50"/>
      <c r="W5993" s="50"/>
    </row>
    <row r="5994" spans="21:23" ht="15">
      <c r="U5994" s="50"/>
      <c r="V5994" s="50"/>
      <c r="W5994" s="50"/>
    </row>
    <row r="5995" spans="21:23" ht="15">
      <c r="U5995" s="50"/>
      <c r="V5995" s="50"/>
      <c r="W5995" s="50"/>
    </row>
    <row r="5996" spans="21:23" ht="15">
      <c r="U5996" s="50"/>
      <c r="V5996" s="50"/>
      <c r="W5996" s="50"/>
    </row>
    <row r="5997" spans="21:23" ht="15">
      <c r="U5997" s="50"/>
      <c r="V5997" s="50"/>
      <c r="W5997" s="50"/>
    </row>
    <row r="5998" spans="21:23" ht="15">
      <c r="U5998" s="50"/>
      <c r="V5998" s="50"/>
      <c r="W5998" s="50"/>
    </row>
    <row r="5999" spans="21:23" ht="15">
      <c r="U5999" s="50"/>
      <c r="V5999" s="50"/>
      <c r="W5999" s="50"/>
    </row>
    <row r="6000" spans="21:23" ht="15">
      <c r="U6000" s="50"/>
      <c r="V6000" s="50"/>
      <c r="W6000" s="50"/>
    </row>
    <row r="6001" spans="21:23" ht="15">
      <c r="U6001" s="50"/>
      <c r="V6001" s="50"/>
      <c r="W6001" s="50"/>
    </row>
    <row r="6002" spans="21:23" ht="15">
      <c r="U6002" s="50"/>
      <c r="V6002" s="50"/>
      <c r="W6002" s="50"/>
    </row>
    <row r="6003" spans="21:23" ht="15">
      <c r="U6003" s="50"/>
      <c r="V6003" s="50"/>
      <c r="W6003" s="50"/>
    </row>
    <row r="6004" spans="21:23" ht="15">
      <c r="U6004" s="50"/>
      <c r="V6004" s="50"/>
      <c r="W6004" s="50"/>
    </row>
    <row r="6005" spans="21:23" ht="15">
      <c r="U6005" s="50"/>
      <c r="V6005" s="50"/>
      <c r="W6005" s="50"/>
    </row>
    <row r="6006" spans="21:23" ht="15">
      <c r="U6006" s="50"/>
      <c r="V6006" s="50"/>
      <c r="W6006" s="50"/>
    </row>
    <row r="6007" spans="21:23" ht="15">
      <c r="U6007" s="50"/>
      <c r="V6007" s="50"/>
      <c r="W6007" s="50"/>
    </row>
    <row r="6008" spans="21:23" ht="15">
      <c r="U6008" s="50"/>
      <c r="V6008" s="50"/>
      <c r="W6008" s="50"/>
    </row>
    <row r="6009" spans="21:23" ht="15">
      <c r="U6009" s="50"/>
      <c r="V6009" s="50"/>
      <c r="W6009" s="50"/>
    </row>
    <row r="6010" spans="21:23" ht="15">
      <c r="U6010" s="50"/>
      <c r="V6010" s="50"/>
      <c r="W6010" s="50"/>
    </row>
    <row r="6011" spans="21:23" ht="15">
      <c r="U6011" s="50"/>
      <c r="V6011" s="50"/>
      <c r="W6011" s="50"/>
    </row>
    <row r="6012" spans="21:23" ht="15">
      <c r="U6012" s="50"/>
      <c r="V6012" s="50"/>
      <c r="W6012" s="50"/>
    </row>
    <row r="6013" spans="21:23" ht="15">
      <c r="U6013" s="50"/>
      <c r="V6013" s="50"/>
      <c r="W6013" s="50"/>
    </row>
    <row r="6014" spans="21:23" ht="15">
      <c r="U6014" s="50"/>
      <c r="V6014" s="50"/>
      <c r="W6014" s="50"/>
    </row>
    <row r="6015" spans="21:23" ht="15">
      <c r="U6015" s="50"/>
      <c r="V6015" s="50"/>
      <c r="W6015" s="50"/>
    </row>
    <row r="6016" spans="21:23" ht="15">
      <c r="U6016" s="50"/>
      <c r="V6016" s="50"/>
      <c r="W6016" s="50"/>
    </row>
    <row r="6017" spans="21:23" ht="15">
      <c r="U6017" s="50"/>
      <c r="V6017" s="50"/>
      <c r="W6017" s="50"/>
    </row>
    <row r="6018" spans="21:23" ht="15">
      <c r="U6018" s="50"/>
      <c r="V6018" s="50"/>
      <c r="W6018" s="50"/>
    </row>
    <row r="6019" spans="21:23" ht="15">
      <c r="U6019" s="50"/>
      <c r="V6019" s="50"/>
      <c r="W6019" s="50"/>
    </row>
    <row r="6020" spans="21:23" ht="15">
      <c r="U6020" s="50"/>
      <c r="V6020" s="50"/>
      <c r="W6020" s="50"/>
    </row>
    <row r="6021" spans="21:23" ht="15">
      <c r="U6021" s="50"/>
      <c r="V6021" s="50"/>
      <c r="W6021" s="50"/>
    </row>
    <row r="6022" spans="21:23" ht="15">
      <c r="U6022" s="50"/>
      <c r="V6022" s="50"/>
      <c r="W6022" s="50"/>
    </row>
    <row r="6023" spans="21:23" ht="15">
      <c r="U6023" s="50"/>
      <c r="V6023" s="50"/>
      <c r="W6023" s="50"/>
    </row>
    <row r="6024" spans="21:23" ht="15">
      <c r="U6024" s="50"/>
      <c r="V6024" s="50"/>
      <c r="W6024" s="50"/>
    </row>
    <row r="6025" spans="21:23" ht="15">
      <c r="U6025" s="50"/>
      <c r="V6025" s="50"/>
      <c r="W6025" s="50"/>
    </row>
    <row r="6026" spans="21:23" ht="15">
      <c r="U6026" s="50"/>
      <c r="V6026" s="50"/>
      <c r="W6026" s="50"/>
    </row>
    <row r="6027" spans="21:23" ht="15">
      <c r="U6027" s="50"/>
      <c r="V6027" s="50"/>
      <c r="W6027" s="50"/>
    </row>
    <row r="6028" spans="21:23" ht="15">
      <c r="U6028" s="50"/>
      <c r="V6028" s="50"/>
      <c r="W6028" s="50"/>
    </row>
    <row r="6029" spans="21:23" ht="15">
      <c r="U6029" s="50"/>
      <c r="V6029" s="50"/>
      <c r="W6029" s="50"/>
    </row>
    <row r="6030" spans="21:23" ht="15">
      <c r="U6030" s="50"/>
      <c r="V6030" s="50"/>
      <c r="W6030" s="50"/>
    </row>
    <row r="6031" spans="21:23" ht="15">
      <c r="U6031" s="50"/>
      <c r="V6031" s="50"/>
      <c r="W6031" s="50"/>
    </row>
    <row r="6032" spans="21:23" ht="15">
      <c r="U6032" s="50"/>
      <c r="V6032" s="50"/>
      <c r="W6032" s="50"/>
    </row>
    <row r="6033" spans="21:23" ht="15">
      <c r="U6033" s="50"/>
      <c r="V6033" s="50"/>
      <c r="W6033" s="50"/>
    </row>
    <row r="6034" spans="21:23" ht="15">
      <c r="U6034" s="50"/>
      <c r="V6034" s="50"/>
      <c r="W6034" s="50"/>
    </row>
    <row r="6035" spans="21:23" ht="15">
      <c r="U6035" s="50"/>
      <c r="V6035" s="50"/>
      <c r="W6035" s="50"/>
    </row>
    <row r="6036" spans="21:23" ht="15">
      <c r="U6036" s="50"/>
      <c r="V6036" s="50"/>
      <c r="W6036" s="50"/>
    </row>
    <row r="6037" spans="21:23" ht="15">
      <c r="U6037" s="50"/>
      <c r="V6037" s="50"/>
      <c r="W6037" s="50"/>
    </row>
    <row r="6038" spans="21:23" ht="15">
      <c r="U6038" s="50"/>
      <c r="V6038" s="50"/>
      <c r="W6038" s="50"/>
    </row>
    <row r="6039" spans="21:23" ht="15">
      <c r="U6039" s="50"/>
      <c r="V6039" s="50"/>
      <c r="W6039" s="50"/>
    </row>
    <row r="6040" spans="21:23" ht="15">
      <c r="U6040" s="50"/>
      <c r="V6040" s="50"/>
      <c r="W6040" s="50"/>
    </row>
    <row r="6041" spans="21:23" ht="15">
      <c r="U6041" s="50"/>
      <c r="V6041" s="50"/>
      <c r="W6041" s="50"/>
    </row>
    <row r="6042" spans="21:23" ht="15">
      <c r="U6042" s="50"/>
      <c r="V6042" s="50"/>
      <c r="W6042" s="50"/>
    </row>
    <row r="6043" spans="21:23" ht="15">
      <c r="U6043" s="50"/>
      <c r="V6043" s="50"/>
      <c r="W6043" s="50"/>
    </row>
    <row r="6044" spans="21:23" ht="15">
      <c r="U6044" s="50"/>
      <c r="V6044" s="50"/>
      <c r="W6044" s="50"/>
    </row>
    <row r="6045" spans="21:23" ht="15">
      <c r="U6045" s="50"/>
      <c r="V6045" s="50"/>
      <c r="W6045" s="50"/>
    </row>
    <row r="6046" spans="21:23" ht="15">
      <c r="U6046" s="50"/>
      <c r="V6046" s="50"/>
      <c r="W6046" s="50"/>
    </row>
    <row r="6047" spans="21:23" ht="15">
      <c r="U6047" s="50"/>
      <c r="V6047" s="50"/>
      <c r="W6047" s="50"/>
    </row>
    <row r="6048" spans="21:23" ht="15">
      <c r="U6048" s="50"/>
      <c r="V6048" s="50"/>
      <c r="W6048" s="50"/>
    </row>
    <row r="6049" spans="21:23" ht="15">
      <c r="U6049" s="50"/>
      <c r="V6049" s="50"/>
      <c r="W6049" s="50"/>
    </row>
    <row r="6050" spans="21:23" ht="15">
      <c r="U6050" s="50"/>
      <c r="V6050" s="50"/>
      <c r="W6050" s="50"/>
    </row>
    <row r="6051" spans="21:23" ht="15">
      <c r="U6051" s="50"/>
      <c r="V6051" s="50"/>
      <c r="W6051" s="50"/>
    </row>
    <row r="6052" spans="21:23" ht="15">
      <c r="U6052" s="50"/>
      <c r="V6052" s="50"/>
      <c r="W6052" s="50"/>
    </row>
    <row r="6053" spans="21:23" ht="15">
      <c r="U6053" s="50"/>
      <c r="V6053" s="50"/>
      <c r="W6053" s="50"/>
    </row>
    <row r="6054" spans="21:23" ht="15">
      <c r="U6054" s="50"/>
      <c r="V6054" s="50"/>
      <c r="W6054" s="50"/>
    </row>
    <row r="6055" spans="21:23" ht="15">
      <c r="U6055" s="50"/>
      <c r="V6055" s="50"/>
      <c r="W6055" s="50"/>
    </row>
    <row r="6056" spans="21:23" ht="15">
      <c r="U6056" s="50"/>
      <c r="V6056" s="50"/>
      <c r="W6056" s="50"/>
    </row>
    <row r="6057" spans="21:23" ht="15">
      <c r="U6057" s="50"/>
      <c r="V6057" s="50"/>
      <c r="W6057" s="50"/>
    </row>
    <row r="6058" spans="21:23" ht="15">
      <c r="U6058" s="50"/>
      <c r="V6058" s="50"/>
      <c r="W6058" s="50"/>
    </row>
    <row r="6059" spans="21:23" ht="15">
      <c r="U6059" s="50"/>
      <c r="V6059" s="50"/>
      <c r="W6059" s="50"/>
    </row>
    <row r="6060" spans="21:23" ht="15">
      <c r="U6060" s="50"/>
      <c r="V6060" s="50"/>
      <c r="W6060" s="50"/>
    </row>
    <row r="6061" spans="21:23" ht="15">
      <c r="U6061" s="50"/>
      <c r="V6061" s="50"/>
      <c r="W6061" s="50"/>
    </row>
    <row r="6062" spans="21:23" ht="15">
      <c r="U6062" s="50"/>
      <c r="V6062" s="50"/>
      <c r="W6062" s="50"/>
    </row>
    <row r="6063" spans="21:23" ht="15">
      <c r="U6063" s="50"/>
      <c r="V6063" s="50"/>
      <c r="W6063" s="50"/>
    </row>
    <row r="6064" spans="21:23" ht="15">
      <c r="U6064" s="50"/>
      <c r="V6064" s="50"/>
      <c r="W6064" s="50"/>
    </row>
    <row r="6065" spans="21:23" ht="15">
      <c r="U6065" s="50"/>
      <c r="V6065" s="50"/>
      <c r="W6065" s="50"/>
    </row>
    <row r="6066" spans="21:23" ht="15">
      <c r="U6066" s="50"/>
      <c r="V6066" s="50"/>
      <c r="W6066" s="50"/>
    </row>
    <row r="6067" spans="21:23" ht="15">
      <c r="U6067" s="50"/>
      <c r="V6067" s="50"/>
      <c r="W6067" s="50"/>
    </row>
    <row r="6068" spans="21:23" ht="15">
      <c r="U6068" s="50"/>
      <c r="V6068" s="50"/>
      <c r="W6068" s="50"/>
    </row>
    <row r="6069" spans="21:23" ht="15">
      <c r="U6069" s="50"/>
      <c r="V6069" s="50"/>
      <c r="W6069" s="50"/>
    </row>
    <row r="6070" spans="21:23" ht="15">
      <c r="U6070" s="50"/>
      <c r="V6070" s="50"/>
      <c r="W6070" s="50"/>
    </row>
    <row r="6071" spans="21:23" ht="15">
      <c r="U6071" s="50"/>
      <c r="V6071" s="50"/>
      <c r="W6071" s="50"/>
    </row>
    <row r="6072" spans="21:23" ht="15">
      <c r="U6072" s="50"/>
      <c r="V6072" s="50"/>
      <c r="W6072" s="50"/>
    </row>
    <row r="6073" spans="21:23" ht="15">
      <c r="U6073" s="50"/>
      <c r="V6073" s="50"/>
      <c r="W6073" s="50"/>
    </row>
    <row r="6074" spans="21:23" ht="15">
      <c r="U6074" s="50"/>
      <c r="V6074" s="50"/>
      <c r="W6074" s="50"/>
    </row>
    <row r="6075" spans="21:23" ht="15">
      <c r="U6075" s="50"/>
      <c r="V6075" s="50"/>
      <c r="W6075" s="50"/>
    </row>
    <row r="6076" spans="21:23" ht="15">
      <c r="U6076" s="50"/>
      <c r="V6076" s="50"/>
      <c r="W6076" s="50"/>
    </row>
    <row r="6077" spans="21:23" ht="15">
      <c r="U6077" s="50"/>
      <c r="V6077" s="50"/>
      <c r="W6077" s="50"/>
    </row>
    <row r="6078" spans="21:23" ht="15">
      <c r="U6078" s="50"/>
      <c r="V6078" s="50"/>
      <c r="W6078" s="50"/>
    </row>
    <row r="6079" spans="21:23" ht="15">
      <c r="U6079" s="50"/>
      <c r="V6079" s="50"/>
      <c r="W6079" s="50"/>
    </row>
    <row r="6080" spans="21:23" ht="15">
      <c r="U6080" s="50"/>
      <c r="V6080" s="50"/>
      <c r="W6080" s="50"/>
    </row>
    <row r="6081" spans="21:23" ht="15">
      <c r="U6081" s="50"/>
      <c r="V6081" s="50"/>
      <c r="W6081" s="50"/>
    </row>
    <row r="6082" spans="21:23" ht="15">
      <c r="U6082" s="50"/>
      <c r="V6082" s="50"/>
      <c r="W6082" s="50"/>
    </row>
    <row r="6083" spans="21:23" ht="15">
      <c r="U6083" s="50"/>
      <c r="V6083" s="50"/>
      <c r="W6083" s="50"/>
    </row>
    <row r="6084" spans="21:23" ht="15">
      <c r="U6084" s="50"/>
      <c r="V6084" s="50"/>
      <c r="W6084" s="50"/>
    </row>
    <row r="6085" spans="21:23" ht="15">
      <c r="U6085" s="50"/>
      <c r="V6085" s="50"/>
      <c r="W6085" s="50"/>
    </row>
    <row r="6086" spans="21:23" ht="15">
      <c r="U6086" s="50"/>
      <c r="V6086" s="50"/>
      <c r="W6086" s="50"/>
    </row>
    <row r="6087" spans="21:23" ht="15">
      <c r="U6087" s="50"/>
      <c r="V6087" s="50"/>
      <c r="W6087" s="50"/>
    </row>
    <row r="6088" spans="21:23" ht="15">
      <c r="U6088" s="50"/>
      <c r="V6088" s="50"/>
      <c r="W6088" s="50"/>
    </row>
    <row r="6089" spans="21:23" ht="15">
      <c r="U6089" s="50"/>
      <c r="V6089" s="50"/>
      <c r="W6089" s="50"/>
    </row>
    <row r="6090" spans="21:23" ht="15">
      <c r="U6090" s="50"/>
      <c r="V6090" s="50"/>
      <c r="W6090" s="50"/>
    </row>
    <row r="6091" spans="21:23" ht="15">
      <c r="U6091" s="50"/>
      <c r="V6091" s="50"/>
      <c r="W6091" s="50"/>
    </row>
    <row r="6092" spans="21:23" ht="15">
      <c r="U6092" s="50"/>
      <c r="V6092" s="50"/>
      <c r="W6092" s="50"/>
    </row>
    <row r="6093" spans="21:23" ht="15">
      <c r="U6093" s="50"/>
      <c r="V6093" s="50"/>
      <c r="W6093" s="50"/>
    </row>
    <row r="6094" spans="21:23" ht="15">
      <c r="U6094" s="50"/>
      <c r="V6094" s="50"/>
      <c r="W6094" s="50"/>
    </row>
    <row r="6095" spans="21:23" ht="15">
      <c r="U6095" s="50"/>
      <c r="V6095" s="50"/>
      <c r="W6095" s="50"/>
    </row>
    <row r="6096" spans="21:23" ht="15">
      <c r="U6096" s="50"/>
      <c r="V6096" s="50"/>
      <c r="W6096" s="50"/>
    </row>
    <row r="6097" spans="21:23" ht="15">
      <c r="U6097" s="50"/>
      <c r="V6097" s="50"/>
      <c r="W6097" s="50"/>
    </row>
    <row r="6098" spans="21:23" ht="15">
      <c r="U6098" s="50"/>
      <c r="V6098" s="50"/>
      <c r="W6098" s="50"/>
    </row>
    <row r="6099" spans="21:23" ht="15">
      <c r="U6099" s="50"/>
      <c r="V6099" s="50"/>
      <c r="W6099" s="50"/>
    </row>
    <row r="6100" spans="21:23" ht="15">
      <c r="U6100" s="50"/>
      <c r="V6100" s="50"/>
      <c r="W6100" s="50"/>
    </row>
    <row r="6101" spans="21:23" ht="15">
      <c r="U6101" s="50"/>
      <c r="V6101" s="50"/>
      <c r="W6101" s="50"/>
    </row>
    <row r="6102" spans="21:23" ht="15">
      <c r="U6102" s="50"/>
      <c r="V6102" s="50"/>
      <c r="W6102" s="50"/>
    </row>
    <row r="6103" spans="21:23" ht="15">
      <c r="U6103" s="50"/>
      <c r="V6103" s="50"/>
      <c r="W6103" s="50"/>
    </row>
    <row r="6104" spans="21:23" ht="15">
      <c r="U6104" s="50"/>
      <c r="V6104" s="50"/>
      <c r="W6104" s="50"/>
    </row>
    <row r="6105" spans="21:23" ht="15">
      <c r="U6105" s="50"/>
      <c r="V6105" s="50"/>
      <c r="W6105" s="50"/>
    </row>
    <row r="6106" spans="21:23" ht="15">
      <c r="U6106" s="50"/>
      <c r="V6106" s="50"/>
      <c r="W6106" s="50"/>
    </row>
    <row r="6107" spans="21:23" ht="15">
      <c r="U6107" s="50"/>
      <c r="V6107" s="50"/>
      <c r="W6107" s="50"/>
    </row>
    <row r="6108" spans="21:23" ht="15">
      <c r="U6108" s="50"/>
      <c r="V6108" s="50"/>
      <c r="W6108" s="50"/>
    </row>
    <row r="6109" spans="21:23" ht="15">
      <c r="U6109" s="50"/>
      <c r="V6109" s="50"/>
      <c r="W6109" s="50"/>
    </row>
    <row r="6110" spans="21:23" ht="15">
      <c r="U6110" s="50"/>
      <c r="V6110" s="50"/>
      <c r="W6110" s="50"/>
    </row>
    <row r="6111" spans="21:23" ht="15">
      <c r="U6111" s="50"/>
      <c r="V6111" s="50"/>
      <c r="W6111" s="50"/>
    </row>
    <row r="6112" spans="21:23" ht="15">
      <c r="U6112" s="50"/>
      <c r="V6112" s="50"/>
      <c r="W6112" s="50"/>
    </row>
    <row r="6113" spans="21:23" ht="15">
      <c r="U6113" s="50"/>
      <c r="V6113" s="50"/>
      <c r="W6113" s="50"/>
    </row>
    <row r="6114" spans="21:23" ht="15">
      <c r="U6114" s="50"/>
      <c r="V6114" s="50"/>
      <c r="W6114" s="50"/>
    </row>
    <row r="6115" spans="21:23" ht="15">
      <c r="U6115" s="50"/>
      <c r="V6115" s="50"/>
      <c r="W6115" s="50"/>
    </row>
    <row r="6116" spans="21:23" ht="15">
      <c r="U6116" s="50"/>
      <c r="V6116" s="50"/>
      <c r="W6116" s="50"/>
    </row>
    <row r="6117" spans="21:23" ht="15">
      <c r="U6117" s="50"/>
      <c r="V6117" s="50"/>
      <c r="W6117" s="50"/>
    </row>
    <row r="6118" spans="21:23" ht="15">
      <c r="U6118" s="50"/>
      <c r="V6118" s="50"/>
      <c r="W6118" s="50"/>
    </row>
    <row r="6119" spans="21:23" ht="15">
      <c r="U6119" s="50"/>
      <c r="V6119" s="50"/>
      <c r="W6119" s="50"/>
    </row>
    <row r="6120" spans="21:23" ht="15">
      <c r="U6120" s="50"/>
      <c r="V6120" s="50"/>
      <c r="W6120" s="50"/>
    </row>
    <row r="6121" spans="21:23" ht="15">
      <c r="U6121" s="50"/>
      <c r="V6121" s="50"/>
      <c r="W6121" s="50"/>
    </row>
    <row r="6122" spans="21:23" ht="15">
      <c r="U6122" s="50"/>
      <c r="V6122" s="50"/>
      <c r="W6122" s="50"/>
    </row>
    <row r="6123" spans="21:23" ht="15">
      <c r="U6123" s="50"/>
      <c r="V6123" s="50"/>
      <c r="W6123" s="50"/>
    </row>
    <row r="6124" spans="21:23" ht="15">
      <c r="U6124" s="50"/>
      <c r="V6124" s="50"/>
      <c r="W6124" s="50"/>
    </row>
    <row r="6125" spans="21:23" ht="15">
      <c r="U6125" s="50"/>
      <c r="V6125" s="50"/>
      <c r="W6125" s="50"/>
    </row>
    <row r="6126" spans="21:23" ht="15">
      <c r="U6126" s="50"/>
      <c r="V6126" s="50"/>
      <c r="W6126" s="50"/>
    </row>
    <row r="6127" spans="21:23" ht="15">
      <c r="U6127" s="50"/>
      <c r="V6127" s="50"/>
      <c r="W6127" s="50"/>
    </row>
    <row r="6128" spans="21:23" ht="15">
      <c r="U6128" s="50"/>
      <c r="V6128" s="50"/>
      <c r="W6128" s="50"/>
    </row>
    <row r="6129" spans="21:23" ht="15">
      <c r="U6129" s="50"/>
      <c r="V6129" s="50"/>
      <c r="W6129" s="50"/>
    </row>
    <row r="6130" spans="21:23" ht="15">
      <c r="U6130" s="50"/>
      <c r="V6130" s="50"/>
      <c r="W6130" s="50"/>
    </row>
    <row r="6131" spans="21:23" ht="15">
      <c r="U6131" s="50"/>
      <c r="V6131" s="50"/>
      <c r="W6131" s="50"/>
    </row>
    <row r="6132" spans="21:23" ht="15">
      <c r="U6132" s="50"/>
      <c r="V6132" s="50"/>
      <c r="W6132" s="50"/>
    </row>
    <row r="6133" spans="21:23" ht="15">
      <c r="U6133" s="50"/>
      <c r="V6133" s="50"/>
      <c r="W6133" s="50"/>
    </row>
    <row r="6134" spans="21:23" ht="15">
      <c r="U6134" s="50"/>
      <c r="V6134" s="50"/>
      <c r="W6134" s="50"/>
    </row>
    <row r="6135" spans="21:23" ht="15">
      <c r="U6135" s="50"/>
      <c r="V6135" s="50"/>
      <c r="W6135" s="50"/>
    </row>
    <row r="6136" spans="21:23" ht="15">
      <c r="U6136" s="50"/>
      <c r="V6136" s="50"/>
      <c r="W6136" s="50"/>
    </row>
    <row r="6137" spans="21:23" ht="15">
      <c r="U6137" s="50"/>
      <c r="V6137" s="50"/>
      <c r="W6137" s="50"/>
    </row>
    <row r="6138" spans="21:23" ht="15">
      <c r="U6138" s="50"/>
      <c r="V6138" s="50"/>
      <c r="W6138" s="50"/>
    </row>
    <row r="6139" spans="21:23" ht="15">
      <c r="U6139" s="50"/>
      <c r="V6139" s="50"/>
      <c r="W6139" s="50"/>
    </row>
    <row r="6140" spans="21:23" ht="15">
      <c r="U6140" s="50"/>
      <c r="V6140" s="50"/>
      <c r="W6140" s="50"/>
    </row>
    <row r="6141" spans="21:23" ht="15">
      <c r="U6141" s="50"/>
      <c r="V6141" s="50"/>
      <c r="W6141" s="50"/>
    </row>
    <row r="6142" spans="21:23" ht="15">
      <c r="U6142" s="50"/>
      <c r="V6142" s="50"/>
      <c r="W6142" s="50"/>
    </row>
    <row r="6143" spans="21:23" ht="15">
      <c r="U6143" s="50"/>
      <c r="V6143" s="50"/>
      <c r="W6143" s="50"/>
    </row>
    <row r="6144" spans="21:23" ht="15">
      <c r="U6144" s="50"/>
      <c r="V6144" s="50"/>
      <c r="W6144" s="50"/>
    </row>
    <row r="6145" spans="21:23" ht="15">
      <c r="U6145" s="50"/>
      <c r="V6145" s="50"/>
      <c r="W6145" s="50"/>
    </row>
    <row r="6146" spans="21:23" ht="15">
      <c r="U6146" s="50"/>
      <c r="V6146" s="50"/>
      <c r="W6146" s="50"/>
    </row>
    <row r="6147" spans="21:23" ht="15">
      <c r="U6147" s="50"/>
      <c r="V6147" s="50"/>
      <c r="W6147" s="50"/>
    </row>
    <row r="6148" spans="21:23" ht="15">
      <c r="U6148" s="50"/>
      <c r="V6148" s="50"/>
      <c r="W6148" s="50"/>
    </row>
    <row r="6149" spans="21:23" ht="15">
      <c r="U6149" s="50"/>
      <c r="V6149" s="50"/>
      <c r="W6149" s="50"/>
    </row>
    <row r="6150" spans="21:23" ht="15">
      <c r="U6150" s="50"/>
      <c r="V6150" s="50"/>
      <c r="W6150" s="50"/>
    </row>
    <row r="6151" spans="21:23" ht="15">
      <c r="U6151" s="50"/>
      <c r="V6151" s="50"/>
      <c r="W6151" s="50"/>
    </row>
    <row r="6152" spans="21:23" ht="15">
      <c r="U6152" s="50"/>
      <c r="V6152" s="50"/>
      <c r="W6152" s="50"/>
    </row>
    <row r="6153" spans="21:23" ht="15">
      <c r="U6153" s="50"/>
      <c r="V6153" s="50"/>
      <c r="W6153" s="50"/>
    </row>
    <row r="6154" spans="21:23" ht="15">
      <c r="U6154" s="50"/>
      <c r="V6154" s="50"/>
      <c r="W6154" s="50"/>
    </row>
    <row r="6155" spans="21:23" ht="15">
      <c r="U6155" s="50"/>
      <c r="V6155" s="50"/>
      <c r="W6155" s="50"/>
    </row>
    <row r="6156" spans="21:23" ht="15">
      <c r="U6156" s="50"/>
      <c r="V6156" s="50"/>
      <c r="W6156" s="50"/>
    </row>
    <row r="6157" spans="21:23" ht="15">
      <c r="U6157" s="50"/>
      <c r="V6157" s="50"/>
      <c r="W6157" s="50"/>
    </row>
    <row r="6158" spans="21:23" ht="15">
      <c r="U6158" s="50"/>
      <c r="V6158" s="50"/>
      <c r="W6158" s="50"/>
    </row>
    <row r="6159" spans="21:23" ht="15">
      <c r="U6159" s="50"/>
      <c r="V6159" s="50"/>
      <c r="W6159" s="50"/>
    </row>
    <row r="6160" spans="21:23" ht="15">
      <c r="U6160" s="50"/>
      <c r="V6160" s="50"/>
      <c r="W6160" s="50"/>
    </row>
    <row r="6161" spans="21:23" ht="15">
      <c r="U6161" s="50"/>
      <c r="V6161" s="50"/>
      <c r="W6161" s="50"/>
    </row>
    <row r="6162" spans="21:23" ht="15">
      <c r="U6162" s="50"/>
      <c r="V6162" s="50"/>
      <c r="W6162" s="50"/>
    </row>
    <row r="6163" spans="21:23" ht="15">
      <c r="U6163" s="50"/>
      <c r="V6163" s="50"/>
      <c r="W6163" s="50"/>
    </row>
    <row r="6164" spans="21:23" ht="15">
      <c r="U6164" s="50"/>
      <c r="V6164" s="50"/>
      <c r="W6164" s="50"/>
    </row>
    <row r="6165" spans="21:23" ht="15">
      <c r="U6165" s="50"/>
      <c r="V6165" s="50"/>
      <c r="W6165" s="50"/>
    </row>
    <row r="6166" spans="21:23" ht="15">
      <c r="U6166" s="50"/>
      <c r="V6166" s="50"/>
      <c r="W6166" s="50"/>
    </row>
    <row r="6167" spans="21:23" ht="15">
      <c r="U6167" s="50"/>
      <c r="V6167" s="50"/>
      <c r="W6167" s="50"/>
    </row>
    <row r="6168" spans="21:23" ht="15">
      <c r="U6168" s="50"/>
      <c r="V6168" s="50"/>
      <c r="W6168" s="50"/>
    </row>
    <row r="6169" spans="21:23" ht="15">
      <c r="U6169" s="50"/>
      <c r="V6169" s="50"/>
      <c r="W6169" s="50"/>
    </row>
    <row r="6170" spans="21:23" ht="15">
      <c r="U6170" s="50"/>
      <c r="V6170" s="50"/>
      <c r="W6170" s="50"/>
    </row>
    <row r="6171" spans="21:23" ht="15">
      <c r="U6171" s="50"/>
      <c r="V6171" s="50"/>
      <c r="W6171" s="50"/>
    </row>
    <row r="6172" spans="21:23" ht="15">
      <c r="U6172" s="50"/>
      <c r="V6172" s="50"/>
      <c r="W6172" s="50"/>
    </row>
    <row r="6173" spans="21:23" ht="15">
      <c r="U6173" s="50"/>
      <c r="V6173" s="50"/>
      <c r="W6173" s="50"/>
    </row>
    <row r="6174" spans="21:23" ht="15">
      <c r="U6174" s="50"/>
      <c r="V6174" s="50"/>
      <c r="W6174" s="50"/>
    </row>
    <row r="6175" spans="21:23" ht="15">
      <c r="U6175" s="50"/>
      <c r="V6175" s="50"/>
      <c r="W6175" s="50"/>
    </row>
    <row r="6176" spans="21:23" ht="15">
      <c r="U6176" s="50"/>
      <c r="V6176" s="50"/>
      <c r="W6176" s="50"/>
    </row>
    <row r="6177" spans="21:23" ht="15">
      <c r="U6177" s="50"/>
      <c r="V6177" s="50"/>
      <c r="W6177" s="50"/>
    </row>
    <row r="6178" spans="21:23" ht="15">
      <c r="U6178" s="50"/>
      <c r="V6178" s="50"/>
      <c r="W6178" s="50"/>
    </row>
    <row r="6179" spans="21:23" ht="15">
      <c r="U6179" s="50"/>
      <c r="V6179" s="50"/>
      <c r="W6179" s="50"/>
    </row>
    <row r="6180" spans="21:23" ht="15">
      <c r="U6180" s="50"/>
      <c r="V6180" s="50"/>
      <c r="W6180" s="50"/>
    </row>
    <row r="6181" spans="21:23" ht="15">
      <c r="U6181" s="50"/>
      <c r="V6181" s="50"/>
      <c r="W6181" s="50"/>
    </row>
    <row r="6182" spans="21:23" ht="15">
      <c r="U6182" s="50"/>
      <c r="V6182" s="50"/>
      <c r="W6182" s="50"/>
    </row>
    <row r="6183" spans="21:23" ht="15">
      <c r="U6183" s="50"/>
      <c r="V6183" s="50"/>
      <c r="W6183" s="50"/>
    </row>
    <row r="6184" spans="21:23" ht="15">
      <c r="U6184" s="50"/>
      <c r="V6184" s="50"/>
      <c r="W6184" s="50"/>
    </row>
    <row r="6185" spans="21:23" ht="15">
      <c r="U6185" s="50"/>
      <c r="V6185" s="50"/>
      <c r="W6185" s="50"/>
    </row>
    <row r="6186" spans="21:23" ht="15">
      <c r="U6186" s="50"/>
      <c r="V6186" s="50"/>
      <c r="W6186" s="50"/>
    </row>
    <row r="6187" spans="21:23" ht="15">
      <c r="U6187" s="50"/>
      <c r="V6187" s="50"/>
      <c r="W6187" s="50"/>
    </row>
    <row r="6188" spans="21:23" ht="15">
      <c r="U6188" s="50"/>
      <c r="V6188" s="50"/>
      <c r="W6188" s="50"/>
    </row>
    <row r="6189" spans="21:23" ht="15">
      <c r="U6189" s="50"/>
      <c r="V6189" s="50"/>
      <c r="W6189" s="50"/>
    </row>
    <row r="6190" spans="21:23" ht="15">
      <c r="U6190" s="50"/>
      <c r="V6190" s="50"/>
      <c r="W6190" s="50"/>
    </row>
    <row r="6191" spans="21:23" ht="15">
      <c r="U6191" s="50"/>
      <c r="V6191" s="50"/>
      <c r="W6191" s="50"/>
    </row>
    <row r="6192" spans="21:23" ht="15">
      <c r="U6192" s="50"/>
      <c r="V6192" s="50"/>
      <c r="W6192" s="50"/>
    </row>
    <row r="6193" spans="21:23" ht="15">
      <c r="U6193" s="50"/>
      <c r="V6193" s="50"/>
      <c r="W6193" s="50"/>
    </row>
    <row r="6194" spans="21:23" ht="15">
      <c r="U6194" s="50"/>
      <c r="V6194" s="50"/>
      <c r="W6194" s="50"/>
    </row>
    <row r="6195" spans="21:23" ht="15">
      <c r="U6195" s="50"/>
      <c r="V6195" s="50"/>
      <c r="W6195" s="50"/>
    </row>
    <row r="6196" spans="21:23" ht="15">
      <c r="U6196" s="50"/>
      <c r="V6196" s="50"/>
      <c r="W6196" s="50"/>
    </row>
    <row r="6197" spans="21:23" ht="15">
      <c r="U6197" s="50"/>
      <c r="V6197" s="50"/>
      <c r="W6197" s="50"/>
    </row>
    <row r="6198" spans="21:23" ht="15">
      <c r="U6198" s="50"/>
      <c r="V6198" s="50"/>
      <c r="W6198" s="50"/>
    </row>
    <row r="6199" spans="21:23" ht="15">
      <c r="U6199" s="50"/>
      <c r="V6199" s="50"/>
      <c r="W6199" s="50"/>
    </row>
    <row r="6200" spans="21:23" ht="15">
      <c r="U6200" s="50"/>
      <c r="V6200" s="50"/>
      <c r="W6200" s="50"/>
    </row>
    <row r="6201" spans="21:23" ht="15">
      <c r="U6201" s="50"/>
      <c r="V6201" s="50"/>
      <c r="W6201" s="50"/>
    </row>
    <row r="6202" spans="21:23" ht="15">
      <c r="U6202" s="50"/>
      <c r="V6202" s="50"/>
      <c r="W6202" s="50"/>
    </row>
    <row r="6203" spans="21:23" ht="15">
      <c r="U6203" s="50"/>
      <c r="V6203" s="50"/>
      <c r="W6203" s="50"/>
    </row>
    <row r="6204" spans="21:23" ht="15">
      <c r="U6204" s="50"/>
      <c r="V6204" s="50"/>
      <c r="W6204" s="50"/>
    </row>
    <row r="6205" spans="21:23" ht="15">
      <c r="U6205" s="50"/>
      <c r="V6205" s="50"/>
      <c r="W6205" s="50"/>
    </row>
    <row r="6206" spans="21:23" ht="15">
      <c r="U6206" s="50"/>
      <c r="V6206" s="50"/>
      <c r="W6206" s="50"/>
    </row>
    <row r="6207" spans="21:23" ht="15">
      <c r="U6207" s="50"/>
      <c r="V6207" s="50"/>
      <c r="W6207" s="50"/>
    </row>
    <row r="6208" spans="21:23" ht="15">
      <c r="U6208" s="50"/>
      <c r="V6208" s="50"/>
      <c r="W6208" s="50"/>
    </row>
    <row r="6209" spans="21:23" ht="15">
      <c r="U6209" s="50"/>
      <c r="V6209" s="50"/>
      <c r="W6209" s="50"/>
    </row>
    <row r="6210" spans="21:23" ht="15">
      <c r="U6210" s="50"/>
      <c r="V6210" s="50"/>
      <c r="W6210" s="50"/>
    </row>
    <row r="6211" spans="21:23" ht="15">
      <c r="U6211" s="50"/>
      <c r="V6211" s="50"/>
      <c r="W6211" s="50"/>
    </row>
    <row r="6212" spans="21:23" ht="15">
      <c r="U6212" s="50"/>
      <c r="V6212" s="50"/>
      <c r="W6212" s="50"/>
    </row>
    <row r="6213" spans="21:23" ht="15">
      <c r="U6213" s="50"/>
      <c r="V6213" s="50"/>
      <c r="W6213" s="50"/>
    </row>
    <row r="6214" spans="21:23" ht="15">
      <c r="U6214" s="50"/>
      <c r="V6214" s="50"/>
      <c r="W6214" s="50"/>
    </row>
    <row r="6215" spans="21:23" ht="15">
      <c r="U6215" s="50"/>
      <c r="V6215" s="50"/>
      <c r="W6215" s="50"/>
    </row>
    <row r="6216" spans="21:23" ht="15">
      <c r="U6216" s="50"/>
      <c r="V6216" s="50"/>
      <c r="W6216" s="50"/>
    </row>
    <row r="6217" spans="21:23" ht="15">
      <c r="U6217" s="50"/>
      <c r="V6217" s="50"/>
      <c r="W6217" s="50"/>
    </row>
    <row r="6218" spans="21:23" ht="15">
      <c r="U6218" s="50"/>
      <c r="V6218" s="50"/>
      <c r="W6218" s="50"/>
    </row>
    <row r="6219" spans="21:23" ht="15">
      <c r="U6219" s="50"/>
      <c r="V6219" s="50"/>
      <c r="W6219" s="50"/>
    </row>
    <row r="6220" spans="21:23" ht="15">
      <c r="U6220" s="50"/>
      <c r="V6220" s="50"/>
      <c r="W6220" s="50"/>
    </row>
    <row r="6221" spans="21:23" ht="15">
      <c r="U6221" s="50"/>
      <c r="V6221" s="50"/>
      <c r="W6221" s="50"/>
    </row>
    <row r="6222" spans="21:23" ht="15">
      <c r="U6222" s="50"/>
      <c r="V6222" s="50"/>
      <c r="W6222" s="50"/>
    </row>
    <row r="6223" spans="21:23" ht="15">
      <c r="U6223" s="50"/>
      <c r="V6223" s="50"/>
      <c r="W6223" s="50"/>
    </row>
    <row r="6224" spans="21:23" ht="15">
      <c r="U6224" s="50"/>
      <c r="V6224" s="50"/>
      <c r="W6224" s="50"/>
    </row>
    <row r="6225" spans="21:23" ht="15">
      <c r="U6225" s="50"/>
      <c r="V6225" s="50"/>
      <c r="W6225" s="50"/>
    </row>
    <row r="6226" spans="21:23" ht="15">
      <c r="U6226" s="50"/>
      <c r="V6226" s="50"/>
      <c r="W6226" s="50"/>
    </row>
    <row r="6227" spans="21:23" ht="15">
      <c r="U6227" s="50"/>
      <c r="V6227" s="50"/>
      <c r="W6227" s="50"/>
    </row>
    <row r="6228" spans="21:23" ht="15">
      <c r="U6228" s="50"/>
      <c r="V6228" s="50"/>
      <c r="W6228" s="50"/>
    </row>
    <row r="6229" spans="21:23" ht="15">
      <c r="U6229" s="50"/>
      <c r="V6229" s="50"/>
      <c r="W6229" s="50"/>
    </row>
    <row r="6230" spans="21:23" ht="15">
      <c r="U6230" s="50"/>
      <c r="V6230" s="50"/>
      <c r="W6230" s="50"/>
    </row>
    <row r="6231" spans="21:23" ht="15">
      <c r="U6231" s="50"/>
      <c r="V6231" s="50"/>
      <c r="W6231" s="50"/>
    </row>
    <row r="6232" spans="21:23" ht="15">
      <c r="U6232" s="50"/>
      <c r="V6232" s="50"/>
      <c r="W6232" s="50"/>
    </row>
    <row r="6233" spans="21:23" ht="15">
      <c r="U6233" s="50"/>
      <c r="V6233" s="50"/>
      <c r="W6233" s="50"/>
    </row>
    <row r="6234" spans="21:23" ht="15">
      <c r="U6234" s="50"/>
      <c r="V6234" s="50"/>
      <c r="W6234" s="50"/>
    </row>
    <row r="6235" spans="21:23" ht="15">
      <c r="U6235" s="50"/>
      <c r="V6235" s="50"/>
      <c r="W6235" s="50"/>
    </row>
    <row r="6236" spans="21:23" ht="15">
      <c r="U6236" s="50"/>
      <c r="V6236" s="50"/>
      <c r="W6236" s="50"/>
    </row>
    <row r="6237" spans="21:23" ht="15">
      <c r="U6237" s="50"/>
      <c r="V6237" s="50"/>
      <c r="W6237" s="50"/>
    </row>
    <row r="6238" spans="21:23" ht="15">
      <c r="U6238" s="50"/>
      <c r="V6238" s="50"/>
      <c r="W6238" s="50"/>
    </row>
    <row r="6239" spans="21:23" ht="15">
      <c r="U6239" s="50"/>
      <c r="V6239" s="50"/>
      <c r="W6239" s="50"/>
    </row>
    <row r="6240" spans="21:23" ht="15">
      <c r="U6240" s="50"/>
      <c r="V6240" s="50"/>
      <c r="W6240" s="50"/>
    </row>
    <row r="6241" spans="21:23" ht="15">
      <c r="U6241" s="50"/>
      <c r="V6241" s="50"/>
      <c r="W6241" s="50"/>
    </row>
    <row r="6242" spans="21:23" ht="15">
      <c r="U6242" s="50"/>
      <c r="V6242" s="50"/>
      <c r="W6242" s="50"/>
    </row>
    <row r="6243" spans="21:23" ht="15">
      <c r="U6243" s="50"/>
      <c r="V6243" s="50"/>
      <c r="W6243" s="50"/>
    </row>
    <row r="6244" spans="21:23" ht="15">
      <c r="U6244" s="50"/>
      <c r="V6244" s="50"/>
      <c r="W6244" s="50"/>
    </row>
    <row r="6245" spans="21:23" ht="15">
      <c r="U6245" s="50"/>
      <c r="V6245" s="50"/>
      <c r="W6245" s="50"/>
    </row>
    <row r="6246" spans="21:23" ht="15">
      <c r="U6246" s="50"/>
      <c r="V6246" s="50"/>
      <c r="W6246" s="50"/>
    </row>
    <row r="6247" spans="21:23" ht="15">
      <c r="U6247" s="50"/>
      <c r="V6247" s="50"/>
      <c r="W6247" s="50"/>
    </row>
    <row r="6248" spans="21:23" ht="15">
      <c r="U6248" s="50"/>
      <c r="V6248" s="50"/>
      <c r="W6248" s="50"/>
    </row>
    <row r="6249" spans="21:23" ht="15">
      <c r="U6249" s="50"/>
      <c r="V6249" s="50"/>
      <c r="W6249" s="50"/>
    </row>
    <row r="6250" spans="21:23" ht="15">
      <c r="U6250" s="50"/>
      <c r="V6250" s="50"/>
      <c r="W6250" s="50"/>
    </row>
    <row r="6251" spans="21:23" ht="15">
      <c r="U6251" s="50"/>
      <c r="V6251" s="50"/>
      <c r="W6251" s="50"/>
    </row>
    <row r="6252" spans="21:23" ht="15">
      <c r="U6252" s="50"/>
      <c r="V6252" s="50"/>
      <c r="W6252" s="50"/>
    </row>
    <row r="6253" spans="21:23" ht="15">
      <c r="U6253" s="50"/>
      <c r="V6253" s="50"/>
      <c r="W6253" s="50"/>
    </row>
    <row r="6254" spans="21:23" ht="15">
      <c r="U6254" s="50"/>
      <c r="V6254" s="50"/>
      <c r="W6254" s="50"/>
    </row>
    <row r="6255" spans="21:23" ht="15">
      <c r="U6255" s="50"/>
      <c r="V6255" s="50"/>
      <c r="W6255" s="50"/>
    </row>
    <row r="6256" spans="21:23" ht="15">
      <c r="U6256" s="50"/>
      <c r="V6256" s="50"/>
      <c r="W6256" s="50"/>
    </row>
    <row r="6257" spans="21:23" ht="15">
      <c r="U6257" s="50"/>
      <c r="V6257" s="50"/>
      <c r="W6257" s="50"/>
    </row>
    <row r="6258" spans="21:23" ht="15">
      <c r="U6258" s="50"/>
      <c r="V6258" s="50"/>
      <c r="W6258" s="50"/>
    </row>
    <row r="6259" spans="21:23" ht="15">
      <c r="U6259" s="50"/>
      <c r="V6259" s="50"/>
      <c r="W6259" s="50"/>
    </row>
    <row r="6260" spans="21:23" ht="15">
      <c r="U6260" s="50"/>
      <c r="V6260" s="50"/>
      <c r="W6260" s="50"/>
    </row>
    <row r="6261" spans="21:23" ht="15">
      <c r="U6261" s="50"/>
      <c r="V6261" s="50"/>
      <c r="W6261" s="50"/>
    </row>
    <row r="6262" spans="21:23" ht="15">
      <c r="U6262" s="50"/>
      <c r="V6262" s="50"/>
      <c r="W6262" s="50"/>
    </row>
    <row r="6263" spans="21:23" ht="15">
      <c r="U6263" s="50"/>
      <c r="V6263" s="50"/>
      <c r="W6263" s="50"/>
    </row>
    <row r="6264" spans="21:23" ht="15">
      <c r="U6264" s="50"/>
      <c r="V6264" s="50"/>
      <c r="W6264" s="50"/>
    </row>
    <row r="6265" spans="21:23" ht="15">
      <c r="U6265" s="50"/>
      <c r="V6265" s="50"/>
      <c r="W6265" s="50"/>
    </row>
    <row r="6266" spans="21:23" ht="15">
      <c r="U6266" s="50"/>
      <c r="V6266" s="50"/>
      <c r="W6266" s="50"/>
    </row>
    <row r="6267" spans="21:23" ht="15">
      <c r="U6267" s="50"/>
      <c r="V6267" s="50"/>
      <c r="W6267" s="50"/>
    </row>
    <row r="6268" spans="21:23" ht="15">
      <c r="U6268" s="50"/>
      <c r="V6268" s="50"/>
      <c r="W6268" s="50"/>
    </row>
    <row r="6269" spans="21:23" ht="15">
      <c r="U6269" s="50"/>
      <c r="V6269" s="50"/>
      <c r="W6269" s="50"/>
    </row>
    <row r="6270" spans="21:23" ht="15">
      <c r="U6270" s="50"/>
      <c r="V6270" s="50"/>
      <c r="W6270" s="50"/>
    </row>
    <row r="6271" spans="21:23" ht="15">
      <c r="U6271" s="50"/>
      <c r="V6271" s="50"/>
      <c r="W6271" s="50"/>
    </row>
    <row r="6272" spans="21:23" ht="15">
      <c r="U6272" s="50"/>
      <c r="V6272" s="50"/>
      <c r="W6272" s="50"/>
    </row>
    <row r="6273" spans="21:23" ht="15">
      <c r="U6273" s="50"/>
      <c r="V6273" s="50"/>
      <c r="W6273" s="50"/>
    </row>
    <row r="6274" spans="21:23" ht="15">
      <c r="U6274" s="50"/>
      <c r="V6274" s="50"/>
      <c r="W6274" s="50"/>
    </row>
    <row r="6275" spans="21:23" ht="15">
      <c r="U6275" s="50"/>
      <c r="V6275" s="50"/>
      <c r="W6275" s="50"/>
    </row>
    <row r="6276" spans="21:23" ht="15">
      <c r="U6276" s="50"/>
      <c r="V6276" s="50"/>
      <c r="W6276" s="50"/>
    </row>
    <row r="6277" spans="21:23" ht="15">
      <c r="U6277" s="50"/>
      <c r="V6277" s="50"/>
      <c r="W6277" s="50"/>
    </row>
    <row r="6278" spans="21:23" ht="15">
      <c r="U6278" s="50"/>
      <c r="V6278" s="50"/>
      <c r="W6278" s="50"/>
    </row>
    <row r="6279" spans="21:23" ht="15">
      <c r="U6279" s="50"/>
      <c r="V6279" s="50"/>
      <c r="W6279" s="50"/>
    </row>
    <row r="6280" spans="21:23" ht="15">
      <c r="U6280" s="50"/>
      <c r="V6280" s="50"/>
      <c r="W6280" s="50"/>
    </row>
    <row r="6281" spans="21:23" ht="15">
      <c r="U6281" s="50"/>
      <c r="V6281" s="50"/>
      <c r="W6281" s="50"/>
    </row>
    <row r="6282" spans="21:23" ht="15">
      <c r="U6282" s="50"/>
      <c r="V6282" s="50"/>
      <c r="W6282" s="50"/>
    </row>
    <row r="6283" spans="21:23" ht="15">
      <c r="U6283" s="50"/>
      <c r="V6283" s="50"/>
      <c r="W6283" s="50"/>
    </row>
    <row r="6284" spans="21:23" ht="15">
      <c r="U6284" s="50"/>
      <c r="V6284" s="50"/>
      <c r="W6284" s="50"/>
    </row>
    <row r="6285" spans="21:23" ht="15">
      <c r="U6285" s="50"/>
      <c r="V6285" s="50"/>
      <c r="W6285" s="50"/>
    </row>
    <row r="6286" spans="21:23" ht="15">
      <c r="U6286" s="50"/>
      <c r="V6286" s="50"/>
      <c r="W6286" s="50"/>
    </row>
    <row r="6287" spans="21:23" ht="15">
      <c r="U6287" s="50"/>
      <c r="V6287" s="50"/>
      <c r="W6287" s="50"/>
    </row>
    <row r="6288" spans="21:23" ht="15">
      <c r="U6288" s="50"/>
      <c r="V6288" s="50"/>
      <c r="W6288" s="50"/>
    </row>
    <row r="6289" spans="21:23" ht="15">
      <c r="U6289" s="50"/>
      <c r="V6289" s="50"/>
      <c r="W6289" s="50"/>
    </row>
    <row r="6290" spans="21:23" ht="15">
      <c r="U6290" s="50"/>
      <c r="V6290" s="50"/>
      <c r="W6290" s="50"/>
    </row>
    <row r="6291" spans="21:23" ht="15">
      <c r="U6291" s="50"/>
      <c r="V6291" s="50"/>
      <c r="W6291" s="50"/>
    </row>
    <row r="6292" spans="21:23" ht="15">
      <c r="U6292" s="50"/>
      <c r="V6292" s="50"/>
      <c r="W6292" s="50"/>
    </row>
    <row r="6293" spans="21:23" ht="15">
      <c r="U6293" s="50"/>
      <c r="V6293" s="50"/>
      <c r="W6293" s="50"/>
    </row>
    <row r="6294" spans="21:23" ht="15">
      <c r="U6294" s="50"/>
      <c r="V6294" s="50"/>
      <c r="W6294" s="50"/>
    </row>
    <row r="6295" spans="21:23" ht="15">
      <c r="U6295" s="50"/>
      <c r="V6295" s="50"/>
      <c r="W6295" s="50"/>
    </row>
    <row r="6296" spans="21:23" ht="15">
      <c r="U6296" s="50"/>
      <c r="V6296" s="50"/>
      <c r="W6296" s="50"/>
    </row>
    <row r="6297" spans="21:23" ht="15">
      <c r="U6297" s="50"/>
      <c r="V6297" s="50"/>
      <c r="W6297" s="50"/>
    </row>
    <row r="6298" spans="21:23" ht="15">
      <c r="U6298" s="50"/>
      <c r="V6298" s="50"/>
      <c r="W6298" s="50"/>
    </row>
    <row r="6299" spans="21:23" ht="15">
      <c r="U6299" s="50"/>
      <c r="V6299" s="50"/>
      <c r="W6299" s="50"/>
    </row>
    <row r="6300" spans="21:23" ht="15">
      <c r="U6300" s="50"/>
      <c r="V6300" s="50"/>
      <c r="W6300" s="50"/>
    </row>
    <row r="6301" spans="21:23" ht="15">
      <c r="U6301" s="50"/>
      <c r="V6301" s="50"/>
      <c r="W6301" s="50"/>
    </row>
    <row r="6302" spans="21:23" ht="15">
      <c r="U6302" s="50"/>
      <c r="V6302" s="50"/>
      <c r="W6302" s="50"/>
    </row>
    <row r="6303" spans="21:23" ht="15">
      <c r="U6303" s="50"/>
      <c r="V6303" s="50"/>
      <c r="W6303" s="50"/>
    </row>
    <row r="6304" spans="21:23" ht="15">
      <c r="U6304" s="50"/>
      <c r="V6304" s="50"/>
      <c r="W6304" s="50"/>
    </row>
    <row r="6305" spans="21:23" ht="15">
      <c r="U6305" s="50"/>
      <c r="V6305" s="50"/>
      <c r="W6305" s="50"/>
    </row>
    <row r="6306" spans="21:23" ht="15">
      <c r="U6306" s="50"/>
      <c r="V6306" s="50"/>
      <c r="W6306" s="50"/>
    </row>
    <row r="6307" spans="21:23" ht="15">
      <c r="U6307" s="50"/>
      <c r="V6307" s="50"/>
      <c r="W6307" s="50"/>
    </row>
    <row r="6308" spans="21:23" ht="15">
      <c r="U6308" s="50"/>
      <c r="V6308" s="50"/>
      <c r="W6308" s="50"/>
    </row>
    <row r="6309" spans="21:23" ht="15">
      <c r="U6309" s="50"/>
      <c r="V6309" s="50"/>
      <c r="W6309" s="50"/>
    </row>
    <row r="6310" spans="21:23" ht="15">
      <c r="U6310" s="50"/>
      <c r="V6310" s="50"/>
      <c r="W6310" s="50"/>
    </row>
    <row r="6311" spans="21:23" ht="15">
      <c r="U6311" s="50"/>
      <c r="V6311" s="50"/>
      <c r="W6311" s="50"/>
    </row>
    <row r="6312" spans="21:23" ht="15">
      <c r="U6312" s="50"/>
      <c r="V6312" s="50"/>
      <c r="W6312" s="50"/>
    </row>
    <row r="6313" spans="21:23" ht="15">
      <c r="U6313" s="50"/>
      <c r="V6313" s="50"/>
      <c r="W6313" s="50"/>
    </row>
    <row r="6314" spans="21:23" ht="15">
      <c r="U6314" s="50"/>
      <c r="V6314" s="50"/>
      <c r="W6314" s="50"/>
    </row>
    <row r="6315" spans="21:23" ht="15">
      <c r="U6315" s="50"/>
      <c r="V6315" s="50"/>
      <c r="W6315" s="50"/>
    </row>
    <row r="6316" spans="21:23" ht="15">
      <c r="U6316" s="50"/>
      <c r="V6316" s="50"/>
      <c r="W6316" s="50"/>
    </row>
    <row r="6317" spans="21:23" ht="15">
      <c r="U6317" s="50"/>
      <c r="V6317" s="50"/>
      <c r="W6317" s="50"/>
    </row>
    <row r="6318" spans="21:23" ht="15">
      <c r="U6318" s="50"/>
      <c r="V6318" s="50"/>
      <c r="W6318" s="50"/>
    </row>
    <row r="6319" spans="21:23" ht="15">
      <c r="U6319" s="50"/>
      <c r="V6319" s="50"/>
      <c r="W6319" s="50"/>
    </row>
    <row r="6320" spans="21:23" ht="15">
      <c r="U6320" s="50"/>
      <c r="V6320" s="50"/>
      <c r="W6320" s="50"/>
    </row>
    <row r="6321" spans="21:23" ht="15">
      <c r="U6321" s="50"/>
      <c r="V6321" s="50"/>
      <c r="W6321" s="50"/>
    </row>
    <row r="6322" spans="21:23" ht="15">
      <c r="U6322" s="50"/>
      <c r="V6322" s="50"/>
      <c r="W6322" s="50"/>
    </row>
    <row r="6323" spans="21:23" ht="15">
      <c r="U6323" s="50"/>
      <c r="V6323" s="50"/>
      <c r="W6323" s="50"/>
    </row>
    <row r="6324" spans="21:23" ht="15">
      <c r="U6324" s="50"/>
      <c r="V6324" s="50"/>
      <c r="W6324" s="50"/>
    </row>
    <row r="6325" spans="21:23" ht="15">
      <c r="U6325" s="50"/>
      <c r="V6325" s="50"/>
      <c r="W6325" s="50"/>
    </row>
    <row r="6326" spans="21:23" ht="15">
      <c r="U6326" s="50"/>
      <c r="V6326" s="50"/>
      <c r="W6326" s="50"/>
    </row>
    <row r="6327" spans="21:23" ht="15">
      <c r="U6327" s="50"/>
      <c r="V6327" s="50"/>
      <c r="W6327" s="50"/>
    </row>
    <row r="6328" spans="21:23" ht="15">
      <c r="U6328" s="50"/>
      <c r="V6328" s="50"/>
      <c r="W6328" s="50"/>
    </row>
    <row r="6329" spans="21:23" ht="15">
      <c r="U6329" s="50"/>
      <c r="V6329" s="50"/>
      <c r="W6329" s="50"/>
    </row>
    <row r="6330" spans="21:23" ht="15">
      <c r="U6330" s="50"/>
      <c r="V6330" s="50"/>
      <c r="W6330" s="50"/>
    </row>
    <row r="6331" spans="21:23" ht="15">
      <c r="U6331" s="50"/>
      <c r="V6331" s="50"/>
      <c r="W6331" s="50"/>
    </row>
    <row r="6332" spans="21:23" ht="15">
      <c r="U6332" s="50"/>
      <c r="V6332" s="50"/>
      <c r="W6332" s="50"/>
    </row>
    <row r="6333" spans="21:23" ht="15">
      <c r="U6333" s="50"/>
      <c r="V6333" s="50"/>
      <c r="W6333" s="50"/>
    </row>
    <row r="6334" spans="21:23" ht="15">
      <c r="U6334" s="50"/>
      <c r="V6334" s="50"/>
      <c r="W6334" s="50"/>
    </row>
    <row r="6335" spans="21:23" ht="15">
      <c r="U6335" s="50"/>
      <c r="V6335" s="50"/>
      <c r="W6335" s="50"/>
    </row>
    <row r="6336" spans="21:23" ht="15">
      <c r="U6336" s="50"/>
      <c r="V6336" s="50"/>
      <c r="W6336" s="50"/>
    </row>
    <row r="6337" spans="21:23" ht="15">
      <c r="U6337" s="50"/>
      <c r="V6337" s="50"/>
      <c r="W6337" s="50"/>
    </row>
    <row r="6338" spans="21:23" ht="15">
      <c r="U6338" s="50"/>
      <c r="V6338" s="50"/>
      <c r="W6338" s="50"/>
    </row>
    <row r="6339" spans="21:23" ht="15">
      <c r="U6339" s="50"/>
      <c r="V6339" s="50"/>
      <c r="W6339" s="50"/>
    </row>
    <row r="6340" spans="21:23" ht="15">
      <c r="U6340" s="50"/>
      <c r="V6340" s="50"/>
      <c r="W6340" s="50"/>
    </row>
    <row r="6341" spans="21:23" ht="15">
      <c r="U6341" s="50"/>
      <c r="V6341" s="50"/>
      <c r="W6341" s="50"/>
    </row>
    <row r="6342" spans="21:23" ht="15">
      <c r="U6342" s="50"/>
      <c r="V6342" s="50"/>
      <c r="W6342" s="50"/>
    </row>
    <row r="6343" spans="21:23" ht="15">
      <c r="U6343" s="50"/>
      <c r="V6343" s="50"/>
      <c r="W6343" s="50"/>
    </row>
    <row r="6344" spans="21:23" ht="15">
      <c r="U6344" s="50"/>
      <c r="V6344" s="50"/>
      <c r="W6344" s="50"/>
    </row>
    <row r="6345" spans="21:23" ht="15">
      <c r="U6345" s="50"/>
      <c r="V6345" s="50"/>
      <c r="W6345" s="50"/>
    </row>
    <row r="6346" spans="21:23" ht="15">
      <c r="U6346" s="50"/>
      <c r="V6346" s="50"/>
      <c r="W6346" s="50"/>
    </row>
    <row r="6347" spans="21:23" ht="15">
      <c r="U6347" s="50"/>
      <c r="V6347" s="50"/>
      <c r="W6347" s="50"/>
    </row>
    <row r="6348" spans="21:23" ht="15">
      <c r="U6348" s="50"/>
      <c r="V6348" s="50"/>
      <c r="W6348" s="50"/>
    </row>
    <row r="6349" spans="21:23" ht="15">
      <c r="U6349" s="50"/>
      <c r="V6349" s="50"/>
      <c r="W6349" s="50"/>
    </row>
    <row r="6350" spans="21:23" ht="15">
      <c r="U6350" s="50"/>
      <c r="V6350" s="50"/>
      <c r="W6350" s="50"/>
    </row>
    <row r="6351" spans="21:23" ht="15">
      <c r="U6351" s="50"/>
      <c r="V6351" s="50"/>
      <c r="W6351" s="50"/>
    </row>
    <row r="6352" spans="21:23" ht="15">
      <c r="U6352" s="50"/>
      <c r="V6352" s="50"/>
      <c r="W6352" s="50"/>
    </row>
    <row r="6353" spans="21:23" ht="15">
      <c r="U6353" s="50"/>
      <c r="V6353" s="50"/>
      <c r="W6353" s="50"/>
    </row>
    <row r="6354" spans="21:23" ht="15">
      <c r="U6354" s="50"/>
      <c r="V6354" s="50"/>
      <c r="W6354" s="50"/>
    </row>
    <row r="6355" spans="21:23" ht="15">
      <c r="U6355" s="50"/>
      <c r="V6355" s="50"/>
      <c r="W6355" s="50"/>
    </row>
    <row r="6356" spans="21:23" ht="15">
      <c r="U6356" s="50"/>
      <c r="V6356" s="50"/>
      <c r="W6356" s="50"/>
    </row>
    <row r="6357" spans="21:23" ht="15">
      <c r="U6357" s="50"/>
      <c r="V6357" s="50"/>
      <c r="W6357" s="50"/>
    </row>
    <row r="6358" spans="21:23" ht="15">
      <c r="U6358" s="50"/>
      <c r="V6358" s="50"/>
      <c r="W6358" s="50"/>
    </row>
    <row r="6359" spans="21:23" ht="15">
      <c r="U6359" s="50"/>
      <c r="V6359" s="50"/>
      <c r="W6359" s="50"/>
    </row>
    <row r="6360" spans="21:23" ht="15">
      <c r="U6360" s="50"/>
      <c r="V6360" s="50"/>
      <c r="W6360" s="50"/>
    </row>
    <row r="6361" spans="21:23" ht="15">
      <c r="U6361" s="50"/>
      <c r="V6361" s="50"/>
      <c r="W6361" s="50"/>
    </row>
    <row r="6362" spans="21:23" ht="15">
      <c r="U6362" s="50"/>
      <c r="V6362" s="50"/>
      <c r="W6362" s="50"/>
    </row>
    <row r="6363" spans="21:23" ht="15">
      <c r="U6363" s="50"/>
      <c r="V6363" s="50"/>
      <c r="W6363" s="50"/>
    </row>
    <row r="6364" spans="21:23" ht="15">
      <c r="U6364" s="50"/>
      <c r="V6364" s="50"/>
      <c r="W6364" s="50"/>
    </row>
    <row r="6365" spans="21:23" ht="15">
      <c r="U6365" s="50"/>
      <c r="V6365" s="50"/>
      <c r="W6365" s="50"/>
    </row>
    <row r="6366" spans="21:23" ht="15">
      <c r="U6366" s="50"/>
      <c r="V6366" s="50"/>
      <c r="W6366" s="50"/>
    </row>
    <row r="6367" spans="21:23" ht="15">
      <c r="U6367" s="50"/>
      <c r="V6367" s="50"/>
      <c r="W6367" s="50"/>
    </row>
    <row r="6368" spans="21:23" ht="15">
      <c r="U6368" s="50"/>
      <c r="V6368" s="50"/>
      <c r="W6368" s="50"/>
    </row>
    <row r="6369" spans="21:23" ht="15">
      <c r="U6369" s="50"/>
      <c r="V6369" s="50"/>
      <c r="W6369" s="50"/>
    </row>
    <row r="6370" spans="21:23" ht="15">
      <c r="U6370" s="50"/>
      <c r="V6370" s="50"/>
      <c r="W6370" s="50"/>
    </row>
    <row r="6371" spans="21:23" ht="15">
      <c r="U6371" s="50"/>
      <c r="V6371" s="50"/>
      <c r="W6371" s="50"/>
    </row>
    <row r="6372" spans="21:23" ht="15">
      <c r="U6372" s="50"/>
      <c r="V6372" s="50"/>
      <c r="W6372" s="50"/>
    </row>
    <row r="6373" spans="21:23" ht="15">
      <c r="U6373" s="50"/>
      <c r="V6373" s="50"/>
      <c r="W6373" s="50"/>
    </row>
    <row r="6374" spans="21:23" ht="15">
      <c r="U6374" s="50"/>
      <c r="V6374" s="50"/>
      <c r="W6374" s="50"/>
    </row>
    <row r="6375" spans="21:23" ht="15">
      <c r="U6375" s="50"/>
      <c r="V6375" s="50"/>
      <c r="W6375" s="50"/>
    </row>
    <row r="6376" spans="21:23" ht="15">
      <c r="U6376" s="50"/>
      <c r="V6376" s="50"/>
      <c r="W6376" s="50"/>
    </row>
    <row r="6377" spans="21:23" ht="15">
      <c r="U6377" s="50"/>
      <c r="V6377" s="50"/>
      <c r="W6377" s="50"/>
    </row>
    <row r="6378" spans="21:23" ht="15">
      <c r="U6378" s="50"/>
      <c r="V6378" s="50"/>
      <c r="W6378" s="50"/>
    </row>
    <row r="6379" spans="21:23" ht="15">
      <c r="U6379" s="50"/>
      <c r="V6379" s="50"/>
      <c r="W6379" s="50"/>
    </row>
    <row r="6380" spans="21:23" ht="15">
      <c r="U6380" s="50"/>
      <c r="V6380" s="50"/>
      <c r="W6380" s="50"/>
    </row>
    <row r="6381" spans="21:23" ht="15">
      <c r="U6381" s="50"/>
      <c r="V6381" s="50"/>
      <c r="W6381" s="50"/>
    </row>
    <row r="6382" spans="21:23" ht="15">
      <c r="U6382" s="50"/>
      <c r="V6382" s="50"/>
      <c r="W6382" s="50"/>
    </row>
    <row r="6383" spans="21:23" ht="15">
      <c r="U6383" s="50"/>
      <c r="V6383" s="50"/>
      <c r="W6383" s="50"/>
    </row>
    <row r="6384" spans="21:23" ht="15">
      <c r="U6384" s="50"/>
      <c r="V6384" s="50"/>
      <c r="W6384" s="50"/>
    </row>
    <row r="6385" spans="21:23" ht="15">
      <c r="U6385" s="50"/>
      <c r="V6385" s="50"/>
      <c r="W6385" s="50"/>
    </row>
    <row r="6386" spans="21:23" ht="15">
      <c r="U6386" s="50"/>
      <c r="V6386" s="50"/>
      <c r="W6386" s="50"/>
    </row>
    <row r="6387" spans="21:23" ht="15">
      <c r="U6387" s="50"/>
      <c r="V6387" s="50"/>
      <c r="W6387" s="50"/>
    </row>
    <row r="6388" spans="21:23" ht="15">
      <c r="U6388" s="50"/>
      <c r="V6388" s="50"/>
      <c r="W6388" s="50"/>
    </row>
    <row r="6389" spans="21:23" ht="15">
      <c r="U6389" s="50"/>
      <c r="V6389" s="50"/>
      <c r="W6389" s="50"/>
    </row>
    <row r="6390" spans="21:23" ht="15">
      <c r="U6390" s="50"/>
      <c r="V6390" s="50"/>
      <c r="W6390" s="50"/>
    </row>
    <row r="6391" spans="21:23" ht="15">
      <c r="U6391" s="50"/>
      <c r="V6391" s="50"/>
      <c r="W6391" s="50"/>
    </row>
    <row r="6392" spans="21:23" ht="15">
      <c r="U6392" s="50"/>
      <c r="V6392" s="50"/>
      <c r="W6392" s="50"/>
    </row>
    <row r="6393" spans="21:23" ht="15">
      <c r="U6393" s="50"/>
      <c r="V6393" s="50"/>
      <c r="W6393" s="50"/>
    </row>
    <row r="6394" spans="21:23" ht="15">
      <c r="U6394" s="50"/>
      <c r="V6394" s="50"/>
      <c r="W6394" s="50"/>
    </row>
    <row r="6395" spans="21:23" ht="15">
      <c r="U6395" s="50"/>
      <c r="V6395" s="50"/>
      <c r="W6395" s="50"/>
    </row>
    <row r="6396" spans="21:23" ht="15">
      <c r="U6396" s="50"/>
      <c r="V6396" s="50"/>
      <c r="W6396" s="50"/>
    </row>
    <row r="6397" spans="21:23" ht="15">
      <c r="U6397" s="50"/>
      <c r="V6397" s="50"/>
      <c r="W6397" s="50"/>
    </row>
    <row r="6398" spans="21:23" ht="15">
      <c r="U6398" s="50"/>
      <c r="V6398" s="50"/>
      <c r="W6398" s="50"/>
    </row>
    <row r="6399" spans="21:23" ht="15">
      <c r="U6399" s="50"/>
      <c r="V6399" s="50"/>
      <c r="W6399" s="50"/>
    </row>
    <row r="6400" spans="21:23" ht="15">
      <c r="U6400" s="50"/>
      <c r="V6400" s="50"/>
      <c r="W6400" s="50"/>
    </row>
    <row r="6401" spans="21:23" ht="15">
      <c r="U6401" s="50"/>
      <c r="V6401" s="50"/>
      <c r="W6401" s="50"/>
    </row>
    <row r="6402" spans="21:23" ht="15">
      <c r="U6402" s="50"/>
      <c r="V6402" s="50"/>
      <c r="W6402" s="50"/>
    </row>
    <row r="6403" spans="21:23" ht="15">
      <c r="U6403" s="50"/>
      <c r="V6403" s="50"/>
      <c r="W6403" s="50"/>
    </row>
    <row r="6404" spans="21:23" ht="15">
      <c r="U6404" s="50"/>
      <c r="V6404" s="50"/>
      <c r="W6404" s="50"/>
    </row>
    <row r="6405" spans="21:23" ht="15">
      <c r="U6405" s="50"/>
      <c r="V6405" s="50"/>
      <c r="W6405" s="50"/>
    </row>
    <row r="6406" spans="21:23" ht="15">
      <c r="U6406" s="50"/>
      <c r="V6406" s="50"/>
      <c r="W6406" s="50"/>
    </row>
    <row r="6407" spans="21:23" ht="15">
      <c r="U6407" s="50"/>
      <c r="V6407" s="50"/>
      <c r="W6407" s="50"/>
    </row>
    <row r="6408" spans="21:23" ht="15">
      <c r="U6408" s="50"/>
      <c r="V6408" s="50"/>
      <c r="W6408" s="50"/>
    </row>
    <row r="6409" spans="21:23" ht="15">
      <c r="U6409" s="50"/>
      <c r="V6409" s="50"/>
      <c r="W6409" s="50"/>
    </row>
    <row r="6410" spans="21:23" ht="15">
      <c r="U6410" s="50"/>
      <c r="V6410" s="50"/>
      <c r="W6410" s="50"/>
    </row>
    <row r="6411" spans="21:23" ht="15">
      <c r="U6411" s="50"/>
      <c r="V6411" s="50"/>
      <c r="W6411" s="50"/>
    </row>
    <row r="6412" spans="21:23" ht="15">
      <c r="U6412" s="50"/>
      <c r="V6412" s="50"/>
      <c r="W6412" s="50"/>
    </row>
    <row r="6413" spans="21:23" ht="15">
      <c r="U6413" s="50"/>
      <c r="V6413" s="50"/>
      <c r="W6413" s="50"/>
    </row>
    <row r="6414" spans="21:23" ht="15">
      <c r="U6414" s="50"/>
      <c r="V6414" s="50"/>
      <c r="W6414" s="50"/>
    </row>
    <row r="6415" spans="21:23" ht="15">
      <c r="U6415" s="50"/>
      <c r="V6415" s="50"/>
      <c r="W6415" s="50"/>
    </row>
    <row r="6416" spans="21:23" ht="15">
      <c r="U6416" s="50"/>
      <c r="V6416" s="50"/>
      <c r="W6416" s="50"/>
    </row>
    <row r="6417" spans="21:23" ht="15">
      <c r="U6417" s="50"/>
      <c r="V6417" s="50"/>
      <c r="W6417" s="50"/>
    </row>
    <row r="6418" spans="21:23" ht="15">
      <c r="U6418" s="50"/>
      <c r="V6418" s="50"/>
      <c r="W6418" s="50"/>
    </row>
    <row r="6419" spans="21:23" ht="15">
      <c r="U6419" s="50"/>
      <c r="V6419" s="50"/>
      <c r="W6419" s="50"/>
    </row>
    <row r="6420" spans="21:23" ht="15">
      <c r="U6420" s="50"/>
      <c r="V6420" s="50"/>
      <c r="W6420" s="50"/>
    </row>
    <row r="6421" spans="21:23" ht="15">
      <c r="U6421" s="50"/>
      <c r="V6421" s="50"/>
      <c r="W6421" s="50"/>
    </row>
    <row r="6422" spans="21:23" ht="15">
      <c r="U6422" s="50"/>
      <c r="V6422" s="50"/>
      <c r="W6422" s="50"/>
    </row>
    <row r="6423" spans="21:23" ht="15">
      <c r="U6423" s="50"/>
      <c r="V6423" s="50"/>
      <c r="W6423" s="50"/>
    </row>
    <row r="6424" spans="21:23" ht="15">
      <c r="U6424" s="50"/>
      <c r="V6424" s="50"/>
      <c r="W6424" s="50"/>
    </row>
    <row r="6425" spans="21:23" ht="15">
      <c r="U6425" s="50"/>
      <c r="V6425" s="50"/>
      <c r="W6425" s="50"/>
    </row>
    <row r="6426" spans="21:23" ht="15">
      <c r="U6426" s="50"/>
      <c r="V6426" s="50"/>
      <c r="W6426" s="50"/>
    </row>
    <row r="6427" spans="21:23" ht="15">
      <c r="U6427" s="50"/>
      <c r="V6427" s="50"/>
      <c r="W6427" s="50"/>
    </row>
    <row r="6428" spans="21:23" ht="15">
      <c r="U6428" s="50"/>
      <c r="V6428" s="50"/>
      <c r="W6428" s="50"/>
    </row>
    <row r="6429" spans="21:23" ht="15">
      <c r="U6429" s="50"/>
      <c r="V6429" s="50"/>
      <c r="W6429" s="50"/>
    </row>
    <row r="6430" spans="21:23" ht="15">
      <c r="U6430" s="50"/>
      <c r="V6430" s="50"/>
      <c r="W6430" s="50"/>
    </row>
    <row r="6431" spans="21:23" ht="15">
      <c r="U6431" s="50"/>
      <c r="V6431" s="50"/>
      <c r="W6431" s="50"/>
    </row>
    <row r="6432" spans="21:23" ht="15">
      <c r="U6432" s="50"/>
      <c r="V6432" s="50"/>
      <c r="W6432" s="50"/>
    </row>
    <row r="6433" spans="21:23" ht="15">
      <c r="U6433" s="50"/>
      <c r="V6433" s="50"/>
      <c r="W6433" s="50"/>
    </row>
    <row r="6434" spans="21:23" ht="15">
      <c r="U6434" s="50"/>
      <c r="V6434" s="50"/>
      <c r="W6434" s="50"/>
    </row>
    <row r="6435" spans="21:23" ht="15">
      <c r="U6435" s="50"/>
      <c r="V6435" s="50"/>
      <c r="W6435" s="50"/>
    </row>
    <row r="6436" spans="21:23" ht="15">
      <c r="U6436" s="50"/>
      <c r="V6436" s="50"/>
      <c r="W6436" s="50"/>
    </row>
    <row r="6437" spans="21:23" ht="15">
      <c r="U6437" s="50"/>
      <c r="V6437" s="50"/>
      <c r="W6437" s="50"/>
    </row>
    <row r="6438" spans="21:23" ht="15">
      <c r="U6438" s="50"/>
      <c r="V6438" s="50"/>
      <c r="W6438" s="50"/>
    </row>
    <row r="6439" spans="21:23" ht="15">
      <c r="U6439" s="50"/>
      <c r="V6439" s="50"/>
      <c r="W6439" s="50"/>
    </row>
    <row r="6440" spans="21:23" ht="15">
      <c r="U6440" s="50"/>
      <c r="V6440" s="50"/>
      <c r="W6440" s="50"/>
    </row>
    <row r="6441" spans="21:23" ht="15">
      <c r="U6441" s="50"/>
      <c r="V6441" s="50"/>
      <c r="W6441" s="50"/>
    </row>
    <row r="6442" spans="21:23" ht="15">
      <c r="U6442" s="50"/>
      <c r="V6442" s="50"/>
      <c r="W6442" s="50"/>
    </row>
    <row r="6443" spans="21:23" ht="15">
      <c r="U6443" s="50"/>
      <c r="V6443" s="50"/>
      <c r="W6443" s="50"/>
    </row>
    <row r="6444" spans="21:23" ht="15">
      <c r="U6444" s="50"/>
      <c r="V6444" s="50"/>
      <c r="W6444" s="50"/>
    </row>
    <row r="6445" spans="21:23" ht="15">
      <c r="U6445" s="50"/>
      <c r="V6445" s="50"/>
      <c r="W6445" s="50"/>
    </row>
    <row r="6446" spans="21:23" ht="15">
      <c r="U6446" s="50"/>
      <c r="V6446" s="50"/>
      <c r="W6446" s="50"/>
    </row>
    <row r="6447" spans="21:23" ht="15">
      <c r="U6447" s="50"/>
      <c r="V6447" s="50"/>
      <c r="W6447" s="50"/>
    </row>
    <row r="6448" spans="21:23" ht="15">
      <c r="U6448" s="50"/>
      <c r="V6448" s="50"/>
      <c r="W6448" s="50"/>
    </row>
    <row r="6449" spans="21:23" ht="15">
      <c r="U6449" s="50"/>
      <c r="V6449" s="50"/>
      <c r="W6449" s="50"/>
    </row>
    <row r="6450" spans="21:23" ht="15">
      <c r="U6450" s="50"/>
      <c r="V6450" s="50"/>
      <c r="W6450" s="50"/>
    </row>
    <row r="6451" spans="21:23" ht="15">
      <c r="U6451" s="50"/>
      <c r="V6451" s="50"/>
      <c r="W6451" s="50"/>
    </row>
    <row r="6452" spans="21:23" ht="15">
      <c r="U6452" s="50"/>
      <c r="V6452" s="50"/>
      <c r="W6452" s="50"/>
    </row>
    <row r="6453" spans="21:23" ht="15">
      <c r="U6453" s="50"/>
      <c r="V6453" s="50"/>
      <c r="W6453" s="50"/>
    </row>
    <row r="6454" spans="21:23" ht="15">
      <c r="U6454" s="50"/>
      <c r="V6454" s="50"/>
      <c r="W6454" s="50"/>
    </row>
    <row r="6455" spans="21:23" ht="15">
      <c r="U6455" s="50"/>
      <c r="V6455" s="50"/>
      <c r="W6455" s="50"/>
    </row>
    <row r="6456" spans="21:23" ht="15">
      <c r="U6456" s="50"/>
      <c r="V6456" s="50"/>
      <c r="W6456" s="50"/>
    </row>
    <row r="6457" spans="21:23" ht="15">
      <c r="U6457" s="50"/>
      <c r="V6457" s="50"/>
      <c r="W6457" s="50"/>
    </row>
    <row r="6458" spans="21:23" ht="15">
      <c r="U6458" s="50"/>
      <c r="V6458" s="50"/>
      <c r="W6458" s="50"/>
    </row>
    <row r="6459" spans="21:23" ht="15">
      <c r="U6459" s="50"/>
      <c r="V6459" s="50"/>
      <c r="W6459" s="50"/>
    </row>
    <row r="6460" spans="21:23" ht="15">
      <c r="U6460" s="50"/>
      <c r="V6460" s="50"/>
      <c r="W6460" s="50"/>
    </row>
    <row r="6461" spans="21:23" ht="15">
      <c r="U6461" s="50"/>
      <c r="V6461" s="50"/>
      <c r="W6461" s="50"/>
    </row>
    <row r="6462" spans="21:23" ht="15">
      <c r="U6462" s="50"/>
      <c r="V6462" s="50"/>
      <c r="W6462" s="50"/>
    </row>
    <row r="6463" spans="21:23" ht="15">
      <c r="U6463" s="50"/>
      <c r="V6463" s="50"/>
      <c r="W6463" s="50"/>
    </row>
    <row r="6464" spans="21:23" ht="15">
      <c r="U6464" s="50"/>
      <c r="V6464" s="50"/>
      <c r="W6464" s="50"/>
    </row>
    <row r="6465" spans="21:23" ht="15">
      <c r="U6465" s="50"/>
      <c r="V6465" s="50"/>
      <c r="W6465" s="50"/>
    </row>
    <row r="6466" spans="21:23" ht="15">
      <c r="U6466" s="50"/>
      <c r="V6466" s="50"/>
      <c r="W6466" s="50"/>
    </row>
    <row r="6467" spans="21:23" ht="15">
      <c r="U6467" s="50"/>
      <c r="V6467" s="50"/>
      <c r="W6467" s="50"/>
    </row>
    <row r="6468" spans="21:23" ht="15">
      <c r="U6468" s="50"/>
      <c r="V6468" s="50"/>
      <c r="W6468" s="50"/>
    </row>
    <row r="6469" spans="21:23" ht="15">
      <c r="U6469" s="50"/>
      <c r="V6469" s="50"/>
      <c r="W6469" s="50"/>
    </row>
    <row r="6470" spans="21:23" ht="15">
      <c r="U6470" s="50"/>
      <c r="V6470" s="50"/>
      <c r="W6470" s="50"/>
    </row>
    <row r="6471" spans="21:23" ht="15">
      <c r="U6471" s="50"/>
      <c r="V6471" s="50"/>
      <c r="W6471" s="50"/>
    </row>
    <row r="6472" spans="21:23" ht="15">
      <c r="U6472" s="50"/>
      <c r="V6472" s="50"/>
      <c r="W6472" s="50"/>
    </row>
    <row r="6473" spans="21:23" ht="15">
      <c r="U6473" s="50"/>
      <c r="V6473" s="50"/>
      <c r="W6473" s="50"/>
    </row>
    <row r="6474" spans="21:23" ht="15">
      <c r="U6474" s="50"/>
      <c r="V6474" s="50"/>
      <c r="W6474" s="50"/>
    </row>
    <row r="6475" spans="21:23" ht="15">
      <c r="U6475" s="50"/>
      <c r="V6475" s="50"/>
      <c r="W6475" s="50"/>
    </row>
    <row r="6476" spans="21:23" ht="15">
      <c r="U6476" s="50"/>
      <c r="V6476" s="50"/>
      <c r="W6476" s="50"/>
    </row>
    <row r="6477" spans="21:23" ht="15">
      <c r="U6477" s="50"/>
      <c r="V6477" s="50"/>
      <c r="W6477" s="50"/>
    </row>
    <row r="6478" spans="21:23" ht="15">
      <c r="U6478" s="50"/>
      <c r="V6478" s="50"/>
      <c r="W6478" s="50"/>
    </row>
    <row r="6479" spans="21:23" ht="15">
      <c r="U6479" s="50"/>
      <c r="V6479" s="50"/>
      <c r="W6479" s="50"/>
    </row>
    <row r="6480" spans="21:23" ht="15">
      <c r="U6480" s="50"/>
      <c r="V6480" s="50"/>
      <c r="W6480" s="50"/>
    </row>
    <row r="6481" spans="21:23" ht="15">
      <c r="U6481" s="50"/>
      <c r="V6481" s="50"/>
      <c r="W6481" s="50"/>
    </row>
    <row r="6482" spans="21:23" ht="15">
      <c r="U6482" s="50"/>
      <c r="V6482" s="50"/>
      <c r="W6482" s="50"/>
    </row>
    <row r="6483" spans="21:23" ht="15">
      <c r="U6483" s="50"/>
      <c r="V6483" s="50"/>
      <c r="W6483" s="50"/>
    </row>
    <row r="6484" spans="21:23" ht="15">
      <c r="U6484" s="50"/>
      <c r="V6484" s="50"/>
      <c r="W6484" s="50"/>
    </row>
    <row r="6485" spans="21:23" ht="15">
      <c r="U6485" s="50"/>
      <c r="V6485" s="50"/>
      <c r="W6485" s="50"/>
    </row>
    <row r="6486" spans="21:23" ht="15">
      <c r="U6486" s="50"/>
      <c r="V6486" s="50"/>
      <c r="W6486" s="50"/>
    </row>
    <row r="6487" spans="21:23" ht="15">
      <c r="U6487" s="50"/>
      <c r="V6487" s="50"/>
      <c r="W6487" s="50"/>
    </row>
    <row r="6488" spans="21:23" ht="15">
      <c r="U6488" s="50"/>
      <c r="V6488" s="50"/>
      <c r="W6488" s="50"/>
    </row>
    <row r="6489" spans="21:23" ht="15">
      <c r="U6489" s="50"/>
      <c r="V6489" s="50"/>
      <c r="W6489" s="50"/>
    </row>
    <row r="6490" spans="21:23" ht="15">
      <c r="U6490" s="50"/>
      <c r="V6490" s="50"/>
      <c r="W6490" s="50"/>
    </row>
    <row r="6491" spans="21:23" ht="15">
      <c r="U6491" s="50"/>
      <c r="V6491" s="50"/>
      <c r="W6491" s="50"/>
    </row>
    <row r="6492" spans="21:23" ht="15">
      <c r="U6492" s="50"/>
      <c r="V6492" s="50"/>
      <c r="W6492" s="50"/>
    </row>
    <row r="6493" spans="21:23" ht="15">
      <c r="U6493" s="50"/>
      <c r="V6493" s="50"/>
      <c r="W6493" s="50"/>
    </row>
    <row r="6494" spans="21:23" ht="15">
      <c r="U6494" s="50"/>
      <c r="V6494" s="50"/>
      <c r="W6494" s="50"/>
    </row>
    <row r="6495" spans="21:23" ht="15">
      <c r="U6495" s="50"/>
      <c r="V6495" s="50"/>
      <c r="W6495" s="50"/>
    </row>
    <row r="6496" spans="21:23" ht="15">
      <c r="U6496" s="50"/>
      <c r="V6496" s="50"/>
      <c r="W6496" s="50"/>
    </row>
    <row r="6497" spans="21:23" ht="15">
      <c r="U6497" s="50"/>
      <c r="V6497" s="50"/>
      <c r="W6497" s="50"/>
    </row>
    <row r="6498" spans="21:23" ht="15">
      <c r="U6498" s="50"/>
      <c r="V6498" s="50"/>
      <c r="W6498" s="50"/>
    </row>
    <row r="6499" spans="21:23" ht="15">
      <c r="U6499" s="50"/>
      <c r="V6499" s="50"/>
      <c r="W6499" s="50"/>
    </row>
    <row r="6500" spans="21:23" ht="15">
      <c r="U6500" s="50"/>
      <c r="V6500" s="50"/>
      <c r="W6500" s="50"/>
    </row>
    <row r="6501" spans="21:23" ht="15">
      <c r="U6501" s="50"/>
      <c r="V6501" s="50"/>
      <c r="W6501" s="50"/>
    </row>
    <row r="6502" spans="21:23" ht="15">
      <c r="U6502" s="50"/>
      <c r="V6502" s="50"/>
      <c r="W6502" s="50"/>
    </row>
    <row r="6503" spans="21:23" ht="15">
      <c r="U6503" s="50"/>
      <c r="V6503" s="50"/>
      <c r="W6503" s="50"/>
    </row>
    <row r="6504" spans="21:23" ht="15">
      <c r="U6504" s="50"/>
      <c r="V6504" s="50"/>
      <c r="W6504" s="50"/>
    </row>
    <row r="6505" spans="21:23" ht="15">
      <c r="U6505" s="50"/>
      <c r="V6505" s="50"/>
      <c r="W6505" s="50"/>
    </row>
    <row r="6506" spans="21:23" ht="15">
      <c r="U6506" s="50"/>
      <c r="V6506" s="50"/>
      <c r="W6506" s="50"/>
    </row>
    <row r="6507" spans="21:23" ht="15">
      <c r="U6507" s="50"/>
      <c r="V6507" s="50"/>
      <c r="W6507" s="50"/>
    </row>
    <row r="6508" spans="21:23" ht="15">
      <c r="U6508" s="50"/>
      <c r="V6508" s="50"/>
      <c r="W6508" s="50"/>
    </row>
    <row r="6509" spans="21:23" ht="15">
      <c r="U6509" s="50"/>
      <c r="V6509" s="50"/>
      <c r="W6509" s="50"/>
    </row>
    <row r="6510" spans="21:23" ht="15">
      <c r="U6510" s="50"/>
      <c r="V6510" s="50"/>
      <c r="W6510" s="50"/>
    </row>
    <row r="6511" spans="21:23" ht="15">
      <c r="U6511" s="50"/>
      <c r="V6511" s="50"/>
      <c r="W6511" s="50"/>
    </row>
    <row r="6512" spans="21:23" ht="15">
      <c r="U6512" s="50"/>
      <c r="V6512" s="50"/>
      <c r="W6512" s="50"/>
    </row>
    <row r="6513" spans="21:23" ht="15">
      <c r="U6513" s="50"/>
      <c r="V6513" s="50"/>
      <c r="W6513" s="50"/>
    </row>
    <row r="6514" spans="21:23" ht="15">
      <c r="U6514" s="50"/>
      <c r="V6514" s="50"/>
      <c r="W6514" s="50"/>
    </row>
    <row r="6515" spans="21:23" ht="15">
      <c r="U6515" s="50"/>
      <c r="V6515" s="50"/>
      <c r="W6515" s="50"/>
    </row>
    <row r="6516" spans="21:23" ht="15">
      <c r="U6516" s="50"/>
      <c r="V6516" s="50"/>
      <c r="W6516" s="50"/>
    </row>
    <row r="6517" spans="21:23" ht="15">
      <c r="U6517" s="50"/>
      <c r="V6517" s="50"/>
      <c r="W6517" s="50"/>
    </row>
    <row r="6518" spans="21:23" ht="15">
      <c r="U6518" s="50"/>
      <c r="V6518" s="50"/>
      <c r="W6518" s="50"/>
    </row>
    <row r="6519" spans="21:23" ht="15">
      <c r="U6519" s="50"/>
      <c r="V6519" s="50"/>
      <c r="W6519" s="50"/>
    </row>
    <row r="6520" spans="21:23" ht="15">
      <c r="U6520" s="50"/>
      <c r="V6520" s="50"/>
      <c r="W6520" s="50"/>
    </row>
    <row r="6521" spans="21:23" ht="15">
      <c r="U6521" s="50"/>
      <c r="V6521" s="50"/>
      <c r="W6521" s="50"/>
    </row>
    <row r="6522" spans="21:23" ht="15">
      <c r="U6522" s="50"/>
      <c r="V6522" s="50"/>
      <c r="W6522" s="50"/>
    </row>
    <row r="6523" spans="21:23" ht="15">
      <c r="U6523" s="50"/>
      <c r="V6523" s="50"/>
      <c r="W6523" s="50"/>
    </row>
    <row r="6524" spans="21:23" ht="15">
      <c r="U6524" s="50"/>
      <c r="V6524" s="50"/>
      <c r="W6524" s="50"/>
    </row>
    <row r="6525" spans="21:23" ht="15">
      <c r="U6525" s="50"/>
      <c r="V6525" s="50"/>
      <c r="W6525" s="50"/>
    </row>
    <row r="6526" spans="21:23" ht="15">
      <c r="U6526" s="50"/>
      <c r="V6526" s="50"/>
      <c r="W6526" s="50"/>
    </row>
    <row r="6527" spans="21:23" ht="15">
      <c r="U6527" s="50"/>
      <c r="V6527" s="50"/>
      <c r="W6527" s="50"/>
    </row>
    <row r="6528" spans="21:23" ht="15">
      <c r="U6528" s="50"/>
      <c r="V6528" s="50"/>
      <c r="W6528" s="50"/>
    </row>
    <row r="6529" spans="21:23" ht="15">
      <c r="U6529" s="50"/>
      <c r="V6529" s="50"/>
      <c r="W6529" s="50"/>
    </row>
    <row r="6530" spans="21:23" ht="15">
      <c r="U6530" s="50"/>
      <c r="V6530" s="50"/>
      <c r="W6530" s="50"/>
    </row>
    <row r="6531" spans="21:23" ht="15">
      <c r="U6531" s="50"/>
      <c r="V6531" s="50"/>
      <c r="W6531" s="50"/>
    </row>
    <row r="6532" spans="21:23" ht="15">
      <c r="U6532" s="50"/>
      <c r="V6532" s="50"/>
      <c r="W6532" s="50"/>
    </row>
    <row r="6533" spans="21:23" ht="15">
      <c r="U6533" s="50"/>
      <c r="V6533" s="50"/>
      <c r="W6533" s="50"/>
    </row>
    <row r="6534" spans="21:23" ht="15">
      <c r="U6534" s="50"/>
      <c r="V6534" s="50"/>
      <c r="W6534" s="50"/>
    </row>
    <row r="6535" spans="21:23" ht="15">
      <c r="U6535" s="50"/>
      <c r="V6535" s="50"/>
      <c r="W6535" s="50"/>
    </row>
    <row r="6536" spans="21:23" ht="15">
      <c r="U6536" s="50"/>
      <c r="V6536" s="50"/>
      <c r="W6536" s="50"/>
    </row>
    <row r="6537" spans="21:23" ht="15">
      <c r="U6537" s="50"/>
      <c r="V6537" s="50"/>
      <c r="W6537" s="50"/>
    </row>
    <row r="6538" spans="21:23" ht="15">
      <c r="U6538" s="50"/>
      <c r="V6538" s="50"/>
      <c r="W6538" s="50"/>
    </row>
    <row r="6539" spans="21:23" ht="15">
      <c r="U6539" s="50"/>
      <c r="V6539" s="50"/>
      <c r="W6539" s="50"/>
    </row>
    <row r="6540" spans="21:23" ht="15">
      <c r="U6540" s="50"/>
      <c r="V6540" s="50"/>
      <c r="W6540" s="50"/>
    </row>
    <row r="6541" spans="21:23" ht="15">
      <c r="U6541" s="50"/>
      <c r="V6541" s="50"/>
      <c r="W6541" s="50"/>
    </row>
    <row r="6542" spans="21:23" ht="15">
      <c r="U6542" s="50"/>
      <c r="V6542" s="50"/>
      <c r="W6542" s="50"/>
    </row>
    <row r="6543" spans="21:23" ht="15">
      <c r="U6543" s="50"/>
      <c r="V6543" s="50"/>
      <c r="W6543" s="50"/>
    </row>
    <row r="6544" spans="21:23" ht="15">
      <c r="U6544" s="50"/>
      <c r="V6544" s="50"/>
      <c r="W6544" s="50"/>
    </row>
    <row r="6545" spans="21:23" ht="15">
      <c r="U6545" s="50"/>
      <c r="V6545" s="50"/>
      <c r="W6545" s="50"/>
    </row>
    <row r="6546" spans="21:23" ht="15">
      <c r="U6546" s="50"/>
      <c r="V6546" s="50"/>
      <c r="W6546" s="50"/>
    </row>
    <row r="6547" spans="21:23" ht="15">
      <c r="U6547" s="50"/>
      <c r="V6547" s="50"/>
      <c r="W6547" s="50"/>
    </row>
    <row r="6548" spans="21:23" ht="15">
      <c r="U6548" s="50"/>
      <c r="V6548" s="50"/>
      <c r="W6548" s="50"/>
    </row>
    <row r="6549" spans="21:23" ht="15">
      <c r="U6549" s="50"/>
      <c r="V6549" s="50"/>
      <c r="W6549" s="50"/>
    </row>
    <row r="6550" spans="21:23" ht="15">
      <c r="U6550" s="50"/>
      <c r="V6550" s="50"/>
      <c r="W6550" s="50"/>
    </row>
    <row r="6551" spans="21:23" ht="15">
      <c r="U6551" s="50"/>
      <c r="V6551" s="50"/>
      <c r="W6551" s="50"/>
    </row>
    <row r="6552" spans="21:23" ht="15">
      <c r="U6552" s="50"/>
      <c r="V6552" s="50"/>
      <c r="W6552" s="50"/>
    </row>
    <row r="6553" spans="21:23" ht="15">
      <c r="U6553" s="50"/>
      <c r="V6553" s="50"/>
      <c r="W6553" s="50"/>
    </row>
    <row r="6554" spans="21:23" ht="15">
      <c r="U6554" s="50"/>
      <c r="V6554" s="50"/>
      <c r="W6554" s="50"/>
    </row>
    <row r="6555" spans="21:23" ht="15">
      <c r="U6555" s="50"/>
      <c r="V6555" s="50"/>
      <c r="W6555" s="50"/>
    </row>
    <row r="6556" spans="21:23" ht="15">
      <c r="U6556" s="50"/>
      <c r="V6556" s="50"/>
      <c r="W6556" s="50"/>
    </row>
    <row r="6557" spans="21:23" ht="15">
      <c r="U6557" s="50"/>
      <c r="V6557" s="50"/>
      <c r="W6557" s="50"/>
    </row>
    <row r="6558" spans="21:23" ht="15">
      <c r="U6558" s="50"/>
      <c r="V6558" s="50"/>
      <c r="W6558" s="50"/>
    </row>
    <row r="6559" spans="21:23" ht="15">
      <c r="U6559" s="50"/>
      <c r="V6559" s="50"/>
      <c r="W6559" s="50"/>
    </row>
    <row r="6560" spans="21:23" ht="15">
      <c r="U6560" s="50"/>
      <c r="V6560" s="50"/>
      <c r="W6560" s="50"/>
    </row>
    <row r="6561" spans="21:23" ht="15">
      <c r="U6561" s="50"/>
      <c r="V6561" s="50"/>
      <c r="W6561" s="50"/>
    </row>
    <row r="6562" spans="21:23" ht="15">
      <c r="U6562" s="50"/>
      <c r="V6562" s="50"/>
      <c r="W6562" s="50"/>
    </row>
    <row r="6563" spans="21:23" ht="15">
      <c r="U6563" s="50"/>
      <c r="V6563" s="50"/>
      <c r="W6563" s="50"/>
    </row>
    <row r="6564" spans="21:23" ht="15">
      <c r="U6564" s="50"/>
      <c r="V6564" s="50"/>
      <c r="W6564" s="50"/>
    </row>
    <row r="6565" spans="21:23" ht="15">
      <c r="U6565" s="50"/>
      <c r="V6565" s="50"/>
      <c r="W6565" s="50"/>
    </row>
    <row r="6566" spans="21:23" ht="15">
      <c r="U6566" s="50"/>
      <c r="V6566" s="50"/>
      <c r="W6566" s="50"/>
    </row>
    <row r="6567" spans="21:23" ht="15">
      <c r="U6567" s="50"/>
      <c r="V6567" s="50"/>
      <c r="W6567" s="50"/>
    </row>
    <row r="6568" spans="21:23" ht="15">
      <c r="U6568" s="50"/>
      <c r="V6568" s="50"/>
      <c r="W6568" s="50"/>
    </row>
    <row r="6569" spans="21:23" ht="15">
      <c r="U6569" s="50"/>
      <c r="V6569" s="50"/>
      <c r="W6569" s="50"/>
    </row>
    <row r="6570" spans="21:23" ht="15">
      <c r="U6570" s="50"/>
      <c r="V6570" s="50"/>
      <c r="W6570" s="50"/>
    </row>
    <row r="6571" spans="21:23" ht="15">
      <c r="U6571" s="50"/>
      <c r="V6571" s="50"/>
      <c r="W6571" s="50"/>
    </row>
    <row r="6572" spans="21:23" ht="15">
      <c r="U6572" s="50"/>
      <c r="V6572" s="50"/>
      <c r="W6572" s="50"/>
    </row>
    <row r="6573" spans="21:23" ht="15">
      <c r="U6573" s="50"/>
      <c r="V6573" s="50"/>
      <c r="W6573" s="50"/>
    </row>
    <row r="6574" spans="21:23" ht="15">
      <c r="U6574" s="50"/>
      <c r="V6574" s="50"/>
      <c r="W6574" s="50"/>
    </row>
    <row r="6575" spans="21:23" ht="15">
      <c r="U6575" s="50"/>
      <c r="V6575" s="50"/>
      <c r="W6575" s="50"/>
    </row>
    <row r="6576" spans="21:23" ht="15">
      <c r="U6576" s="50"/>
      <c r="V6576" s="50"/>
      <c r="W6576" s="50"/>
    </row>
    <row r="6577" spans="21:23" ht="15">
      <c r="U6577" s="50"/>
      <c r="V6577" s="50"/>
      <c r="W6577" s="50"/>
    </row>
    <row r="6578" spans="21:23" ht="15">
      <c r="U6578" s="50"/>
      <c r="V6578" s="50"/>
      <c r="W6578" s="50"/>
    </row>
    <row r="6579" spans="21:23" ht="15">
      <c r="U6579" s="50"/>
      <c r="V6579" s="50"/>
      <c r="W6579" s="50"/>
    </row>
    <row r="6580" spans="21:23" ht="15">
      <c r="U6580" s="50"/>
      <c r="V6580" s="50"/>
      <c r="W6580" s="50"/>
    </row>
    <row r="6581" spans="21:23" ht="15">
      <c r="U6581" s="50"/>
      <c r="V6581" s="50"/>
      <c r="W6581" s="50"/>
    </row>
    <row r="6582" spans="21:23" ht="15">
      <c r="U6582" s="50"/>
      <c r="V6582" s="50"/>
      <c r="W6582" s="50"/>
    </row>
    <row r="6583" spans="21:23" ht="15">
      <c r="U6583" s="50"/>
      <c r="V6583" s="50"/>
      <c r="W6583" s="50"/>
    </row>
    <row r="6584" spans="21:23" ht="15">
      <c r="U6584" s="50"/>
      <c r="V6584" s="50"/>
      <c r="W6584" s="50"/>
    </row>
    <row r="6585" spans="21:23" ht="15">
      <c r="U6585" s="50"/>
      <c r="V6585" s="50"/>
      <c r="W6585" s="50"/>
    </row>
    <row r="6586" spans="21:23" ht="15">
      <c r="U6586" s="50"/>
      <c r="V6586" s="50"/>
      <c r="W6586" s="50"/>
    </row>
    <row r="6587" spans="21:23" ht="15">
      <c r="U6587" s="50"/>
      <c r="V6587" s="50"/>
      <c r="W6587" s="50"/>
    </row>
    <row r="6588" spans="21:23" ht="15">
      <c r="U6588" s="50"/>
      <c r="V6588" s="50"/>
      <c r="W6588" s="50"/>
    </row>
    <row r="6589" spans="21:23" ht="15">
      <c r="U6589" s="50"/>
      <c r="V6589" s="50"/>
      <c r="W6589" s="50"/>
    </row>
    <row r="6590" spans="21:23" ht="15">
      <c r="U6590" s="50"/>
      <c r="V6590" s="50"/>
      <c r="W6590" s="50"/>
    </row>
    <row r="6591" spans="21:23" ht="15">
      <c r="U6591" s="50"/>
      <c r="V6591" s="50"/>
      <c r="W6591" s="50"/>
    </row>
    <row r="6592" spans="21:23" ht="15">
      <c r="U6592" s="50"/>
      <c r="V6592" s="50"/>
      <c r="W6592" s="50"/>
    </row>
    <row r="6593" spans="21:23" ht="15">
      <c r="U6593" s="50"/>
      <c r="V6593" s="50"/>
      <c r="W6593" s="50"/>
    </row>
    <row r="6594" spans="21:23" ht="15">
      <c r="U6594" s="50"/>
      <c r="V6594" s="50"/>
      <c r="W6594" s="50"/>
    </row>
    <row r="6595" spans="21:23" ht="15">
      <c r="U6595" s="50"/>
      <c r="V6595" s="50"/>
      <c r="W6595" s="50"/>
    </row>
    <row r="6596" spans="21:23" ht="15">
      <c r="U6596" s="50"/>
      <c r="V6596" s="50"/>
      <c r="W6596" s="50"/>
    </row>
    <row r="6597" spans="21:23" ht="15">
      <c r="U6597" s="50"/>
      <c r="V6597" s="50"/>
      <c r="W6597" s="50"/>
    </row>
    <row r="6598" spans="21:23" ht="15">
      <c r="U6598" s="50"/>
      <c r="V6598" s="50"/>
      <c r="W6598" s="50"/>
    </row>
    <row r="6599" spans="21:23" ht="15">
      <c r="U6599" s="50"/>
      <c r="V6599" s="50"/>
      <c r="W6599" s="50"/>
    </row>
    <row r="6600" spans="21:23" ht="15">
      <c r="U6600" s="50"/>
      <c r="V6600" s="50"/>
      <c r="W6600" s="50"/>
    </row>
    <row r="6601" spans="21:23" ht="15">
      <c r="U6601" s="50"/>
      <c r="V6601" s="50"/>
      <c r="W6601" s="50"/>
    </row>
    <row r="6602" spans="21:23" ht="15">
      <c r="U6602" s="50"/>
      <c r="V6602" s="50"/>
      <c r="W6602" s="50"/>
    </row>
    <row r="6603" spans="21:23" ht="15">
      <c r="U6603" s="50"/>
      <c r="V6603" s="50"/>
      <c r="W6603" s="50"/>
    </row>
    <row r="6604" spans="21:23" ht="15">
      <c r="U6604" s="50"/>
      <c r="V6604" s="50"/>
      <c r="W6604" s="50"/>
    </row>
    <row r="6605" spans="21:23" ht="15">
      <c r="U6605" s="50"/>
      <c r="V6605" s="50"/>
      <c r="W6605" s="50"/>
    </row>
    <row r="6606" spans="21:23" ht="15">
      <c r="U6606" s="50"/>
      <c r="V6606" s="50"/>
      <c r="W6606" s="50"/>
    </row>
    <row r="6607" spans="21:23" ht="15">
      <c r="U6607" s="50"/>
      <c r="V6607" s="50"/>
      <c r="W6607" s="50"/>
    </row>
    <row r="6608" spans="21:23" ht="15">
      <c r="U6608" s="50"/>
      <c r="V6608" s="50"/>
      <c r="W6608" s="50"/>
    </row>
    <row r="6609" spans="21:23" ht="15">
      <c r="U6609" s="50"/>
      <c r="V6609" s="50"/>
      <c r="W6609" s="50"/>
    </row>
    <row r="6610" spans="21:23" ht="15">
      <c r="U6610" s="50"/>
      <c r="V6610" s="50"/>
      <c r="W6610" s="50"/>
    </row>
    <row r="6611" spans="21:23" ht="15">
      <c r="U6611" s="50"/>
      <c r="V6611" s="50"/>
      <c r="W6611" s="50"/>
    </row>
    <row r="6612" spans="21:23" ht="15">
      <c r="U6612" s="50"/>
      <c r="V6612" s="50"/>
      <c r="W6612" s="50"/>
    </row>
    <row r="6613" spans="21:23" ht="15">
      <c r="U6613" s="50"/>
      <c r="V6613" s="50"/>
      <c r="W6613" s="50"/>
    </row>
    <row r="6614" spans="21:23" ht="15">
      <c r="U6614" s="50"/>
      <c r="V6614" s="50"/>
      <c r="W6614" s="50"/>
    </row>
    <row r="6615" spans="21:23" ht="15">
      <c r="U6615" s="50"/>
      <c r="V6615" s="50"/>
      <c r="W6615" s="50"/>
    </row>
    <row r="6616" spans="21:23" ht="15">
      <c r="U6616" s="50"/>
      <c r="V6616" s="50"/>
      <c r="W6616" s="50"/>
    </row>
    <row r="6617" spans="21:23" ht="15">
      <c r="U6617" s="50"/>
      <c r="V6617" s="50"/>
      <c r="W6617" s="50"/>
    </row>
    <row r="6618" spans="21:23" ht="15">
      <c r="U6618" s="50"/>
      <c r="V6618" s="50"/>
      <c r="W6618" s="50"/>
    </row>
    <row r="6619" spans="21:23" ht="15">
      <c r="U6619" s="50"/>
      <c r="V6619" s="50"/>
      <c r="W6619" s="50"/>
    </row>
    <row r="6620" spans="21:23" ht="15">
      <c r="U6620" s="50"/>
      <c r="V6620" s="50"/>
      <c r="W6620" s="50"/>
    </row>
    <row r="6621" spans="21:23" ht="15">
      <c r="U6621" s="50"/>
      <c r="V6621" s="50"/>
      <c r="W6621" s="50"/>
    </row>
    <row r="6622" spans="21:23" ht="15">
      <c r="U6622" s="50"/>
      <c r="V6622" s="50"/>
      <c r="W6622" s="50"/>
    </row>
    <row r="6623" spans="21:23" ht="15">
      <c r="U6623" s="50"/>
      <c r="V6623" s="50"/>
      <c r="W6623" s="50"/>
    </row>
    <row r="6624" spans="21:23" ht="15">
      <c r="U6624" s="50"/>
      <c r="V6624" s="50"/>
      <c r="W6624" s="50"/>
    </row>
    <row r="6625" spans="21:23" ht="15">
      <c r="U6625" s="50"/>
      <c r="V6625" s="50"/>
      <c r="W6625" s="50"/>
    </row>
    <row r="6626" spans="21:23" ht="15">
      <c r="U6626" s="50"/>
      <c r="V6626" s="50"/>
      <c r="W6626" s="50"/>
    </row>
    <row r="6627" spans="21:23" ht="15">
      <c r="U6627" s="50"/>
      <c r="V6627" s="50"/>
      <c r="W6627" s="50"/>
    </row>
    <row r="6628" spans="21:23" ht="15">
      <c r="U6628" s="50"/>
      <c r="V6628" s="50"/>
      <c r="W6628" s="50"/>
    </row>
    <row r="6629" spans="21:23" ht="15">
      <c r="U6629" s="50"/>
      <c r="V6629" s="50"/>
      <c r="W6629" s="50"/>
    </row>
    <row r="6630" spans="21:23" ht="15">
      <c r="U6630" s="50"/>
      <c r="V6630" s="50"/>
      <c r="W6630" s="50"/>
    </row>
    <row r="6631" spans="21:23" ht="15">
      <c r="U6631" s="50"/>
      <c r="V6631" s="50"/>
      <c r="W6631" s="50"/>
    </row>
    <row r="6632" spans="21:23" ht="15">
      <c r="U6632" s="50"/>
      <c r="V6632" s="50"/>
      <c r="W6632" s="50"/>
    </row>
    <row r="6633" spans="21:23" ht="15">
      <c r="U6633" s="50"/>
      <c r="V6633" s="50"/>
      <c r="W6633" s="50"/>
    </row>
    <row r="6634" spans="21:23" ht="15">
      <c r="U6634" s="50"/>
      <c r="V6634" s="50"/>
      <c r="W6634" s="50"/>
    </row>
    <row r="6635" spans="21:23" ht="15">
      <c r="U6635" s="50"/>
      <c r="V6635" s="50"/>
      <c r="W6635" s="50"/>
    </row>
    <row r="6636" spans="21:23" ht="15">
      <c r="U6636" s="50"/>
      <c r="V6636" s="50"/>
      <c r="W6636" s="50"/>
    </row>
    <row r="6637" spans="21:23" ht="15">
      <c r="U6637" s="50"/>
      <c r="V6637" s="50"/>
      <c r="W6637" s="50"/>
    </row>
    <row r="6638" spans="21:23" ht="15">
      <c r="U6638" s="50"/>
      <c r="V6638" s="50"/>
      <c r="W6638" s="50"/>
    </row>
    <row r="6639" spans="21:23" ht="15">
      <c r="U6639" s="50"/>
      <c r="V6639" s="50"/>
      <c r="W6639" s="50"/>
    </row>
    <row r="6640" spans="21:23" ht="15">
      <c r="U6640" s="50"/>
      <c r="V6640" s="50"/>
      <c r="W6640" s="50"/>
    </row>
    <row r="6641" spans="21:23" ht="15">
      <c r="U6641" s="50"/>
      <c r="V6641" s="50"/>
      <c r="W6641" s="50"/>
    </row>
    <row r="6642" spans="21:23" ht="15">
      <c r="U6642" s="50"/>
      <c r="V6642" s="50"/>
      <c r="W6642" s="50"/>
    </row>
    <row r="6643" spans="21:23" ht="15">
      <c r="U6643" s="50"/>
      <c r="V6643" s="50"/>
      <c r="W6643" s="50"/>
    </row>
    <row r="6644" spans="21:23" ht="15">
      <c r="U6644" s="50"/>
      <c r="V6644" s="50"/>
      <c r="W6644" s="50"/>
    </row>
    <row r="6645" spans="21:23" ht="15">
      <c r="U6645" s="50"/>
      <c r="V6645" s="50"/>
      <c r="W6645" s="50"/>
    </row>
    <row r="6646" spans="21:23" ht="15">
      <c r="U6646" s="50"/>
      <c r="V6646" s="50"/>
      <c r="W6646" s="50"/>
    </row>
    <row r="6647" spans="21:23" ht="15">
      <c r="U6647" s="50"/>
      <c r="V6647" s="50"/>
      <c r="W6647" s="50"/>
    </row>
    <row r="6648" spans="21:23" ht="15">
      <c r="U6648" s="50"/>
      <c r="V6648" s="50"/>
      <c r="W6648" s="50"/>
    </row>
    <row r="6649" spans="21:23" ht="15">
      <c r="U6649" s="50"/>
      <c r="V6649" s="50"/>
      <c r="W6649" s="50"/>
    </row>
    <row r="6650" spans="21:23" ht="15">
      <c r="U6650" s="50"/>
      <c r="V6650" s="50"/>
      <c r="W6650" s="50"/>
    </row>
    <row r="6651" spans="21:23" ht="15">
      <c r="U6651" s="50"/>
      <c r="V6651" s="50"/>
      <c r="W6651" s="50"/>
    </row>
    <row r="6652" spans="21:23" ht="15">
      <c r="U6652" s="50"/>
      <c r="V6652" s="50"/>
      <c r="W6652" s="50"/>
    </row>
    <row r="6653" spans="21:23" ht="15">
      <c r="U6653" s="50"/>
      <c r="V6653" s="50"/>
      <c r="W6653" s="50"/>
    </row>
    <row r="6654" spans="21:23" ht="15">
      <c r="U6654" s="50"/>
      <c r="V6654" s="50"/>
      <c r="W6654" s="50"/>
    </row>
    <row r="6655" spans="21:23" ht="15">
      <c r="U6655" s="50"/>
      <c r="V6655" s="50"/>
      <c r="W6655" s="50"/>
    </row>
    <row r="6656" spans="21:23" ht="15">
      <c r="U6656" s="50"/>
      <c r="V6656" s="50"/>
      <c r="W6656" s="50"/>
    </row>
    <row r="6657" spans="21:23" ht="15">
      <c r="U6657" s="50"/>
      <c r="V6657" s="50"/>
      <c r="W6657" s="50"/>
    </row>
    <row r="6658" spans="21:23" ht="15">
      <c r="U6658" s="50"/>
      <c r="V6658" s="50"/>
      <c r="W6658" s="50"/>
    </row>
    <row r="6659" spans="21:23" ht="15">
      <c r="U6659" s="50"/>
      <c r="V6659" s="50"/>
      <c r="W6659" s="50"/>
    </row>
    <row r="6660" spans="21:23" ht="15">
      <c r="U6660" s="50"/>
      <c r="V6660" s="50"/>
      <c r="W6660" s="50"/>
    </row>
    <row r="6661" spans="21:23" ht="15">
      <c r="U6661" s="50"/>
      <c r="V6661" s="50"/>
      <c r="W6661" s="50"/>
    </row>
    <row r="6662" spans="21:23" ht="15">
      <c r="U6662" s="50"/>
      <c r="V6662" s="50"/>
      <c r="W6662" s="50"/>
    </row>
    <row r="6663" spans="21:23" ht="15">
      <c r="U6663" s="50"/>
      <c r="V6663" s="50"/>
      <c r="W6663" s="50"/>
    </row>
    <row r="6664" spans="21:23" ht="15">
      <c r="U6664" s="50"/>
      <c r="V6664" s="50"/>
      <c r="W6664" s="50"/>
    </row>
    <row r="6665" spans="21:23" ht="15">
      <c r="U6665" s="50"/>
      <c r="V6665" s="50"/>
      <c r="W6665" s="50"/>
    </row>
    <row r="6666" spans="21:23" ht="15">
      <c r="U6666" s="50"/>
      <c r="V6666" s="50"/>
      <c r="W6666" s="50"/>
    </row>
    <row r="6667" spans="21:23" ht="15">
      <c r="U6667" s="50"/>
      <c r="V6667" s="50"/>
      <c r="W6667" s="50"/>
    </row>
    <row r="6668" spans="21:23" ht="15">
      <c r="U6668" s="50"/>
      <c r="V6668" s="50"/>
      <c r="W6668" s="50"/>
    </row>
    <row r="6669" spans="21:23" ht="15">
      <c r="U6669" s="50"/>
      <c r="V6669" s="50"/>
      <c r="W6669" s="50"/>
    </row>
    <row r="6670" spans="21:23" ht="15">
      <c r="U6670" s="50"/>
      <c r="V6670" s="50"/>
      <c r="W6670" s="50"/>
    </row>
    <row r="6671" spans="21:23" ht="15">
      <c r="U6671" s="50"/>
      <c r="V6671" s="50"/>
      <c r="W6671" s="50"/>
    </row>
    <row r="6672" spans="21:23" ht="15">
      <c r="U6672" s="50"/>
      <c r="V6672" s="50"/>
      <c r="W6672" s="50"/>
    </row>
    <row r="6673" spans="21:23" ht="15">
      <c r="U6673" s="50"/>
      <c r="V6673" s="50"/>
      <c r="W6673" s="50"/>
    </row>
    <row r="6674" spans="21:23" ht="15">
      <c r="U6674" s="50"/>
      <c r="V6674" s="50"/>
      <c r="W6674" s="50"/>
    </row>
    <row r="6675" spans="21:23" ht="15">
      <c r="U6675" s="50"/>
      <c r="V6675" s="50"/>
      <c r="W6675" s="50"/>
    </row>
    <row r="6676" spans="21:23" ht="15">
      <c r="U6676" s="50"/>
      <c r="V6676" s="50"/>
      <c r="W6676" s="50"/>
    </row>
    <row r="6677" spans="21:23" ht="15">
      <c r="U6677" s="50"/>
      <c r="V6677" s="50"/>
      <c r="W6677" s="50"/>
    </row>
    <row r="6678" spans="21:23" ht="15">
      <c r="U6678" s="50"/>
      <c r="V6678" s="50"/>
      <c r="W6678" s="50"/>
    </row>
    <row r="6679" spans="21:23" ht="15">
      <c r="U6679" s="50"/>
      <c r="V6679" s="50"/>
      <c r="W6679" s="50"/>
    </row>
    <row r="6680" spans="21:23" ht="15">
      <c r="U6680" s="50"/>
      <c r="V6680" s="50"/>
      <c r="W6680" s="50"/>
    </row>
    <row r="6681" spans="21:23" ht="15">
      <c r="U6681" s="50"/>
      <c r="V6681" s="50"/>
      <c r="W6681" s="50"/>
    </row>
    <row r="6682" spans="21:23" ht="15">
      <c r="U6682" s="50"/>
      <c r="V6682" s="50"/>
      <c r="W6682" s="50"/>
    </row>
    <row r="6683" spans="21:23" ht="15">
      <c r="U6683" s="50"/>
      <c r="V6683" s="50"/>
      <c r="W6683" s="50"/>
    </row>
    <row r="6684" spans="21:23" ht="15">
      <c r="U6684" s="50"/>
      <c r="V6684" s="50"/>
      <c r="W6684" s="50"/>
    </row>
    <row r="6685" spans="21:23" ht="15">
      <c r="U6685" s="50"/>
      <c r="V6685" s="50"/>
      <c r="W6685" s="50"/>
    </row>
    <row r="6686" spans="21:23" ht="15">
      <c r="U6686" s="50"/>
      <c r="V6686" s="50"/>
      <c r="W6686" s="50"/>
    </row>
    <row r="6687" spans="21:23" ht="15">
      <c r="U6687" s="50"/>
      <c r="V6687" s="50"/>
      <c r="W6687" s="50"/>
    </row>
    <row r="6688" spans="21:23" ht="15">
      <c r="U6688" s="50"/>
      <c r="V6688" s="50"/>
      <c r="W6688" s="50"/>
    </row>
    <row r="6689" spans="21:23" ht="15">
      <c r="U6689" s="50"/>
      <c r="V6689" s="50"/>
      <c r="W6689" s="50"/>
    </row>
    <row r="6690" spans="21:23" ht="15">
      <c r="U6690" s="50"/>
      <c r="V6690" s="50"/>
      <c r="W6690" s="50"/>
    </row>
    <row r="6691" spans="21:23" ht="15">
      <c r="U6691" s="50"/>
      <c r="V6691" s="50"/>
      <c r="W6691" s="50"/>
    </row>
    <row r="6692" spans="21:23" ht="15">
      <c r="U6692" s="50"/>
      <c r="V6692" s="50"/>
      <c r="W6692" s="50"/>
    </row>
    <row r="6693" spans="21:23" ht="15">
      <c r="U6693" s="50"/>
      <c r="V6693" s="50"/>
      <c r="W6693" s="50"/>
    </row>
    <row r="6694" spans="21:23" ht="15">
      <c r="U6694" s="50"/>
      <c r="V6694" s="50"/>
      <c r="W6694" s="50"/>
    </row>
    <row r="6695" spans="21:23" ht="15">
      <c r="U6695" s="50"/>
      <c r="V6695" s="50"/>
      <c r="W6695" s="50"/>
    </row>
    <row r="6696" spans="21:23" ht="15">
      <c r="U6696" s="50"/>
      <c r="V6696" s="50"/>
      <c r="W6696" s="50"/>
    </row>
    <row r="6697" spans="21:23" ht="15">
      <c r="U6697" s="50"/>
      <c r="V6697" s="50"/>
      <c r="W6697" s="50"/>
    </row>
    <row r="6698" spans="21:23" ht="15">
      <c r="U6698" s="50"/>
      <c r="V6698" s="50"/>
      <c r="W6698" s="50"/>
    </row>
    <row r="6699" spans="21:23" ht="15">
      <c r="U6699" s="50"/>
      <c r="V6699" s="50"/>
      <c r="W6699" s="50"/>
    </row>
    <row r="6700" spans="21:23" ht="15">
      <c r="U6700" s="50"/>
      <c r="V6700" s="50"/>
      <c r="W6700" s="50"/>
    </row>
    <row r="6701" spans="21:23" ht="15">
      <c r="U6701" s="50"/>
      <c r="V6701" s="50"/>
      <c r="W6701" s="50"/>
    </row>
    <row r="6702" spans="21:23" ht="15">
      <c r="U6702" s="50"/>
      <c r="V6702" s="50"/>
      <c r="W6702" s="50"/>
    </row>
    <row r="6703" spans="21:23" ht="15">
      <c r="U6703" s="50"/>
      <c r="V6703" s="50"/>
      <c r="W6703" s="50"/>
    </row>
    <row r="6704" spans="21:23" ht="15">
      <c r="U6704" s="50"/>
      <c r="V6704" s="50"/>
      <c r="W6704" s="50"/>
    </row>
    <row r="6705" spans="21:23" ht="15">
      <c r="U6705" s="50"/>
      <c r="V6705" s="50"/>
      <c r="W6705" s="50"/>
    </row>
    <row r="6706" spans="21:23" ht="15">
      <c r="U6706" s="50"/>
      <c r="V6706" s="50"/>
      <c r="W6706" s="50"/>
    </row>
    <row r="6707" spans="21:23" ht="15">
      <c r="U6707" s="50"/>
      <c r="V6707" s="50"/>
      <c r="W6707" s="50"/>
    </row>
    <row r="6708" spans="21:23" ht="15">
      <c r="U6708" s="50"/>
      <c r="V6708" s="50"/>
      <c r="W6708" s="50"/>
    </row>
    <row r="6709" spans="21:23" ht="15">
      <c r="U6709" s="50"/>
      <c r="V6709" s="50"/>
      <c r="W6709" s="50"/>
    </row>
    <row r="6710" spans="21:23" ht="15">
      <c r="U6710" s="50"/>
      <c r="V6710" s="50"/>
      <c r="W6710" s="50"/>
    </row>
    <row r="6711" spans="21:23" ht="15">
      <c r="U6711" s="50"/>
      <c r="V6711" s="50"/>
      <c r="W6711" s="50"/>
    </row>
    <row r="6712" spans="21:23" ht="15">
      <c r="U6712" s="50"/>
      <c r="V6712" s="50"/>
      <c r="W6712" s="50"/>
    </row>
    <row r="6713" spans="21:23" ht="15">
      <c r="U6713" s="50"/>
      <c r="V6713" s="50"/>
      <c r="W6713" s="50"/>
    </row>
    <row r="6714" spans="21:23" ht="15">
      <c r="U6714" s="50"/>
      <c r="V6714" s="50"/>
      <c r="W6714" s="50"/>
    </row>
    <row r="6715" spans="21:23" ht="15">
      <c r="U6715" s="50"/>
      <c r="V6715" s="50"/>
      <c r="W6715" s="50"/>
    </row>
    <row r="6716" spans="21:23" ht="15">
      <c r="U6716" s="50"/>
      <c r="V6716" s="50"/>
      <c r="W6716" s="50"/>
    </row>
    <row r="6717" spans="21:23" ht="15">
      <c r="U6717" s="50"/>
      <c r="V6717" s="50"/>
      <c r="W6717" s="50"/>
    </row>
    <row r="6718" spans="21:23" ht="15">
      <c r="U6718" s="50"/>
      <c r="V6718" s="50"/>
      <c r="W6718" s="50"/>
    </row>
    <row r="6719" spans="21:23" ht="15">
      <c r="U6719" s="50"/>
      <c r="V6719" s="50"/>
      <c r="W6719" s="50"/>
    </row>
    <row r="6720" spans="21:23" ht="15">
      <c r="U6720" s="50"/>
      <c r="V6720" s="50"/>
      <c r="W6720" s="50"/>
    </row>
    <row r="6721" spans="21:23" ht="15">
      <c r="U6721" s="50"/>
      <c r="V6721" s="50"/>
      <c r="W6721" s="50"/>
    </row>
    <row r="6722" spans="21:23" ht="15">
      <c r="U6722" s="50"/>
      <c r="V6722" s="50"/>
      <c r="W6722" s="50"/>
    </row>
    <row r="6723" spans="21:23" ht="15">
      <c r="U6723" s="50"/>
      <c r="V6723" s="50"/>
      <c r="W6723" s="50"/>
    </row>
    <row r="6724" spans="21:23" ht="15">
      <c r="U6724" s="50"/>
      <c r="V6724" s="50"/>
      <c r="W6724" s="50"/>
    </row>
    <row r="6725" spans="21:23" ht="15">
      <c r="U6725" s="50"/>
      <c r="V6725" s="50"/>
      <c r="W6725" s="50"/>
    </row>
    <row r="6726" spans="21:23" ht="15">
      <c r="U6726" s="50"/>
      <c r="V6726" s="50"/>
      <c r="W6726" s="50"/>
    </row>
    <row r="6727" spans="21:23" ht="15">
      <c r="U6727" s="50"/>
      <c r="V6727" s="50"/>
      <c r="W6727" s="50"/>
    </row>
    <row r="6728" spans="21:23" ht="15">
      <c r="U6728" s="50"/>
      <c r="V6728" s="50"/>
      <c r="W6728" s="50"/>
    </row>
    <row r="6729" spans="21:23" ht="15">
      <c r="U6729" s="50"/>
      <c r="V6729" s="50"/>
      <c r="W6729" s="50"/>
    </row>
    <row r="6730" spans="21:23" ht="15">
      <c r="U6730" s="50"/>
      <c r="V6730" s="50"/>
      <c r="W6730" s="50"/>
    </row>
    <row r="6731" spans="21:23" ht="15">
      <c r="U6731" s="50"/>
      <c r="V6731" s="50"/>
      <c r="W6731" s="50"/>
    </row>
    <row r="6732" spans="21:23" ht="15">
      <c r="U6732" s="50"/>
      <c r="V6732" s="50"/>
      <c r="W6732" s="50"/>
    </row>
    <row r="6733" spans="21:23" ht="15">
      <c r="U6733" s="50"/>
      <c r="V6733" s="50"/>
      <c r="W6733" s="50"/>
    </row>
    <row r="6734" spans="21:23" ht="15">
      <c r="U6734" s="50"/>
      <c r="V6734" s="50"/>
      <c r="W6734" s="50"/>
    </row>
    <row r="6735" spans="21:23" ht="15">
      <c r="U6735" s="50"/>
      <c r="V6735" s="50"/>
      <c r="W6735" s="50"/>
    </row>
    <row r="6736" spans="21:23" ht="15">
      <c r="U6736" s="50"/>
      <c r="V6736" s="50"/>
      <c r="W6736" s="50"/>
    </row>
    <row r="6737" spans="21:23" ht="15">
      <c r="U6737" s="50"/>
      <c r="V6737" s="50"/>
      <c r="W6737" s="50"/>
    </row>
    <row r="6738" spans="21:23" ht="15">
      <c r="U6738" s="50"/>
      <c r="V6738" s="50"/>
      <c r="W6738" s="50"/>
    </row>
    <row r="6739" spans="21:23" ht="15">
      <c r="U6739" s="50"/>
      <c r="V6739" s="50"/>
      <c r="W6739" s="50"/>
    </row>
    <row r="6740" spans="21:23" ht="15">
      <c r="U6740" s="50"/>
      <c r="V6740" s="50"/>
      <c r="W6740" s="50"/>
    </row>
    <row r="6741" spans="21:23" ht="15">
      <c r="U6741" s="50"/>
      <c r="V6741" s="50"/>
      <c r="W6741" s="50"/>
    </row>
    <row r="6742" spans="21:23" ht="15">
      <c r="U6742" s="50"/>
      <c r="V6742" s="50"/>
      <c r="W6742" s="50"/>
    </row>
    <row r="6743" spans="21:23" ht="15">
      <c r="U6743" s="50"/>
      <c r="V6743" s="50"/>
      <c r="W6743" s="50"/>
    </row>
    <row r="6744" spans="21:23" ht="15">
      <c r="U6744" s="50"/>
      <c r="V6744" s="50"/>
      <c r="W6744" s="50"/>
    </row>
    <row r="6745" spans="21:23" ht="15">
      <c r="U6745" s="50"/>
      <c r="V6745" s="50"/>
      <c r="W6745" s="50"/>
    </row>
    <row r="6746" spans="21:23" ht="15">
      <c r="U6746" s="50"/>
      <c r="V6746" s="50"/>
      <c r="W6746" s="50"/>
    </row>
    <row r="6747" spans="21:23" ht="15">
      <c r="U6747" s="50"/>
      <c r="V6747" s="50"/>
      <c r="W6747" s="50"/>
    </row>
    <row r="6748" spans="21:23" ht="15">
      <c r="U6748" s="50"/>
      <c r="V6748" s="50"/>
      <c r="W6748" s="50"/>
    </row>
    <row r="6749" spans="21:23" ht="15">
      <c r="U6749" s="50"/>
      <c r="V6749" s="50"/>
      <c r="W6749" s="50"/>
    </row>
    <row r="6750" spans="21:23" ht="15">
      <c r="U6750" s="50"/>
      <c r="V6750" s="50"/>
      <c r="W6750" s="50"/>
    </row>
    <row r="6751" spans="21:23" ht="15">
      <c r="U6751" s="50"/>
      <c r="V6751" s="50"/>
      <c r="W6751" s="50"/>
    </row>
    <row r="6752" spans="21:23" ht="15">
      <c r="U6752" s="50"/>
      <c r="V6752" s="50"/>
      <c r="W6752" s="50"/>
    </row>
    <row r="6753" spans="21:23" ht="15">
      <c r="U6753" s="50"/>
      <c r="V6753" s="50"/>
      <c r="W6753" s="50"/>
    </row>
    <row r="6754" spans="21:23" ht="15">
      <c r="U6754" s="50"/>
      <c r="V6754" s="50"/>
      <c r="W6754" s="50"/>
    </row>
    <row r="6755" spans="21:23" ht="15">
      <c r="U6755" s="50"/>
      <c r="V6755" s="50"/>
      <c r="W6755" s="50"/>
    </row>
    <row r="6756" spans="21:23" ht="15">
      <c r="U6756" s="50"/>
      <c r="V6756" s="50"/>
      <c r="W6756" s="50"/>
    </row>
    <row r="6757" spans="21:23" ht="15">
      <c r="U6757" s="50"/>
      <c r="V6757" s="50"/>
      <c r="W6757" s="50"/>
    </row>
    <row r="6758" spans="21:23" ht="15">
      <c r="U6758" s="50"/>
      <c r="V6758" s="50"/>
      <c r="W6758" s="50"/>
    </row>
    <row r="6759" spans="21:23" ht="15">
      <c r="U6759" s="50"/>
      <c r="V6759" s="50"/>
      <c r="W6759" s="50"/>
    </row>
    <row r="6760" spans="21:23" ht="15">
      <c r="U6760" s="50"/>
      <c r="V6760" s="50"/>
      <c r="W6760" s="50"/>
    </row>
    <row r="6761" spans="21:23" ht="15">
      <c r="U6761" s="50"/>
      <c r="V6761" s="50"/>
      <c r="W6761" s="50"/>
    </row>
    <row r="6762" spans="21:23" ht="15">
      <c r="U6762" s="50"/>
      <c r="V6762" s="50"/>
      <c r="W6762" s="50"/>
    </row>
    <row r="6763" spans="21:23" ht="15">
      <c r="U6763" s="50"/>
      <c r="V6763" s="50"/>
      <c r="W6763" s="50"/>
    </row>
    <row r="6764" spans="21:23" ht="15">
      <c r="U6764" s="50"/>
      <c r="V6764" s="50"/>
      <c r="W6764" s="50"/>
    </row>
    <row r="6765" spans="21:23" ht="15">
      <c r="U6765" s="50"/>
      <c r="V6765" s="50"/>
      <c r="W6765" s="50"/>
    </row>
    <row r="6766" spans="21:23" ht="15">
      <c r="U6766" s="50"/>
      <c r="V6766" s="50"/>
      <c r="W6766" s="50"/>
    </row>
    <row r="6767" spans="21:23" ht="15">
      <c r="U6767" s="50"/>
      <c r="V6767" s="50"/>
      <c r="W6767" s="50"/>
    </row>
    <row r="6768" spans="21:23" ht="15">
      <c r="U6768" s="50"/>
      <c r="V6768" s="50"/>
      <c r="W6768" s="50"/>
    </row>
    <row r="6769" spans="21:23" ht="15">
      <c r="U6769" s="50"/>
      <c r="V6769" s="50"/>
      <c r="W6769" s="50"/>
    </row>
    <row r="6770" spans="21:23" ht="15">
      <c r="U6770" s="50"/>
      <c r="V6770" s="50"/>
      <c r="W6770" s="50"/>
    </row>
    <row r="6771" spans="21:23" ht="15">
      <c r="U6771" s="50"/>
      <c r="V6771" s="50"/>
      <c r="W6771" s="50"/>
    </row>
    <row r="6772" spans="21:23" ht="15">
      <c r="U6772" s="50"/>
      <c r="V6772" s="50"/>
      <c r="W6772" s="50"/>
    </row>
    <row r="6773" spans="21:23" ht="15">
      <c r="U6773" s="50"/>
      <c r="V6773" s="50"/>
      <c r="W6773" s="50"/>
    </row>
    <row r="6774" spans="21:23" ht="15">
      <c r="U6774" s="50"/>
      <c r="V6774" s="50"/>
      <c r="W6774" s="50"/>
    </row>
    <row r="6775" spans="21:23" ht="15">
      <c r="U6775" s="50"/>
      <c r="V6775" s="50"/>
      <c r="W6775" s="50"/>
    </row>
    <row r="6776" spans="21:23" ht="15">
      <c r="U6776" s="50"/>
      <c r="V6776" s="50"/>
      <c r="W6776" s="50"/>
    </row>
    <row r="6777" spans="21:23" ht="15">
      <c r="U6777" s="50"/>
      <c r="V6777" s="50"/>
      <c r="W6777" s="50"/>
    </row>
    <row r="6778" spans="21:23" ht="15">
      <c r="U6778" s="50"/>
      <c r="V6778" s="50"/>
      <c r="W6778" s="50"/>
    </row>
    <row r="6779" spans="21:23" ht="15">
      <c r="U6779" s="50"/>
      <c r="V6779" s="50"/>
      <c r="W6779" s="50"/>
    </row>
    <row r="6780" spans="21:23" ht="15">
      <c r="U6780" s="50"/>
      <c r="V6780" s="50"/>
      <c r="W6780" s="50"/>
    </row>
    <row r="6781" spans="21:23" ht="15">
      <c r="U6781" s="50"/>
      <c r="V6781" s="50"/>
      <c r="W6781" s="50"/>
    </row>
    <row r="6782" spans="21:23" ht="15">
      <c r="U6782" s="50"/>
      <c r="V6782" s="50"/>
      <c r="W6782" s="50"/>
    </row>
    <row r="6783" spans="21:23" ht="15">
      <c r="U6783" s="50"/>
      <c r="V6783" s="50"/>
      <c r="W6783" s="50"/>
    </row>
    <row r="6784" spans="21:23" ht="15">
      <c r="U6784" s="50"/>
      <c r="V6784" s="50"/>
      <c r="W6784" s="50"/>
    </row>
    <row r="6785" spans="21:23" ht="15">
      <c r="U6785" s="50"/>
      <c r="V6785" s="50"/>
      <c r="W6785" s="50"/>
    </row>
    <row r="6786" spans="21:23" ht="15">
      <c r="U6786" s="50"/>
      <c r="V6786" s="50"/>
      <c r="W6786" s="50"/>
    </row>
    <row r="6787" spans="21:23" ht="15">
      <c r="U6787" s="50"/>
      <c r="V6787" s="50"/>
      <c r="W6787" s="50"/>
    </row>
    <row r="6788" spans="21:23" ht="15">
      <c r="U6788" s="50"/>
      <c r="V6788" s="50"/>
      <c r="W6788" s="50"/>
    </row>
    <row r="6789" spans="21:23" ht="15">
      <c r="U6789" s="50"/>
      <c r="V6789" s="50"/>
      <c r="W6789" s="50"/>
    </row>
    <row r="6790" spans="21:23" ht="15">
      <c r="U6790" s="50"/>
      <c r="V6790" s="50"/>
      <c r="W6790" s="50"/>
    </row>
    <row r="6791" spans="21:23" ht="15">
      <c r="U6791" s="50"/>
      <c r="V6791" s="50"/>
      <c r="W6791" s="50"/>
    </row>
    <row r="6792" spans="21:23" ht="15">
      <c r="U6792" s="50"/>
      <c r="V6792" s="50"/>
      <c r="W6792" s="50"/>
    </row>
    <row r="6793" spans="21:23" ht="15">
      <c r="U6793" s="50"/>
      <c r="V6793" s="50"/>
      <c r="W6793" s="50"/>
    </row>
    <row r="6794" spans="21:23" ht="15">
      <c r="U6794" s="50"/>
      <c r="V6794" s="50"/>
      <c r="W6794" s="50"/>
    </row>
    <row r="6795" spans="21:23" ht="15">
      <c r="U6795" s="50"/>
      <c r="V6795" s="50"/>
      <c r="W6795" s="50"/>
    </row>
    <row r="6796" spans="21:23" ht="15">
      <c r="U6796" s="50"/>
      <c r="V6796" s="50"/>
      <c r="W6796" s="50"/>
    </row>
    <row r="6797" spans="21:23" ht="15">
      <c r="U6797" s="50"/>
      <c r="V6797" s="50"/>
      <c r="W6797" s="50"/>
    </row>
    <row r="6798" spans="21:23" ht="15">
      <c r="U6798" s="50"/>
      <c r="V6798" s="50"/>
      <c r="W6798" s="50"/>
    </row>
    <row r="6799" spans="21:23" ht="15">
      <c r="U6799" s="50"/>
      <c r="V6799" s="50"/>
      <c r="W6799" s="50"/>
    </row>
    <row r="6800" spans="21:23" ht="15">
      <c r="U6800" s="50"/>
      <c r="V6800" s="50"/>
      <c r="W6800" s="50"/>
    </row>
    <row r="6801" spans="21:23" ht="15">
      <c r="U6801" s="50"/>
      <c r="V6801" s="50"/>
      <c r="W6801" s="50"/>
    </row>
    <row r="6802" spans="21:23" ht="15">
      <c r="U6802" s="50"/>
      <c r="V6802" s="50"/>
      <c r="W6802" s="50"/>
    </row>
    <row r="6803" spans="21:23" ht="15">
      <c r="U6803" s="50"/>
      <c r="V6803" s="50"/>
      <c r="W6803" s="50"/>
    </row>
    <row r="6804" spans="21:23" ht="15">
      <c r="U6804" s="50"/>
      <c r="V6804" s="50"/>
      <c r="W6804" s="50"/>
    </row>
    <row r="6805" spans="21:23" ht="15">
      <c r="U6805" s="50"/>
      <c r="V6805" s="50"/>
      <c r="W6805" s="50"/>
    </row>
    <row r="6806" spans="21:23" ht="15">
      <c r="U6806" s="50"/>
      <c r="V6806" s="50"/>
      <c r="W6806" s="50"/>
    </row>
    <row r="6807" spans="21:23" ht="15">
      <c r="U6807" s="50"/>
      <c r="V6807" s="50"/>
      <c r="W6807" s="50"/>
    </row>
    <row r="6808" spans="21:23" ht="15">
      <c r="U6808" s="50"/>
      <c r="V6808" s="50"/>
      <c r="W6808" s="50"/>
    </row>
    <row r="6809" spans="21:23" ht="15">
      <c r="U6809" s="50"/>
      <c r="V6809" s="50"/>
      <c r="W6809" s="50"/>
    </row>
    <row r="6810" spans="21:23" ht="15">
      <c r="U6810" s="50"/>
      <c r="V6810" s="50"/>
      <c r="W6810" s="50"/>
    </row>
    <row r="6811" spans="21:23" ht="15">
      <c r="U6811" s="50"/>
      <c r="V6811" s="50"/>
      <c r="W6811" s="50"/>
    </row>
    <row r="6812" spans="21:23" ht="15">
      <c r="U6812" s="50"/>
      <c r="V6812" s="50"/>
      <c r="W6812" s="50"/>
    </row>
    <row r="6813" spans="21:23" ht="15">
      <c r="U6813" s="50"/>
      <c r="V6813" s="50"/>
      <c r="W6813" s="50"/>
    </row>
    <row r="6814" spans="21:23" ht="15">
      <c r="U6814" s="50"/>
      <c r="V6814" s="50"/>
      <c r="W6814" s="50"/>
    </row>
    <row r="6815" spans="21:23" ht="15">
      <c r="U6815" s="50"/>
      <c r="V6815" s="50"/>
      <c r="W6815" s="50"/>
    </row>
    <row r="6816" spans="21:23" ht="15">
      <c r="U6816" s="50"/>
      <c r="V6816" s="50"/>
      <c r="W6816" s="50"/>
    </row>
    <row r="6817" spans="21:23" ht="15">
      <c r="U6817" s="50"/>
      <c r="V6817" s="50"/>
      <c r="W6817" s="50"/>
    </row>
    <row r="6818" spans="21:23" ht="15">
      <c r="U6818" s="50"/>
      <c r="V6818" s="50"/>
      <c r="W6818" s="50"/>
    </row>
    <row r="6819" spans="21:23" ht="15">
      <c r="U6819" s="50"/>
      <c r="V6819" s="50"/>
      <c r="W6819" s="50"/>
    </row>
    <row r="6820" spans="21:23" ht="15">
      <c r="U6820" s="50"/>
      <c r="V6820" s="50"/>
      <c r="W6820" s="50"/>
    </row>
    <row r="6821" spans="21:23" ht="15">
      <c r="U6821" s="50"/>
      <c r="V6821" s="50"/>
      <c r="W6821" s="50"/>
    </row>
    <row r="6822" spans="21:23" ht="15">
      <c r="U6822" s="50"/>
      <c r="V6822" s="50"/>
      <c r="W6822" s="50"/>
    </row>
    <row r="6823" spans="21:23" ht="15">
      <c r="U6823" s="50"/>
      <c r="V6823" s="50"/>
      <c r="W6823" s="50"/>
    </row>
    <row r="6824" spans="21:23" ht="15">
      <c r="U6824" s="50"/>
      <c r="V6824" s="50"/>
      <c r="W6824" s="50"/>
    </row>
    <row r="6825" spans="21:23" ht="15">
      <c r="U6825" s="50"/>
      <c r="V6825" s="50"/>
      <c r="W6825" s="50"/>
    </row>
    <row r="6826" spans="21:23" ht="15">
      <c r="U6826" s="50"/>
      <c r="V6826" s="50"/>
      <c r="W6826" s="50"/>
    </row>
    <row r="6827" spans="21:23" ht="15">
      <c r="U6827" s="50"/>
      <c r="V6827" s="50"/>
      <c r="W6827" s="50"/>
    </row>
    <row r="6828" spans="21:23" ht="15">
      <c r="U6828" s="50"/>
      <c r="V6828" s="50"/>
      <c r="W6828" s="50"/>
    </row>
    <row r="6829" spans="21:23" ht="15">
      <c r="U6829" s="50"/>
      <c r="V6829" s="50"/>
      <c r="W6829" s="50"/>
    </row>
    <row r="6830" spans="21:23" ht="15">
      <c r="U6830" s="50"/>
      <c r="V6830" s="50"/>
      <c r="W6830" s="50"/>
    </row>
    <row r="6831" spans="21:23" ht="15">
      <c r="U6831" s="50"/>
      <c r="V6831" s="50"/>
      <c r="W6831" s="50"/>
    </row>
    <row r="6832" spans="21:23" ht="15">
      <c r="U6832" s="50"/>
      <c r="V6832" s="50"/>
      <c r="W6832" s="50"/>
    </row>
    <row r="6833" spans="21:23" ht="15">
      <c r="U6833" s="50"/>
      <c r="V6833" s="50"/>
      <c r="W6833" s="50"/>
    </row>
    <row r="6834" spans="21:23" ht="15">
      <c r="U6834" s="50"/>
      <c r="V6834" s="50"/>
      <c r="W6834" s="50"/>
    </row>
    <row r="6835" spans="21:23" ht="15">
      <c r="U6835" s="50"/>
      <c r="V6835" s="50"/>
      <c r="W6835" s="50"/>
    </row>
    <row r="6836" spans="21:23" ht="15">
      <c r="U6836" s="50"/>
      <c r="V6836" s="50"/>
      <c r="W6836" s="50"/>
    </row>
    <row r="6837" spans="21:23" ht="15">
      <c r="U6837" s="50"/>
      <c r="V6837" s="50"/>
      <c r="W6837" s="50"/>
    </row>
    <row r="6838" spans="21:23" ht="15">
      <c r="U6838" s="50"/>
      <c r="V6838" s="50"/>
      <c r="W6838" s="50"/>
    </row>
    <row r="6839" spans="21:23" ht="15">
      <c r="U6839" s="50"/>
      <c r="V6839" s="50"/>
      <c r="W6839" s="50"/>
    </row>
    <row r="6840" spans="21:23" ht="15">
      <c r="U6840" s="50"/>
      <c r="V6840" s="50"/>
      <c r="W6840" s="50"/>
    </row>
    <row r="6841" spans="21:23" ht="15">
      <c r="U6841" s="50"/>
      <c r="V6841" s="50"/>
      <c r="W6841" s="50"/>
    </row>
    <row r="6842" spans="21:23" ht="15">
      <c r="U6842" s="50"/>
      <c r="V6842" s="50"/>
      <c r="W6842" s="50"/>
    </row>
    <row r="6843" spans="21:23" ht="15">
      <c r="U6843" s="50"/>
      <c r="V6843" s="50"/>
      <c r="W6843" s="50"/>
    </row>
    <row r="6844" spans="21:23" ht="15">
      <c r="U6844" s="50"/>
      <c r="V6844" s="50"/>
      <c r="W6844" s="50"/>
    </row>
    <row r="6845" spans="21:23" ht="15">
      <c r="U6845" s="50"/>
      <c r="V6845" s="50"/>
      <c r="W6845" s="50"/>
    </row>
    <row r="6846" spans="21:23" ht="15">
      <c r="U6846" s="50"/>
      <c r="V6846" s="50"/>
      <c r="W6846" s="50"/>
    </row>
    <row r="6847" spans="21:23" ht="15">
      <c r="U6847" s="50"/>
      <c r="V6847" s="50"/>
      <c r="W6847" s="50"/>
    </row>
    <row r="6848" spans="21:23" ht="15">
      <c r="U6848" s="50"/>
      <c r="V6848" s="50"/>
      <c r="W6848" s="50"/>
    </row>
    <row r="6849" spans="21:23" ht="15">
      <c r="U6849" s="50"/>
      <c r="V6849" s="50"/>
      <c r="W6849" s="50"/>
    </row>
    <row r="6850" spans="21:23" ht="15">
      <c r="U6850" s="50"/>
      <c r="V6850" s="50"/>
      <c r="W6850" s="50"/>
    </row>
    <row r="6851" spans="21:23" ht="15">
      <c r="U6851" s="50"/>
      <c r="V6851" s="50"/>
      <c r="W6851" s="50"/>
    </row>
    <row r="6852" spans="21:23" ht="15">
      <c r="U6852" s="50"/>
      <c r="V6852" s="50"/>
      <c r="W6852" s="50"/>
    </row>
    <row r="6853" spans="21:23" ht="15">
      <c r="U6853" s="50"/>
      <c r="V6853" s="50"/>
      <c r="W6853" s="50"/>
    </row>
    <row r="6854" spans="21:23" ht="15">
      <c r="U6854" s="50"/>
      <c r="V6854" s="50"/>
      <c r="W6854" s="50"/>
    </row>
    <row r="6855" spans="21:23" ht="15">
      <c r="U6855" s="50"/>
      <c r="V6855" s="50"/>
      <c r="W6855" s="50"/>
    </row>
    <row r="6856" spans="21:23" ht="15">
      <c r="U6856" s="50"/>
      <c r="V6856" s="50"/>
      <c r="W6856" s="50"/>
    </row>
    <row r="6857" spans="21:23" ht="15">
      <c r="U6857" s="50"/>
      <c r="V6857" s="50"/>
      <c r="W6857" s="50"/>
    </row>
    <row r="6858" spans="21:23" ht="15">
      <c r="U6858" s="50"/>
      <c r="V6858" s="50"/>
      <c r="W6858" s="50"/>
    </row>
    <row r="6859" spans="21:23" ht="15">
      <c r="U6859" s="50"/>
      <c r="V6859" s="50"/>
      <c r="W6859" s="50"/>
    </row>
    <row r="6860" spans="21:23" ht="15">
      <c r="U6860" s="50"/>
      <c r="V6860" s="50"/>
      <c r="W6860" s="50"/>
    </row>
    <row r="6861" spans="21:23" ht="15">
      <c r="U6861" s="50"/>
      <c r="V6861" s="50"/>
      <c r="W6861" s="50"/>
    </row>
    <row r="6862" spans="21:23" ht="15">
      <c r="U6862" s="50"/>
      <c r="V6862" s="50"/>
      <c r="W6862" s="50"/>
    </row>
    <row r="6863" spans="21:23" ht="15">
      <c r="U6863" s="50"/>
      <c r="V6863" s="50"/>
      <c r="W6863" s="50"/>
    </row>
    <row r="6864" spans="21:23" ht="15">
      <c r="U6864" s="50"/>
      <c r="V6864" s="50"/>
      <c r="W6864" s="50"/>
    </row>
    <row r="6865" spans="21:23" ht="15">
      <c r="U6865" s="50"/>
      <c r="V6865" s="50"/>
      <c r="W6865" s="50"/>
    </row>
    <row r="6866" spans="21:23" ht="15">
      <c r="U6866" s="50"/>
      <c r="V6866" s="50"/>
      <c r="W6866" s="50"/>
    </row>
    <row r="6867" spans="21:23" ht="15">
      <c r="U6867" s="50"/>
      <c r="V6867" s="50"/>
      <c r="W6867" s="50"/>
    </row>
    <row r="6868" spans="21:23" ht="15">
      <c r="U6868" s="50"/>
      <c r="V6868" s="50"/>
      <c r="W6868" s="50"/>
    </row>
    <row r="6869" spans="21:23" ht="15">
      <c r="U6869" s="50"/>
      <c r="V6869" s="50"/>
      <c r="W6869" s="50"/>
    </row>
    <row r="6870" spans="21:23" ht="15">
      <c r="U6870" s="50"/>
      <c r="V6870" s="50"/>
      <c r="W6870" s="50"/>
    </row>
    <row r="6871" spans="21:23" ht="15">
      <c r="U6871" s="50"/>
      <c r="V6871" s="50"/>
      <c r="W6871" s="50"/>
    </row>
    <row r="6872" spans="21:23" ht="15">
      <c r="U6872" s="50"/>
      <c r="V6872" s="50"/>
      <c r="W6872" s="50"/>
    </row>
    <row r="6873" spans="21:23" ht="15">
      <c r="U6873" s="50"/>
      <c r="V6873" s="50"/>
      <c r="W6873" s="50"/>
    </row>
    <row r="6874" spans="21:23" ht="15">
      <c r="U6874" s="50"/>
      <c r="V6874" s="50"/>
      <c r="W6874" s="50"/>
    </row>
    <row r="6875" spans="21:23" ht="15">
      <c r="U6875" s="50"/>
      <c r="V6875" s="50"/>
      <c r="W6875" s="50"/>
    </row>
    <row r="6876" spans="21:23" ht="15">
      <c r="U6876" s="50"/>
      <c r="V6876" s="50"/>
      <c r="W6876" s="50"/>
    </row>
    <row r="6877" spans="21:23" ht="15">
      <c r="U6877" s="50"/>
      <c r="V6877" s="50"/>
      <c r="W6877" s="50"/>
    </row>
    <row r="6878" spans="21:23" ht="15">
      <c r="U6878" s="50"/>
      <c r="V6878" s="50"/>
      <c r="W6878" s="50"/>
    </row>
    <row r="6879" spans="21:23" ht="15">
      <c r="U6879" s="50"/>
      <c r="V6879" s="50"/>
      <c r="W6879" s="50"/>
    </row>
    <row r="6880" spans="21:23" ht="15">
      <c r="U6880" s="50"/>
      <c r="V6880" s="50"/>
      <c r="W6880" s="50"/>
    </row>
    <row r="6881" spans="21:23" ht="15">
      <c r="U6881" s="50"/>
      <c r="V6881" s="50"/>
      <c r="W6881" s="50"/>
    </row>
    <row r="6882" spans="21:23" ht="15">
      <c r="U6882" s="50"/>
      <c r="V6882" s="50"/>
      <c r="W6882" s="50"/>
    </row>
    <row r="6883" spans="21:23" ht="15">
      <c r="U6883" s="50"/>
      <c r="V6883" s="50"/>
      <c r="W6883" s="50"/>
    </row>
    <row r="6884" spans="21:23" ht="15">
      <c r="U6884" s="50"/>
      <c r="V6884" s="50"/>
      <c r="W6884" s="50"/>
    </row>
    <row r="6885" spans="21:23" ht="15">
      <c r="U6885" s="50"/>
      <c r="V6885" s="50"/>
      <c r="W6885" s="50"/>
    </row>
    <row r="6886" spans="21:23" ht="15">
      <c r="U6886" s="50"/>
      <c r="V6886" s="50"/>
      <c r="W6886" s="50"/>
    </row>
    <row r="6887" spans="21:23" ht="15">
      <c r="U6887" s="50"/>
      <c r="V6887" s="50"/>
      <c r="W6887" s="50"/>
    </row>
    <row r="6888" spans="21:23" ht="15">
      <c r="U6888" s="50"/>
      <c r="V6888" s="50"/>
      <c r="W6888" s="50"/>
    </row>
    <row r="6889" spans="21:23" ht="15">
      <c r="U6889" s="50"/>
      <c r="V6889" s="50"/>
      <c r="W6889" s="50"/>
    </row>
    <row r="6890" spans="21:23" ht="15">
      <c r="U6890" s="50"/>
      <c r="V6890" s="50"/>
      <c r="W6890" s="50"/>
    </row>
    <row r="6891" spans="21:23" ht="15">
      <c r="U6891" s="50"/>
      <c r="V6891" s="50"/>
      <c r="W6891" s="50"/>
    </row>
    <row r="6892" spans="21:23" ht="15">
      <c r="U6892" s="50"/>
      <c r="V6892" s="50"/>
      <c r="W6892" s="50"/>
    </row>
    <row r="6893" spans="21:23" ht="15">
      <c r="U6893" s="50"/>
      <c r="V6893" s="50"/>
      <c r="W6893" s="50"/>
    </row>
    <row r="6894" spans="21:23" ht="15">
      <c r="U6894" s="50"/>
      <c r="V6894" s="50"/>
      <c r="W6894" s="50"/>
    </row>
    <row r="6895" spans="21:23" ht="15">
      <c r="U6895" s="50"/>
      <c r="V6895" s="50"/>
      <c r="W6895" s="50"/>
    </row>
    <row r="6896" spans="21:23" ht="15">
      <c r="U6896" s="50"/>
      <c r="V6896" s="50"/>
      <c r="W6896" s="50"/>
    </row>
    <row r="6897" spans="21:23" ht="15">
      <c r="U6897" s="50"/>
      <c r="V6897" s="50"/>
      <c r="W6897" s="50"/>
    </row>
    <row r="6898" spans="21:23" ht="15">
      <c r="U6898" s="50"/>
      <c r="V6898" s="50"/>
      <c r="W6898" s="50"/>
    </row>
    <row r="6899" spans="21:23" ht="15">
      <c r="U6899" s="50"/>
      <c r="V6899" s="50"/>
      <c r="W6899" s="50"/>
    </row>
    <row r="6900" spans="21:23" ht="15">
      <c r="U6900" s="50"/>
      <c r="V6900" s="50"/>
      <c r="W6900" s="50"/>
    </row>
    <row r="6901" spans="21:23" ht="15">
      <c r="U6901" s="50"/>
      <c r="V6901" s="50"/>
      <c r="W6901" s="50"/>
    </row>
    <row r="6902" spans="21:23" ht="15">
      <c r="U6902" s="50"/>
      <c r="V6902" s="50"/>
      <c r="W6902" s="50"/>
    </row>
    <row r="6903" spans="21:23" ht="15">
      <c r="U6903" s="50"/>
      <c r="V6903" s="50"/>
      <c r="W6903" s="50"/>
    </row>
    <row r="6904" spans="21:23" ht="15">
      <c r="U6904" s="50"/>
      <c r="V6904" s="50"/>
      <c r="W6904" s="50"/>
    </row>
    <row r="6905" spans="21:23" ht="15">
      <c r="U6905" s="50"/>
      <c r="V6905" s="50"/>
      <c r="W6905" s="50"/>
    </row>
    <row r="6906" spans="21:23" ht="15">
      <c r="U6906" s="50"/>
      <c r="V6906" s="50"/>
      <c r="W6906" s="50"/>
    </row>
    <row r="6907" spans="21:23" ht="15">
      <c r="U6907" s="50"/>
      <c r="V6907" s="50"/>
      <c r="W6907" s="50"/>
    </row>
    <row r="6908" spans="21:23" ht="15">
      <c r="U6908" s="50"/>
      <c r="V6908" s="50"/>
      <c r="W6908" s="50"/>
    </row>
    <row r="6909" spans="21:23" ht="15">
      <c r="U6909" s="50"/>
      <c r="V6909" s="50"/>
      <c r="W6909" s="50"/>
    </row>
    <row r="6910" spans="21:23" ht="15">
      <c r="U6910" s="50"/>
      <c r="V6910" s="50"/>
      <c r="W6910" s="50"/>
    </row>
    <row r="6911" spans="21:23" ht="15">
      <c r="U6911" s="50"/>
      <c r="V6911" s="50"/>
      <c r="W6911" s="50"/>
    </row>
    <row r="6912" spans="21:23" ht="15">
      <c r="U6912" s="50"/>
      <c r="V6912" s="50"/>
      <c r="W6912" s="50"/>
    </row>
    <row r="6913" spans="21:23" ht="15">
      <c r="U6913" s="50"/>
      <c r="V6913" s="50"/>
      <c r="W6913" s="50"/>
    </row>
    <row r="6914" spans="21:23" ht="15">
      <c r="U6914" s="50"/>
      <c r="V6914" s="50"/>
      <c r="W6914" s="50"/>
    </row>
    <row r="6915" spans="21:23" ht="15">
      <c r="U6915" s="50"/>
      <c r="V6915" s="50"/>
      <c r="W6915" s="50"/>
    </row>
    <row r="6916" spans="21:23" ht="15">
      <c r="U6916" s="50"/>
      <c r="V6916" s="50"/>
      <c r="W6916" s="50"/>
    </row>
    <row r="6917" spans="21:23" ht="15">
      <c r="U6917" s="50"/>
      <c r="V6917" s="50"/>
      <c r="W6917" s="50"/>
    </row>
    <row r="6918" spans="21:23" ht="15">
      <c r="U6918" s="50"/>
      <c r="V6918" s="50"/>
      <c r="W6918" s="50"/>
    </row>
    <row r="6919" spans="21:23" ht="15">
      <c r="U6919" s="50"/>
      <c r="V6919" s="50"/>
      <c r="W6919" s="50"/>
    </row>
    <row r="6920" spans="21:23" ht="15">
      <c r="U6920" s="50"/>
      <c r="V6920" s="50"/>
      <c r="W6920" s="50"/>
    </row>
    <row r="6921" spans="21:23" ht="15">
      <c r="U6921" s="50"/>
      <c r="V6921" s="50"/>
      <c r="W6921" s="50"/>
    </row>
    <row r="6922" spans="21:23" ht="15">
      <c r="U6922" s="50"/>
      <c r="V6922" s="50"/>
      <c r="W6922" s="50"/>
    </row>
    <row r="6923" spans="21:23" ht="15">
      <c r="U6923" s="50"/>
      <c r="V6923" s="50"/>
      <c r="W6923" s="50"/>
    </row>
    <row r="6924" spans="21:23" ht="15">
      <c r="U6924" s="50"/>
      <c r="V6924" s="50"/>
      <c r="W6924" s="50"/>
    </row>
    <row r="6925" spans="21:23" ht="15">
      <c r="U6925" s="50"/>
      <c r="V6925" s="50"/>
      <c r="W6925" s="50"/>
    </row>
    <row r="6926" spans="21:23" ht="15">
      <c r="U6926" s="50"/>
      <c r="V6926" s="50"/>
      <c r="W6926" s="50"/>
    </row>
    <row r="6927" spans="21:23" ht="15">
      <c r="U6927" s="50"/>
      <c r="V6927" s="50"/>
      <c r="W6927" s="50"/>
    </row>
    <row r="6928" spans="21:23" ht="15">
      <c r="U6928" s="50"/>
      <c r="V6928" s="50"/>
      <c r="W6928" s="50"/>
    </row>
    <row r="6929" spans="21:23" ht="15">
      <c r="U6929" s="50"/>
      <c r="V6929" s="50"/>
      <c r="W6929" s="50"/>
    </row>
    <row r="6930" spans="21:23" ht="15">
      <c r="U6930" s="50"/>
      <c r="V6930" s="50"/>
      <c r="W6930" s="50"/>
    </row>
    <row r="6931" spans="21:23" ht="15">
      <c r="U6931" s="50"/>
      <c r="V6931" s="50"/>
      <c r="W6931" s="50"/>
    </row>
    <row r="6932" spans="21:23" ht="15">
      <c r="U6932" s="50"/>
      <c r="V6932" s="50"/>
      <c r="W6932" s="50"/>
    </row>
    <row r="6933" spans="21:23" ht="15">
      <c r="U6933" s="50"/>
      <c r="V6933" s="50"/>
      <c r="W6933" s="50"/>
    </row>
    <row r="6934" spans="21:23" ht="15">
      <c r="U6934" s="50"/>
      <c r="V6934" s="50"/>
      <c r="W6934" s="50"/>
    </row>
    <row r="6935" spans="21:23" ht="15">
      <c r="U6935" s="50"/>
      <c r="V6935" s="50"/>
      <c r="W6935" s="50"/>
    </row>
    <row r="6936" spans="21:23" ht="15">
      <c r="U6936" s="50"/>
      <c r="V6936" s="50"/>
      <c r="W6936" s="50"/>
    </row>
    <row r="6937" spans="21:23" ht="15">
      <c r="U6937" s="50"/>
      <c r="V6937" s="50"/>
      <c r="W6937" s="50"/>
    </row>
    <row r="6938" spans="21:23" ht="15">
      <c r="U6938" s="50"/>
      <c r="V6938" s="50"/>
      <c r="W6938" s="50"/>
    </row>
    <row r="6939" spans="21:23" ht="15">
      <c r="U6939" s="50"/>
      <c r="V6939" s="50"/>
      <c r="W6939" s="50"/>
    </row>
    <row r="6940" spans="21:23" ht="15">
      <c r="U6940" s="50"/>
      <c r="V6940" s="50"/>
      <c r="W6940" s="50"/>
    </row>
    <row r="6941" spans="21:23" ht="15">
      <c r="U6941" s="50"/>
      <c r="V6941" s="50"/>
      <c r="W6941" s="50"/>
    </row>
    <row r="6942" spans="21:23" ht="15">
      <c r="U6942" s="50"/>
      <c r="V6942" s="50"/>
      <c r="W6942" s="50"/>
    </row>
    <row r="6943" spans="21:23" ht="15">
      <c r="U6943" s="50"/>
      <c r="V6943" s="50"/>
      <c r="W6943" s="50"/>
    </row>
    <row r="6944" spans="21:23" ht="15">
      <c r="U6944" s="50"/>
      <c r="V6944" s="50"/>
      <c r="W6944" s="50"/>
    </row>
    <row r="6945" spans="21:23" ht="15">
      <c r="U6945" s="50"/>
      <c r="V6945" s="50"/>
      <c r="W6945" s="50"/>
    </row>
    <row r="6946" spans="21:23" ht="15">
      <c r="U6946" s="50"/>
      <c r="V6946" s="50"/>
      <c r="W6946" s="50"/>
    </row>
    <row r="6947" spans="21:23" ht="15">
      <c r="U6947" s="50"/>
      <c r="V6947" s="50"/>
      <c r="W6947" s="50"/>
    </row>
    <row r="6948" spans="21:23" ht="15">
      <c r="U6948" s="50"/>
      <c r="V6948" s="50"/>
      <c r="W6948" s="50"/>
    </row>
    <row r="6949" spans="21:23" ht="15">
      <c r="U6949" s="50"/>
      <c r="V6949" s="50"/>
      <c r="W6949" s="50"/>
    </row>
    <row r="6950" spans="21:23" ht="15">
      <c r="U6950" s="50"/>
      <c r="V6950" s="50"/>
      <c r="W6950" s="50"/>
    </row>
    <row r="6951" spans="21:23" ht="15">
      <c r="U6951" s="50"/>
      <c r="V6951" s="50"/>
      <c r="W6951" s="50"/>
    </row>
    <row r="6952" spans="21:23" ht="15">
      <c r="U6952" s="50"/>
      <c r="V6952" s="50"/>
      <c r="W6952" s="50"/>
    </row>
    <row r="6953" spans="21:23" ht="15">
      <c r="U6953" s="50"/>
      <c r="V6953" s="50"/>
      <c r="W6953" s="50"/>
    </row>
    <row r="6954" spans="21:23" ht="15">
      <c r="U6954" s="50"/>
      <c r="V6954" s="50"/>
      <c r="W6954" s="50"/>
    </row>
    <row r="6955" spans="21:23" ht="15">
      <c r="U6955" s="50"/>
      <c r="V6955" s="50"/>
      <c r="W6955" s="50"/>
    </row>
    <row r="6956" spans="21:23" ht="15">
      <c r="U6956" s="50"/>
      <c r="V6956" s="50"/>
      <c r="W6956" s="50"/>
    </row>
    <row r="6957" spans="21:23" ht="15">
      <c r="U6957" s="50"/>
      <c r="V6957" s="50"/>
      <c r="W6957" s="50"/>
    </row>
    <row r="6958" spans="21:23" ht="15">
      <c r="U6958" s="50"/>
      <c r="V6958" s="50"/>
      <c r="W6958" s="50"/>
    </row>
    <row r="6959" spans="21:23" ht="15">
      <c r="U6959" s="50"/>
      <c r="V6959" s="50"/>
      <c r="W6959" s="50"/>
    </row>
    <row r="6960" spans="21:23" ht="15">
      <c r="U6960" s="50"/>
      <c r="V6960" s="50"/>
      <c r="W6960" s="50"/>
    </row>
    <row r="6961" spans="21:23" ht="15">
      <c r="U6961" s="50"/>
      <c r="V6961" s="50"/>
      <c r="W6961" s="50"/>
    </row>
    <row r="6962" spans="21:23" ht="15">
      <c r="U6962" s="50"/>
      <c r="V6962" s="50"/>
      <c r="W6962" s="50"/>
    </row>
    <row r="6963" spans="21:23" ht="15">
      <c r="U6963" s="50"/>
      <c r="V6963" s="50"/>
      <c r="W6963" s="50"/>
    </row>
    <row r="6964" spans="21:23" ht="15">
      <c r="U6964" s="50"/>
      <c r="V6964" s="50"/>
      <c r="W6964" s="50"/>
    </row>
    <row r="6965" spans="21:23" ht="15">
      <c r="U6965" s="50"/>
      <c r="V6965" s="50"/>
      <c r="W6965" s="50"/>
    </row>
    <row r="6966" spans="21:23" ht="15">
      <c r="U6966" s="50"/>
      <c r="V6966" s="50"/>
      <c r="W6966" s="50"/>
    </row>
    <row r="6967" spans="21:23" ht="15">
      <c r="U6967" s="50"/>
      <c r="V6967" s="50"/>
      <c r="W6967" s="50"/>
    </row>
    <row r="6968" spans="21:23" ht="15">
      <c r="U6968" s="50"/>
      <c r="V6968" s="50"/>
      <c r="W6968" s="50"/>
    </row>
    <row r="6969" spans="21:23" ht="15">
      <c r="U6969" s="50"/>
      <c r="V6969" s="50"/>
      <c r="W6969" s="50"/>
    </row>
    <row r="6970" spans="21:23" ht="15">
      <c r="U6970" s="50"/>
      <c r="V6970" s="50"/>
      <c r="W6970" s="50"/>
    </row>
    <row r="6971" spans="21:23" ht="15">
      <c r="U6971" s="50"/>
      <c r="V6971" s="50"/>
      <c r="W6971" s="50"/>
    </row>
    <row r="6972" spans="21:23" ht="15">
      <c r="U6972" s="50"/>
      <c r="V6972" s="50"/>
      <c r="W6972" s="50"/>
    </row>
    <row r="6973" spans="21:23" ht="15">
      <c r="U6973" s="50"/>
      <c r="V6973" s="50"/>
      <c r="W6973" s="50"/>
    </row>
    <row r="6974" spans="21:23" ht="15">
      <c r="U6974" s="50"/>
      <c r="V6974" s="50"/>
      <c r="W6974" s="50"/>
    </row>
    <row r="6975" spans="21:23" ht="15">
      <c r="U6975" s="50"/>
      <c r="V6975" s="50"/>
      <c r="W6975" s="50"/>
    </row>
    <row r="6976" spans="21:23" ht="15">
      <c r="U6976" s="50"/>
      <c r="V6976" s="50"/>
      <c r="W6976" s="50"/>
    </row>
    <row r="6977" spans="21:23" ht="15">
      <c r="U6977" s="50"/>
      <c r="V6977" s="50"/>
      <c r="W6977" s="50"/>
    </row>
    <row r="6978" spans="21:23" ht="15">
      <c r="U6978" s="50"/>
      <c r="V6978" s="50"/>
      <c r="W6978" s="50"/>
    </row>
    <row r="6979" spans="21:23" ht="15">
      <c r="U6979" s="50"/>
      <c r="V6979" s="50"/>
      <c r="W6979" s="50"/>
    </row>
    <row r="6980" spans="21:23" ht="15">
      <c r="U6980" s="50"/>
      <c r="V6980" s="50"/>
      <c r="W6980" s="50"/>
    </row>
    <row r="6981" spans="21:23" ht="15">
      <c r="U6981" s="50"/>
      <c r="V6981" s="50"/>
      <c r="W6981" s="50"/>
    </row>
    <row r="6982" spans="21:23" ht="15">
      <c r="U6982" s="50"/>
      <c r="V6982" s="50"/>
      <c r="W6982" s="50"/>
    </row>
    <row r="6983" spans="21:23" ht="15">
      <c r="U6983" s="50"/>
      <c r="V6983" s="50"/>
      <c r="W6983" s="50"/>
    </row>
    <row r="6984" spans="21:23" ht="15">
      <c r="U6984" s="50"/>
      <c r="V6984" s="50"/>
      <c r="W6984" s="50"/>
    </row>
    <row r="6985" spans="21:23" ht="15">
      <c r="U6985" s="50"/>
      <c r="V6985" s="50"/>
      <c r="W6985" s="50"/>
    </row>
    <row r="6986" spans="21:23" ht="15">
      <c r="U6986" s="50"/>
      <c r="V6986" s="50"/>
      <c r="W6986" s="50"/>
    </row>
    <row r="6987" spans="21:23" ht="15">
      <c r="U6987" s="50"/>
      <c r="V6987" s="50"/>
      <c r="W6987" s="50"/>
    </row>
    <row r="6988" spans="21:23" ht="15">
      <c r="U6988" s="50"/>
      <c r="V6988" s="50"/>
      <c r="W6988" s="50"/>
    </row>
    <row r="6989" spans="21:23" ht="15">
      <c r="U6989" s="50"/>
      <c r="V6989" s="50"/>
      <c r="W6989" s="50"/>
    </row>
    <row r="6990" spans="21:23" ht="15">
      <c r="U6990" s="50"/>
      <c r="V6990" s="50"/>
      <c r="W6990" s="50"/>
    </row>
    <row r="6991" spans="21:23" ht="15">
      <c r="U6991" s="50"/>
      <c r="V6991" s="50"/>
      <c r="W6991" s="50"/>
    </row>
    <row r="6992" spans="21:23" ht="15">
      <c r="U6992" s="50"/>
      <c r="V6992" s="50"/>
      <c r="W6992" s="50"/>
    </row>
    <row r="6993" spans="21:23" ht="15">
      <c r="U6993" s="50"/>
      <c r="V6993" s="50"/>
      <c r="W6993" s="50"/>
    </row>
    <row r="6994" spans="21:23" ht="15">
      <c r="U6994" s="50"/>
      <c r="V6994" s="50"/>
      <c r="W6994" s="50"/>
    </row>
    <row r="6995" spans="21:23" ht="15">
      <c r="U6995" s="50"/>
      <c r="V6995" s="50"/>
      <c r="W6995" s="50"/>
    </row>
    <row r="6996" spans="21:23" ht="15">
      <c r="U6996" s="50"/>
      <c r="V6996" s="50"/>
      <c r="W6996" s="50"/>
    </row>
    <row r="6997" spans="21:23" ht="15">
      <c r="U6997" s="50"/>
      <c r="V6997" s="50"/>
      <c r="W6997" s="50"/>
    </row>
    <row r="6998" spans="21:23" ht="15">
      <c r="U6998" s="50"/>
      <c r="V6998" s="50"/>
      <c r="W6998" s="50"/>
    </row>
    <row r="6999" spans="21:23" ht="15">
      <c r="U6999" s="50"/>
      <c r="V6999" s="50"/>
      <c r="W6999" s="50"/>
    </row>
    <row r="7000" spans="21:23" ht="15">
      <c r="U7000" s="50"/>
      <c r="V7000" s="50"/>
      <c r="W7000" s="50"/>
    </row>
    <row r="7001" spans="21:23" ht="15">
      <c r="U7001" s="50"/>
      <c r="V7001" s="50"/>
      <c r="W7001" s="50"/>
    </row>
    <row r="7002" spans="21:23" ht="15">
      <c r="U7002" s="50"/>
      <c r="V7002" s="50"/>
      <c r="W7002" s="50"/>
    </row>
    <row r="7003" spans="21:23" ht="15">
      <c r="U7003" s="50"/>
      <c r="V7003" s="50"/>
      <c r="W7003" s="50"/>
    </row>
    <row r="7004" spans="21:23" ht="15">
      <c r="U7004" s="50"/>
      <c r="V7004" s="50"/>
      <c r="W7004" s="50"/>
    </row>
    <row r="7005" spans="21:23" ht="15">
      <c r="U7005" s="50"/>
      <c r="V7005" s="50"/>
      <c r="W7005" s="50"/>
    </row>
    <row r="7006" spans="21:23" ht="15">
      <c r="U7006" s="50"/>
      <c r="V7006" s="50"/>
      <c r="W7006" s="50"/>
    </row>
    <row r="7007" spans="21:23" ht="15">
      <c r="U7007" s="50"/>
      <c r="V7007" s="50"/>
      <c r="W7007" s="50"/>
    </row>
    <row r="7008" spans="21:23" ht="15">
      <c r="U7008" s="50"/>
      <c r="V7008" s="50"/>
      <c r="W7008" s="50"/>
    </row>
    <row r="7009" spans="21:23" ht="15">
      <c r="U7009" s="50"/>
      <c r="V7009" s="50"/>
      <c r="W7009" s="50"/>
    </row>
    <row r="7010" spans="21:23" ht="15">
      <c r="U7010" s="50"/>
      <c r="V7010" s="50"/>
      <c r="W7010" s="50"/>
    </row>
    <row r="7011" spans="21:23" ht="15">
      <c r="U7011" s="50"/>
      <c r="V7011" s="50"/>
      <c r="W7011" s="50"/>
    </row>
    <row r="7012" spans="21:23" ht="15">
      <c r="U7012" s="50"/>
      <c r="V7012" s="50"/>
      <c r="W7012" s="50"/>
    </row>
    <row r="7013" spans="21:23" ht="15">
      <c r="U7013" s="50"/>
      <c r="V7013" s="50"/>
      <c r="W7013" s="50"/>
    </row>
    <row r="7014" spans="21:23" ht="15">
      <c r="U7014" s="50"/>
      <c r="V7014" s="50"/>
      <c r="W7014" s="50"/>
    </row>
    <row r="7015" spans="21:23" ht="15">
      <c r="U7015" s="50"/>
      <c r="V7015" s="50"/>
      <c r="W7015" s="50"/>
    </row>
    <row r="7016" spans="21:23" ht="15">
      <c r="U7016" s="50"/>
      <c r="V7016" s="50"/>
      <c r="W7016" s="50"/>
    </row>
    <row r="7017" spans="21:23" ht="15">
      <c r="U7017" s="50"/>
      <c r="V7017" s="50"/>
      <c r="W7017" s="50"/>
    </row>
    <row r="7018" spans="21:23" ht="15">
      <c r="U7018" s="50"/>
      <c r="V7018" s="50"/>
      <c r="W7018" s="50"/>
    </row>
    <row r="7019" spans="21:23" ht="15">
      <c r="U7019" s="50"/>
      <c r="V7019" s="50"/>
      <c r="W7019" s="50"/>
    </row>
    <row r="7020" spans="21:23" ht="15">
      <c r="U7020" s="50"/>
      <c r="V7020" s="50"/>
      <c r="W7020" s="50"/>
    </row>
    <row r="7021" spans="21:23" ht="15">
      <c r="U7021" s="50"/>
      <c r="V7021" s="50"/>
      <c r="W7021" s="50"/>
    </row>
    <row r="7022" spans="21:23" ht="15">
      <c r="U7022" s="50"/>
      <c r="V7022" s="50"/>
      <c r="W7022" s="50"/>
    </row>
    <row r="7023" spans="21:23" ht="15">
      <c r="U7023" s="50"/>
      <c r="V7023" s="50"/>
      <c r="W7023" s="50"/>
    </row>
    <row r="7024" spans="21:23" ht="15">
      <c r="U7024" s="50"/>
      <c r="V7024" s="50"/>
      <c r="W7024" s="50"/>
    </row>
    <row r="7025" spans="21:23" ht="15">
      <c r="U7025" s="50"/>
      <c r="V7025" s="50"/>
      <c r="W7025" s="50"/>
    </row>
    <row r="7026" spans="21:23" ht="15">
      <c r="U7026" s="50"/>
      <c r="V7026" s="50"/>
      <c r="W7026" s="50"/>
    </row>
    <row r="7027" spans="21:23" ht="15">
      <c r="U7027" s="50"/>
      <c r="V7027" s="50"/>
      <c r="W7027" s="50"/>
    </row>
    <row r="7028" spans="21:23" ht="15">
      <c r="U7028" s="50"/>
      <c r="V7028" s="50"/>
      <c r="W7028" s="50"/>
    </row>
    <row r="7029" spans="21:23" ht="15">
      <c r="U7029" s="50"/>
      <c r="V7029" s="50"/>
      <c r="W7029" s="50"/>
    </row>
    <row r="7030" spans="21:23" ht="15">
      <c r="U7030" s="50"/>
      <c r="V7030" s="50"/>
      <c r="W7030" s="50"/>
    </row>
    <row r="7031" spans="21:23" ht="15">
      <c r="U7031" s="50"/>
      <c r="V7031" s="50"/>
      <c r="W7031" s="50"/>
    </row>
    <row r="7032" spans="21:23" ht="15">
      <c r="U7032" s="50"/>
      <c r="V7032" s="50"/>
      <c r="W7032" s="50"/>
    </row>
    <row r="7033" spans="21:23" ht="15">
      <c r="U7033" s="50"/>
      <c r="V7033" s="50"/>
      <c r="W7033" s="50"/>
    </row>
    <row r="7034" spans="21:23" ht="15">
      <c r="U7034" s="50"/>
      <c r="V7034" s="50"/>
      <c r="W7034" s="50"/>
    </row>
    <row r="7035" spans="21:23" ht="15">
      <c r="U7035" s="50"/>
      <c r="V7035" s="50"/>
      <c r="W7035" s="50"/>
    </row>
    <row r="7036" spans="21:23" ht="15">
      <c r="U7036" s="50"/>
      <c r="V7036" s="50"/>
      <c r="W7036" s="50"/>
    </row>
    <row r="7037" spans="21:23" ht="15">
      <c r="U7037" s="50"/>
      <c r="V7037" s="50"/>
      <c r="W7037" s="50"/>
    </row>
    <row r="7038" spans="21:23" ht="15">
      <c r="U7038" s="50"/>
      <c r="V7038" s="50"/>
      <c r="W7038" s="50"/>
    </row>
    <row r="7039" spans="21:23" ht="15">
      <c r="U7039" s="50"/>
      <c r="V7039" s="50"/>
      <c r="W7039" s="50"/>
    </row>
    <row r="7040" spans="21:23" ht="15">
      <c r="U7040" s="50"/>
      <c r="V7040" s="50"/>
      <c r="W7040" s="50"/>
    </row>
    <row r="7041" spans="21:23" ht="15">
      <c r="U7041" s="50"/>
      <c r="V7041" s="50"/>
      <c r="W7041" s="50"/>
    </row>
    <row r="7042" spans="21:23" ht="15">
      <c r="U7042" s="50"/>
      <c r="V7042" s="50"/>
      <c r="W7042" s="50"/>
    </row>
    <row r="7043" spans="21:23" ht="15">
      <c r="U7043" s="50"/>
      <c r="V7043" s="50"/>
      <c r="W7043" s="50"/>
    </row>
    <row r="7044" spans="21:23" ht="15">
      <c r="U7044" s="50"/>
      <c r="V7044" s="50"/>
      <c r="W7044" s="50"/>
    </row>
    <row r="7045" spans="21:23" ht="15">
      <c r="U7045" s="50"/>
      <c r="V7045" s="50"/>
      <c r="W7045" s="50"/>
    </row>
    <row r="7046" spans="21:23" ht="15">
      <c r="U7046" s="50"/>
      <c r="V7046" s="50"/>
      <c r="W7046" s="50"/>
    </row>
    <row r="7047" spans="21:23" ht="15">
      <c r="U7047" s="50"/>
      <c r="V7047" s="50"/>
      <c r="W7047" s="50"/>
    </row>
    <row r="7048" spans="21:23" ht="15">
      <c r="U7048" s="50"/>
      <c r="V7048" s="50"/>
      <c r="W7048" s="50"/>
    </row>
    <row r="7049" spans="21:23" ht="15">
      <c r="U7049" s="50"/>
      <c r="V7049" s="50"/>
      <c r="W7049" s="50"/>
    </row>
    <row r="7050" spans="21:23" ht="15">
      <c r="U7050" s="50"/>
      <c r="V7050" s="50"/>
      <c r="W7050" s="50"/>
    </row>
    <row r="7051" spans="21:23" ht="15">
      <c r="U7051" s="50"/>
      <c r="V7051" s="50"/>
      <c r="W7051" s="50"/>
    </row>
    <row r="7052" spans="21:23" ht="15">
      <c r="U7052" s="50"/>
      <c r="V7052" s="50"/>
      <c r="W7052" s="50"/>
    </row>
    <row r="7053" spans="21:23" ht="15">
      <c r="U7053" s="50"/>
      <c r="V7053" s="50"/>
      <c r="W7053" s="50"/>
    </row>
    <row r="7054" spans="21:23" ht="15">
      <c r="U7054" s="50"/>
      <c r="V7054" s="50"/>
      <c r="W7054" s="50"/>
    </row>
    <row r="7055" spans="21:23" ht="15">
      <c r="U7055" s="50"/>
      <c r="V7055" s="50"/>
      <c r="W7055" s="50"/>
    </row>
    <row r="7056" spans="21:23" ht="15">
      <c r="U7056" s="50"/>
      <c r="V7056" s="50"/>
      <c r="W7056" s="50"/>
    </row>
    <row r="7057" spans="21:23" ht="15">
      <c r="U7057" s="50"/>
      <c r="V7057" s="50"/>
      <c r="W7057" s="50"/>
    </row>
    <row r="7058" spans="21:23" ht="15">
      <c r="U7058" s="50"/>
      <c r="V7058" s="50"/>
      <c r="W7058" s="50"/>
    </row>
    <row r="7059" spans="21:23" ht="15">
      <c r="U7059" s="50"/>
      <c r="V7059" s="50"/>
      <c r="W7059" s="50"/>
    </row>
    <row r="7060" spans="21:23" ht="15">
      <c r="U7060" s="50"/>
      <c r="V7060" s="50"/>
      <c r="W7060" s="50"/>
    </row>
    <row r="7061" spans="21:23" ht="15">
      <c r="U7061" s="50"/>
      <c r="V7061" s="50"/>
      <c r="W7061" s="50"/>
    </row>
    <row r="7062" spans="21:23" ht="15">
      <c r="U7062" s="50"/>
      <c r="V7062" s="50"/>
      <c r="W7062" s="50"/>
    </row>
    <row r="7063" spans="21:23" ht="15">
      <c r="U7063" s="50"/>
      <c r="V7063" s="50"/>
      <c r="W7063" s="50"/>
    </row>
    <row r="7064" spans="21:23" ht="15">
      <c r="U7064" s="50"/>
      <c r="V7064" s="50"/>
      <c r="W7064" s="50"/>
    </row>
    <row r="7065" spans="21:23" ht="15">
      <c r="U7065" s="50"/>
      <c r="V7065" s="50"/>
      <c r="W7065" s="50"/>
    </row>
    <row r="7066" spans="21:23" ht="15">
      <c r="U7066" s="50"/>
      <c r="V7066" s="50"/>
      <c r="W7066" s="50"/>
    </row>
    <row r="7067" spans="21:23" ht="15">
      <c r="U7067" s="50"/>
      <c r="V7067" s="50"/>
      <c r="W7067" s="50"/>
    </row>
    <row r="7068" spans="21:23" ht="15">
      <c r="U7068" s="50"/>
      <c r="V7068" s="50"/>
      <c r="W7068" s="50"/>
    </row>
    <row r="7069" spans="21:23" ht="15">
      <c r="U7069" s="50"/>
      <c r="V7069" s="50"/>
      <c r="W7069" s="50"/>
    </row>
    <row r="7070" spans="21:23" ht="15">
      <c r="U7070" s="50"/>
      <c r="V7070" s="50"/>
      <c r="W7070" s="50"/>
    </row>
    <row r="7071" spans="21:23" ht="15">
      <c r="U7071" s="50"/>
      <c r="V7071" s="50"/>
      <c r="W7071" s="50"/>
    </row>
    <row r="7072" spans="21:23" ht="15">
      <c r="U7072" s="50"/>
      <c r="V7072" s="50"/>
      <c r="W7072" s="50"/>
    </row>
    <row r="7073" spans="21:23" ht="15">
      <c r="U7073" s="50"/>
      <c r="V7073" s="50"/>
      <c r="W7073" s="50"/>
    </row>
    <row r="7074" spans="21:23" ht="15">
      <c r="U7074" s="50"/>
      <c r="V7074" s="50"/>
      <c r="W7074" s="50"/>
    </row>
    <row r="7075" spans="21:23" ht="15">
      <c r="U7075" s="50"/>
      <c r="V7075" s="50"/>
      <c r="W7075" s="50"/>
    </row>
    <row r="7076" spans="21:23" ht="15">
      <c r="U7076" s="50"/>
      <c r="V7076" s="50"/>
      <c r="W7076" s="50"/>
    </row>
    <row r="7077" spans="21:23" ht="15">
      <c r="U7077" s="50"/>
      <c r="V7077" s="50"/>
      <c r="W7077" s="50"/>
    </row>
    <row r="7078" spans="21:23" ht="15">
      <c r="U7078" s="50"/>
      <c r="V7078" s="50"/>
      <c r="W7078" s="50"/>
    </row>
    <row r="7079" spans="21:23" ht="15">
      <c r="U7079" s="50"/>
      <c r="V7079" s="50"/>
      <c r="W7079" s="50"/>
    </row>
    <row r="7080" spans="21:23" ht="15">
      <c r="U7080" s="50"/>
      <c r="V7080" s="50"/>
      <c r="W7080" s="50"/>
    </row>
    <row r="7081" spans="21:23" ht="15">
      <c r="U7081" s="50"/>
      <c r="V7081" s="50"/>
      <c r="W7081" s="50"/>
    </row>
    <row r="7082" spans="21:23" ht="15">
      <c r="U7082" s="50"/>
      <c r="V7082" s="50"/>
      <c r="W7082" s="50"/>
    </row>
    <row r="7083" spans="21:23" ht="15">
      <c r="U7083" s="50"/>
      <c r="V7083" s="50"/>
      <c r="W7083" s="50"/>
    </row>
    <row r="7084" spans="21:23" ht="15">
      <c r="U7084" s="50"/>
      <c r="V7084" s="50"/>
      <c r="W7084" s="50"/>
    </row>
    <row r="7085" spans="21:23" ht="15">
      <c r="U7085" s="50"/>
      <c r="V7085" s="50"/>
      <c r="W7085" s="50"/>
    </row>
    <row r="7086" spans="21:23" ht="15">
      <c r="U7086" s="50"/>
      <c r="V7086" s="50"/>
      <c r="W7086" s="50"/>
    </row>
    <row r="7087" spans="21:23" ht="15">
      <c r="U7087" s="50"/>
      <c r="V7087" s="50"/>
      <c r="W7087" s="50"/>
    </row>
    <row r="7088" spans="21:23" ht="15">
      <c r="U7088" s="50"/>
      <c r="V7088" s="50"/>
      <c r="W7088" s="50"/>
    </row>
    <row r="7089" spans="21:23" ht="15">
      <c r="U7089" s="50"/>
      <c r="V7089" s="50"/>
      <c r="W7089" s="50"/>
    </row>
    <row r="7090" spans="21:23" ht="15">
      <c r="U7090" s="50"/>
      <c r="V7090" s="50"/>
      <c r="W7090" s="50"/>
    </row>
    <row r="7091" spans="21:23" ht="15">
      <c r="U7091" s="50"/>
      <c r="V7091" s="50"/>
      <c r="W7091" s="50"/>
    </row>
    <row r="7092" spans="21:23" ht="15">
      <c r="U7092" s="50"/>
      <c r="V7092" s="50"/>
      <c r="W7092" s="50"/>
    </row>
    <row r="7093" spans="21:23" ht="15">
      <c r="U7093" s="50"/>
      <c r="V7093" s="50"/>
      <c r="W7093" s="50"/>
    </row>
    <row r="7094" spans="21:23" ht="15">
      <c r="U7094" s="50"/>
      <c r="V7094" s="50"/>
      <c r="W7094" s="50"/>
    </row>
    <row r="7095" spans="21:23" ht="15">
      <c r="U7095" s="50"/>
      <c r="V7095" s="50"/>
      <c r="W7095" s="50"/>
    </row>
    <row r="7096" spans="21:23" ht="15">
      <c r="U7096" s="50"/>
      <c r="V7096" s="50"/>
      <c r="W7096" s="50"/>
    </row>
    <row r="7097" spans="21:23" ht="15">
      <c r="U7097" s="50"/>
      <c r="V7097" s="50"/>
      <c r="W7097" s="50"/>
    </row>
    <row r="7098" spans="21:23" ht="15">
      <c r="U7098" s="50"/>
      <c r="V7098" s="50"/>
      <c r="W7098" s="50"/>
    </row>
    <row r="7099" spans="21:23" ht="15">
      <c r="U7099" s="50"/>
      <c r="V7099" s="50"/>
      <c r="W7099" s="50"/>
    </row>
    <row r="7100" spans="21:23" ht="15">
      <c r="U7100" s="50"/>
      <c r="V7100" s="50"/>
      <c r="W7100" s="50"/>
    </row>
    <row r="7101" spans="21:23" ht="15">
      <c r="U7101" s="50"/>
      <c r="V7101" s="50"/>
      <c r="W7101" s="50"/>
    </row>
    <row r="7102" spans="21:23" ht="15">
      <c r="U7102" s="50"/>
      <c r="V7102" s="50"/>
      <c r="W7102" s="50"/>
    </row>
    <row r="7103" spans="21:23" ht="15">
      <c r="U7103" s="50"/>
      <c r="V7103" s="50"/>
      <c r="W7103" s="50"/>
    </row>
    <row r="7104" spans="21:23" ht="15">
      <c r="U7104" s="50"/>
      <c r="V7104" s="50"/>
      <c r="W7104" s="50"/>
    </row>
    <row r="7105" spans="21:23" ht="15">
      <c r="U7105" s="50"/>
      <c r="V7105" s="50"/>
      <c r="W7105" s="50"/>
    </row>
    <row r="7106" spans="21:23" ht="15">
      <c r="U7106" s="50"/>
      <c r="V7106" s="50"/>
      <c r="W7106" s="50"/>
    </row>
    <row r="7107" spans="21:23" ht="15">
      <c r="U7107" s="50"/>
      <c r="V7107" s="50"/>
      <c r="W7107" s="50"/>
    </row>
    <row r="7108" spans="21:23" ht="15">
      <c r="U7108" s="50"/>
      <c r="V7108" s="50"/>
      <c r="W7108" s="50"/>
    </row>
    <row r="7109" spans="21:23" ht="15">
      <c r="U7109" s="50"/>
      <c r="V7109" s="50"/>
      <c r="W7109" s="50"/>
    </row>
    <row r="7110" spans="21:23" ht="15">
      <c r="U7110" s="50"/>
      <c r="V7110" s="50"/>
      <c r="W7110" s="50"/>
    </row>
    <row r="7111" spans="21:23" ht="15">
      <c r="U7111" s="50"/>
      <c r="V7111" s="50"/>
      <c r="W7111" s="50"/>
    </row>
    <row r="7112" spans="21:23" ht="15">
      <c r="U7112" s="50"/>
      <c r="V7112" s="50"/>
      <c r="W7112" s="50"/>
    </row>
    <row r="7113" spans="21:23" ht="15">
      <c r="U7113" s="50"/>
      <c r="V7113" s="50"/>
      <c r="W7113" s="50"/>
    </row>
    <row r="7114" spans="21:23" ht="15">
      <c r="U7114" s="50"/>
      <c r="V7114" s="50"/>
      <c r="W7114" s="50"/>
    </row>
    <row r="7115" spans="21:23" ht="15">
      <c r="U7115" s="50"/>
      <c r="V7115" s="50"/>
      <c r="W7115" s="50"/>
    </row>
    <row r="7116" spans="21:23" ht="15">
      <c r="U7116" s="50"/>
      <c r="V7116" s="50"/>
      <c r="W7116" s="50"/>
    </row>
    <row r="7117" spans="21:23" ht="15">
      <c r="U7117" s="50"/>
      <c r="V7117" s="50"/>
      <c r="W7117" s="50"/>
    </row>
    <row r="7118" spans="21:23" ht="15">
      <c r="U7118" s="50"/>
      <c r="V7118" s="50"/>
      <c r="W7118" s="50"/>
    </row>
    <row r="7119" spans="21:23" ht="15">
      <c r="U7119" s="50"/>
      <c r="V7119" s="50"/>
      <c r="W7119" s="50"/>
    </row>
    <row r="7120" spans="21:23" ht="15">
      <c r="U7120" s="50"/>
      <c r="V7120" s="50"/>
      <c r="W7120" s="50"/>
    </row>
    <row r="7121" spans="21:23" ht="15">
      <c r="U7121" s="50"/>
      <c r="V7121" s="50"/>
      <c r="W7121" s="50"/>
    </row>
    <row r="7122" spans="21:23" ht="15">
      <c r="U7122" s="50"/>
      <c r="V7122" s="50"/>
      <c r="W7122" s="50"/>
    </row>
    <row r="7123" spans="21:23" ht="15">
      <c r="U7123" s="50"/>
      <c r="V7123" s="50"/>
      <c r="W7123" s="50"/>
    </row>
    <row r="7124" spans="21:23" ht="15">
      <c r="U7124" s="50"/>
      <c r="V7124" s="50"/>
      <c r="W7124" s="50"/>
    </row>
    <row r="7125" spans="21:23" ht="15">
      <c r="U7125" s="50"/>
      <c r="V7125" s="50"/>
      <c r="W7125" s="50"/>
    </row>
    <row r="7126" spans="21:23" ht="15">
      <c r="U7126" s="50"/>
      <c r="V7126" s="50"/>
      <c r="W7126" s="50"/>
    </row>
    <row r="7127" spans="21:23" ht="15">
      <c r="U7127" s="50"/>
      <c r="V7127" s="50"/>
      <c r="W7127" s="50"/>
    </row>
    <row r="7128" spans="21:23" ht="15">
      <c r="U7128" s="50"/>
      <c r="V7128" s="50"/>
      <c r="W7128" s="50"/>
    </row>
    <row r="7129" spans="21:23" ht="15">
      <c r="U7129" s="50"/>
      <c r="V7129" s="50"/>
      <c r="W7129" s="50"/>
    </row>
    <row r="7130" spans="21:23" ht="15">
      <c r="U7130" s="50"/>
      <c r="V7130" s="50"/>
      <c r="W7130" s="50"/>
    </row>
    <row r="7131" spans="21:23" ht="15">
      <c r="U7131" s="50"/>
      <c r="V7131" s="50"/>
      <c r="W7131" s="50"/>
    </row>
    <row r="7132" spans="21:23" ht="15">
      <c r="U7132" s="50"/>
      <c r="V7132" s="50"/>
      <c r="W7132" s="50"/>
    </row>
    <row r="7133" spans="21:23" ht="15">
      <c r="U7133" s="50"/>
      <c r="V7133" s="50"/>
      <c r="W7133" s="50"/>
    </row>
    <row r="7134" spans="21:23" ht="15">
      <c r="U7134" s="50"/>
      <c r="V7134" s="50"/>
      <c r="W7134" s="50"/>
    </row>
    <row r="7135" spans="21:23" ht="15">
      <c r="U7135" s="50"/>
      <c r="V7135" s="50"/>
      <c r="W7135" s="50"/>
    </row>
    <row r="7136" spans="21:23" ht="15">
      <c r="U7136" s="50"/>
      <c r="V7136" s="50"/>
      <c r="W7136" s="50"/>
    </row>
    <row r="7137" spans="21:23" ht="15">
      <c r="U7137" s="50"/>
      <c r="V7137" s="50"/>
      <c r="W7137" s="50"/>
    </row>
    <row r="7138" spans="21:23" ht="15">
      <c r="U7138" s="50"/>
      <c r="V7138" s="50"/>
      <c r="W7138" s="50"/>
    </row>
    <row r="7139" spans="21:23" ht="15">
      <c r="U7139" s="50"/>
      <c r="V7139" s="50"/>
      <c r="W7139" s="50"/>
    </row>
    <row r="7140" spans="21:23" ht="15">
      <c r="U7140" s="50"/>
      <c r="V7140" s="50"/>
      <c r="W7140" s="50"/>
    </row>
    <row r="7141" spans="21:23" ht="15">
      <c r="U7141" s="50"/>
      <c r="V7141" s="50"/>
      <c r="W7141" s="50"/>
    </row>
    <row r="7142" spans="21:23" ht="15">
      <c r="U7142" s="50"/>
      <c r="V7142" s="50"/>
      <c r="W7142" s="50"/>
    </row>
    <row r="7143" spans="21:23" ht="15">
      <c r="U7143" s="50"/>
      <c r="V7143" s="50"/>
      <c r="W7143" s="50"/>
    </row>
    <row r="7144" spans="21:23" ht="15">
      <c r="U7144" s="50"/>
      <c r="V7144" s="50"/>
      <c r="W7144" s="50"/>
    </row>
    <row r="7145" spans="21:23" ht="15">
      <c r="U7145" s="50"/>
      <c r="V7145" s="50"/>
      <c r="W7145" s="50"/>
    </row>
    <row r="7146" spans="21:23" ht="15">
      <c r="U7146" s="50"/>
      <c r="V7146" s="50"/>
      <c r="W7146" s="50"/>
    </row>
    <row r="7147" spans="21:23" ht="15">
      <c r="U7147" s="50"/>
      <c r="V7147" s="50"/>
      <c r="W7147" s="50"/>
    </row>
    <row r="7148" spans="21:23" ht="15">
      <c r="U7148" s="50"/>
      <c r="V7148" s="50"/>
      <c r="W7148" s="50"/>
    </row>
    <row r="7149" spans="21:23" ht="15">
      <c r="U7149" s="50"/>
      <c r="V7149" s="50"/>
      <c r="W7149" s="50"/>
    </row>
    <row r="7150" spans="21:23" ht="15">
      <c r="U7150" s="50"/>
      <c r="V7150" s="50"/>
      <c r="W7150" s="50"/>
    </row>
    <row r="7151" spans="21:23" ht="15">
      <c r="U7151" s="50"/>
      <c r="V7151" s="50"/>
      <c r="W7151" s="50"/>
    </row>
    <row r="7152" spans="21:23" ht="15">
      <c r="U7152" s="50"/>
      <c r="V7152" s="50"/>
      <c r="W7152" s="50"/>
    </row>
    <row r="7153" spans="21:23" ht="15">
      <c r="U7153" s="50"/>
      <c r="V7153" s="50"/>
      <c r="W7153" s="50"/>
    </row>
    <row r="7154" spans="21:23" ht="15">
      <c r="U7154" s="50"/>
      <c r="V7154" s="50"/>
      <c r="W7154" s="50"/>
    </row>
    <row r="7155" spans="21:23" ht="15">
      <c r="U7155" s="50"/>
      <c r="V7155" s="50"/>
      <c r="W7155" s="50"/>
    </row>
    <row r="7156" spans="21:23" ht="15">
      <c r="U7156" s="50"/>
      <c r="V7156" s="50"/>
      <c r="W7156" s="50"/>
    </row>
    <row r="7157" spans="21:23" ht="15">
      <c r="U7157" s="50"/>
      <c r="V7157" s="50"/>
      <c r="W7157" s="50"/>
    </row>
    <row r="7158" spans="21:23" ht="15">
      <c r="U7158" s="50"/>
      <c r="V7158" s="50"/>
      <c r="W7158" s="50"/>
    </row>
    <row r="7159" spans="21:23" ht="15">
      <c r="U7159" s="50"/>
      <c r="V7159" s="50"/>
      <c r="W7159" s="50"/>
    </row>
    <row r="7160" spans="21:23" ht="15">
      <c r="U7160" s="50"/>
      <c r="V7160" s="50"/>
      <c r="W7160" s="50"/>
    </row>
    <row r="7161" spans="21:23" ht="15">
      <c r="U7161" s="50"/>
      <c r="V7161" s="50"/>
      <c r="W7161" s="50"/>
    </row>
    <row r="7162" spans="21:23" ht="15">
      <c r="U7162" s="50"/>
      <c r="V7162" s="50"/>
      <c r="W7162" s="50"/>
    </row>
    <row r="7163" spans="21:23" ht="15">
      <c r="U7163" s="50"/>
      <c r="V7163" s="50"/>
      <c r="W7163" s="50"/>
    </row>
    <row r="7164" spans="21:23" ht="15">
      <c r="U7164" s="50"/>
      <c r="V7164" s="50"/>
      <c r="W7164" s="50"/>
    </row>
    <row r="7165" spans="21:23" ht="15">
      <c r="U7165" s="50"/>
      <c r="V7165" s="50"/>
      <c r="W7165" s="50"/>
    </row>
    <row r="7166" spans="21:23" ht="15">
      <c r="U7166" s="50"/>
      <c r="V7166" s="50"/>
      <c r="W7166" s="50"/>
    </row>
    <row r="7167" spans="21:23" ht="15">
      <c r="U7167" s="50"/>
      <c r="V7167" s="50"/>
      <c r="W7167" s="50"/>
    </row>
    <row r="7168" spans="21:23" ht="15">
      <c r="U7168" s="50"/>
      <c r="V7168" s="50"/>
      <c r="W7168" s="50"/>
    </row>
    <row r="7169" spans="21:23" ht="15">
      <c r="U7169" s="50"/>
      <c r="V7169" s="50"/>
      <c r="W7169" s="50"/>
    </row>
    <row r="7170" spans="21:23" ht="15">
      <c r="U7170" s="50"/>
      <c r="V7170" s="50"/>
      <c r="W7170" s="50"/>
    </row>
    <row r="7171" spans="21:23" ht="15">
      <c r="U7171" s="50"/>
      <c r="V7171" s="50"/>
      <c r="W7171" s="50"/>
    </row>
    <row r="7172" spans="21:23" ht="15">
      <c r="U7172" s="50"/>
      <c r="V7172" s="50"/>
      <c r="W7172" s="50"/>
    </row>
    <row r="7173" spans="21:23" ht="15">
      <c r="U7173" s="50"/>
      <c r="V7173" s="50"/>
      <c r="W7173" s="50"/>
    </row>
    <row r="7174" spans="21:23" ht="15">
      <c r="U7174" s="50"/>
      <c r="V7174" s="50"/>
      <c r="W7174" s="50"/>
    </row>
    <row r="7175" spans="21:23" ht="15">
      <c r="U7175" s="50"/>
      <c r="V7175" s="50"/>
      <c r="W7175" s="50"/>
    </row>
    <row r="7176" spans="21:23" ht="15">
      <c r="U7176" s="50"/>
      <c r="V7176" s="50"/>
      <c r="W7176" s="50"/>
    </row>
    <row r="7177" spans="21:23" ht="15">
      <c r="U7177" s="50"/>
      <c r="V7177" s="50"/>
      <c r="W7177" s="50"/>
    </row>
    <row r="7178" spans="21:23" ht="15">
      <c r="U7178" s="50"/>
      <c r="V7178" s="50"/>
      <c r="W7178" s="50"/>
    </row>
    <row r="7179" spans="21:23" ht="15">
      <c r="U7179" s="50"/>
      <c r="V7179" s="50"/>
      <c r="W7179" s="50"/>
    </row>
    <row r="7180" spans="21:23" ht="15">
      <c r="U7180" s="50"/>
      <c r="V7180" s="50"/>
      <c r="W7180" s="50"/>
    </row>
    <row r="7181" spans="21:23" ht="15">
      <c r="U7181" s="50"/>
      <c r="V7181" s="50"/>
      <c r="W7181" s="50"/>
    </row>
    <row r="7182" spans="21:23" ht="15">
      <c r="U7182" s="50"/>
      <c r="V7182" s="50"/>
      <c r="W7182" s="50"/>
    </row>
    <row r="7183" spans="21:23" ht="15">
      <c r="U7183" s="50"/>
      <c r="V7183" s="50"/>
      <c r="W7183" s="50"/>
    </row>
    <row r="7184" spans="21:23" ht="15">
      <c r="U7184" s="50"/>
      <c r="V7184" s="50"/>
      <c r="W7184" s="50"/>
    </row>
    <row r="7185" spans="21:23" ht="15">
      <c r="U7185" s="50"/>
      <c r="V7185" s="50"/>
      <c r="W7185" s="50"/>
    </row>
    <row r="7186" spans="21:23" ht="15">
      <c r="U7186" s="50"/>
      <c r="V7186" s="50"/>
      <c r="W7186" s="50"/>
    </row>
    <row r="7187" spans="21:23" ht="15">
      <c r="U7187" s="50"/>
      <c r="V7187" s="50"/>
      <c r="W7187" s="50"/>
    </row>
    <row r="7188" spans="21:23" ht="15">
      <c r="U7188" s="50"/>
      <c r="V7188" s="50"/>
      <c r="W7188" s="50"/>
    </row>
    <row r="7189" spans="21:23" ht="15">
      <c r="U7189" s="50"/>
      <c r="V7189" s="50"/>
      <c r="W7189" s="50"/>
    </row>
    <row r="7190" spans="21:23" ht="15">
      <c r="U7190" s="50"/>
      <c r="V7190" s="50"/>
      <c r="W7190" s="50"/>
    </row>
    <row r="7191" spans="21:23" ht="15">
      <c r="U7191" s="50"/>
      <c r="V7191" s="50"/>
      <c r="W7191" s="50"/>
    </row>
    <row r="7192" spans="21:23" ht="15">
      <c r="U7192" s="50"/>
      <c r="V7192" s="50"/>
      <c r="W7192" s="50"/>
    </row>
    <row r="7193" spans="21:23" ht="15">
      <c r="U7193" s="50"/>
      <c r="V7193" s="50"/>
      <c r="W7193" s="50"/>
    </row>
    <row r="7194" spans="21:23" ht="15">
      <c r="U7194" s="50"/>
      <c r="V7194" s="50"/>
      <c r="W7194" s="50"/>
    </row>
    <row r="7195" spans="21:23" ht="15">
      <c r="U7195" s="50"/>
      <c r="V7195" s="50"/>
      <c r="W7195" s="50"/>
    </row>
    <row r="7196" spans="21:23" ht="15">
      <c r="U7196" s="50"/>
      <c r="V7196" s="50"/>
      <c r="W7196" s="50"/>
    </row>
    <row r="7197" spans="21:23" ht="15">
      <c r="U7197" s="50"/>
      <c r="V7197" s="50"/>
      <c r="W7197" s="50"/>
    </row>
    <row r="7198" spans="21:23" ht="15">
      <c r="U7198" s="50"/>
      <c r="V7198" s="50"/>
      <c r="W7198" s="50"/>
    </row>
    <row r="7199" spans="21:23" ht="15">
      <c r="U7199" s="50"/>
      <c r="V7199" s="50"/>
      <c r="W7199" s="50"/>
    </row>
    <row r="7200" spans="21:23" ht="15">
      <c r="U7200" s="50"/>
      <c r="V7200" s="50"/>
      <c r="W7200" s="50"/>
    </row>
    <row r="7201" spans="21:23" ht="15">
      <c r="U7201" s="50"/>
      <c r="V7201" s="50"/>
      <c r="W7201" s="50"/>
    </row>
    <row r="7202" spans="21:23" ht="15">
      <c r="U7202" s="50"/>
      <c r="V7202" s="50"/>
      <c r="W7202" s="50"/>
    </row>
    <row r="7203" spans="21:23" ht="15">
      <c r="U7203" s="50"/>
      <c r="V7203" s="50"/>
      <c r="W7203" s="50"/>
    </row>
    <row r="7204" spans="21:23" ht="15">
      <c r="U7204" s="50"/>
      <c r="V7204" s="50"/>
      <c r="W7204" s="50"/>
    </row>
    <row r="7205" spans="21:23" ht="15">
      <c r="U7205" s="50"/>
      <c r="V7205" s="50"/>
      <c r="W7205" s="50"/>
    </row>
    <row r="7206" spans="21:23" ht="15">
      <c r="U7206" s="50"/>
      <c r="V7206" s="50"/>
      <c r="W7206" s="50"/>
    </row>
    <row r="7207" spans="21:23" ht="15">
      <c r="U7207" s="50"/>
      <c r="V7207" s="50"/>
      <c r="W7207" s="50"/>
    </row>
    <row r="7208" spans="21:23" ht="15">
      <c r="U7208" s="50"/>
      <c r="V7208" s="50"/>
      <c r="W7208" s="50"/>
    </row>
    <row r="7209" spans="21:23" ht="15">
      <c r="U7209" s="50"/>
      <c r="V7209" s="50"/>
      <c r="W7209" s="50"/>
    </row>
    <row r="7210" spans="21:23" ht="15">
      <c r="U7210" s="50"/>
      <c r="V7210" s="50"/>
      <c r="W7210" s="50"/>
    </row>
    <row r="7211" spans="21:23" ht="15">
      <c r="U7211" s="50"/>
      <c r="V7211" s="50"/>
      <c r="W7211" s="50"/>
    </row>
    <row r="7212" spans="21:23" ht="15">
      <c r="U7212" s="50"/>
      <c r="V7212" s="50"/>
      <c r="W7212" s="50"/>
    </row>
    <row r="7213" spans="21:23" ht="15">
      <c r="U7213" s="50"/>
      <c r="V7213" s="50"/>
      <c r="W7213" s="50"/>
    </row>
    <row r="7214" spans="21:23" ht="15">
      <c r="U7214" s="50"/>
      <c r="V7214" s="50"/>
      <c r="W7214" s="50"/>
    </row>
    <row r="7215" spans="21:23" ht="15">
      <c r="U7215" s="50"/>
      <c r="V7215" s="50"/>
      <c r="W7215" s="50"/>
    </row>
    <row r="7216" spans="21:23" ht="15">
      <c r="U7216" s="50"/>
      <c r="V7216" s="50"/>
      <c r="W7216" s="50"/>
    </row>
    <row r="7217" spans="21:23" ht="15">
      <c r="U7217" s="50"/>
      <c r="V7217" s="50"/>
      <c r="W7217" s="50"/>
    </row>
    <row r="7218" spans="21:23" ht="15">
      <c r="U7218" s="50"/>
      <c r="V7218" s="50"/>
      <c r="W7218" s="50"/>
    </row>
    <row r="7219" spans="21:23" ht="15">
      <c r="U7219" s="50"/>
      <c r="V7219" s="50"/>
      <c r="W7219" s="50"/>
    </row>
    <row r="7220" spans="21:23" ht="15">
      <c r="U7220" s="50"/>
      <c r="V7220" s="50"/>
      <c r="W7220" s="50"/>
    </row>
    <row r="7221" spans="21:23" ht="15">
      <c r="U7221" s="50"/>
      <c r="V7221" s="50"/>
      <c r="W7221" s="50"/>
    </row>
    <row r="7222" spans="21:23" ht="15">
      <c r="U7222" s="50"/>
      <c r="V7222" s="50"/>
      <c r="W7222" s="50"/>
    </row>
    <row r="7223" spans="21:23" ht="15">
      <c r="U7223" s="50"/>
      <c r="V7223" s="50"/>
      <c r="W7223" s="50"/>
    </row>
    <row r="7224" spans="21:23" ht="15">
      <c r="U7224" s="50"/>
      <c r="V7224" s="50"/>
      <c r="W7224" s="50"/>
    </row>
    <row r="7225" spans="21:23" ht="15">
      <c r="U7225" s="50"/>
      <c r="V7225" s="50"/>
      <c r="W7225" s="50"/>
    </row>
    <row r="7226" spans="21:23" ht="15">
      <c r="U7226" s="50"/>
      <c r="V7226" s="50"/>
      <c r="W7226" s="50"/>
    </row>
    <row r="7227" spans="21:23" ht="15">
      <c r="U7227" s="50"/>
      <c r="V7227" s="50"/>
      <c r="W7227" s="50"/>
    </row>
    <row r="7228" spans="21:23" ht="15">
      <c r="U7228" s="50"/>
      <c r="V7228" s="50"/>
      <c r="W7228" s="50"/>
    </row>
    <row r="7229" spans="21:23" ht="15">
      <c r="U7229" s="50"/>
      <c r="V7229" s="50"/>
      <c r="W7229" s="50"/>
    </row>
    <row r="7230" spans="21:23" ht="15">
      <c r="U7230" s="50"/>
      <c r="V7230" s="50"/>
      <c r="W7230" s="50"/>
    </row>
    <row r="7231" spans="21:23" ht="15">
      <c r="U7231" s="50"/>
      <c r="V7231" s="50"/>
      <c r="W7231" s="50"/>
    </row>
    <row r="7232" spans="21:23" ht="15">
      <c r="U7232" s="50"/>
      <c r="V7232" s="50"/>
      <c r="W7232" s="50"/>
    </row>
    <row r="7233" spans="21:23" ht="15">
      <c r="U7233" s="50"/>
      <c r="V7233" s="50"/>
      <c r="W7233" s="50"/>
    </row>
    <row r="7234" spans="21:23" ht="15">
      <c r="U7234" s="50"/>
      <c r="V7234" s="50"/>
      <c r="W7234" s="50"/>
    </row>
    <row r="7235" spans="21:23" ht="15">
      <c r="U7235" s="50"/>
      <c r="V7235" s="50"/>
      <c r="W7235" s="50"/>
    </row>
    <row r="7236" spans="21:23" ht="15">
      <c r="U7236" s="50"/>
      <c r="V7236" s="50"/>
      <c r="W7236" s="50"/>
    </row>
    <row r="7237" spans="21:23" ht="15">
      <c r="U7237" s="50"/>
      <c r="V7237" s="50"/>
      <c r="W7237" s="50"/>
    </row>
    <row r="7238" spans="21:23" ht="15">
      <c r="U7238" s="50"/>
      <c r="V7238" s="50"/>
      <c r="W7238" s="50"/>
    </row>
    <row r="7239" spans="21:23" ht="15">
      <c r="U7239" s="50"/>
      <c r="V7239" s="50"/>
      <c r="W7239" s="50"/>
    </row>
    <row r="7240" spans="21:23" ht="15">
      <c r="U7240" s="50"/>
      <c r="V7240" s="50"/>
      <c r="W7240" s="50"/>
    </row>
    <row r="7241" spans="21:23" ht="15">
      <c r="U7241" s="50"/>
      <c r="V7241" s="50"/>
      <c r="W7241" s="50"/>
    </row>
    <row r="7242" spans="21:23" ht="15">
      <c r="U7242" s="50"/>
      <c r="V7242" s="50"/>
      <c r="W7242" s="50"/>
    </row>
    <row r="7243" spans="21:23" ht="15">
      <c r="U7243" s="50"/>
      <c r="V7243" s="50"/>
      <c r="W7243" s="50"/>
    </row>
    <row r="7244" spans="21:23" ht="15">
      <c r="U7244" s="50"/>
      <c r="V7244" s="50"/>
      <c r="W7244" s="50"/>
    </row>
    <row r="7245" spans="21:23" ht="15">
      <c r="U7245" s="50"/>
      <c r="V7245" s="50"/>
      <c r="W7245" s="50"/>
    </row>
    <row r="7246" spans="21:23" ht="15">
      <c r="U7246" s="50"/>
      <c r="V7246" s="50"/>
      <c r="W7246" s="50"/>
    </row>
    <row r="7247" spans="21:23" ht="15">
      <c r="U7247" s="50"/>
      <c r="V7247" s="50"/>
      <c r="W7247" s="50"/>
    </row>
    <row r="7248" spans="21:23" ht="15">
      <c r="U7248" s="50"/>
      <c r="V7248" s="50"/>
      <c r="W7248" s="50"/>
    </row>
    <row r="7249" spans="21:23" ht="15">
      <c r="U7249" s="50"/>
      <c r="V7249" s="50"/>
      <c r="W7249" s="50"/>
    </row>
    <row r="7250" spans="21:23" ht="15">
      <c r="U7250" s="50"/>
      <c r="V7250" s="50"/>
      <c r="W7250" s="50"/>
    </row>
    <row r="7251" spans="21:23" ht="15">
      <c r="U7251" s="50"/>
      <c r="V7251" s="50"/>
      <c r="W7251" s="50"/>
    </row>
    <row r="7252" spans="21:23" ht="15">
      <c r="U7252" s="50"/>
      <c r="V7252" s="50"/>
      <c r="W7252" s="50"/>
    </row>
    <row r="7253" spans="21:23" ht="15">
      <c r="U7253" s="50"/>
      <c r="V7253" s="50"/>
      <c r="W7253" s="50"/>
    </row>
    <row r="7254" spans="21:23" ht="15">
      <c r="U7254" s="50"/>
      <c r="V7254" s="50"/>
      <c r="W7254" s="50"/>
    </row>
    <row r="7255" spans="21:23" ht="15">
      <c r="U7255" s="50"/>
      <c r="V7255" s="50"/>
      <c r="W7255" s="50"/>
    </row>
    <row r="7256" spans="21:23" ht="15">
      <c r="U7256" s="50"/>
      <c r="V7256" s="50"/>
      <c r="W7256" s="50"/>
    </row>
    <row r="7257" spans="21:23" ht="15">
      <c r="U7257" s="50"/>
      <c r="V7257" s="50"/>
      <c r="W7257" s="50"/>
    </row>
    <row r="7258" spans="21:23" ht="15">
      <c r="U7258" s="50"/>
      <c r="V7258" s="50"/>
      <c r="W7258" s="50"/>
    </row>
    <row r="7259" spans="21:23" ht="15">
      <c r="U7259" s="50"/>
      <c r="V7259" s="50"/>
      <c r="W7259" s="50"/>
    </row>
    <row r="7260" spans="21:23" ht="15">
      <c r="U7260" s="50"/>
      <c r="V7260" s="50"/>
      <c r="W7260" s="50"/>
    </row>
    <row r="7261" spans="21:23" ht="15">
      <c r="U7261" s="50"/>
      <c r="V7261" s="50"/>
      <c r="W7261" s="50"/>
    </row>
    <row r="7262" spans="21:23" ht="15">
      <c r="U7262" s="50"/>
      <c r="V7262" s="50"/>
      <c r="W7262" s="50"/>
    </row>
    <row r="7263" spans="21:23" ht="15">
      <c r="U7263" s="50"/>
      <c r="V7263" s="50"/>
      <c r="W7263" s="50"/>
    </row>
    <row r="7264" spans="21:23" ht="15">
      <c r="U7264" s="50"/>
      <c r="V7264" s="50"/>
      <c r="W7264" s="50"/>
    </row>
    <row r="7265" spans="21:23" ht="15">
      <c r="U7265" s="50"/>
      <c r="V7265" s="50"/>
      <c r="W7265" s="50"/>
    </row>
    <row r="7266" spans="21:23" ht="15">
      <c r="U7266" s="50"/>
      <c r="V7266" s="50"/>
      <c r="W7266" s="50"/>
    </row>
    <row r="7267" spans="21:23" ht="15">
      <c r="U7267" s="50"/>
      <c r="V7267" s="50"/>
      <c r="W7267" s="50"/>
    </row>
    <row r="7268" spans="21:23" ht="15">
      <c r="U7268" s="50"/>
      <c r="V7268" s="50"/>
      <c r="W7268" s="50"/>
    </row>
    <row r="7269" spans="21:23" ht="15">
      <c r="U7269" s="50"/>
      <c r="V7269" s="50"/>
      <c r="W7269" s="50"/>
    </row>
    <row r="7270" spans="21:23" ht="15">
      <c r="U7270" s="50"/>
      <c r="V7270" s="50"/>
      <c r="W7270" s="50"/>
    </row>
    <row r="7271" spans="21:23" ht="15">
      <c r="U7271" s="50"/>
      <c r="V7271" s="50"/>
      <c r="W7271" s="50"/>
    </row>
    <row r="7272" spans="21:23" ht="15">
      <c r="U7272" s="50"/>
      <c r="V7272" s="50"/>
      <c r="W7272" s="50"/>
    </row>
    <row r="7273" spans="21:23" ht="15">
      <c r="U7273" s="50"/>
      <c r="V7273" s="50"/>
      <c r="W7273" s="50"/>
    </row>
    <row r="7274" spans="21:23" ht="15">
      <c r="U7274" s="50"/>
      <c r="V7274" s="50"/>
      <c r="W7274" s="50"/>
    </row>
    <row r="7275" spans="21:23" ht="15">
      <c r="U7275" s="50"/>
      <c r="V7275" s="50"/>
      <c r="W7275" s="50"/>
    </row>
    <row r="7276" spans="21:23" ht="15">
      <c r="U7276" s="50"/>
      <c r="V7276" s="50"/>
      <c r="W7276" s="50"/>
    </row>
    <row r="7277" spans="21:23" ht="15">
      <c r="U7277" s="50"/>
      <c r="V7277" s="50"/>
      <c r="W7277" s="50"/>
    </row>
    <row r="7278" spans="21:23" ht="15">
      <c r="U7278" s="50"/>
      <c r="V7278" s="50"/>
      <c r="W7278" s="50"/>
    </row>
    <row r="7279" spans="21:23" ht="15">
      <c r="U7279" s="50"/>
      <c r="V7279" s="50"/>
      <c r="W7279" s="50"/>
    </row>
    <row r="7280" spans="21:23" ht="15">
      <c r="U7280" s="50"/>
      <c r="V7280" s="50"/>
      <c r="W7280" s="50"/>
    </row>
    <row r="7281" spans="21:23" ht="15">
      <c r="U7281" s="50"/>
      <c r="V7281" s="50"/>
      <c r="W7281" s="50"/>
    </row>
    <row r="7282" spans="21:23" ht="15">
      <c r="U7282" s="50"/>
      <c r="V7282" s="50"/>
      <c r="W7282" s="50"/>
    </row>
    <row r="7283" spans="21:23" ht="15">
      <c r="U7283" s="50"/>
      <c r="V7283" s="50"/>
      <c r="W7283" s="50"/>
    </row>
    <row r="7284" spans="21:23" ht="15">
      <c r="U7284" s="50"/>
      <c r="V7284" s="50"/>
      <c r="W7284" s="50"/>
    </row>
    <row r="7285" spans="21:23" ht="15">
      <c r="U7285" s="50"/>
      <c r="V7285" s="50"/>
      <c r="W7285" s="50"/>
    </row>
    <row r="7286" spans="21:23" ht="15">
      <c r="U7286" s="50"/>
      <c r="V7286" s="50"/>
      <c r="W7286" s="50"/>
    </row>
    <row r="7287" spans="21:23" ht="15">
      <c r="U7287" s="50"/>
      <c r="V7287" s="50"/>
      <c r="W7287" s="50"/>
    </row>
    <row r="7288" spans="21:23" ht="15">
      <c r="U7288" s="50"/>
      <c r="V7288" s="50"/>
      <c r="W7288" s="50"/>
    </row>
    <row r="7289" spans="21:23" ht="15">
      <c r="U7289" s="50"/>
      <c r="V7289" s="50"/>
      <c r="W7289" s="50"/>
    </row>
    <row r="7290" spans="21:23" ht="15">
      <c r="U7290" s="50"/>
      <c r="V7290" s="50"/>
      <c r="W7290" s="50"/>
    </row>
    <row r="7291" spans="21:23" ht="15">
      <c r="U7291" s="50"/>
      <c r="V7291" s="50"/>
      <c r="W7291" s="50"/>
    </row>
    <row r="7292" spans="21:23" ht="15">
      <c r="U7292" s="50"/>
      <c r="V7292" s="50"/>
      <c r="W7292" s="50"/>
    </row>
    <row r="7293" spans="21:23" ht="15">
      <c r="U7293" s="50"/>
      <c r="V7293" s="50"/>
      <c r="W7293" s="50"/>
    </row>
    <row r="7294" spans="21:23" ht="15">
      <c r="U7294" s="50"/>
      <c r="V7294" s="50"/>
      <c r="W7294" s="50"/>
    </row>
    <row r="7295" spans="21:23" ht="15">
      <c r="U7295" s="50"/>
      <c r="V7295" s="50"/>
      <c r="W7295" s="50"/>
    </row>
    <row r="7296" spans="21:23" ht="15">
      <c r="U7296" s="50"/>
      <c r="V7296" s="50"/>
      <c r="W7296" s="50"/>
    </row>
    <row r="7297" spans="21:23" ht="15">
      <c r="U7297" s="50"/>
      <c r="V7297" s="50"/>
      <c r="W7297" s="50"/>
    </row>
    <row r="7298" spans="21:23" ht="15">
      <c r="U7298" s="50"/>
      <c r="V7298" s="50"/>
      <c r="W7298" s="50"/>
    </row>
    <row r="7299" spans="21:23" ht="15">
      <c r="U7299" s="50"/>
      <c r="V7299" s="50"/>
      <c r="W7299" s="50"/>
    </row>
    <row r="7300" spans="21:23" ht="15">
      <c r="U7300" s="50"/>
      <c r="V7300" s="50"/>
      <c r="W7300" s="50"/>
    </row>
    <row r="7301" spans="21:23" ht="15">
      <c r="U7301" s="50"/>
      <c r="V7301" s="50"/>
      <c r="W7301" s="50"/>
    </row>
    <row r="7302" spans="21:23" ht="15">
      <c r="U7302" s="50"/>
      <c r="V7302" s="50"/>
      <c r="W7302" s="50"/>
    </row>
    <row r="7303" spans="21:23" ht="15">
      <c r="U7303" s="50"/>
      <c r="V7303" s="50"/>
      <c r="W7303" s="50"/>
    </row>
    <row r="7304" spans="21:23" ht="15">
      <c r="U7304" s="50"/>
      <c r="V7304" s="50"/>
      <c r="W7304" s="50"/>
    </row>
    <row r="7305" spans="21:23" ht="15">
      <c r="U7305" s="50"/>
      <c r="V7305" s="50"/>
      <c r="W7305" s="50"/>
    </row>
    <row r="7306" spans="21:23" ht="15">
      <c r="U7306" s="50"/>
      <c r="V7306" s="50"/>
      <c r="W7306" s="50"/>
    </row>
    <row r="7307" spans="21:23" ht="15">
      <c r="U7307" s="50"/>
      <c r="V7307" s="50"/>
      <c r="W7307" s="50"/>
    </row>
    <row r="7308" spans="21:23" ht="15">
      <c r="U7308" s="50"/>
      <c r="V7308" s="50"/>
      <c r="W7308" s="50"/>
    </row>
    <row r="7309" spans="21:23" ht="15">
      <c r="U7309" s="50"/>
      <c r="V7309" s="50"/>
      <c r="W7309" s="50"/>
    </row>
    <row r="7310" spans="21:23" ht="15">
      <c r="U7310" s="50"/>
      <c r="V7310" s="50"/>
      <c r="W7310" s="50"/>
    </row>
    <row r="7311" spans="21:23" ht="15">
      <c r="U7311" s="50"/>
      <c r="V7311" s="50"/>
      <c r="W7311" s="50"/>
    </row>
    <row r="7312" spans="21:23" ht="15">
      <c r="U7312" s="50"/>
      <c r="V7312" s="50"/>
      <c r="W7312" s="50"/>
    </row>
    <row r="7313" spans="21:23" ht="15">
      <c r="U7313" s="50"/>
      <c r="V7313" s="50"/>
      <c r="W7313" s="50"/>
    </row>
    <row r="7314" spans="21:23" ht="15">
      <c r="U7314" s="50"/>
      <c r="V7314" s="50"/>
      <c r="W7314" s="50"/>
    </row>
    <row r="7315" spans="21:23" ht="15">
      <c r="U7315" s="50"/>
      <c r="V7315" s="50"/>
      <c r="W7315" s="50"/>
    </row>
    <row r="7316" spans="21:23" ht="15">
      <c r="U7316" s="50"/>
      <c r="V7316" s="50"/>
      <c r="W7316" s="50"/>
    </row>
    <row r="7317" spans="21:23" ht="15">
      <c r="U7317" s="50"/>
      <c r="V7317" s="50"/>
      <c r="W7317" s="50"/>
    </row>
    <row r="7318" spans="21:23" ht="15">
      <c r="U7318" s="50"/>
      <c r="V7318" s="50"/>
      <c r="W7318" s="50"/>
    </row>
    <row r="7319" spans="21:23" ht="15">
      <c r="U7319" s="50"/>
      <c r="V7319" s="50"/>
      <c r="W7319" s="50"/>
    </row>
    <row r="7320" spans="21:23" ht="15">
      <c r="U7320" s="50"/>
      <c r="V7320" s="50"/>
      <c r="W7320" s="50"/>
    </row>
    <row r="7321" spans="21:23" ht="15">
      <c r="U7321" s="50"/>
      <c r="V7321" s="50"/>
      <c r="W7321" s="50"/>
    </row>
    <row r="7322" spans="21:23" ht="15">
      <c r="U7322" s="50"/>
      <c r="V7322" s="50"/>
      <c r="W7322" s="50"/>
    </row>
    <row r="7323" spans="21:23" ht="15">
      <c r="U7323" s="50"/>
      <c r="V7323" s="50"/>
      <c r="W7323" s="50"/>
    </row>
    <row r="7324" spans="21:23" ht="15">
      <c r="U7324" s="50"/>
      <c r="V7324" s="50"/>
      <c r="W7324" s="50"/>
    </row>
    <row r="7325" spans="21:23" ht="15">
      <c r="U7325" s="50"/>
      <c r="V7325" s="50"/>
      <c r="W7325" s="50"/>
    </row>
    <row r="7326" spans="21:23" ht="15">
      <c r="U7326" s="50"/>
      <c r="V7326" s="50"/>
      <c r="W7326" s="50"/>
    </row>
    <row r="7327" spans="21:23" ht="15">
      <c r="U7327" s="50"/>
      <c r="V7327" s="50"/>
      <c r="W7327" s="50"/>
    </row>
    <row r="7328" spans="21:23" ht="15">
      <c r="U7328" s="50"/>
      <c r="V7328" s="50"/>
      <c r="W7328" s="50"/>
    </row>
    <row r="7329" spans="21:23" ht="15">
      <c r="U7329" s="50"/>
      <c r="V7329" s="50"/>
      <c r="W7329" s="50"/>
    </row>
    <row r="7330" spans="21:23" ht="15">
      <c r="U7330" s="50"/>
      <c r="V7330" s="50"/>
      <c r="W7330" s="50"/>
    </row>
    <row r="7331" spans="21:23" ht="15">
      <c r="U7331" s="50"/>
      <c r="V7331" s="50"/>
      <c r="W7331" s="50"/>
    </row>
    <row r="7332" spans="21:23" ht="15">
      <c r="U7332" s="50"/>
      <c r="V7332" s="50"/>
      <c r="W7332" s="50"/>
    </row>
    <row r="7333" spans="21:23" ht="15">
      <c r="U7333" s="50"/>
      <c r="V7333" s="50"/>
      <c r="W7333" s="50"/>
    </row>
    <row r="7334" spans="21:23" ht="15">
      <c r="U7334" s="50"/>
      <c r="V7334" s="50"/>
      <c r="W7334" s="50"/>
    </row>
    <row r="7335" spans="21:23" ht="15">
      <c r="U7335" s="50"/>
      <c r="V7335" s="50"/>
      <c r="W7335" s="50"/>
    </row>
    <row r="7336" spans="21:23" ht="15">
      <c r="U7336" s="50"/>
      <c r="V7336" s="50"/>
      <c r="W7336" s="50"/>
    </row>
    <row r="7337" spans="21:23" ht="15">
      <c r="U7337" s="50"/>
      <c r="V7337" s="50"/>
      <c r="W7337" s="50"/>
    </row>
    <row r="7338" spans="21:23" ht="15">
      <c r="U7338" s="50"/>
      <c r="V7338" s="50"/>
      <c r="W7338" s="50"/>
    </row>
    <row r="7339" spans="21:23" ht="15">
      <c r="U7339" s="50"/>
      <c r="V7339" s="50"/>
      <c r="W7339" s="50"/>
    </row>
    <row r="7340" spans="21:23" ht="15">
      <c r="U7340" s="50"/>
      <c r="V7340" s="50"/>
      <c r="W7340" s="50"/>
    </row>
    <row r="7341" spans="21:23" ht="15">
      <c r="U7341" s="50"/>
      <c r="V7341" s="50"/>
      <c r="W7341" s="50"/>
    </row>
    <row r="7342" spans="21:23" ht="15">
      <c r="U7342" s="50"/>
      <c r="V7342" s="50"/>
      <c r="W7342" s="50"/>
    </row>
    <row r="7343" spans="21:23" ht="15">
      <c r="U7343" s="50"/>
      <c r="V7343" s="50"/>
      <c r="W7343" s="50"/>
    </row>
    <row r="7344" spans="21:23" ht="15">
      <c r="U7344" s="50"/>
      <c r="V7344" s="50"/>
      <c r="W7344" s="50"/>
    </row>
    <row r="7345" spans="21:23" ht="15">
      <c r="U7345" s="50"/>
      <c r="V7345" s="50"/>
      <c r="W7345" s="50"/>
    </row>
    <row r="7346" spans="21:23" ht="15">
      <c r="U7346" s="50"/>
      <c r="V7346" s="50"/>
      <c r="W7346" s="50"/>
    </row>
    <row r="7347" spans="21:23" ht="15">
      <c r="U7347" s="50"/>
      <c r="V7347" s="50"/>
      <c r="W7347" s="50"/>
    </row>
    <row r="7348" spans="21:23" ht="15">
      <c r="U7348" s="50"/>
      <c r="V7348" s="50"/>
      <c r="W7348" s="50"/>
    </row>
    <row r="7349" spans="21:23" ht="15">
      <c r="U7349" s="50"/>
      <c r="V7349" s="50"/>
      <c r="W7349" s="50"/>
    </row>
    <row r="7350" spans="21:23" ht="15">
      <c r="U7350" s="50"/>
      <c r="V7350" s="50"/>
      <c r="W7350" s="50"/>
    </row>
    <row r="7351" spans="21:23" ht="15">
      <c r="U7351" s="50"/>
      <c r="V7351" s="50"/>
      <c r="W7351" s="50"/>
    </row>
    <row r="7352" spans="21:23" ht="15">
      <c r="U7352" s="50"/>
      <c r="V7352" s="50"/>
      <c r="W7352" s="50"/>
    </row>
    <row r="7353" spans="21:23" ht="15">
      <c r="U7353" s="50"/>
      <c r="V7353" s="50"/>
      <c r="W7353" s="50"/>
    </row>
    <row r="7354" spans="21:23" ht="15">
      <c r="U7354" s="50"/>
      <c r="V7354" s="50"/>
      <c r="W7354" s="50"/>
    </row>
    <row r="7355" spans="21:23" ht="15">
      <c r="U7355" s="50"/>
      <c r="V7355" s="50"/>
      <c r="W7355" s="50"/>
    </row>
    <row r="7356" spans="21:23" ht="15">
      <c r="U7356" s="50"/>
      <c r="V7356" s="50"/>
      <c r="W7356" s="50"/>
    </row>
    <row r="7357" spans="21:23" ht="15">
      <c r="U7357" s="50"/>
      <c r="V7357" s="50"/>
      <c r="W7357" s="50"/>
    </row>
    <row r="7358" spans="21:23" ht="15">
      <c r="U7358" s="50"/>
      <c r="V7358" s="50"/>
      <c r="W7358" s="50"/>
    </row>
    <row r="7359" spans="21:23" ht="15">
      <c r="U7359" s="50"/>
      <c r="V7359" s="50"/>
      <c r="W7359" s="50"/>
    </row>
    <row r="7360" spans="21:23" ht="15">
      <c r="U7360" s="50"/>
      <c r="V7360" s="50"/>
      <c r="W7360" s="50"/>
    </row>
    <row r="7361" spans="21:23" ht="15">
      <c r="U7361" s="50"/>
      <c r="V7361" s="50"/>
      <c r="W7361" s="50"/>
    </row>
    <row r="7362" spans="21:23" ht="15">
      <c r="U7362" s="50"/>
      <c r="V7362" s="50"/>
      <c r="W7362" s="50"/>
    </row>
    <row r="7363" spans="21:23" ht="15">
      <c r="U7363" s="50"/>
      <c r="V7363" s="50"/>
      <c r="W7363" s="50"/>
    </row>
    <row r="7364" spans="21:23" ht="15">
      <c r="U7364" s="50"/>
      <c r="V7364" s="50"/>
      <c r="W7364" s="50"/>
    </row>
    <row r="7365" spans="21:23" ht="15">
      <c r="U7365" s="50"/>
      <c r="V7365" s="50"/>
      <c r="W7365" s="50"/>
    </row>
    <row r="7366" spans="21:23" ht="15">
      <c r="U7366" s="50"/>
      <c r="V7366" s="50"/>
      <c r="W7366" s="50"/>
    </row>
    <row r="7367" spans="21:23" ht="15">
      <c r="U7367" s="50"/>
      <c r="V7367" s="50"/>
      <c r="W7367" s="50"/>
    </row>
    <row r="7368" spans="21:23" ht="15">
      <c r="U7368" s="50"/>
      <c r="V7368" s="50"/>
      <c r="W7368" s="50"/>
    </row>
    <row r="7369" spans="21:23" ht="15">
      <c r="U7369" s="50"/>
      <c r="V7369" s="50"/>
      <c r="W7369" s="50"/>
    </row>
    <row r="7370" spans="21:23" ht="15">
      <c r="U7370" s="50"/>
      <c r="V7370" s="50"/>
      <c r="W7370" s="50"/>
    </row>
    <row r="7371" spans="21:23" ht="15">
      <c r="U7371" s="50"/>
      <c r="V7371" s="50"/>
      <c r="W7371" s="50"/>
    </row>
    <row r="7372" spans="21:23" ht="15">
      <c r="U7372" s="50"/>
      <c r="V7372" s="50"/>
      <c r="W7372" s="50"/>
    </row>
    <row r="7373" spans="21:23" ht="15">
      <c r="U7373" s="50"/>
      <c r="V7373" s="50"/>
      <c r="W7373" s="50"/>
    </row>
    <row r="7374" spans="21:23" ht="15">
      <c r="U7374" s="50"/>
      <c r="V7374" s="50"/>
      <c r="W7374" s="50"/>
    </row>
    <row r="7375" spans="21:23" ht="15">
      <c r="U7375" s="50"/>
      <c r="V7375" s="50"/>
      <c r="W7375" s="50"/>
    </row>
    <row r="7376" spans="21:23" ht="15">
      <c r="U7376" s="50"/>
      <c r="V7376" s="50"/>
      <c r="W7376" s="50"/>
    </row>
    <row r="7377" spans="21:23" ht="15">
      <c r="U7377" s="50"/>
      <c r="V7377" s="50"/>
      <c r="W7377" s="50"/>
    </row>
    <row r="7378" spans="21:23" ht="15">
      <c r="U7378" s="50"/>
      <c r="V7378" s="50"/>
      <c r="W7378" s="50"/>
    </row>
    <row r="7379" spans="21:23" ht="15">
      <c r="U7379" s="50"/>
      <c r="V7379" s="50"/>
      <c r="W7379" s="50"/>
    </row>
    <row r="7380" spans="21:23" ht="15">
      <c r="U7380" s="50"/>
      <c r="V7380" s="50"/>
      <c r="W7380" s="50"/>
    </row>
    <row r="7381" spans="21:23" ht="15">
      <c r="U7381" s="50"/>
      <c r="V7381" s="50"/>
      <c r="W7381" s="50"/>
    </row>
    <row r="7382" spans="21:23" ht="15">
      <c r="U7382" s="50"/>
      <c r="V7382" s="50"/>
      <c r="W7382" s="50"/>
    </row>
    <row r="7383" spans="21:23" ht="15">
      <c r="U7383" s="50"/>
      <c r="V7383" s="50"/>
      <c r="W7383" s="50"/>
    </row>
    <row r="7384" spans="21:23" ht="15">
      <c r="U7384" s="50"/>
      <c r="V7384" s="50"/>
      <c r="W7384" s="50"/>
    </row>
    <row r="7385" spans="21:23" ht="15">
      <c r="U7385" s="50"/>
      <c r="V7385" s="50"/>
      <c r="W7385" s="50"/>
    </row>
    <row r="7386" spans="21:23" ht="15">
      <c r="U7386" s="50"/>
      <c r="V7386" s="50"/>
      <c r="W7386" s="50"/>
    </row>
    <row r="7387" spans="21:23" ht="15">
      <c r="U7387" s="50"/>
      <c r="V7387" s="50"/>
      <c r="W7387" s="50"/>
    </row>
    <row r="7388" spans="21:23" ht="15">
      <c r="U7388" s="50"/>
      <c r="V7388" s="50"/>
      <c r="W7388" s="50"/>
    </row>
    <row r="7389" spans="21:23" ht="15">
      <c r="U7389" s="50"/>
      <c r="V7389" s="50"/>
      <c r="W7389" s="50"/>
    </row>
    <row r="7390" spans="21:23" ht="15">
      <c r="U7390" s="50"/>
      <c r="V7390" s="50"/>
      <c r="W7390" s="50"/>
    </row>
    <row r="7391" spans="21:23" ht="15">
      <c r="U7391" s="50"/>
      <c r="V7391" s="50"/>
      <c r="W7391" s="50"/>
    </row>
    <row r="7392" spans="21:23" ht="15">
      <c r="U7392" s="50"/>
      <c r="V7392" s="50"/>
      <c r="W7392" s="50"/>
    </row>
    <row r="7393" spans="21:23" ht="15">
      <c r="U7393" s="50"/>
      <c r="V7393" s="50"/>
      <c r="W7393" s="50"/>
    </row>
    <row r="7394" spans="21:23" ht="15">
      <c r="U7394" s="50"/>
      <c r="V7394" s="50"/>
      <c r="W7394" s="50"/>
    </row>
    <row r="7395" spans="21:23" ht="15">
      <c r="U7395" s="50"/>
      <c r="V7395" s="50"/>
      <c r="W7395" s="50"/>
    </row>
    <row r="7396" spans="21:23" ht="15">
      <c r="U7396" s="50"/>
      <c r="V7396" s="50"/>
      <c r="W7396" s="50"/>
    </row>
    <row r="7397" spans="21:23" ht="15">
      <c r="U7397" s="50"/>
      <c r="V7397" s="50"/>
      <c r="W7397" s="50"/>
    </row>
    <row r="7398" spans="21:23" ht="15">
      <c r="U7398" s="50"/>
      <c r="V7398" s="50"/>
      <c r="W7398" s="50"/>
    </row>
    <row r="7399" spans="21:23" ht="15">
      <c r="U7399" s="50"/>
      <c r="V7399" s="50"/>
      <c r="W7399" s="50"/>
    </row>
    <row r="7400" spans="21:23" ht="15">
      <c r="U7400" s="50"/>
      <c r="V7400" s="50"/>
      <c r="W7400" s="50"/>
    </row>
    <row r="7401" spans="21:23" ht="15">
      <c r="U7401" s="50"/>
      <c r="V7401" s="50"/>
      <c r="W7401" s="50"/>
    </row>
    <row r="7402" spans="21:23" ht="15">
      <c r="U7402" s="50"/>
      <c r="V7402" s="50"/>
      <c r="W7402" s="50"/>
    </row>
    <row r="7403" spans="21:23" ht="15">
      <c r="U7403" s="50"/>
      <c r="V7403" s="50"/>
      <c r="W7403" s="50"/>
    </row>
    <row r="7404" spans="21:23" ht="15">
      <c r="U7404" s="50"/>
      <c r="V7404" s="50"/>
      <c r="W7404" s="50"/>
    </row>
    <row r="7405" spans="21:23" ht="15">
      <c r="U7405" s="50"/>
      <c r="V7405" s="50"/>
      <c r="W7405" s="50"/>
    </row>
    <row r="7406" spans="21:23" ht="15">
      <c r="U7406" s="50"/>
      <c r="V7406" s="50"/>
      <c r="W7406" s="50"/>
    </row>
    <row r="7407" spans="21:23" ht="15">
      <c r="U7407" s="50"/>
      <c r="V7407" s="50"/>
      <c r="W7407" s="50"/>
    </row>
    <row r="7408" spans="21:23" ht="15">
      <c r="U7408" s="50"/>
      <c r="V7408" s="50"/>
      <c r="W7408" s="50"/>
    </row>
    <row r="7409" spans="21:23" ht="15">
      <c r="U7409" s="50"/>
      <c r="V7409" s="50"/>
      <c r="W7409" s="50"/>
    </row>
    <row r="7410" spans="21:23" ht="15">
      <c r="U7410" s="50"/>
      <c r="V7410" s="50"/>
      <c r="W7410" s="50"/>
    </row>
    <row r="7411" spans="21:23" ht="15">
      <c r="U7411" s="50"/>
      <c r="V7411" s="50"/>
      <c r="W7411" s="50"/>
    </row>
    <row r="7412" spans="21:23" ht="15">
      <c r="U7412" s="50"/>
      <c r="V7412" s="50"/>
      <c r="W7412" s="50"/>
    </row>
    <row r="7413" spans="21:23" ht="15">
      <c r="U7413" s="50"/>
      <c r="V7413" s="50"/>
      <c r="W7413" s="50"/>
    </row>
    <row r="7414" spans="21:23" ht="15">
      <c r="U7414" s="50"/>
      <c r="V7414" s="50"/>
      <c r="W7414" s="50"/>
    </row>
    <row r="7415" spans="21:23" ht="15">
      <c r="U7415" s="50"/>
      <c r="V7415" s="50"/>
      <c r="W7415" s="50"/>
    </row>
    <row r="7416" spans="21:23" ht="15">
      <c r="U7416" s="50"/>
      <c r="V7416" s="50"/>
      <c r="W7416" s="50"/>
    </row>
    <row r="7417" spans="21:23" ht="15">
      <c r="U7417" s="50"/>
      <c r="V7417" s="50"/>
      <c r="W7417" s="50"/>
    </row>
    <row r="7418" spans="21:23" ht="15">
      <c r="U7418" s="50"/>
      <c r="V7418" s="50"/>
      <c r="W7418" s="50"/>
    </row>
    <row r="7419" spans="21:23" ht="15">
      <c r="U7419" s="50"/>
      <c r="V7419" s="50"/>
      <c r="W7419" s="50"/>
    </row>
    <row r="7420" spans="21:23" ht="15">
      <c r="U7420" s="50"/>
      <c r="V7420" s="50"/>
      <c r="W7420" s="50"/>
    </row>
    <row r="7421" spans="21:23" ht="15">
      <c r="U7421" s="50"/>
      <c r="V7421" s="50"/>
      <c r="W7421" s="50"/>
    </row>
    <row r="7422" spans="21:23" ht="15">
      <c r="U7422" s="50"/>
      <c r="V7422" s="50"/>
      <c r="W7422" s="50"/>
    </row>
    <row r="7423" spans="21:23" ht="15">
      <c r="U7423" s="50"/>
      <c r="V7423" s="50"/>
      <c r="W7423" s="50"/>
    </row>
    <row r="7424" spans="21:23" ht="15">
      <c r="U7424" s="50"/>
      <c r="V7424" s="50"/>
      <c r="W7424" s="50"/>
    </row>
    <row r="7425" spans="21:23" ht="15">
      <c r="U7425" s="50"/>
      <c r="V7425" s="50"/>
      <c r="W7425" s="50"/>
    </row>
    <row r="7426" spans="21:23" ht="15">
      <c r="U7426" s="50"/>
      <c r="V7426" s="50"/>
      <c r="W7426" s="50"/>
    </row>
    <row r="7427" spans="21:23" ht="15">
      <c r="U7427" s="50"/>
      <c r="V7427" s="50"/>
      <c r="W7427" s="50"/>
    </row>
    <row r="7428" spans="21:23" ht="15">
      <c r="U7428" s="50"/>
      <c r="V7428" s="50"/>
      <c r="W7428" s="50"/>
    </row>
    <row r="7429" spans="21:23" ht="15">
      <c r="U7429" s="50"/>
      <c r="V7429" s="50"/>
      <c r="W7429" s="50"/>
    </row>
    <row r="7430" spans="21:23" ht="15">
      <c r="U7430" s="50"/>
      <c r="V7430" s="50"/>
      <c r="W7430" s="50"/>
    </row>
    <row r="7431" spans="21:23" ht="15">
      <c r="U7431" s="50"/>
      <c r="V7431" s="50"/>
      <c r="W7431" s="50"/>
    </row>
    <row r="7432" spans="21:23" ht="15">
      <c r="U7432" s="50"/>
      <c r="V7432" s="50"/>
      <c r="W7432" s="50"/>
    </row>
    <row r="7433" spans="21:23" ht="15">
      <c r="U7433" s="50"/>
      <c r="V7433" s="50"/>
      <c r="W7433" s="50"/>
    </row>
    <row r="7434" spans="21:23" ht="15">
      <c r="U7434" s="50"/>
      <c r="V7434" s="50"/>
      <c r="W7434" s="50"/>
    </row>
    <row r="7435" spans="21:23" ht="15">
      <c r="U7435" s="50"/>
      <c r="V7435" s="50"/>
      <c r="W7435" s="50"/>
    </row>
    <row r="7436" spans="21:23" ht="15">
      <c r="U7436" s="50"/>
      <c r="V7436" s="50"/>
      <c r="W7436" s="50"/>
    </row>
    <row r="7437" spans="21:23" ht="15">
      <c r="U7437" s="50"/>
      <c r="V7437" s="50"/>
      <c r="W7437" s="50"/>
    </row>
    <row r="7438" spans="21:23" ht="15">
      <c r="U7438" s="50"/>
      <c r="V7438" s="50"/>
      <c r="W7438" s="50"/>
    </row>
    <row r="7439" spans="21:23" ht="15">
      <c r="U7439" s="50"/>
      <c r="V7439" s="50"/>
      <c r="W7439" s="50"/>
    </row>
    <row r="7440" spans="21:23" ht="15">
      <c r="U7440" s="50"/>
      <c r="V7440" s="50"/>
      <c r="W7440" s="50"/>
    </row>
    <row r="7441" spans="21:23" ht="15">
      <c r="U7441" s="50"/>
      <c r="V7441" s="50"/>
      <c r="W7441" s="50"/>
    </row>
    <row r="7442" spans="21:23" ht="15">
      <c r="U7442" s="50"/>
      <c r="V7442" s="50"/>
      <c r="W7442" s="50"/>
    </row>
    <row r="7443" spans="21:23" ht="15">
      <c r="U7443" s="50"/>
      <c r="V7443" s="50"/>
      <c r="W7443" s="50"/>
    </row>
    <row r="7444" spans="21:23" ht="15">
      <c r="U7444" s="50"/>
      <c r="V7444" s="50"/>
      <c r="W7444" s="50"/>
    </row>
  </sheetData>
  <sheetProtection selectLockedCells="1" selectUnlockedCells="1"/>
  <phoneticPr fontId="17" type="noConversion"/>
  <conditionalFormatting sqref="AA2:AA1048576">
    <cfRule type="cellIs" dxfId="6" priority="3" stopIfTrue="1" operator="greaterThan">
      <formula>0</formula>
    </cfRule>
  </conditionalFormatting>
  <conditionalFormatting sqref="AD3:AE44 AD2 AD46:AE80 AD45 AD89:AE99 AD81:AD88 AD106:AE108 AD100:AD105 AD110:AE139 AD109 AD151:AE156 AD140:AD150 AD158:AE168 AD157 AD170:AE178 AD169 AD180:AE216 AD179 AD218:AE223 AD217 AD224:AD226 AD227:AE234 AD235:AD245 AD246:AE377 AD378:AD380 AD381:AE413 AD414:AD427 AD428:AE751 AD752:AD812 AD813:AE976 AD977:AD980 AD981:AE988 AD989:AD1022 AD1023:AE1030 AD1035:AD1037 AD1032:AE1034 AD1031 AD1038:AE1061 AD1062:AD1067 AD1068:AE1126 AD1143:AE1149 AD1127:AD1142 AD1151:AE1200 AD1150 AD1203:AE1218 AD1201:AD1202 AD1225:AE1489 AD1219:AD1224 AD1524:AE1553 AD1490:AD1523 AD1562:AE1048576 AD1554:AD1561">
    <cfRule type="cellIs" dxfId="5" priority="1" stopIfTrue="1" operator="greaterThan">
      <formula>0</formula>
    </cfRule>
  </conditionalFormatting>
  <pageMargins left="0.75" right="0.75" top="1" bottom="1" header="0.51180555555555551" footer="0.51180555555555551"/>
  <pageSetup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7424"/>
  <sheetViews>
    <sheetView zoomScale="80" zoomScaleNormal="80" zoomScalePageLayoutView="90" workbookViewId="0">
      <pane xSplit="1" ySplit="2" topLeftCell="C3" activePane="bottomRight" state="frozenSplit"/>
      <selection activeCell="D1" sqref="D1"/>
      <selection pane="topRight" activeCell="E1" sqref="E1"/>
      <selection pane="bottomLeft" activeCell="D3" sqref="D3"/>
      <selection pane="bottomRight" activeCell="Z4" sqref="Z4"/>
    </sheetView>
  </sheetViews>
  <sheetFormatPr defaultColWidth="8.85546875" defaultRowHeight="12.75" outlineLevelCol="1"/>
  <cols>
    <col min="1" max="1" width="14.42578125" style="43" customWidth="1"/>
    <col min="2" max="2" width="13.85546875" style="43" customWidth="1"/>
    <col min="3" max="3" width="13.140625" style="43" customWidth="1"/>
    <col min="4" max="4" width="12.140625" style="43" customWidth="1"/>
    <col min="5" max="7" width="6.28515625" style="43" hidden="1" customWidth="1" outlineLevel="1"/>
    <col min="8" max="8" width="6.28515625" style="43" hidden="1" customWidth="1" outlineLevel="1" collapsed="1"/>
    <col min="9" max="10" width="6.28515625" style="43" hidden="1" customWidth="1" collapsed="1"/>
    <col min="11" max="11" width="6.28515625" style="43" customWidth="1" collapsed="1"/>
    <col min="12" max="12" width="10" style="43" customWidth="1"/>
    <col min="13" max="13" width="13.140625" style="43" hidden="1" customWidth="1" outlineLevel="1"/>
    <col min="14" max="14" width="13.140625" style="43" hidden="1" customWidth="1" outlineLevel="1" collapsed="1"/>
    <col min="15" max="17" width="13.5703125" style="43" hidden="1" customWidth="1" outlineLevel="1"/>
    <col min="18" max="19" width="13.5703125" style="43" customWidth="1" collapsed="1"/>
    <col min="20" max="20" width="53.28515625" style="43" customWidth="1"/>
    <col min="21" max="21" width="13.5703125" style="43" customWidth="1"/>
    <col min="22" max="22" width="40.42578125" style="43" customWidth="1"/>
    <col min="23" max="23" width="9.28515625" style="43" hidden="1" customWidth="1" outlineLevel="1"/>
    <col min="24" max="24" width="9.28515625" style="43" hidden="1" customWidth="1" outlineLevel="1" collapsed="1"/>
    <col min="25" max="25" width="9.28515625" style="43" customWidth="1" collapsed="1"/>
    <col min="26" max="26" width="11.140625" style="43" customWidth="1"/>
    <col min="27" max="27" width="11.42578125" style="43" hidden="1" customWidth="1" outlineLevel="1"/>
    <col min="28" max="28" width="11.42578125" style="43" hidden="1" customWidth="1" collapsed="1"/>
    <col min="29" max="29" width="11.140625" style="43" hidden="1" customWidth="1"/>
    <col min="30" max="30" width="11.140625" style="43" customWidth="1"/>
    <col min="31" max="34" width="9.28515625" style="43" customWidth="1" collapsed="1"/>
    <col min="35" max="35" width="19.140625" style="43" customWidth="1"/>
    <col min="36" max="36" width="8.85546875" style="43"/>
    <col min="37" max="37" width="8.85546875" style="11"/>
    <col min="38" max="16384" width="8.85546875" style="43"/>
  </cols>
  <sheetData>
    <row r="1" spans="1:37" ht="15.75">
      <c r="A1" s="17"/>
      <c r="B1" s="17">
        <f t="shared" ref="B1:K1" si="0">COUNTA(B2:B11205)-1</f>
        <v>12</v>
      </c>
      <c r="C1" s="17">
        <f t="shared" si="0"/>
        <v>45</v>
      </c>
      <c r="D1" s="17">
        <f t="shared" si="0"/>
        <v>167</v>
      </c>
      <c r="E1" s="17">
        <f t="shared" si="0"/>
        <v>119</v>
      </c>
      <c r="F1" s="17">
        <f t="shared" si="0"/>
        <v>125</v>
      </c>
      <c r="G1" s="17">
        <f t="shared" si="0"/>
        <v>125</v>
      </c>
      <c r="H1" s="17">
        <f t="shared" si="0"/>
        <v>128</v>
      </c>
      <c r="I1" s="17">
        <f t="shared" si="0"/>
        <v>145</v>
      </c>
      <c r="J1" s="17">
        <f t="shared" si="0"/>
        <v>152</v>
      </c>
      <c r="K1" s="17">
        <f t="shared" si="0"/>
        <v>152</v>
      </c>
      <c r="L1" s="32"/>
      <c r="M1" s="32">
        <f t="shared" ref="M1:S1" si="1">COUNTA(M2:M11205)-1</f>
        <v>621</v>
      </c>
      <c r="N1" s="32">
        <f t="shared" si="1"/>
        <v>557</v>
      </c>
      <c r="O1" s="32">
        <f t="shared" si="1"/>
        <v>671</v>
      </c>
      <c r="P1" s="32">
        <f t="shared" si="1"/>
        <v>674</v>
      </c>
      <c r="Q1" s="32">
        <f t="shared" si="1"/>
        <v>829</v>
      </c>
      <c r="R1" s="32">
        <f t="shared" si="1"/>
        <v>831</v>
      </c>
      <c r="S1" s="32">
        <f t="shared" si="1"/>
        <v>831</v>
      </c>
      <c r="T1" s="32"/>
      <c r="U1" s="32"/>
      <c r="V1" s="32"/>
      <c r="W1" s="17">
        <f>COUNTA(W2:W11205)-1</f>
        <v>31</v>
      </c>
      <c r="X1" s="17">
        <f>COUNTA(X2:X11205)-1</f>
        <v>33</v>
      </c>
      <c r="Y1" s="17"/>
      <c r="Z1" s="17">
        <f>COUNTA(Z2:Z11205)-1</f>
        <v>34</v>
      </c>
      <c r="AA1" s="17">
        <f>COUNTA(AA2:AA11205)-1</f>
        <v>161</v>
      </c>
      <c r="AB1" s="17"/>
      <c r="AC1" s="32">
        <f>COUNTA(AC2:AC11205)-1</f>
        <v>73</v>
      </c>
      <c r="AD1" s="32"/>
      <c r="AE1" s="17">
        <f t="shared" ref="AE1:AH1" si="2">COUNTA(AE2:AE11973)-1</f>
        <v>0</v>
      </c>
      <c r="AF1" s="17">
        <f t="shared" si="2"/>
        <v>0</v>
      </c>
      <c r="AG1" s="17">
        <f t="shared" si="2"/>
        <v>0</v>
      </c>
      <c r="AH1" s="17">
        <f t="shared" si="2"/>
        <v>0</v>
      </c>
      <c r="AI1" s="42"/>
    </row>
    <row r="2" spans="1:37" s="56" customFormat="1" ht="38.25">
      <c r="A2" s="25" t="s">
        <v>8931</v>
      </c>
      <c r="B2" s="25" t="s">
        <v>9041</v>
      </c>
      <c r="C2" s="25" t="s">
        <v>9062</v>
      </c>
      <c r="D2" s="25" t="s">
        <v>9464</v>
      </c>
      <c r="E2" s="20" t="s">
        <v>8119</v>
      </c>
      <c r="F2" s="20" t="s">
        <v>8727</v>
      </c>
      <c r="G2" s="20" t="s">
        <v>8747</v>
      </c>
      <c r="H2" s="20" t="s">
        <v>9052</v>
      </c>
      <c r="I2" s="20" t="s">
        <v>9470</v>
      </c>
      <c r="J2" s="20" t="s">
        <v>12400</v>
      </c>
      <c r="K2" s="20" t="s">
        <v>13212</v>
      </c>
      <c r="L2" s="18" t="s">
        <v>13253</v>
      </c>
      <c r="M2" s="25" t="s">
        <v>9109</v>
      </c>
      <c r="N2" s="25" t="s">
        <v>9780</v>
      </c>
      <c r="O2" s="42" t="s">
        <v>10042</v>
      </c>
      <c r="P2" s="42" t="s">
        <v>12478</v>
      </c>
      <c r="Q2" s="42" t="s">
        <v>13994</v>
      </c>
      <c r="R2" s="42" t="s">
        <v>15157</v>
      </c>
      <c r="S2" s="42" t="s">
        <v>23935</v>
      </c>
      <c r="T2" s="42" t="s">
        <v>24687</v>
      </c>
      <c r="U2" s="42" t="s">
        <v>9954</v>
      </c>
      <c r="V2" s="42" t="s">
        <v>9955</v>
      </c>
      <c r="W2" s="20" t="s">
        <v>12404</v>
      </c>
      <c r="X2" s="20" t="s">
        <v>13768</v>
      </c>
      <c r="Y2" s="20" t="s">
        <v>14990</v>
      </c>
      <c r="Z2" s="19" t="s">
        <v>16482</v>
      </c>
      <c r="AA2" s="20" t="s">
        <v>13260</v>
      </c>
      <c r="AB2" s="20" t="s">
        <v>15971</v>
      </c>
      <c r="AC2" s="19" t="s">
        <v>9061</v>
      </c>
      <c r="AD2" s="20" t="s">
        <v>24794</v>
      </c>
      <c r="AE2" s="20" t="s">
        <v>16478</v>
      </c>
      <c r="AF2" s="20" t="s">
        <v>16479</v>
      </c>
      <c r="AG2" s="20" t="s">
        <v>16480</v>
      </c>
      <c r="AH2" s="20" t="s">
        <v>16481</v>
      </c>
      <c r="AI2" s="42" t="s">
        <v>14969</v>
      </c>
      <c r="AJ2" s="56" t="s">
        <v>13754</v>
      </c>
    </row>
    <row r="3" spans="1:37" ht="30">
      <c r="A3" s="21"/>
      <c r="L3" s="43" t="s">
        <v>52</v>
      </c>
      <c r="Q3" s="43" t="s">
        <v>52</v>
      </c>
      <c r="R3" s="43" t="s">
        <v>52</v>
      </c>
      <c r="S3" s="43" t="s">
        <v>52</v>
      </c>
      <c r="T3" s="54" t="s">
        <v>15305</v>
      </c>
      <c r="U3" s="54" t="s">
        <v>13995</v>
      </c>
      <c r="V3" s="54" t="s">
        <v>14164</v>
      </c>
      <c r="AI3" s="43" t="s">
        <v>52</v>
      </c>
      <c r="AK3" s="43"/>
    </row>
    <row r="4" spans="1:37" ht="15">
      <c r="A4" s="21" t="s">
        <v>255</v>
      </c>
      <c r="C4" s="43" t="s">
        <v>255</v>
      </c>
      <c r="M4" s="43" t="s">
        <v>255</v>
      </c>
      <c r="N4" s="43" t="s">
        <v>255</v>
      </c>
      <c r="O4" s="43" t="s">
        <v>255</v>
      </c>
      <c r="P4" s="43" t="s">
        <v>255</v>
      </c>
      <c r="Q4" s="43" t="s">
        <v>255</v>
      </c>
      <c r="R4" s="43" t="s">
        <v>255</v>
      </c>
      <c r="S4" s="43" t="s">
        <v>255</v>
      </c>
      <c r="T4" s="54" t="s">
        <v>9196</v>
      </c>
      <c r="U4" s="54" t="s">
        <v>535</v>
      </c>
      <c r="V4" s="54" t="s">
        <v>63</v>
      </c>
      <c r="AI4" s="43" t="s">
        <v>255</v>
      </c>
      <c r="AK4" s="43"/>
    </row>
    <row r="5" spans="1:37" ht="15">
      <c r="A5" s="21" t="s">
        <v>257</v>
      </c>
      <c r="M5" s="43" t="s">
        <v>257</v>
      </c>
      <c r="N5" s="43" t="s">
        <v>257</v>
      </c>
      <c r="O5" s="43" t="s">
        <v>257</v>
      </c>
      <c r="P5" s="43" t="s">
        <v>257</v>
      </c>
      <c r="Q5" s="43" t="s">
        <v>257</v>
      </c>
      <c r="R5" s="43" t="s">
        <v>257</v>
      </c>
      <c r="S5" s="43" t="s">
        <v>257</v>
      </c>
      <c r="T5" s="54" t="s">
        <v>8120</v>
      </c>
      <c r="U5" s="54" t="s">
        <v>2014</v>
      </c>
      <c r="V5" s="54" t="s">
        <v>241</v>
      </c>
      <c r="AI5" s="43" t="s">
        <v>257</v>
      </c>
      <c r="AK5" s="43"/>
    </row>
    <row r="6" spans="1:37" ht="15">
      <c r="A6" s="21" t="s">
        <v>258</v>
      </c>
      <c r="M6" s="43" t="s">
        <v>258</v>
      </c>
      <c r="N6" s="43" t="s">
        <v>258</v>
      </c>
      <c r="O6" s="43" t="s">
        <v>258</v>
      </c>
      <c r="P6" s="43" t="s">
        <v>258</v>
      </c>
      <c r="Q6" s="43" t="s">
        <v>258</v>
      </c>
      <c r="R6" s="43" t="s">
        <v>258</v>
      </c>
      <c r="S6" s="43" t="s">
        <v>258</v>
      </c>
      <c r="T6" s="54" t="s">
        <v>8121</v>
      </c>
      <c r="U6" s="54" t="s">
        <v>2020</v>
      </c>
      <c r="V6" s="54" t="s">
        <v>10853</v>
      </c>
      <c r="AI6" s="43" t="s">
        <v>258</v>
      </c>
      <c r="AK6" s="43"/>
    </row>
    <row r="7" spans="1:37" ht="15">
      <c r="A7" s="21" t="s">
        <v>1983</v>
      </c>
      <c r="M7" s="43" t="s">
        <v>1983</v>
      </c>
      <c r="N7" s="43" t="s">
        <v>1983</v>
      </c>
      <c r="O7" s="43" t="s">
        <v>1983</v>
      </c>
      <c r="P7" s="43" t="s">
        <v>1983</v>
      </c>
      <c r="Q7" s="43" t="s">
        <v>1983</v>
      </c>
      <c r="R7" s="43" t="s">
        <v>1983</v>
      </c>
      <c r="S7" s="43" t="s">
        <v>1983</v>
      </c>
      <c r="T7" s="54" t="s">
        <v>8122</v>
      </c>
      <c r="U7" s="54" t="s">
        <v>2030</v>
      </c>
      <c r="V7" s="54" t="s">
        <v>10853</v>
      </c>
      <c r="AA7" s="57"/>
      <c r="AB7" s="57"/>
      <c r="AI7" s="43" t="s">
        <v>1983</v>
      </c>
      <c r="AK7" s="43"/>
    </row>
    <row r="8" spans="1:37" ht="15">
      <c r="A8" s="21" t="s">
        <v>2091</v>
      </c>
      <c r="M8" s="43" t="s">
        <v>2091</v>
      </c>
      <c r="N8" s="43" t="s">
        <v>2091</v>
      </c>
      <c r="O8" s="43" t="s">
        <v>2091</v>
      </c>
      <c r="P8" s="43" t="s">
        <v>2091</v>
      </c>
      <c r="Q8" s="43" t="s">
        <v>2091</v>
      </c>
      <c r="R8" s="43" t="s">
        <v>2091</v>
      </c>
      <c r="S8" s="43" t="s">
        <v>2091</v>
      </c>
      <c r="T8" s="54" t="s">
        <v>8123</v>
      </c>
      <c r="U8" s="54" t="s">
        <v>2030</v>
      </c>
      <c r="V8" s="54" t="s">
        <v>10853</v>
      </c>
      <c r="AI8" s="43" t="s">
        <v>2091</v>
      </c>
      <c r="AK8" s="43"/>
    </row>
    <row r="9" spans="1:37" ht="15">
      <c r="A9" s="21" t="s">
        <v>6672</v>
      </c>
      <c r="M9" s="43" t="s">
        <v>6672</v>
      </c>
      <c r="N9" s="43" t="s">
        <v>6672</v>
      </c>
      <c r="O9" s="43" t="s">
        <v>6672</v>
      </c>
      <c r="P9" s="43" t="s">
        <v>6672</v>
      </c>
      <c r="Q9" s="43" t="s">
        <v>6672</v>
      </c>
      <c r="R9" s="43" t="s">
        <v>6672</v>
      </c>
      <c r="S9" s="43" t="s">
        <v>6672</v>
      </c>
      <c r="T9" s="54" t="s">
        <v>8124</v>
      </c>
      <c r="U9" s="54" t="s">
        <v>2050</v>
      </c>
      <c r="V9" s="54" t="s">
        <v>241</v>
      </c>
      <c r="AA9" s="57"/>
      <c r="AB9" s="57"/>
      <c r="AI9" s="43" t="s">
        <v>6672</v>
      </c>
      <c r="AK9" s="43"/>
    </row>
    <row r="10" spans="1:37" ht="15">
      <c r="A10" s="21" t="s">
        <v>6673</v>
      </c>
      <c r="M10" s="43" t="s">
        <v>6673</v>
      </c>
      <c r="N10" s="43" t="s">
        <v>6673</v>
      </c>
      <c r="O10" s="43" t="s">
        <v>6673</v>
      </c>
      <c r="P10" s="43" t="s">
        <v>6673</v>
      </c>
      <c r="Q10" s="43" t="s">
        <v>6673</v>
      </c>
      <c r="R10" s="43" t="s">
        <v>6673</v>
      </c>
      <c r="S10" s="43" t="s">
        <v>6673</v>
      </c>
      <c r="T10" s="54" t="s">
        <v>24379</v>
      </c>
      <c r="U10" s="54" t="s">
        <v>2055</v>
      </c>
      <c r="V10" s="54" t="s">
        <v>241</v>
      </c>
      <c r="AI10" s="43" t="s">
        <v>6673</v>
      </c>
      <c r="AK10" s="43"/>
    </row>
    <row r="11" spans="1:37" ht="15">
      <c r="A11" s="21" t="s">
        <v>2145</v>
      </c>
      <c r="M11" s="43" t="s">
        <v>2145</v>
      </c>
      <c r="N11" s="43" t="s">
        <v>2145</v>
      </c>
      <c r="O11" s="43" t="s">
        <v>2145</v>
      </c>
      <c r="P11" s="43" t="s">
        <v>2145</v>
      </c>
      <c r="Q11" s="43" t="s">
        <v>2145</v>
      </c>
      <c r="R11" s="43" t="s">
        <v>2145</v>
      </c>
      <c r="S11" s="43" t="s">
        <v>2145</v>
      </c>
      <c r="T11" s="54" t="s">
        <v>2154</v>
      </c>
      <c r="U11" s="54" t="s">
        <v>2152</v>
      </c>
      <c r="V11" s="54" t="s">
        <v>2154</v>
      </c>
      <c r="AI11" s="43" t="s">
        <v>2145</v>
      </c>
      <c r="AK11" s="43"/>
    </row>
    <row r="12" spans="1:37" ht="15">
      <c r="A12" s="21" t="s">
        <v>2146</v>
      </c>
      <c r="M12" s="43" t="s">
        <v>2146</v>
      </c>
      <c r="N12" s="43" t="s">
        <v>2146</v>
      </c>
      <c r="O12" s="43" t="s">
        <v>2146</v>
      </c>
      <c r="P12" s="43" t="s">
        <v>2146</v>
      </c>
      <c r="Q12" s="43" t="s">
        <v>2146</v>
      </c>
      <c r="R12" s="43" t="s">
        <v>2146</v>
      </c>
      <c r="S12" s="43" t="s">
        <v>2146</v>
      </c>
      <c r="T12" s="54" t="s">
        <v>12528</v>
      </c>
      <c r="U12" s="54" t="s">
        <v>2153</v>
      </c>
      <c r="V12" s="54" t="s">
        <v>12528</v>
      </c>
      <c r="AA12" s="57"/>
      <c r="AI12" s="43" t="s">
        <v>2146</v>
      </c>
      <c r="AK12" s="43"/>
    </row>
    <row r="13" spans="1:37" ht="15">
      <c r="A13" s="21" t="s">
        <v>2147</v>
      </c>
      <c r="M13" s="43" t="s">
        <v>2147</v>
      </c>
      <c r="N13" s="43" t="s">
        <v>2147</v>
      </c>
      <c r="O13" s="43" t="s">
        <v>2147</v>
      </c>
      <c r="P13" s="43" t="s">
        <v>2147</v>
      </c>
      <c r="Q13" s="43" t="s">
        <v>2147</v>
      </c>
      <c r="R13" s="43" t="s">
        <v>2147</v>
      </c>
      <c r="S13" s="43" t="s">
        <v>2147</v>
      </c>
      <c r="T13" s="54" t="s">
        <v>24380</v>
      </c>
      <c r="U13" s="54" t="s">
        <v>2155</v>
      </c>
      <c r="V13" s="54" t="s">
        <v>2157</v>
      </c>
      <c r="AA13" s="57"/>
      <c r="AI13" s="43" t="s">
        <v>2147</v>
      </c>
      <c r="AK13" s="43"/>
    </row>
    <row r="14" spans="1:37" ht="15">
      <c r="A14" s="21" t="s">
        <v>2242</v>
      </c>
      <c r="E14" s="43" t="s">
        <v>2242</v>
      </c>
      <c r="F14" s="43" t="s">
        <v>2242</v>
      </c>
      <c r="G14" s="43" t="s">
        <v>2242</v>
      </c>
      <c r="H14" s="43" t="s">
        <v>2242</v>
      </c>
      <c r="I14" s="43" t="s">
        <v>2242</v>
      </c>
      <c r="J14" s="43" t="s">
        <v>2242</v>
      </c>
      <c r="K14" s="43" t="s">
        <v>2242</v>
      </c>
      <c r="M14" s="43" t="s">
        <v>2242</v>
      </c>
      <c r="N14" s="43" t="s">
        <v>2242</v>
      </c>
      <c r="O14" s="43" t="s">
        <v>2242</v>
      </c>
      <c r="P14" s="43" t="s">
        <v>2242</v>
      </c>
      <c r="Q14" s="43" t="s">
        <v>2242</v>
      </c>
      <c r="R14" s="43" t="s">
        <v>2242</v>
      </c>
      <c r="S14" s="43" t="s">
        <v>2242</v>
      </c>
      <c r="T14" s="54" t="s">
        <v>24381</v>
      </c>
      <c r="U14" s="54" t="s">
        <v>2156</v>
      </c>
      <c r="V14" s="54" t="s">
        <v>2159</v>
      </c>
      <c r="AB14" s="43" t="s">
        <v>2242</v>
      </c>
      <c r="AD14" s="43" t="s">
        <v>2242</v>
      </c>
      <c r="AI14" s="43" t="s">
        <v>2242</v>
      </c>
      <c r="AK14" s="43"/>
    </row>
    <row r="15" spans="1:37" ht="15">
      <c r="A15" s="21"/>
      <c r="E15" s="43" t="s">
        <v>6704</v>
      </c>
      <c r="F15" s="43" t="s">
        <v>8125</v>
      </c>
      <c r="G15" s="43" t="s">
        <v>8125</v>
      </c>
      <c r="H15" s="43" t="s">
        <v>8125</v>
      </c>
      <c r="I15" s="43" t="s">
        <v>8125</v>
      </c>
      <c r="J15" s="43" t="s">
        <v>8125</v>
      </c>
      <c r="K15" s="43" t="s">
        <v>8125</v>
      </c>
      <c r="L15" s="43" t="s">
        <v>8125</v>
      </c>
      <c r="Q15" s="43" t="s">
        <v>8125</v>
      </c>
      <c r="R15" s="43" t="s">
        <v>8125</v>
      </c>
      <c r="S15" s="43" t="s">
        <v>8125</v>
      </c>
      <c r="T15" s="54" t="s">
        <v>15306</v>
      </c>
      <c r="U15" s="54" t="s">
        <v>2219</v>
      </c>
      <c r="V15" s="54" t="s">
        <v>241</v>
      </c>
      <c r="AA15" s="43" t="s">
        <v>8125</v>
      </c>
      <c r="AB15" s="43" t="s">
        <v>8125</v>
      </c>
      <c r="AD15" s="43" t="s">
        <v>8125</v>
      </c>
      <c r="AI15" s="43" t="s">
        <v>8125</v>
      </c>
      <c r="AK15" s="43"/>
    </row>
    <row r="16" spans="1:37" ht="15">
      <c r="A16" s="21"/>
      <c r="D16" s="43" t="s">
        <v>8126</v>
      </c>
      <c r="H16" s="43" t="s">
        <v>8126</v>
      </c>
      <c r="O16" s="43" t="s">
        <v>2243</v>
      </c>
      <c r="P16" s="43" t="s">
        <v>2243</v>
      </c>
      <c r="T16" s="54"/>
      <c r="U16" s="54"/>
      <c r="V16" s="54"/>
      <c r="AK16" s="43"/>
    </row>
    <row r="17" spans="1:37" ht="15">
      <c r="A17" s="21"/>
      <c r="T17" s="54"/>
      <c r="U17" s="54"/>
      <c r="V17" s="54"/>
      <c r="AB17" s="43" t="s">
        <v>8126</v>
      </c>
      <c r="AJ17" s="43" t="s">
        <v>15856</v>
      </c>
      <c r="AK17" s="43"/>
    </row>
    <row r="18" spans="1:37" ht="15">
      <c r="A18" s="21" t="s">
        <v>2243</v>
      </c>
      <c r="D18" s="43" t="s">
        <v>2243</v>
      </c>
      <c r="E18" s="43" t="s">
        <v>2243</v>
      </c>
      <c r="F18" s="43" t="s">
        <v>2243</v>
      </c>
      <c r="G18" s="43" t="s">
        <v>2243</v>
      </c>
      <c r="H18" s="43" t="s">
        <v>2243</v>
      </c>
      <c r="I18" s="43" t="s">
        <v>2243</v>
      </c>
      <c r="J18" s="43" t="s">
        <v>2243</v>
      </c>
      <c r="K18" s="43" t="s">
        <v>2243</v>
      </c>
      <c r="M18" s="43" t="s">
        <v>2243</v>
      </c>
      <c r="N18" s="43" t="s">
        <v>2243</v>
      </c>
      <c r="O18" s="43" t="s">
        <v>2244</v>
      </c>
      <c r="P18" s="43" t="s">
        <v>2244</v>
      </c>
      <c r="Q18" s="43" t="s">
        <v>2243</v>
      </c>
      <c r="R18" s="43" t="s">
        <v>2243</v>
      </c>
      <c r="S18" s="43" t="s">
        <v>2243</v>
      </c>
      <c r="T18" s="54" t="s">
        <v>24382</v>
      </c>
      <c r="U18" s="54" t="s">
        <v>2254</v>
      </c>
      <c r="V18" s="54" t="s">
        <v>2255</v>
      </c>
      <c r="AA18" s="43" t="s">
        <v>2244</v>
      </c>
      <c r="AB18" s="43" t="s">
        <v>2243</v>
      </c>
      <c r="AD18" s="43" t="s">
        <v>2243</v>
      </c>
      <c r="AI18" s="43" t="s">
        <v>2243</v>
      </c>
      <c r="AK18" s="43"/>
    </row>
    <row r="19" spans="1:37" ht="15">
      <c r="A19" s="21"/>
      <c r="D19" s="43" t="s">
        <v>8127</v>
      </c>
      <c r="O19" s="43" t="s">
        <v>2321</v>
      </c>
      <c r="P19" s="43" t="s">
        <v>2321</v>
      </c>
      <c r="Q19" s="43" t="s">
        <v>2244</v>
      </c>
      <c r="R19" s="43" t="s">
        <v>2244</v>
      </c>
      <c r="S19" s="43" t="s">
        <v>2244</v>
      </c>
      <c r="T19" s="54" t="s">
        <v>24383</v>
      </c>
      <c r="U19" s="54" t="s">
        <v>2254</v>
      </c>
      <c r="V19" s="54" t="s">
        <v>2255</v>
      </c>
      <c r="AI19" s="43" t="s">
        <v>2244</v>
      </c>
      <c r="AK19" s="43"/>
    </row>
    <row r="20" spans="1:37" ht="15">
      <c r="A20" s="21"/>
      <c r="T20" s="54"/>
      <c r="U20" s="54"/>
      <c r="V20" s="54"/>
      <c r="AA20" s="43" t="s">
        <v>6705</v>
      </c>
      <c r="AK20" s="43"/>
    </row>
    <row r="21" spans="1:37" ht="15">
      <c r="A21" s="21" t="s">
        <v>2244</v>
      </c>
      <c r="B21" s="43" t="s">
        <v>2244</v>
      </c>
      <c r="D21" s="43" t="s">
        <v>2244</v>
      </c>
      <c r="M21" s="43" t="s">
        <v>2244</v>
      </c>
      <c r="N21" s="43" t="s">
        <v>2244</v>
      </c>
      <c r="O21" s="43" t="s">
        <v>2402</v>
      </c>
      <c r="P21" s="43" t="s">
        <v>2402</v>
      </c>
      <c r="Q21" s="43" t="s">
        <v>2321</v>
      </c>
      <c r="R21" s="43" t="s">
        <v>2321</v>
      </c>
      <c r="S21" s="43" t="s">
        <v>2321</v>
      </c>
      <c r="T21" s="54" t="s">
        <v>15307</v>
      </c>
      <c r="U21" s="54" t="s">
        <v>2256</v>
      </c>
      <c r="V21" s="54" t="s">
        <v>2257</v>
      </c>
      <c r="AA21" s="43" t="s">
        <v>2402</v>
      </c>
      <c r="AB21" s="43" t="s">
        <v>2321</v>
      </c>
      <c r="AD21" s="43" t="s">
        <v>2321</v>
      </c>
      <c r="AI21" s="43" t="s">
        <v>2321</v>
      </c>
      <c r="AK21" s="43"/>
    </row>
    <row r="22" spans="1:37" ht="15">
      <c r="A22" s="21"/>
      <c r="B22" s="43" t="s">
        <v>4248</v>
      </c>
      <c r="M22" s="43" t="s">
        <v>2321</v>
      </c>
      <c r="N22" s="43" t="s">
        <v>2321</v>
      </c>
      <c r="O22" s="43" t="s">
        <v>2965</v>
      </c>
      <c r="P22" s="43" t="s">
        <v>2965</v>
      </c>
      <c r="Q22" s="43" t="s">
        <v>2402</v>
      </c>
      <c r="R22" s="43" t="s">
        <v>2402</v>
      </c>
      <c r="S22" s="43" t="s">
        <v>2402</v>
      </c>
      <c r="T22" s="54" t="s">
        <v>15308</v>
      </c>
      <c r="U22" s="54" t="s">
        <v>2256</v>
      </c>
      <c r="V22" s="54" t="s">
        <v>2257</v>
      </c>
      <c r="AB22" s="44"/>
      <c r="AD22" s="44"/>
      <c r="AI22" s="43" t="s">
        <v>2402</v>
      </c>
      <c r="AK22" s="43"/>
    </row>
    <row r="23" spans="1:37" ht="15">
      <c r="A23" s="21"/>
      <c r="T23" s="54"/>
      <c r="U23" s="54"/>
      <c r="V23" s="54"/>
      <c r="AA23" s="43" t="s">
        <v>2958</v>
      </c>
      <c r="AB23" s="43" t="s">
        <v>2958</v>
      </c>
      <c r="AD23" s="43" t="s">
        <v>2958</v>
      </c>
      <c r="AI23" s="43" t="s">
        <v>2958</v>
      </c>
      <c r="AK23" s="43"/>
    </row>
    <row r="24" spans="1:37" ht="15">
      <c r="A24" s="21"/>
      <c r="T24" s="54"/>
      <c r="U24" s="54"/>
      <c r="V24" s="54"/>
      <c r="AA24" s="43" t="s">
        <v>13655</v>
      </c>
      <c r="AB24" s="43" t="s">
        <v>13655</v>
      </c>
      <c r="AD24" s="43" t="s">
        <v>13655</v>
      </c>
      <c r="AI24" s="43" t="s">
        <v>13655</v>
      </c>
      <c r="AK24" s="43"/>
    </row>
    <row r="25" spans="1:37" ht="15">
      <c r="A25" s="21"/>
      <c r="T25" s="54"/>
      <c r="U25" s="54"/>
      <c r="V25" s="54"/>
      <c r="AB25" s="43" t="s">
        <v>16462</v>
      </c>
      <c r="AD25" s="43" t="s">
        <v>16462</v>
      </c>
      <c r="AI25" s="43" t="s">
        <v>16462</v>
      </c>
      <c r="AK25" s="43"/>
    </row>
    <row r="26" spans="1:37" ht="15">
      <c r="A26" s="21"/>
      <c r="T26" s="54"/>
      <c r="U26" s="54"/>
      <c r="V26" s="54"/>
      <c r="AD26" s="43" t="s">
        <v>24830</v>
      </c>
      <c r="AI26" s="43" t="s">
        <v>24830</v>
      </c>
      <c r="AK26" s="43"/>
    </row>
    <row r="27" spans="1:37" ht="15">
      <c r="A27" s="21" t="s">
        <v>2321</v>
      </c>
      <c r="D27" s="43" t="s">
        <v>2321</v>
      </c>
      <c r="M27" s="43" t="s">
        <v>2402</v>
      </c>
      <c r="N27" s="43" t="s">
        <v>2402</v>
      </c>
      <c r="O27" s="43" t="s">
        <v>3309</v>
      </c>
      <c r="P27" s="43" t="s">
        <v>3309</v>
      </c>
      <c r="Q27" s="43" t="s">
        <v>2965</v>
      </c>
      <c r="R27" s="43" t="s">
        <v>2965</v>
      </c>
      <c r="S27" s="43" t="s">
        <v>2965</v>
      </c>
      <c r="T27" s="54" t="s">
        <v>8128</v>
      </c>
      <c r="U27" s="54" t="s">
        <v>2265</v>
      </c>
      <c r="V27" s="54" t="s">
        <v>2266</v>
      </c>
      <c r="AA27" s="43" t="s">
        <v>3309</v>
      </c>
      <c r="AB27" s="43" t="s">
        <v>2965</v>
      </c>
      <c r="AD27" s="43" t="s">
        <v>2965</v>
      </c>
      <c r="AI27" s="43" t="s">
        <v>2965</v>
      </c>
      <c r="AK27" s="43"/>
    </row>
    <row r="28" spans="1:37" ht="15">
      <c r="A28" s="21" t="s">
        <v>2402</v>
      </c>
      <c r="M28" s="43" t="s">
        <v>2965</v>
      </c>
      <c r="N28" s="43" t="s">
        <v>2965</v>
      </c>
      <c r="O28" s="43" t="s">
        <v>6709</v>
      </c>
      <c r="P28" s="43" t="s">
        <v>6709</v>
      </c>
      <c r="Q28" s="43" t="s">
        <v>3309</v>
      </c>
      <c r="R28" s="43" t="s">
        <v>3309</v>
      </c>
      <c r="S28" s="43" t="s">
        <v>3309</v>
      </c>
      <c r="T28" s="54" t="s">
        <v>24384</v>
      </c>
      <c r="U28" s="54" t="s">
        <v>2284</v>
      </c>
      <c r="V28" s="54" t="s">
        <v>11278</v>
      </c>
      <c r="AI28" s="43" t="s">
        <v>3309</v>
      </c>
      <c r="AK28" s="43"/>
    </row>
    <row r="29" spans="1:37" ht="30">
      <c r="A29" s="21"/>
      <c r="D29" s="43" t="s">
        <v>2958</v>
      </c>
      <c r="O29" s="43" t="s">
        <v>6711</v>
      </c>
      <c r="P29" s="43" t="s">
        <v>6711</v>
      </c>
      <c r="Q29" s="43" t="s">
        <v>6709</v>
      </c>
      <c r="R29" s="43" t="s">
        <v>6709</v>
      </c>
      <c r="S29" s="43" t="s">
        <v>6709</v>
      </c>
      <c r="T29" s="54" t="s">
        <v>15309</v>
      </c>
      <c r="U29" s="54" t="s">
        <v>2284</v>
      </c>
      <c r="V29" s="54" t="s">
        <v>11278</v>
      </c>
      <c r="AI29" s="43" t="s">
        <v>6709</v>
      </c>
      <c r="AK29" s="43"/>
    </row>
    <row r="30" spans="1:37" ht="15">
      <c r="A30" s="21" t="s">
        <v>2965</v>
      </c>
      <c r="D30" s="43" t="s">
        <v>2965</v>
      </c>
      <c r="M30" s="43" t="s">
        <v>3309</v>
      </c>
      <c r="N30" s="43" t="s">
        <v>3309</v>
      </c>
      <c r="O30" s="43" t="s">
        <v>6719</v>
      </c>
      <c r="P30" s="43" t="s">
        <v>6719</v>
      </c>
      <c r="Q30" s="43" t="s">
        <v>6711</v>
      </c>
      <c r="R30" s="43" t="s">
        <v>6711</v>
      </c>
      <c r="S30" s="43" t="s">
        <v>6711</v>
      </c>
      <c r="T30" s="54" t="s">
        <v>2286</v>
      </c>
      <c r="U30" s="54" t="s">
        <v>2285</v>
      </c>
      <c r="V30" s="54" t="s">
        <v>2286</v>
      </c>
      <c r="AI30" s="43" t="s">
        <v>6711</v>
      </c>
      <c r="AK30" s="43"/>
    </row>
    <row r="31" spans="1:37" ht="30">
      <c r="A31" s="21" t="s">
        <v>3309</v>
      </c>
      <c r="D31" s="43" t="s">
        <v>3309</v>
      </c>
      <c r="E31" s="43" t="s">
        <v>3309</v>
      </c>
      <c r="F31" s="43" t="s">
        <v>3309</v>
      </c>
      <c r="G31" s="43" t="s">
        <v>3309</v>
      </c>
      <c r="H31" s="43" t="s">
        <v>3309</v>
      </c>
      <c r="I31" s="43" t="s">
        <v>3309</v>
      </c>
      <c r="J31" s="43" t="s">
        <v>3309</v>
      </c>
      <c r="K31" s="43" t="s">
        <v>3309</v>
      </c>
      <c r="M31" s="43" t="s">
        <v>6709</v>
      </c>
      <c r="N31" s="43" t="s">
        <v>6709</v>
      </c>
      <c r="O31" s="43" t="s">
        <v>6720</v>
      </c>
      <c r="P31" s="43" t="s">
        <v>6720</v>
      </c>
      <c r="Q31" s="43" t="s">
        <v>6719</v>
      </c>
      <c r="R31" s="43" t="s">
        <v>6719</v>
      </c>
      <c r="S31" s="43" t="s">
        <v>6719</v>
      </c>
      <c r="T31" s="54" t="s">
        <v>24385</v>
      </c>
      <c r="U31" s="54" t="s">
        <v>2290</v>
      </c>
      <c r="V31" s="54" t="s">
        <v>11280</v>
      </c>
      <c r="AA31" s="43" t="s">
        <v>6720</v>
      </c>
      <c r="AB31" s="43" t="s">
        <v>6719</v>
      </c>
      <c r="AD31" s="43" t="s">
        <v>6719</v>
      </c>
      <c r="AI31" s="43" t="s">
        <v>6719</v>
      </c>
      <c r="AK31" s="43"/>
    </row>
    <row r="32" spans="1:37" ht="15">
      <c r="A32" s="21" t="s">
        <v>6723</v>
      </c>
      <c r="M32" s="43" t="s">
        <v>6724</v>
      </c>
      <c r="N32" s="43" t="s">
        <v>6724</v>
      </c>
      <c r="O32" s="43" t="s">
        <v>6729</v>
      </c>
      <c r="P32" s="43" t="s">
        <v>6729</v>
      </c>
      <c r="Q32" s="43" t="s">
        <v>6720</v>
      </c>
      <c r="R32" s="43" t="s">
        <v>6720</v>
      </c>
      <c r="S32" s="43" t="s">
        <v>6720</v>
      </c>
      <c r="T32" s="54" t="s">
        <v>8132</v>
      </c>
      <c r="U32" s="54" t="s">
        <v>2301</v>
      </c>
      <c r="V32" s="54" t="s">
        <v>63</v>
      </c>
      <c r="AI32" s="43" t="s">
        <v>6720</v>
      </c>
      <c r="AK32" s="43"/>
    </row>
    <row r="33" spans="1:37" ht="15">
      <c r="A33" s="21" t="s">
        <v>6724</v>
      </c>
      <c r="M33" s="43" t="s">
        <v>6726</v>
      </c>
      <c r="N33" s="43" t="s">
        <v>6726</v>
      </c>
      <c r="O33" s="43" t="s">
        <v>6731</v>
      </c>
      <c r="P33" s="43" t="s">
        <v>6731</v>
      </c>
      <c r="Q33" s="43" t="s">
        <v>6722</v>
      </c>
      <c r="R33" s="43" t="s">
        <v>6722</v>
      </c>
      <c r="S33" s="43" t="s">
        <v>6722</v>
      </c>
      <c r="T33" s="54" t="s">
        <v>8133</v>
      </c>
      <c r="U33" s="54" t="s">
        <v>2301</v>
      </c>
      <c r="V33" s="54" t="s">
        <v>63</v>
      </c>
      <c r="AI33" s="43" t="s">
        <v>6722</v>
      </c>
      <c r="AK33" s="43"/>
    </row>
    <row r="34" spans="1:37" ht="15">
      <c r="A34" s="21" t="s">
        <v>6709</v>
      </c>
      <c r="M34" s="43" t="s">
        <v>6711</v>
      </c>
      <c r="N34" s="43" t="s">
        <v>6711</v>
      </c>
      <c r="O34" s="43" t="s">
        <v>6722</v>
      </c>
      <c r="P34" s="43" t="s">
        <v>6722</v>
      </c>
      <c r="Q34" s="43" t="s">
        <v>6723</v>
      </c>
      <c r="R34" s="43" t="s">
        <v>6723</v>
      </c>
      <c r="S34" s="43" t="s">
        <v>6723</v>
      </c>
      <c r="T34" s="54" t="s">
        <v>24386</v>
      </c>
      <c r="U34" s="54" t="s">
        <v>2302</v>
      </c>
      <c r="V34" s="54" t="s">
        <v>14238</v>
      </c>
      <c r="AI34" s="43" t="s">
        <v>6723</v>
      </c>
      <c r="AK34" s="43"/>
    </row>
    <row r="35" spans="1:37" ht="15">
      <c r="A35" s="21" t="s">
        <v>6711</v>
      </c>
      <c r="M35" s="43" t="s">
        <v>6719</v>
      </c>
      <c r="N35" s="43" t="s">
        <v>6719</v>
      </c>
      <c r="O35" s="43" t="s">
        <v>6723</v>
      </c>
      <c r="P35" s="43" t="s">
        <v>6723</v>
      </c>
      <c r="Q35" s="43" t="s">
        <v>6724</v>
      </c>
      <c r="R35" s="43" t="s">
        <v>6724</v>
      </c>
      <c r="S35" s="43" t="s">
        <v>6724</v>
      </c>
      <c r="T35" s="54" t="s">
        <v>8129</v>
      </c>
      <c r="U35" s="54" t="s">
        <v>2302</v>
      </c>
      <c r="V35" s="54" t="s">
        <v>14238</v>
      </c>
      <c r="AI35" s="43" t="s">
        <v>6724</v>
      </c>
      <c r="AK35" s="43"/>
    </row>
    <row r="36" spans="1:37" ht="15">
      <c r="A36" s="21" t="s">
        <v>6719</v>
      </c>
      <c r="I36" s="43" t="s">
        <v>6719</v>
      </c>
      <c r="J36" s="43" t="s">
        <v>6719</v>
      </c>
      <c r="K36" s="43" t="s">
        <v>6719</v>
      </c>
      <c r="M36" s="43" t="s">
        <v>6720</v>
      </c>
      <c r="N36" s="43" t="s">
        <v>6720</v>
      </c>
      <c r="O36" s="43" t="s">
        <v>6724</v>
      </c>
      <c r="P36" s="43" t="s">
        <v>6724</v>
      </c>
      <c r="Q36" s="43" t="s">
        <v>6726</v>
      </c>
      <c r="R36" s="43" t="s">
        <v>6726</v>
      </c>
      <c r="S36" s="43" t="s">
        <v>6726</v>
      </c>
      <c r="T36" s="54" t="s">
        <v>24387</v>
      </c>
      <c r="U36" s="54" t="s">
        <v>2302</v>
      </c>
      <c r="V36" s="54" t="s">
        <v>14238</v>
      </c>
      <c r="AI36" s="43" t="s">
        <v>6726</v>
      </c>
      <c r="AK36" s="43"/>
    </row>
    <row r="37" spans="1:37" ht="15">
      <c r="A37" s="21" t="s">
        <v>6720</v>
      </c>
      <c r="M37" s="43" t="s">
        <v>6722</v>
      </c>
      <c r="N37" s="43" t="s">
        <v>6722</v>
      </c>
      <c r="O37" s="43" t="s">
        <v>6726</v>
      </c>
      <c r="P37" s="43" t="s">
        <v>6726</v>
      </c>
      <c r="Q37" s="43" t="s">
        <v>6728</v>
      </c>
      <c r="R37" s="43" t="s">
        <v>6728</v>
      </c>
      <c r="S37" s="43" t="s">
        <v>6728</v>
      </c>
      <c r="T37" s="54" t="s">
        <v>8130</v>
      </c>
      <c r="U37" s="54" t="s">
        <v>2302</v>
      </c>
      <c r="V37" s="54" t="s">
        <v>14238</v>
      </c>
      <c r="AI37" s="43" t="s">
        <v>6728</v>
      </c>
      <c r="AK37" s="43"/>
    </row>
    <row r="38" spans="1:37" ht="15">
      <c r="A38" s="21" t="s">
        <v>6722</v>
      </c>
      <c r="M38" s="43" t="s">
        <v>6723</v>
      </c>
      <c r="N38" s="43" t="s">
        <v>6723</v>
      </c>
      <c r="O38" s="43" t="s">
        <v>6728</v>
      </c>
      <c r="P38" s="43" t="s">
        <v>6728</v>
      </c>
      <c r="Q38" s="43" t="s">
        <v>6729</v>
      </c>
      <c r="R38" s="43" t="s">
        <v>6729</v>
      </c>
      <c r="S38" s="43" t="s">
        <v>6729</v>
      </c>
      <c r="T38" s="54" t="s">
        <v>8131</v>
      </c>
      <c r="U38" s="54" t="s">
        <v>2302</v>
      </c>
      <c r="V38" s="54" t="s">
        <v>14238</v>
      </c>
      <c r="AI38" s="43" t="s">
        <v>6729</v>
      </c>
      <c r="AK38" s="43"/>
    </row>
    <row r="39" spans="1:37" ht="15">
      <c r="A39" s="21"/>
      <c r="E39" s="43" t="s">
        <v>6707</v>
      </c>
      <c r="F39" s="43" t="s">
        <v>8134</v>
      </c>
      <c r="G39" s="43" t="s">
        <v>8134</v>
      </c>
      <c r="H39" s="43" t="s">
        <v>8134</v>
      </c>
      <c r="I39" s="43" t="s">
        <v>8134</v>
      </c>
      <c r="J39" s="43" t="s">
        <v>8134</v>
      </c>
      <c r="K39" s="43" t="s">
        <v>8134</v>
      </c>
      <c r="Q39" s="43" t="s">
        <v>6731</v>
      </c>
      <c r="R39" s="43" t="s">
        <v>6731</v>
      </c>
      <c r="S39" s="43" t="s">
        <v>6731</v>
      </c>
      <c r="T39" s="54" t="s">
        <v>24388</v>
      </c>
      <c r="U39" s="54" t="s">
        <v>2303</v>
      </c>
      <c r="V39" s="54" t="s">
        <v>14239</v>
      </c>
      <c r="AI39" s="43" t="s">
        <v>6731</v>
      </c>
      <c r="AK39" s="43"/>
    </row>
    <row r="40" spans="1:37" ht="15">
      <c r="A40" s="28"/>
      <c r="E40" s="43" t="s">
        <v>6713</v>
      </c>
      <c r="F40" s="43" t="s">
        <v>8135</v>
      </c>
      <c r="G40" s="43" t="s">
        <v>8135</v>
      </c>
      <c r="H40" s="43" t="s">
        <v>8135</v>
      </c>
      <c r="I40" s="43" t="s">
        <v>8135</v>
      </c>
      <c r="J40" s="43" t="s">
        <v>8135</v>
      </c>
      <c r="K40" s="43" t="s">
        <v>8135</v>
      </c>
      <c r="L40" s="43" t="s">
        <v>8135</v>
      </c>
      <c r="Q40" s="43" t="s">
        <v>6733</v>
      </c>
      <c r="R40" s="43" t="s">
        <v>6733</v>
      </c>
      <c r="S40" s="43" t="s">
        <v>6733</v>
      </c>
      <c r="T40" s="54" t="s">
        <v>24389</v>
      </c>
      <c r="U40" s="54" t="s">
        <v>2303</v>
      </c>
      <c r="V40" s="54" t="s">
        <v>14239</v>
      </c>
      <c r="AA40" s="43" t="s">
        <v>8135</v>
      </c>
      <c r="AB40" s="43" t="s">
        <v>6733</v>
      </c>
      <c r="AD40" s="43" t="s">
        <v>6733</v>
      </c>
      <c r="AI40" s="43" t="s">
        <v>6733</v>
      </c>
      <c r="AK40" s="43"/>
    </row>
    <row r="41" spans="1:37" ht="30">
      <c r="A41" s="21"/>
      <c r="I41" s="43" t="s">
        <v>9106</v>
      </c>
      <c r="J41" s="43" t="s">
        <v>9106</v>
      </c>
      <c r="K41" s="43" t="s">
        <v>9106</v>
      </c>
      <c r="Q41" s="43" t="s">
        <v>6734</v>
      </c>
      <c r="R41" s="43" t="s">
        <v>6734</v>
      </c>
      <c r="S41" s="55">
        <v>8.19</v>
      </c>
      <c r="T41" s="54" t="s">
        <v>24390</v>
      </c>
      <c r="U41" s="54" t="s">
        <v>2305</v>
      </c>
      <c r="V41" s="54" t="s">
        <v>63</v>
      </c>
      <c r="AB41" s="43" t="s">
        <v>6734</v>
      </c>
      <c r="AD41" s="43" t="s">
        <v>6734</v>
      </c>
      <c r="AI41" s="43" t="s">
        <v>6734</v>
      </c>
      <c r="AK41" s="43"/>
    </row>
    <row r="42" spans="1:37" ht="15">
      <c r="A42" s="21" t="s">
        <v>6726</v>
      </c>
      <c r="M42" s="43" t="s">
        <v>6728</v>
      </c>
      <c r="N42" s="43" t="s">
        <v>6728</v>
      </c>
      <c r="O42" s="43" t="s">
        <v>6733</v>
      </c>
      <c r="P42" s="43" t="s">
        <v>6733</v>
      </c>
      <c r="Q42" s="43" t="s">
        <v>6736</v>
      </c>
      <c r="R42" s="43" t="s">
        <v>6736</v>
      </c>
      <c r="S42" s="55">
        <v>8.1999999999999993</v>
      </c>
      <c r="T42" s="54" t="s">
        <v>24391</v>
      </c>
      <c r="U42" s="54" t="s">
        <v>2307</v>
      </c>
      <c r="V42" s="54" t="s">
        <v>2308</v>
      </c>
      <c r="AI42" s="43" t="s">
        <v>6736</v>
      </c>
      <c r="AK42" s="43"/>
    </row>
    <row r="43" spans="1:37" ht="15">
      <c r="A43" s="21" t="s">
        <v>6728</v>
      </c>
      <c r="D43" s="43" t="s">
        <v>6728</v>
      </c>
      <c r="M43" s="43" t="s">
        <v>6729</v>
      </c>
      <c r="N43" s="43" t="s">
        <v>6729</v>
      </c>
      <c r="O43" s="43" t="s">
        <v>6734</v>
      </c>
      <c r="P43" s="43" t="s">
        <v>6734</v>
      </c>
      <c r="Q43" s="43" t="s">
        <v>6753</v>
      </c>
      <c r="R43" s="43" t="s">
        <v>6753</v>
      </c>
      <c r="S43" s="55">
        <v>8.2100000000000009</v>
      </c>
      <c r="T43" s="54" t="s">
        <v>8144</v>
      </c>
      <c r="U43" s="54" t="s">
        <v>2335</v>
      </c>
      <c r="V43" s="54" t="s">
        <v>36</v>
      </c>
      <c r="AI43" s="43" t="s">
        <v>6738</v>
      </c>
      <c r="AK43" s="43"/>
    </row>
    <row r="44" spans="1:37" ht="15">
      <c r="A44" s="21" t="s">
        <v>6729</v>
      </c>
      <c r="C44" s="43" t="s">
        <v>6729</v>
      </c>
      <c r="D44" s="43" t="s">
        <v>6729</v>
      </c>
      <c r="M44" s="43" t="s">
        <v>6731</v>
      </c>
      <c r="N44" s="43" t="s">
        <v>6731</v>
      </c>
      <c r="O44" s="43" t="s">
        <v>6736</v>
      </c>
      <c r="P44" s="43" t="s">
        <v>6736</v>
      </c>
      <c r="Q44" s="43" t="s">
        <v>6771</v>
      </c>
      <c r="R44" s="43" t="s">
        <v>6771</v>
      </c>
      <c r="S44" s="55">
        <v>8.2200000000000006</v>
      </c>
      <c r="T44" s="54" t="s">
        <v>15316</v>
      </c>
      <c r="U44" s="54" t="s">
        <v>2335</v>
      </c>
      <c r="V44" s="54" t="s">
        <v>36</v>
      </c>
      <c r="AI44" s="43" t="s">
        <v>6739</v>
      </c>
      <c r="AK44" s="43"/>
    </row>
    <row r="45" spans="1:37" ht="15">
      <c r="A45" s="21" t="s">
        <v>6731</v>
      </c>
      <c r="D45" s="43" t="s">
        <v>6731</v>
      </c>
      <c r="M45" s="43" t="s">
        <v>6733</v>
      </c>
      <c r="N45" s="43" t="s">
        <v>6733</v>
      </c>
      <c r="O45" s="43" t="s">
        <v>6738</v>
      </c>
      <c r="P45" s="43" t="s">
        <v>6738</v>
      </c>
      <c r="Q45" s="43" t="s">
        <v>6772</v>
      </c>
      <c r="R45" s="43" t="s">
        <v>6772</v>
      </c>
      <c r="S45" s="55">
        <v>8.23</v>
      </c>
      <c r="T45" s="54" t="s">
        <v>8145</v>
      </c>
      <c r="U45" s="54" t="s">
        <v>2344</v>
      </c>
      <c r="V45" s="54" t="s">
        <v>36</v>
      </c>
      <c r="AI45" s="43" t="s">
        <v>6740</v>
      </c>
      <c r="AK45" s="43"/>
    </row>
    <row r="46" spans="1:37" ht="15">
      <c r="A46" s="21" t="s">
        <v>6733</v>
      </c>
      <c r="C46" s="43" t="s">
        <v>6733</v>
      </c>
      <c r="D46" s="43" t="s">
        <v>6733</v>
      </c>
      <c r="M46" s="43" t="s">
        <v>6734</v>
      </c>
      <c r="N46" s="43" t="s">
        <v>6734</v>
      </c>
      <c r="O46" s="43" t="s">
        <v>6739</v>
      </c>
      <c r="P46" s="43" t="s">
        <v>6739</v>
      </c>
      <c r="Q46" s="43" t="s">
        <v>6774</v>
      </c>
      <c r="R46" s="43" t="s">
        <v>6774</v>
      </c>
      <c r="S46" s="55">
        <v>8.24</v>
      </c>
      <c r="T46" s="54" t="s">
        <v>24392</v>
      </c>
      <c r="U46" s="54" t="s">
        <v>2344</v>
      </c>
      <c r="V46" s="54" t="s">
        <v>36</v>
      </c>
      <c r="AI46" s="43" t="s">
        <v>6743</v>
      </c>
      <c r="AK46" s="43"/>
    </row>
    <row r="47" spans="1:37" ht="15">
      <c r="A47" s="21"/>
      <c r="E47" s="43" t="s">
        <v>6715</v>
      </c>
      <c r="F47" s="43" t="s">
        <v>8146</v>
      </c>
      <c r="G47" s="43" t="s">
        <v>8146</v>
      </c>
      <c r="H47" s="43" t="s">
        <v>8146</v>
      </c>
      <c r="I47" s="43" t="s">
        <v>8146</v>
      </c>
      <c r="J47" s="43" t="s">
        <v>8146</v>
      </c>
      <c r="K47" s="43" t="s">
        <v>8146</v>
      </c>
      <c r="Q47" s="43" t="s">
        <v>6775</v>
      </c>
      <c r="R47" s="43" t="s">
        <v>6775</v>
      </c>
      <c r="S47" s="55">
        <v>8.25</v>
      </c>
      <c r="T47" s="54" t="s">
        <v>15317</v>
      </c>
      <c r="U47" s="54" t="s">
        <v>2364</v>
      </c>
      <c r="V47" s="54" t="s">
        <v>14247</v>
      </c>
      <c r="AA47" s="57"/>
      <c r="AI47" s="43" t="s">
        <v>6745</v>
      </c>
      <c r="AK47" s="43"/>
    </row>
    <row r="48" spans="1:37" ht="15">
      <c r="A48" s="21" t="s">
        <v>6734</v>
      </c>
      <c r="D48" s="43" t="s">
        <v>6734</v>
      </c>
      <c r="M48" s="43" t="s">
        <v>6736</v>
      </c>
      <c r="N48" s="43" t="s">
        <v>6736</v>
      </c>
      <c r="O48" s="43" t="s">
        <v>6740</v>
      </c>
      <c r="P48" s="43" t="s">
        <v>6740</v>
      </c>
      <c r="Q48" s="43" t="s">
        <v>6777</v>
      </c>
      <c r="R48" s="43" t="s">
        <v>6777</v>
      </c>
      <c r="S48" s="55">
        <v>8.26</v>
      </c>
      <c r="T48" s="54" t="s">
        <v>8147</v>
      </c>
      <c r="U48" s="54" t="s">
        <v>2367</v>
      </c>
      <c r="V48" s="54" t="s">
        <v>24001</v>
      </c>
      <c r="AA48" s="57">
        <v>8.23</v>
      </c>
      <c r="AB48" s="43" t="s">
        <v>6777</v>
      </c>
      <c r="AC48" s="43" t="s">
        <v>6746</v>
      </c>
      <c r="AD48" s="43" t="s">
        <v>6746</v>
      </c>
      <c r="AI48" s="43" t="s">
        <v>6746</v>
      </c>
      <c r="AK48" s="43"/>
    </row>
    <row r="49" spans="1:37" ht="15">
      <c r="A49" s="21" t="s">
        <v>6736</v>
      </c>
      <c r="B49" s="43" t="s">
        <v>6736</v>
      </c>
      <c r="C49" s="43" t="s">
        <v>6736</v>
      </c>
      <c r="D49" s="43" t="s">
        <v>6736</v>
      </c>
      <c r="E49" s="43" t="s">
        <v>6734</v>
      </c>
      <c r="F49" s="43" t="s">
        <v>6736</v>
      </c>
      <c r="G49" s="43" t="s">
        <v>6736</v>
      </c>
      <c r="H49" s="43" t="s">
        <v>6736</v>
      </c>
      <c r="I49" s="43" t="s">
        <v>6736</v>
      </c>
      <c r="J49" s="43" t="s">
        <v>6736</v>
      </c>
      <c r="K49" s="43" t="s">
        <v>6736</v>
      </c>
      <c r="L49" s="43" t="s">
        <v>6736</v>
      </c>
      <c r="M49" s="43" t="s">
        <v>6738</v>
      </c>
      <c r="N49" s="43" t="s">
        <v>6738</v>
      </c>
      <c r="O49" s="43" t="s">
        <v>6743</v>
      </c>
      <c r="P49" s="43" t="s">
        <v>6743</v>
      </c>
      <c r="Q49" s="43" t="s">
        <v>6781</v>
      </c>
      <c r="R49" s="43" t="s">
        <v>6781</v>
      </c>
      <c r="S49" s="54">
        <v>8.27</v>
      </c>
      <c r="T49" s="54" t="s">
        <v>24393</v>
      </c>
      <c r="U49" s="54" t="s">
        <v>2374</v>
      </c>
      <c r="V49" s="54" t="s">
        <v>2375</v>
      </c>
      <c r="W49" s="43" t="s">
        <v>6736</v>
      </c>
      <c r="X49" s="43" t="s">
        <v>6743</v>
      </c>
      <c r="Y49" s="43" t="s">
        <v>6781</v>
      </c>
      <c r="Z49" s="43" t="s">
        <v>6748</v>
      </c>
      <c r="AA49" s="57">
        <v>8.24</v>
      </c>
      <c r="AI49" s="43" t="s">
        <v>6748</v>
      </c>
      <c r="AK49" s="43"/>
    </row>
    <row r="50" spans="1:37" ht="15">
      <c r="A50" s="21" t="s">
        <v>6738</v>
      </c>
      <c r="M50" s="43" t="s">
        <v>6739</v>
      </c>
      <c r="N50" s="43" t="s">
        <v>6739</v>
      </c>
      <c r="O50" s="43" t="s">
        <v>6745</v>
      </c>
      <c r="P50" s="43" t="s">
        <v>6745</v>
      </c>
      <c r="Q50" s="43" t="s">
        <v>6782</v>
      </c>
      <c r="R50" s="43" t="s">
        <v>6782</v>
      </c>
      <c r="S50" s="54">
        <v>8.2799999999999994</v>
      </c>
      <c r="T50" s="54" t="s">
        <v>8148</v>
      </c>
      <c r="U50" s="54" t="s">
        <v>2377</v>
      </c>
      <c r="V50" s="54" t="s">
        <v>2378</v>
      </c>
      <c r="AA50" s="57"/>
      <c r="AI50" s="43" t="s">
        <v>6750</v>
      </c>
      <c r="AK50" s="43"/>
    </row>
    <row r="51" spans="1:37" ht="15">
      <c r="A51" s="21" t="s">
        <v>6739</v>
      </c>
      <c r="D51" s="43" t="s">
        <v>6739</v>
      </c>
      <c r="E51" s="43" t="s">
        <v>3527</v>
      </c>
      <c r="F51" s="43" t="s">
        <v>6739</v>
      </c>
      <c r="G51" s="43" t="s">
        <v>6739</v>
      </c>
      <c r="H51" s="43" t="s">
        <v>6739</v>
      </c>
      <c r="I51" s="43" t="s">
        <v>6739</v>
      </c>
      <c r="J51" s="43" t="s">
        <v>6739</v>
      </c>
      <c r="K51" s="43" t="s">
        <v>6739</v>
      </c>
      <c r="M51" s="43" t="s">
        <v>6740</v>
      </c>
      <c r="N51" s="43" t="s">
        <v>6740</v>
      </c>
      <c r="O51" s="43" t="s">
        <v>6746</v>
      </c>
      <c r="P51" s="43" t="s">
        <v>6746</v>
      </c>
      <c r="Q51" s="43" t="s">
        <v>6783</v>
      </c>
      <c r="R51" s="43" t="s">
        <v>6783</v>
      </c>
      <c r="S51" s="54">
        <v>8.2899999999999991</v>
      </c>
      <c r="T51" s="54" t="s">
        <v>24394</v>
      </c>
      <c r="U51" s="54" t="s">
        <v>2379</v>
      </c>
      <c r="V51" s="54" t="s">
        <v>2380</v>
      </c>
      <c r="W51" s="43" t="s">
        <v>6739</v>
      </c>
      <c r="X51" s="43" t="s">
        <v>6746</v>
      </c>
      <c r="Y51" s="43" t="s">
        <v>6783</v>
      </c>
      <c r="Z51" s="43" t="s">
        <v>6753</v>
      </c>
      <c r="AA51" s="43" t="s">
        <v>6746</v>
      </c>
      <c r="AB51" s="43" t="s">
        <v>6783</v>
      </c>
      <c r="AC51" s="43" t="s">
        <v>6753</v>
      </c>
      <c r="AD51" s="43" t="s">
        <v>6753</v>
      </c>
      <c r="AI51" s="43" t="s">
        <v>6753</v>
      </c>
      <c r="AK51" s="43"/>
    </row>
    <row r="52" spans="1:37" ht="15">
      <c r="A52" s="21" t="s">
        <v>6740</v>
      </c>
      <c r="B52" s="43" t="s">
        <v>6740</v>
      </c>
      <c r="D52" s="43" t="s">
        <v>6740</v>
      </c>
      <c r="E52" s="43" t="s">
        <v>6739</v>
      </c>
      <c r="F52" s="43" t="s">
        <v>6740</v>
      </c>
      <c r="G52" s="43" t="s">
        <v>6740</v>
      </c>
      <c r="H52" s="43" t="s">
        <v>6740</v>
      </c>
      <c r="I52" s="43" t="s">
        <v>6740</v>
      </c>
      <c r="J52" s="43" t="s">
        <v>6740</v>
      </c>
      <c r="K52" s="43" t="s">
        <v>6740</v>
      </c>
      <c r="M52" s="43" t="s">
        <v>6743</v>
      </c>
      <c r="N52" s="43" t="s">
        <v>6743</v>
      </c>
      <c r="O52" s="43" t="s">
        <v>6748</v>
      </c>
      <c r="P52" s="43" t="s">
        <v>6748</v>
      </c>
      <c r="Q52" s="43" t="s">
        <v>6784</v>
      </c>
      <c r="R52" s="43" t="s">
        <v>6784</v>
      </c>
      <c r="S52" s="54">
        <v>8.3000000000000007</v>
      </c>
      <c r="T52" s="54" t="s">
        <v>24395</v>
      </c>
      <c r="U52" s="54" t="s">
        <v>2381</v>
      </c>
      <c r="V52" s="54" t="s">
        <v>2382</v>
      </c>
      <c r="W52" s="43" t="s">
        <v>6740</v>
      </c>
      <c r="X52" s="43" t="s">
        <v>6748</v>
      </c>
      <c r="Y52" s="43" t="s">
        <v>6784</v>
      </c>
      <c r="Z52" s="43" t="s">
        <v>6771</v>
      </c>
      <c r="AA52" s="43" t="s">
        <v>6748</v>
      </c>
      <c r="AB52" s="43" t="s">
        <v>6784</v>
      </c>
      <c r="AC52" s="43" t="s">
        <v>6771</v>
      </c>
      <c r="AD52" s="43" t="s">
        <v>6771</v>
      </c>
      <c r="AI52" s="43" t="s">
        <v>6771</v>
      </c>
      <c r="AK52" s="43"/>
    </row>
    <row r="53" spans="1:37" ht="15">
      <c r="A53" s="21" t="s">
        <v>6743</v>
      </c>
      <c r="D53" s="43" t="s">
        <v>6743</v>
      </c>
      <c r="E53" s="43" t="s">
        <v>6740</v>
      </c>
      <c r="F53" s="43" t="s">
        <v>6743</v>
      </c>
      <c r="G53" s="43" t="s">
        <v>6743</v>
      </c>
      <c r="H53" s="43" t="s">
        <v>6743</v>
      </c>
      <c r="I53" s="43" t="s">
        <v>6743</v>
      </c>
      <c r="J53" s="43" t="s">
        <v>6743</v>
      </c>
      <c r="K53" s="43" t="s">
        <v>6743</v>
      </c>
      <c r="M53" s="43" t="s">
        <v>6745</v>
      </c>
      <c r="N53" s="43" t="s">
        <v>6745</v>
      </c>
      <c r="O53" s="43" t="s">
        <v>6750</v>
      </c>
      <c r="P53" s="43" t="s">
        <v>6750</v>
      </c>
      <c r="Q53" s="43" t="s">
        <v>6785</v>
      </c>
      <c r="R53" s="43" t="s">
        <v>6785</v>
      </c>
      <c r="S53" s="54">
        <v>8.31</v>
      </c>
      <c r="T53" s="54" t="s">
        <v>24396</v>
      </c>
      <c r="U53" s="54" t="s">
        <v>2383</v>
      </c>
      <c r="V53" s="54" t="s">
        <v>2384</v>
      </c>
      <c r="W53" s="43" t="s">
        <v>6743</v>
      </c>
      <c r="X53" s="43" t="s">
        <v>6750</v>
      </c>
      <c r="Y53" s="43" t="s">
        <v>6785</v>
      </c>
      <c r="Z53" s="43" t="s">
        <v>6772</v>
      </c>
      <c r="AA53" s="43" t="s">
        <v>6750</v>
      </c>
      <c r="AB53" s="43" t="s">
        <v>6785</v>
      </c>
      <c r="AC53" s="43" t="s">
        <v>6772</v>
      </c>
      <c r="AD53" s="43" t="s">
        <v>6772</v>
      </c>
      <c r="AI53" s="43" t="s">
        <v>6772</v>
      </c>
      <c r="AK53" s="43"/>
    </row>
    <row r="54" spans="1:37" ht="15">
      <c r="A54" s="21" t="s">
        <v>6745</v>
      </c>
      <c r="B54" s="43" t="s">
        <v>6745</v>
      </c>
      <c r="D54" s="43" t="s">
        <v>6745</v>
      </c>
      <c r="E54" s="43" t="s">
        <v>6743</v>
      </c>
      <c r="F54" s="43" t="s">
        <v>6745</v>
      </c>
      <c r="G54" s="43" t="s">
        <v>6745</v>
      </c>
      <c r="H54" s="43" t="s">
        <v>6745</v>
      </c>
      <c r="I54" s="43" t="s">
        <v>6745</v>
      </c>
      <c r="J54" s="43" t="s">
        <v>6745</v>
      </c>
      <c r="K54" s="43" t="s">
        <v>6745</v>
      </c>
      <c r="M54" s="43" t="s">
        <v>6746</v>
      </c>
      <c r="N54" s="43" t="s">
        <v>6746</v>
      </c>
      <c r="O54" s="43" t="s">
        <v>6753</v>
      </c>
      <c r="P54" s="43" t="s">
        <v>6753</v>
      </c>
      <c r="Q54" s="43" t="s">
        <v>6786</v>
      </c>
      <c r="R54" s="43" t="s">
        <v>6786</v>
      </c>
      <c r="S54" s="54">
        <v>8.32</v>
      </c>
      <c r="T54" s="54" t="s">
        <v>24397</v>
      </c>
      <c r="U54" s="54" t="s">
        <v>2385</v>
      </c>
      <c r="V54" s="54" t="s">
        <v>2386</v>
      </c>
      <c r="W54" s="43" t="s">
        <v>6745</v>
      </c>
      <c r="X54" s="43" t="s">
        <v>6753</v>
      </c>
      <c r="Y54" s="43" t="s">
        <v>6786</v>
      </c>
      <c r="Z54" s="43" t="s">
        <v>6774</v>
      </c>
      <c r="AA54" s="43" t="s">
        <v>6753</v>
      </c>
      <c r="AB54" s="43" t="s">
        <v>6786</v>
      </c>
      <c r="AC54" s="43" t="s">
        <v>6774</v>
      </c>
      <c r="AD54" s="43" t="s">
        <v>6774</v>
      </c>
      <c r="AI54" s="43" t="s">
        <v>6774</v>
      </c>
      <c r="AK54" s="43"/>
    </row>
    <row r="55" spans="1:37" ht="15">
      <c r="A55" s="21" t="s">
        <v>6746</v>
      </c>
      <c r="D55" s="43" t="s">
        <v>6746</v>
      </c>
      <c r="E55" s="43" t="s">
        <v>6745</v>
      </c>
      <c r="F55" s="43" t="s">
        <v>6746</v>
      </c>
      <c r="G55" s="43" t="s">
        <v>6746</v>
      </c>
      <c r="H55" s="43" t="s">
        <v>6746</v>
      </c>
      <c r="I55" s="43" t="s">
        <v>6746</v>
      </c>
      <c r="J55" s="43" t="s">
        <v>6746</v>
      </c>
      <c r="K55" s="43" t="s">
        <v>6746</v>
      </c>
      <c r="L55" s="43" t="s">
        <v>6746</v>
      </c>
      <c r="M55" s="43" t="s">
        <v>6748</v>
      </c>
      <c r="N55" s="43" t="s">
        <v>6748</v>
      </c>
      <c r="O55" s="43" t="s">
        <v>6771</v>
      </c>
      <c r="P55" s="43" t="s">
        <v>6771</v>
      </c>
      <c r="Q55" s="43" t="s">
        <v>6787</v>
      </c>
      <c r="R55" s="43" t="s">
        <v>6787</v>
      </c>
      <c r="S55" s="54">
        <v>8.33</v>
      </c>
      <c r="T55" s="54" t="s">
        <v>24398</v>
      </c>
      <c r="U55" s="54" t="s">
        <v>2389</v>
      </c>
      <c r="V55" s="54" t="s">
        <v>2390</v>
      </c>
      <c r="W55" s="43" t="s">
        <v>6746</v>
      </c>
      <c r="X55" s="43" t="s">
        <v>6771</v>
      </c>
      <c r="Y55" s="43" t="s">
        <v>6787</v>
      </c>
      <c r="Z55" s="43" t="s">
        <v>6775</v>
      </c>
      <c r="AA55" s="43" t="s">
        <v>6771</v>
      </c>
      <c r="AB55" s="43" t="s">
        <v>6787</v>
      </c>
      <c r="AC55" s="43" t="s">
        <v>6775</v>
      </c>
      <c r="AD55" s="43" t="s">
        <v>6775</v>
      </c>
      <c r="AI55" s="43" t="s">
        <v>6775</v>
      </c>
      <c r="AK55" s="43"/>
    </row>
    <row r="56" spans="1:37" ht="15">
      <c r="A56" s="21" t="s">
        <v>6748</v>
      </c>
      <c r="B56" s="43" t="s">
        <v>6748</v>
      </c>
      <c r="C56" s="43" t="s">
        <v>6748</v>
      </c>
      <c r="D56" s="43" t="s">
        <v>6748</v>
      </c>
      <c r="E56" s="43" t="s">
        <v>6746</v>
      </c>
      <c r="F56" s="43" t="s">
        <v>6748</v>
      </c>
      <c r="G56" s="43" t="s">
        <v>6748</v>
      </c>
      <c r="H56" s="43" t="s">
        <v>6748</v>
      </c>
      <c r="I56" s="43" t="s">
        <v>6748</v>
      </c>
      <c r="J56" s="43" t="s">
        <v>6748</v>
      </c>
      <c r="K56" s="43" t="s">
        <v>6748</v>
      </c>
      <c r="L56" s="43" t="s">
        <v>6748</v>
      </c>
      <c r="M56" s="43" t="s">
        <v>6750</v>
      </c>
      <c r="N56" s="43" t="s">
        <v>6750</v>
      </c>
      <c r="O56" s="43" t="s">
        <v>6772</v>
      </c>
      <c r="P56" s="43" t="s">
        <v>6772</v>
      </c>
      <c r="Q56" s="43" t="s">
        <v>6788</v>
      </c>
      <c r="R56" s="43" t="s">
        <v>6788</v>
      </c>
      <c r="S56" s="54">
        <v>8.34</v>
      </c>
      <c r="T56" s="54" t="s">
        <v>24399</v>
      </c>
      <c r="U56" s="54" t="s">
        <v>2389</v>
      </c>
      <c r="V56" s="54" t="s">
        <v>2390</v>
      </c>
      <c r="W56" s="43" t="s">
        <v>6748</v>
      </c>
      <c r="X56" s="43" t="s">
        <v>6772</v>
      </c>
      <c r="Y56" s="43" t="s">
        <v>6788</v>
      </c>
      <c r="Z56" s="43" t="s">
        <v>6777</v>
      </c>
      <c r="AA56" s="43" t="s">
        <v>6772</v>
      </c>
      <c r="AB56" s="43" t="s">
        <v>6788</v>
      </c>
      <c r="AC56" s="43" t="s">
        <v>6777</v>
      </c>
      <c r="AD56" s="43" t="s">
        <v>6777</v>
      </c>
      <c r="AI56" s="43" t="s">
        <v>6777</v>
      </c>
      <c r="AK56" s="43"/>
    </row>
    <row r="57" spans="1:37" ht="15">
      <c r="A57" s="21" t="s">
        <v>6750</v>
      </c>
      <c r="D57" s="43" t="s">
        <v>6750</v>
      </c>
      <c r="M57" s="43" t="s">
        <v>6753</v>
      </c>
      <c r="N57" s="43" t="s">
        <v>6753</v>
      </c>
      <c r="O57" s="43" t="s">
        <v>6774</v>
      </c>
      <c r="P57" s="43" t="s">
        <v>6774</v>
      </c>
      <c r="Q57" s="43" t="s">
        <v>6789</v>
      </c>
      <c r="R57" s="43" t="s">
        <v>6789</v>
      </c>
      <c r="S57" s="54">
        <v>8.35</v>
      </c>
      <c r="T57" s="54" t="s">
        <v>24400</v>
      </c>
      <c r="U57" s="54" t="s">
        <v>2391</v>
      </c>
      <c r="V57" s="54" t="s">
        <v>2392</v>
      </c>
      <c r="W57" s="43" t="s">
        <v>6750</v>
      </c>
      <c r="X57" s="43" t="s">
        <v>6774</v>
      </c>
      <c r="Y57" s="43" t="s">
        <v>6789</v>
      </c>
      <c r="Z57" s="43" t="s">
        <v>6781</v>
      </c>
      <c r="AI57" s="43" t="s">
        <v>6781</v>
      </c>
      <c r="AK57" s="43"/>
    </row>
    <row r="58" spans="1:37" ht="30">
      <c r="A58" s="21" t="s">
        <v>6753</v>
      </c>
      <c r="M58" s="43" t="s">
        <v>6771</v>
      </c>
      <c r="N58" s="43" t="s">
        <v>6771</v>
      </c>
      <c r="O58" s="43" t="s">
        <v>6775</v>
      </c>
      <c r="P58" s="43" t="s">
        <v>6775</v>
      </c>
      <c r="Q58" s="43" t="s">
        <v>6790</v>
      </c>
      <c r="R58" s="43" t="s">
        <v>6790</v>
      </c>
      <c r="S58" s="54">
        <v>8.36</v>
      </c>
      <c r="T58" s="54" t="s">
        <v>24401</v>
      </c>
      <c r="U58" s="54" t="s">
        <v>2391</v>
      </c>
      <c r="V58" s="54" t="s">
        <v>2392</v>
      </c>
      <c r="W58" s="43" t="s">
        <v>6753</v>
      </c>
      <c r="X58" s="43" t="s">
        <v>6775</v>
      </c>
      <c r="Y58" s="43" t="s">
        <v>6790</v>
      </c>
      <c r="Z58" s="43" t="s">
        <v>6782</v>
      </c>
      <c r="AI58" s="43" t="s">
        <v>6782</v>
      </c>
      <c r="AK58" s="43"/>
    </row>
    <row r="59" spans="1:37" ht="15">
      <c r="A59" s="21" t="s">
        <v>6771</v>
      </c>
      <c r="M59" s="43" t="s">
        <v>6772</v>
      </c>
      <c r="N59" s="43" t="s">
        <v>6772</v>
      </c>
      <c r="O59" s="43" t="s">
        <v>6777</v>
      </c>
      <c r="P59" s="43" t="s">
        <v>6777</v>
      </c>
      <c r="Q59" s="43" t="s">
        <v>6791</v>
      </c>
      <c r="R59" s="43" t="s">
        <v>6791</v>
      </c>
      <c r="S59" s="54">
        <v>8.3699999999999992</v>
      </c>
      <c r="T59" s="54" t="s">
        <v>8149</v>
      </c>
      <c r="U59" s="54" t="s">
        <v>2393</v>
      </c>
      <c r="V59" s="54" t="s">
        <v>173</v>
      </c>
      <c r="AI59" s="43" t="s">
        <v>6783</v>
      </c>
      <c r="AK59" s="43"/>
    </row>
    <row r="60" spans="1:37" ht="15">
      <c r="A60" s="21" t="s">
        <v>6772</v>
      </c>
      <c r="M60" s="43" t="s">
        <v>6774</v>
      </c>
      <c r="N60" s="43" t="s">
        <v>6774</v>
      </c>
      <c r="O60" s="43" t="s">
        <v>6781</v>
      </c>
      <c r="P60" s="43" t="s">
        <v>6781</v>
      </c>
      <c r="Q60" s="43" t="s">
        <v>6792</v>
      </c>
      <c r="R60" s="43" t="s">
        <v>6792</v>
      </c>
      <c r="S60" s="54">
        <v>8.3800000000000008</v>
      </c>
      <c r="T60" s="54" t="s">
        <v>8150</v>
      </c>
      <c r="U60" s="54" t="s">
        <v>2394</v>
      </c>
      <c r="V60" s="54" t="s">
        <v>2395</v>
      </c>
      <c r="AI60" s="43" t="s">
        <v>6784</v>
      </c>
      <c r="AK60" s="43"/>
    </row>
    <row r="61" spans="1:37" ht="15">
      <c r="A61" s="21" t="s">
        <v>6774</v>
      </c>
      <c r="M61" s="43" t="s">
        <v>6775</v>
      </c>
      <c r="N61" s="43" t="s">
        <v>6775</v>
      </c>
      <c r="O61" s="43" t="s">
        <v>6782</v>
      </c>
      <c r="P61" s="43" t="s">
        <v>6782</v>
      </c>
      <c r="Q61" s="43" t="s">
        <v>6794</v>
      </c>
      <c r="R61" s="43" t="s">
        <v>6794</v>
      </c>
      <c r="S61" s="54">
        <v>8.39</v>
      </c>
      <c r="T61" s="54" t="s">
        <v>8151</v>
      </c>
      <c r="U61" s="54" t="s">
        <v>2396</v>
      </c>
      <c r="V61" s="54" t="s">
        <v>2397</v>
      </c>
      <c r="AI61" s="43" t="s">
        <v>6785</v>
      </c>
      <c r="AK61" s="43"/>
    </row>
    <row r="62" spans="1:37" ht="15">
      <c r="A62" s="21" t="s">
        <v>6775</v>
      </c>
      <c r="M62" s="43" t="s">
        <v>6777</v>
      </c>
      <c r="N62" s="43" t="s">
        <v>6777</v>
      </c>
      <c r="O62" s="43" t="s">
        <v>6783</v>
      </c>
      <c r="P62" s="43" t="s">
        <v>6783</v>
      </c>
      <c r="Q62" s="43" t="s">
        <v>6796</v>
      </c>
      <c r="R62" s="43" t="s">
        <v>6796</v>
      </c>
      <c r="S62" s="54">
        <v>8.4</v>
      </c>
      <c r="T62" s="54" t="s">
        <v>13209</v>
      </c>
      <c r="U62" s="54" t="s">
        <v>13278</v>
      </c>
      <c r="V62" s="54" t="s">
        <v>12547</v>
      </c>
      <c r="AA62" s="57"/>
      <c r="AI62" s="43" t="s">
        <v>6786</v>
      </c>
      <c r="AK62" s="43"/>
    </row>
    <row r="63" spans="1:37" ht="15">
      <c r="A63" s="21"/>
      <c r="D63" s="43" t="s">
        <v>6776</v>
      </c>
      <c r="O63" s="43" t="s">
        <v>6784</v>
      </c>
      <c r="P63" s="43" t="s">
        <v>6784</v>
      </c>
      <c r="Q63" s="43" t="s">
        <v>6798</v>
      </c>
      <c r="R63" s="43" t="s">
        <v>6798</v>
      </c>
      <c r="S63" s="54">
        <v>8.41</v>
      </c>
      <c r="T63" s="54" t="s">
        <v>24402</v>
      </c>
      <c r="U63" s="54" t="s">
        <v>13278</v>
      </c>
      <c r="V63" s="54" t="s">
        <v>12547</v>
      </c>
      <c r="AA63" s="57"/>
      <c r="AI63" s="43" t="s">
        <v>6787</v>
      </c>
      <c r="AK63" s="43"/>
    </row>
    <row r="64" spans="1:37" ht="15">
      <c r="A64" s="21"/>
      <c r="S64" s="54"/>
      <c r="T64" s="54"/>
      <c r="U64" s="54"/>
      <c r="V64" s="54"/>
      <c r="AA64" s="57">
        <v>8.39</v>
      </c>
      <c r="AB64" s="43" t="s">
        <v>13758</v>
      </c>
      <c r="AC64" s="43" t="s">
        <v>24688</v>
      </c>
      <c r="AD64" s="43" t="s">
        <v>24688</v>
      </c>
      <c r="AI64" s="43" t="s">
        <v>24688</v>
      </c>
      <c r="AK64" s="43"/>
    </row>
    <row r="65" spans="1:37" ht="15">
      <c r="A65" s="21"/>
      <c r="S65" s="54"/>
      <c r="T65" s="54"/>
      <c r="U65" s="54"/>
      <c r="V65" s="54"/>
      <c r="AA65" s="57">
        <v>8.4</v>
      </c>
      <c r="AK65" s="43"/>
    </row>
    <row r="66" spans="1:37" ht="15">
      <c r="A66" s="21"/>
      <c r="S66" s="54"/>
      <c r="T66" s="54"/>
      <c r="U66" s="54"/>
      <c r="V66" s="54"/>
      <c r="AA66" s="57">
        <v>8.41</v>
      </c>
      <c r="AK66" s="43"/>
    </row>
    <row r="67" spans="1:37" ht="15">
      <c r="A67" s="21"/>
      <c r="S67" s="54"/>
      <c r="T67" s="54"/>
      <c r="U67" s="54"/>
      <c r="V67" s="54"/>
      <c r="AA67" s="57">
        <v>8.42</v>
      </c>
      <c r="AK67" s="43"/>
    </row>
    <row r="68" spans="1:37" ht="15">
      <c r="A68" s="21"/>
      <c r="S68" s="54"/>
      <c r="T68" s="54"/>
      <c r="U68" s="54"/>
      <c r="V68" s="54"/>
      <c r="AA68" s="57">
        <v>8.43</v>
      </c>
      <c r="AK68" s="43"/>
    </row>
    <row r="69" spans="1:37" ht="15">
      <c r="A69" s="21"/>
      <c r="S69" s="54"/>
      <c r="T69" s="54"/>
      <c r="U69" s="54"/>
      <c r="V69" s="54"/>
      <c r="AA69" s="57">
        <v>8.44</v>
      </c>
      <c r="AK69" s="43"/>
    </row>
    <row r="70" spans="1:37" ht="15">
      <c r="A70" s="21"/>
      <c r="S70" s="54"/>
      <c r="T70" s="54"/>
      <c r="U70" s="54"/>
      <c r="V70" s="54"/>
      <c r="AA70" s="57">
        <v>8.4499999999999993</v>
      </c>
      <c r="AK70" s="43"/>
    </row>
    <row r="71" spans="1:37" ht="15">
      <c r="A71" s="21"/>
      <c r="S71" s="54"/>
      <c r="T71" s="54"/>
      <c r="U71" s="54"/>
      <c r="V71" s="54"/>
      <c r="AA71" s="43" t="s">
        <v>6792</v>
      </c>
      <c r="AK71" s="43"/>
    </row>
    <row r="72" spans="1:37" ht="15">
      <c r="A72" s="21"/>
      <c r="S72" s="54"/>
      <c r="T72" s="54"/>
      <c r="U72" s="54"/>
      <c r="V72" s="54"/>
      <c r="AA72" s="57">
        <v>8.4700000000000006</v>
      </c>
      <c r="AK72" s="43"/>
    </row>
    <row r="73" spans="1:37" ht="15">
      <c r="A73" s="21"/>
      <c r="S73" s="54"/>
      <c r="T73" s="54"/>
      <c r="U73" s="54"/>
      <c r="V73" s="54"/>
      <c r="AA73" s="57">
        <v>8.48</v>
      </c>
      <c r="AK73" s="43"/>
    </row>
    <row r="74" spans="1:37" ht="15">
      <c r="A74" s="21"/>
      <c r="S74" s="54"/>
      <c r="T74" s="54"/>
      <c r="U74" s="54"/>
      <c r="V74" s="54"/>
      <c r="AA74" s="57">
        <v>8.49</v>
      </c>
      <c r="AK74" s="43"/>
    </row>
    <row r="75" spans="1:37" ht="15">
      <c r="A75" s="21"/>
      <c r="S75" s="54"/>
      <c r="T75" s="54"/>
      <c r="U75" s="54"/>
      <c r="V75" s="54"/>
      <c r="AA75" s="57">
        <v>8.5</v>
      </c>
      <c r="AK75" s="43"/>
    </row>
    <row r="76" spans="1:37" ht="15">
      <c r="A76" s="21"/>
      <c r="S76" s="54"/>
      <c r="T76" s="54"/>
      <c r="U76" s="54"/>
      <c r="V76" s="54"/>
      <c r="AA76" s="57">
        <v>8.51</v>
      </c>
      <c r="AK76" s="43"/>
    </row>
    <row r="77" spans="1:37" ht="15">
      <c r="A77" s="21"/>
      <c r="S77" s="54"/>
      <c r="T77" s="54"/>
      <c r="U77" s="54"/>
      <c r="V77" s="54"/>
      <c r="AA77" s="57">
        <v>8.52</v>
      </c>
      <c r="AK77" s="43"/>
    </row>
    <row r="78" spans="1:37" ht="15">
      <c r="A78" s="21"/>
      <c r="S78" s="54"/>
      <c r="T78" s="54"/>
      <c r="U78" s="54"/>
      <c r="V78" s="54"/>
      <c r="AA78" s="43" t="s">
        <v>6805</v>
      </c>
      <c r="AK78" s="43"/>
    </row>
    <row r="79" spans="1:37" ht="15">
      <c r="A79" s="21"/>
      <c r="S79" s="54"/>
      <c r="T79" s="54"/>
      <c r="U79" s="54"/>
      <c r="V79" s="54"/>
      <c r="AA79" s="43" t="s">
        <v>6808</v>
      </c>
      <c r="AK79" s="43"/>
    </row>
    <row r="80" spans="1:37" ht="15">
      <c r="A80" s="21"/>
      <c r="S80" s="54"/>
      <c r="T80" s="54"/>
      <c r="U80" s="54"/>
      <c r="V80" s="54"/>
      <c r="AA80" s="57">
        <v>8.5399999999999991</v>
      </c>
      <c r="AK80" s="43"/>
    </row>
    <row r="81" spans="1:37" ht="15">
      <c r="A81" s="21"/>
      <c r="S81" s="54"/>
      <c r="T81" s="54"/>
      <c r="U81" s="54"/>
      <c r="V81" s="54"/>
      <c r="AA81" s="43" t="s">
        <v>6809</v>
      </c>
      <c r="AK81" s="43"/>
    </row>
    <row r="82" spans="1:37" ht="30">
      <c r="A82" s="21" t="s">
        <v>6777</v>
      </c>
      <c r="M82" s="43" t="s">
        <v>6781</v>
      </c>
      <c r="N82" s="43" t="s">
        <v>6781</v>
      </c>
      <c r="O82" s="43" t="s">
        <v>6785</v>
      </c>
      <c r="P82" s="43" t="s">
        <v>6785</v>
      </c>
      <c r="Q82" s="43" t="s">
        <v>6800</v>
      </c>
      <c r="R82" s="43" t="s">
        <v>6800</v>
      </c>
      <c r="S82" s="54">
        <v>8.42</v>
      </c>
      <c r="T82" s="54" t="s">
        <v>24403</v>
      </c>
      <c r="U82" s="54" t="s">
        <v>2410</v>
      </c>
      <c r="V82" s="54" t="s">
        <v>2411</v>
      </c>
      <c r="AI82" s="43" t="s">
        <v>6788</v>
      </c>
      <c r="AK82" s="43"/>
    </row>
    <row r="83" spans="1:37" ht="15">
      <c r="A83" s="21" t="s">
        <v>6781</v>
      </c>
      <c r="M83" s="43" t="s">
        <v>6782</v>
      </c>
      <c r="N83" s="43" t="s">
        <v>6782</v>
      </c>
      <c r="O83" s="43" t="s">
        <v>6786</v>
      </c>
      <c r="P83" s="43" t="s">
        <v>6786</v>
      </c>
      <c r="Q83" s="43" t="s">
        <v>6801</v>
      </c>
      <c r="R83" s="43" t="s">
        <v>6801</v>
      </c>
      <c r="S83" s="54">
        <v>8.43</v>
      </c>
      <c r="T83" s="54" t="s">
        <v>8152</v>
      </c>
      <c r="U83" s="54" t="s">
        <v>2410</v>
      </c>
      <c r="V83" s="54" t="s">
        <v>2411</v>
      </c>
      <c r="AI83" s="43" t="s">
        <v>6789</v>
      </c>
      <c r="AK83" s="43"/>
    </row>
    <row r="84" spans="1:37" ht="15">
      <c r="A84" s="21"/>
      <c r="S84" s="54"/>
      <c r="T84" s="54"/>
      <c r="U84" s="54"/>
      <c r="V84" s="54"/>
      <c r="AA84" s="43" t="s">
        <v>13656</v>
      </c>
      <c r="AB84" s="43" t="s">
        <v>14891</v>
      </c>
      <c r="AC84" s="43" t="s">
        <v>13568</v>
      </c>
      <c r="AD84" s="43" t="s">
        <v>13568</v>
      </c>
      <c r="AI84" s="43" t="s">
        <v>13568</v>
      </c>
      <c r="AK84" s="43"/>
    </row>
    <row r="85" spans="1:37" ht="15">
      <c r="A85" s="21" t="s">
        <v>6782</v>
      </c>
      <c r="M85" s="43" t="s">
        <v>6783</v>
      </c>
      <c r="N85" s="43" t="s">
        <v>6783</v>
      </c>
      <c r="O85" s="43" t="s">
        <v>6787</v>
      </c>
      <c r="P85" s="43" t="s">
        <v>6787</v>
      </c>
      <c r="Q85" s="43" t="s">
        <v>6803</v>
      </c>
      <c r="R85" s="43" t="s">
        <v>6803</v>
      </c>
      <c r="S85" s="54">
        <v>8.44</v>
      </c>
      <c r="T85" s="54" t="s">
        <v>24404</v>
      </c>
      <c r="U85" s="54" t="s">
        <v>2416</v>
      </c>
      <c r="V85" s="54" t="s">
        <v>2417</v>
      </c>
      <c r="AI85" s="43" t="s">
        <v>6790</v>
      </c>
      <c r="AK85" s="43"/>
    </row>
    <row r="86" spans="1:37" ht="15">
      <c r="A86" s="21" t="s">
        <v>6783</v>
      </c>
      <c r="C86" s="43" t="s">
        <v>6783</v>
      </c>
      <c r="D86" s="43" t="s">
        <v>6783</v>
      </c>
      <c r="I86" s="43" t="s">
        <v>6783</v>
      </c>
      <c r="J86" s="43" t="s">
        <v>6783</v>
      </c>
      <c r="K86" s="43" t="s">
        <v>6783</v>
      </c>
      <c r="L86" s="43" t="s">
        <v>6783</v>
      </c>
      <c r="M86" s="43" t="s">
        <v>6784</v>
      </c>
      <c r="N86" s="43" t="s">
        <v>6784</v>
      </c>
      <c r="O86" s="43" t="s">
        <v>6788</v>
      </c>
      <c r="P86" s="43" t="s">
        <v>6788</v>
      </c>
      <c r="Q86" s="43" t="s">
        <v>6805</v>
      </c>
      <c r="R86" s="43" t="s">
        <v>6805</v>
      </c>
      <c r="S86" s="54">
        <v>8.4499999999999993</v>
      </c>
      <c r="T86" s="54" t="s">
        <v>24405</v>
      </c>
      <c r="U86" s="54" t="s">
        <v>2420</v>
      </c>
      <c r="V86" s="54" t="s">
        <v>2421</v>
      </c>
      <c r="Y86" s="43" t="s">
        <v>6805</v>
      </c>
      <c r="Z86" s="43" t="s">
        <v>6791</v>
      </c>
      <c r="AB86" s="43" t="s">
        <v>6805</v>
      </c>
      <c r="AC86" s="43" t="s">
        <v>6791</v>
      </c>
      <c r="AD86" s="43" t="s">
        <v>6791</v>
      </c>
      <c r="AI86" s="43" t="s">
        <v>6791</v>
      </c>
      <c r="AK86" s="43"/>
    </row>
    <row r="87" spans="1:37" ht="15">
      <c r="A87" s="21" t="s">
        <v>6784</v>
      </c>
      <c r="C87" s="43" t="s">
        <v>6784</v>
      </c>
      <c r="D87" s="43" t="s">
        <v>6784</v>
      </c>
      <c r="E87" s="43" t="s">
        <v>6783</v>
      </c>
      <c r="F87" s="43" t="s">
        <v>6784</v>
      </c>
      <c r="G87" s="43" t="s">
        <v>6784</v>
      </c>
      <c r="H87" s="43" t="s">
        <v>6784</v>
      </c>
      <c r="I87" s="43" t="s">
        <v>6784</v>
      </c>
      <c r="J87" s="43" t="s">
        <v>6784</v>
      </c>
      <c r="K87" s="43" t="s">
        <v>6784</v>
      </c>
      <c r="M87" s="43" t="s">
        <v>6785</v>
      </c>
      <c r="N87" s="43" t="s">
        <v>6785</v>
      </c>
      <c r="O87" s="43" t="s">
        <v>6789</v>
      </c>
      <c r="P87" s="43" t="s">
        <v>6789</v>
      </c>
      <c r="Q87" s="43" t="s">
        <v>6807</v>
      </c>
      <c r="R87" s="43" t="s">
        <v>6807</v>
      </c>
      <c r="S87" s="54">
        <v>8.4600000000000009</v>
      </c>
      <c r="T87" s="54" t="s">
        <v>15318</v>
      </c>
      <c r="U87" s="54" t="s">
        <v>2424</v>
      </c>
      <c r="V87" s="54" t="s">
        <v>2425</v>
      </c>
      <c r="W87" s="43" t="s">
        <v>6784</v>
      </c>
      <c r="Y87" s="43" t="s">
        <v>6807</v>
      </c>
      <c r="Z87" s="43" t="s">
        <v>6792</v>
      </c>
      <c r="AA87" s="43" t="s">
        <v>6784</v>
      </c>
      <c r="AB87" s="43" t="s">
        <v>6807</v>
      </c>
      <c r="AC87" s="43" t="s">
        <v>6792</v>
      </c>
      <c r="AD87" s="43" t="s">
        <v>6792</v>
      </c>
      <c r="AI87" s="43" t="s">
        <v>6792</v>
      </c>
      <c r="AK87" s="43"/>
    </row>
    <row r="88" spans="1:37" ht="15">
      <c r="A88" s="21"/>
      <c r="S88" s="54"/>
      <c r="T88" s="54"/>
      <c r="U88" s="54"/>
      <c r="V88" s="54"/>
      <c r="AB88" s="43" t="s">
        <v>16463</v>
      </c>
      <c r="AC88" s="43" t="s">
        <v>24689</v>
      </c>
      <c r="AD88" s="43" t="s">
        <v>24689</v>
      </c>
      <c r="AI88" s="43" t="s">
        <v>24689</v>
      </c>
      <c r="AK88" s="43"/>
    </row>
    <row r="89" spans="1:37" ht="15">
      <c r="A89" s="21" t="s">
        <v>6785</v>
      </c>
      <c r="M89" s="43" t="s">
        <v>6786</v>
      </c>
      <c r="N89" s="43" t="s">
        <v>6786</v>
      </c>
      <c r="O89" s="43" t="s">
        <v>6790</v>
      </c>
      <c r="P89" s="43" t="s">
        <v>6790</v>
      </c>
      <c r="Q89" s="43" t="s">
        <v>6808</v>
      </c>
      <c r="R89" s="43" t="s">
        <v>6808</v>
      </c>
      <c r="S89" s="54">
        <v>8.4700000000000006</v>
      </c>
      <c r="T89" s="54" t="s">
        <v>8153</v>
      </c>
      <c r="U89" s="54" t="s">
        <v>2435</v>
      </c>
      <c r="V89" s="54" t="s">
        <v>2436</v>
      </c>
      <c r="AI89" s="43" t="s">
        <v>6794</v>
      </c>
      <c r="AK89" s="43"/>
    </row>
    <row r="90" spans="1:37" ht="15">
      <c r="A90" s="21" t="s">
        <v>6786</v>
      </c>
      <c r="M90" s="43" t="s">
        <v>6787</v>
      </c>
      <c r="N90" s="43" t="s">
        <v>6787</v>
      </c>
      <c r="O90" s="43" t="s">
        <v>6791</v>
      </c>
      <c r="P90" s="43" t="s">
        <v>6791</v>
      </c>
      <c r="Q90" s="43" t="s">
        <v>6809</v>
      </c>
      <c r="R90" s="43" t="s">
        <v>6809</v>
      </c>
      <c r="S90" s="54">
        <v>8.48</v>
      </c>
      <c r="T90" s="54" t="s">
        <v>8154</v>
      </c>
      <c r="U90" s="54" t="s">
        <v>2443</v>
      </c>
      <c r="V90" s="54" t="s">
        <v>2444</v>
      </c>
      <c r="AI90" s="43" t="s">
        <v>6796</v>
      </c>
      <c r="AK90" s="43"/>
    </row>
    <row r="91" spans="1:37" ht="15">
      <c r="A91" s="21" t="s">
        <v>6787</v>
      </c>
      <c r="M91" s="43" t="s">
        <v>6788</v>
      </c>
      <c r="N91" s="43" t="s">
        <v>6788</v>
      </c>
      <c r="O91" s="43" t="s">
        <v>6792</v>
      </c>
      <c r="P91" s="43" t="s">
        <v>6792</v>
      </c>
      <c r="Q91" s="43" t="s">
        <v>6811</v>
      </c>
      <c r="R91" s="43" t="s">
        <v>6811</v>
      </c>
      <c r="S91" s="54">
        <v>8.49</v>
      </c>
      <c r="T91" s="54" t="s">
        <v>8155</v>
      </c>
      <c r="U91" s="54" t="s">
        <v>2447</v>
      </c>
      <c r="V91" s="54" t="s">
        <v>2448</v>
      </c>
      <c r="AI91" s="43" t="s">
        <v>6798</v>
      </c>
      <c r="AK91" s="43"/>
    </row>
    <row r="92" spans="1:37" ht="15">
      <c r="A92" s="21" t="s">
        <v>6788</v>
      </c>
      <c r="M92" s="43" t="s">
        <v>6789</v>
      </c>
      <c r="N92" s="43" t="s">
        <v>6789</v>
      </c>
      <c r="O92" s="43" t="s">
        <v>6794</v>
      </c>
      <c r="P92" s="43" t="s">
        <v>6794</v>
      </c>
      <c r="Q92" s="43" t="s">
        <v>6813</v>
      </c>
      <c r="R92" s="43" t="s">
        <v>6813</v>
      </c>
      <c r="S92" s="54">
        <v>8.5</v>
      </c>
      <c r="T92" s="54" t="s">
        <v>24406</v>
      </c>
      <c r="U92" s="54" t="s">
        <v>2453</v>
      </c>
      <c r="V92" s="54" t="s">
        <v>2454</v>
      </c>
      <c r="X92" s="43" t="s">
        <v>6788</v>
      </c>
      <c r="AI92" s="43" t="s">
        <v>6800</v>
      </c>
      <c r="AK92" s="43"/>
    </row>
    <row r="93" spans="1:37" ht="15">
      <c r="A93" s="21" t="s">
        <v>6789</v>
      </c>
      <c r="M93" s="43" t="s">
        <v>6790</v>
      </c>
      <c r="N93" s="43" t="s">
        <v>6790</v>
      </c>
      <c r="O93" s="43" t="s">
        <v>6796</v>
      </c>
      <c r="P93" s="43" t="s">
        <v>6796</v>
      </c>
      <c r="Q93" s="43" t="s">
        <v>6815</v>
      </c>
      <c r="R93" s="43" t="s">
        <v>6815</v>
      </c>
      <c r="S93" s="54">
        <v>8.51</v>
      </c>
      <c r="T93" s="54" t="s">
        <v>24407</v>
      </c>
      <c r="U93" s="54" t="s">
        <v>2455</v>
      </c>
      <c r="V93" s="54" t="s">
        <v>2456</v>
      </c>
      <c r="X93" s="43" t="s">
        <v>6789</v>
      </c>
      <c r="AI93" s="43" t="s">
        <v>6801</v>
      </c>
      <c r="AK93" s="43"/>
    </row>
    <row r="94" spans="1:37" ht="15">
      <c r="A94" s="21" t="s">
        <v>6790</v>
      </c>
      <c r="M94" s="43" t="s">
        <v>6791</v>
      </c>
      <c r="N94" s="43" t="s">
        <v>6791</v>
      </c>
      <c r="O94" s="43" t="s">
        <v>6798</v>
      </c>
      <c r="P94" s="43" t="s">
        <v>6798</v>
      </c>
      <c r="Q94" s="43" t="s">
        <v>6817</v>
      </c>
      <c r="R94" s="43" t="s">
        <v>6817</v>
      </c>
      <c r="S94" s="54">
        <v>8.52</v>
      </c>
      <c r="T94" s="54" t="s">
        <v>24408</v>
      </c>
      <c r="U94" s="54" t="s">
        <v>2455</v>
      </c>
      <c r="V94" s="54" t="s">
        <v>2456</v>
      </c>
      <c r="AI94" s="43" t="s">
        <v>6803</v>
      </c>
      <c r="AK94" s="43"/>
    </row>
    <row r="95" spans="1:37" ht="15">
      <c r="A95" s="21" t="s">
        <v>6791</v>
      </c>
      <c r="M95" s="43" t="s">
        <v>6792</v>
      </c>
      <c r="N95" s="43" t="s">
        <v>6792</v>
      </c>
      <c r="O95" s="43" t="s">
        <v>6800</v>
      </c>
      <c r="P95" s="43" t="s">
        <v>6800</v>
      </c>
      <c r="Q95" s="43" t="s">
        <v>6819</v>
      </c>
      <c r="R95" s="43" t="s">
        <v>6819</v>
      </c>
      <c r="S95" s="54">
        <v>8.5299999999999994</v>
      </c>
      <c r="T95" s="54" t="s">
        <v>8156</v>
      </c>
      <c r="U95" s="54" t="s">
        <v>2455</v>
      </c>
      <c r="V95" s="54" t="s">
        <v>2456</v>
      </c>
      <c r="AI95" s="43" t="s">
        <v>6805</v>
      </c>
      <c r="AK95" s="43"/>
    </row>
    <row r="96" spans="1:37" ht="15">
      <c r="A96" s="21" t="s">
        <v>6792</v>
      </c>
      <c r="M96" s="43" t="s">
        <v>6794</v>
      </c>
      <c r="N96" s="43" t="s">
        <v>6794</v>
      </c>
      <c r="O96" s="43" t="s">
        <v>6801</v>
      </c>
      <c r="P96" s="43" t="s">
        <v>6801</v>
      </c>
      <c r="Q96" s="43" t="s">
        <v>6821</v>
      </c>
      <c r="R96" s="43" t="s">
        <v>6821</v>
      </c>
      <c r="S96" s="54">
        <v>8.5399999999999991</v>
      </c>
      <c r="T96" s="54" t="s">
        <v>8157</v>
      </c>
      <c r="U96" s="54" t="s">
        <v>2457</v>
      </c>
      <c r="V96" s="54" t="s">
        <v>2458</v>
      </c>
      <c r="AI96" s="43" t="s">
        <v>6807</v>
      </c>
      <c r="AK96" s="43"/>
    </row>
    <row r="97" spans="1:37" ht="15">
      <c r="A97" s="21" t="s">
        <v>6794</v>
      </c>
      <c r="M97" s="43" t="s">
        <v>6796</v>
      </c>
      <c r="N97" s="43" t="s">
        <v>6796</v>
      </c>
      <c r="O97" s="43" t="s">
        <v>6803</v>
      </c>
      <c r="P97" s="43" t="s">
        <v>6803</v>
      </c>
      <c r="Q97" s="43" t="s">
        <v>6822</v>
      </c>
      <c r="R97" s="43" t="s">
        <v>6822</v>
      </c>
      <c r="S97" s="54">
        <v>8.5500000000000007</v>
      </c>
      <c r="T97" s="54" t="s">
        <v>8158</v>
      </c>
      <c r="U97" s="54" t="s">
        <v>2457</v>
      </c>
      <c r="V97" s="54" t="s">
        <v>2458</v>
      </c>
      <c r="AI97" s="43" t="s">
        <v>6808</v>
      </c>
      <c r="AK97" s="43"/>
    </row>
    <row r="98" spans="1:37" ht="30">
      <c r="A98" s="21" t="s">
        <v>6796</v>
      </c>
      <c r="M98" s="43" t="s">
        <v>6798</v>
      </c>
      <c r="N98" s="43" t="s">
        <v>6798</v>
      </c>
      <c r="O98" s="43" t="s">
        <v>6805</v>
      </c>
      <c r="P98" s="43" t="s">
        <v>6805</v>
      </c>
      <c r="Q98" s="43" t="s">
        <v>6824</v>
      </c>
      <c r="R98" s="43" t="s">
        <v>6824</v>
      </c>
      <c r="S98" s="54">
        <v>8.56</v>
      </c>
      <c r="T98" s="54" t="s">
        <v>24409</v>
      </c>
      <c r="U98" s="54" t="s">
        <v>2459</v>
      </c>
      <c r="V98" s="54" t="s">
        <v>2460</v>
      </c>
      <c r="AI98" s="43" t="s">
        <v>6809</v>
      </c>
      <c r="AK98" s="43"/>
    </row>
    <row r="99" spans="1:37" ht="15">
      <c r="A99" s="21" t="s">
        <v>6798</v>
      </c>
      <c r="M99" s="43" t="s">
        <v>6800</v>
      </c>
      <c r="N99" s="43" t="s">
        <v>6800</v>
      </c>
      <c r="O99" s="43" t="s">
        <v>6807</v>
      </c>
      <c r="P99" s="43" t="s">
        <v>6807</v>
      </c>
      <c r="Q99" s="43" t="s">
        <v>6826</v>
      </c>
      <c r="R99" s="43" t="s">
        <v>6826</v>
      </c>
      <c r="S99" s="54">
        <v>8.57</v>
      </c>
      <c r="T99" s="54" t="s">
        <v>8159</v>
      </c>
      <c r="U99" s="54" t="s">
        <v>2459</v>
      </c>
      <c r="V99" s="54" t="s">
        <v>2460</v>
      </c>
      <c r="AI99" s="43" t="s">
        <v>6811</v>
      </c>
      <c r="AK99" s="43"/>
    </row>
    <row r="100" spans="1:37" ht="15">
      <c r="A100" s="21" t="s">
        <v>6800</v>
      </c>
      <c r="M100" s="43" t="s">
        <v>6801</v>
      </c>
      <c r="N100" s="43" t="s">
        <v>6801</v>
      </c>
      <c r="O100" s="43" t="s">
        <v>6808</v>
      </c>
      <c r="P100" s="43" t="s">
        <v>6808</v>
      </c>
      <c r="Q100" s="43" t="s">
        <v>6828</v>
      </c>
      <c r="R100" s="43" t="s">
        <v>6828</v>
      </c>
      <c r="S100" s="54">
        <v>8.58</v>
      </c>
      <c r="T100" s="54" t="s">
        <v>24410</v>
      </c>
      <c r="U100" s="54" t="s">
        <v>2459</v>
      </c>
      <c r="V100" s="54" t="s">
        <v>2460</v>
      </c>
      <c r="AI100" s="43" t="s">
        <v>6813</v>
      </c>
      <c r="AK100" s="43"/>
    </row>
    <row r="101" spans="1:37" ht="15">
      <c r="A101" s="21" t="s">
        <v>6801</v>
      </c>
      <c r="M101" s="43" t="s">
        <v>6803</v>
      </c>
      <c r="N101" s="43" t="s">
        <v>6803</v>
      </c>
      <c r="O101" s="43" t="s">
        <v>6809</v>
      </c>
      <c r="P101" s="43" t="s">
        <v>6809</v>
      </c>
      <c r="Q101" s="43" t="s">
        <v>6830</v>
      </c>
      <c r="R101" s="43" t="s">
        <v>6830</v>
      </c>
      <c r="S101" s="54">
        <v>8.59</v>
      </c>
      <c r="T101" s="54" t="s">
        <v>24411</v>
      </c>
      <c r="U101" s="54" t="s">
        <v>2459</v>
      </c>
      <c r="V101" s="54" t="s">
        <v>2460</v>
      </c>
      <c r="AI101" s="43" t="s">
        <v>6815</v>
      </c>
      <c r="AK101" s="43"/>
    </row>
    <row r="102" spans="1:37" ht="15">
      <c r="A102" s="21" t="s">
        <v>6803</v>
      </c>
      <c r="M102" s="43" t="s">
        <v>6805</v>
      </c>
      <c r="N102" s="43" t="s">
        <v>6805</v>
      </c>
      <c r="O102" s="43" t="s">
        <v>6811</v>
      </c>
      <c r="P102" s="43" t="s">
        <v>6811</v>
      </c>
      <c r="Q102" s="43" t="s">
        <v>6832</v>
      </c>
      <c r="R102" s="43" t="s">
        <v>6832</v>
      </c>
      <c r="S102" s="54">
        <v>8.6</v>
      </c>
      <c r="T102" s="54" t="s">
        <v>24412</v>
      </c>
      <c r="U102" s="54" t="s">
        <v>2469</v>
      </c>
      <c r="V102" s="54" t="s">
        <v>2470</v>
      </c>
      <c r="AI102" s="43" t="s">
        <v>6817</v>
      </c>
      <c r="AK102" s="43"/>
    </row>
    <row r="103" spans="1:37" ht="15">
      <c r="A103" s="21" t="s">
        <v>6805</v>
      </c>
      <c r="M103" s="43" t="s">
        <v>6807</v>
      </c>
      <c r="N103" s="43" t="s">
        <v>6807</v>
      </c>
      <c r="O103" s="43" t="s">
        <v>6813</v>
      </c>
      <c r="P103" s="43" t="s">
        <v>6813</v>
      </c>
      <c r="Q103" s="43" t="s">
        <v>6833</v>
      </c>
      <c r="R103" s="43" t="s">
        <v>6833</v>
      </c>
      <c r="S103" s="54">
        <v>8.61</v>
      </c>
      <c r="T103" s="54" t="s">
        <v>24413</v>
      </c>
      <c r="U103" s="54" t="s">
        <v>2469</v>
      </c>
      <c r="V103" s="54" t="s">
        <v>2470</v>
      </c>
      <c r="AI103" s="43" t="s">
        <v>6819</v>
      </c>
      <c r="AK103" s="43"/>
    </row>
    <row r="104" spans="1:37" ht="15">
      <c r="A104" s="21"/>
      <c r="D104" s="43" t="s">
        <v>8160</v>
      </c>
      <c r="O104" s="43" t="s">
        <v>6815</v>
      </c>
      <c r="P104" s="43" t="s">
        <v>6815</v>
      </c>
      <c r="Q104" s="43" t="s">
        <v>6835</v>
      </c>
      <c r="R104" s="43" t="s">
        <v>6835</v>
      </c>
      <c r="S104" s="54">
        <v>8.6199999999999992</v>
      </c>
      <c r="T104" s="54" t="s">
        <v>24414</v>
      </c>
      <c r="U104" s="54" t="s">
        <v>2490</v>
      </c>
      <c r="V104" s="54" t="s">
        <v>12551</v>
      </c>
      <c r="AI104" s="43" t="s">
        <v>6821</v>
      </c>
      <c r="AK104" s="43"/>
    </row>
    <row r="105" spans="1:37" ht="15">
      <c r="A105" s="21"/>
      <c r="D105" s="43" t="s">
        <v>8161</v>
      </c>
      <c r="O105" s="43" t="s">
        <v>6817</v>
      </c>
      <c r="P105" s="43" t="s">
        <v>6817</v>
      </c>
      <c r="Q105" s="43" t="s">
        <v>6839</v>
      </c>
      <c r="R105" s="43" t="s">
        <v>6839</v>
      </c>
      <c r="S105" s="54">
        <v>8.6300000000000008</v>
      </c>
      <c r="T105" s="54" t="s">
        <v>15319</v>
      </c>
      <c r="U105" s="54" t="s">
        <v>2491</v>
      </c>
      <c r="V105" s="54" t="s">
        <v>12552</v>
      </c>
      <c r="AI105" s="43" t="s">
        <v>6822</v>
      </c>
      <c r="AK105" s="43"/>
    </row>
    <row r="106" spans="1:37" ht="15">
      <c r="A106" s="21"/>
      <c r="E106" s="43" t="s">
        <v>6717</v>
      </c>
      <c r="F106" s="43" t="s">
        <v>8161</v>
      </c>
      <c r="G106" s="43" t="s">
        <v>8161</v>
      </c>
      <c r="H106" s="43" t="s">
        <v>8162</v>
      </c>
      <c r="I106" s="43" t="s">
        <v>8162</v>
      </c>
      <c r="J106" s="43" t="s">
        <v>8162</v>
      </c>
      <c r="K106" s="43" t="s">
        <v>8162</v>
      </c>
      <c r="Q106" s="43" t="s">
        <v>6840</v>
      </c>
      <c r="R106" s="43" t="s">
        <v>6840</v>
      </c>
      <c r="S106" s="54">
        <v>8.64</v>
      </c>
      <c r="T106" s="54" t="s">
        <v>24415</v>
      </c>
      <c r="U106" s="54" t="s">
        <v>2492</v>
      </c>
      <c r="V106" s="54" t="s">
        <v>14249</v>
      </c>
      <c r="AI106" s="43" t="s">
        <v>6824</v>
      </c>
      <c r="AK106" s="43"/>
    </row>
    <row r="107" spans="1:37" ht="30">
      <c r="A107" s="21"/>
      <c r="E107" s="43" t="s">
        <v>6763</v>
      </c>
      <c r="F107" s="43" t="s">
        <v>8162</v>
      </c>
      <c r="G107" s="43" t="s">
        <v>8162</v>
      </c>
      <c r="H107" s="43" t="s">
        <v>8163</v>
      </c>
      <c r="I107" s="43" t="s">
        <v>8163</v>
      </c>
      <c r="J107" s="43" t="s">
        <v>8163</v>
      </c>
      <c r="K107" s="43" t="s">
        <v>8163</v>
      </c>
      <c r="Q107" s="43" t="s">
        <v>6842</v>
      </c>
      <c r="R107" s="43" t="s">
        <v>6842</v>
      </c>
      <c r="S107" s="54">
        <v>8.65</v>
      </c>
      <c r="T107" s="54" t="s">
        <v>24416</v>
      </c>
      <c r="U107" s="54" t="s">
        <v>2493</v>
      </c>
      <c r="V107" s="54" t="s">
        <v>14250</v>
      </c>
      <c r="AI107" s="43" t="s">
        <v>6826</v>
      </c>
      <c r="AK107" s="43"/>
    </row>
    <row r="108" spans="1:37" ht="15">
      <c r="A108" s="21"/>
      <c r="S108" s="54"/>
      <c r="T108" s="54"/>
      <c r="U108" s="54"/>
      <c r="V108" s="54"/>
      <c r="AA108" s="43" t="s">
        <v>13657</v>
      </c>
      <c r="AK108" s="43"/>
    </row>
    <row r="109" spans="1:37" ht="15">
      <c r="A109" s="21"/>
      <c r="S109" s="54"/>
      <c r="T109" s="54"/>
      <c r="U109" s="54"/>
      <c r="V109" s="54"/>
      <c r="AA109" s="43" t="s">
        <v>13658</v>
      </c>
      <c r="AK109" s="43"/>
    </row>
    <row r="110" spans="1:37" ht="15">
      <c r="A110" s="21"/>
      <c r="E110" s="43" t="s">
        <v>6765</v>
      </c>
      <c r="F110" s="43" t="s">
        <v>8163</v>
      </c>
      <c r="G110" s="43" t="s">
        <v>8163</v>
      </c>
      <c r="H110" s="43" t="s">
        <v>8164</v>
      </c>
      <c r="I110" s="43" t="s">
        <v>8164</v>
      </c>
      <c r="J110" s="43" t="s">
        <v>8164</v>
      </c>
      <c r="K110" s="43" t="s">
        <v>8164</v>
      </c>
      <c r="Q110" s="43" t="s">
        <v>6844</v>
      </c>
      <c r="R110" s="43" t="s">
        <v>6844</v>
      </c>
      <c r="S110" s="54">
        <v>8.66</v>
      </c>
      <c r="T110" s="54" t="s">
        <v>8159</v>
      </c>
      <c r="U110" s="54" t="s">
        <v>2493</v>
      </c>
      <c r="V110" s="54" t="s">
        <v>14250</v>
      </c>
      <c r="AI110" s="43" t="s">
        <v>6828</v>
      </c>
      <c r="AK110" s="43"/>
    </row>
    <row r="111" spans="1:37" ht="15">
      <c r="A111" s="21"/>
      <c r="E111" s="43" t="s">
        <v>6767</v>
      </c>
      <c r="F111" s="43" t="s">
        <v>8164</v>
      </c>
      <c r="G111" s="43" t="s">
        <v>8164</v>
      </c>
      <c r="H111" s="43" t="s">
        <v>8165</v>
      </c>
      <c r="I111" s="43" t="s">
        <v>8165</v>
      </c>
      <c r="J111" s="43" t="s">
        <v>8165</v>
      </c>
      <c r="K111" s="43" t="s">
        <v>8165</v>
      </c>
      <c r="Q111" s="43" t="s">
        <v>6846</v>
      </c>
      <c r="R111" s="43" t="s">
        <v>6846</v>
      </c>
      <c r="S111" s="54">
        <v>8.67</v>
      </c>
      <c r="T111" s="54" t="s">
        <v>24417</v>
      </c>
      <c r="U111" s="54" t="s">
        <v>2493</v>
      </c>
      <c r="V111" s="54" t="s">
        <v>14250</v>
      </c>
      <c r="AI111" s="43" t="s">
        <v>6830</v>
      </c>
      <c r="AK111" s="43"/>
    </row>
    <row r="112" spans="1:37" ht="30">
      <c r="A112" s="21"/>
      <c r="E112" s="43" t="s">
        <v>6769</v>
      </c>
      <c r="F112" s="43" t="s">
        <v>8165</v>
      </c>
      <c r="G112" s="43" t="s">
        <v>8165</v>
      </c>
      <c r="H112" s="43" t="s">
        <v>8166</v>
      </c>
      <c r="I112" s="43" t="s">
        <v>8166</v>
      </c>
      <c r="J112" s="43" t="s">
        <v>8166</v>
      </c>
      <c r="K112" s="43" t="s">
        <v>8166</v>
      </c>
      <c r="Q112" s="43" t="s">
        <v>6847</v>
      </c>
      <c r="R112" s="43" t="s">
        <v>6847</v>
      </c>
      <c r="S112" s="54">
        <v>8.68</v>
      </c>
      <c r="T112" s="54" t="s">
        <v>24418</v>
      </c>
      <c r="U112" s="54" t="s">
        <v>2493</v>
      </c>
      <c r="V112" s="54" t="s">
        <v>14250</v>
      </c>
      <c r="AI112" s="43" t="s">
        <v>6832</v>
      </c>
      <c r="AK112" s="43"/>
    </row>
    <row r="113" spans="1:37" ht="15">
      <c r="A113" s="21"/>
      <c r="E113" s="43" t="s">
        <v>6837</v>
      </c>
      <c r="F113" s="43" t="s">
        <v>8166</v>
      </c>
      <c r="G113" s="43" t="s">
        <v>8166</v>
      </c>
      <c r="H113" s="43" t="s">
        <v>8167</v>
      </c>
      <c r="I113" s="43" t="s">
        <v>8167</v>
      </c>
      <c r="J113" s="43" t="s">
        <v>8167</v>
      </c>
      <c r="K113" s="43" t="s">
        <v>8167</v>
      </c>
      <c r="Q113" s="43" t="s">
        <v>6848</v>
      </c>
      <c r="R113" s="43" t="s">
        <v>6848</v>
      </c>
      <c r="S113" s="54">
        <v>8.69</v>
      </c>
      <c r="T113" s="54" t="s">
        <v>15320</v>
      </c>
      <c r="U113" s="54" t="s">
        <v>2493</v>
      </c>
      <c r="V113" s="54" t="s">
        <v>14250</v>
      </c>
      <c r="AI113" s="43" t="s">
        <v>6833</v>
      </c>
      <c r="AK113" s="43"/>
    </row>
    <row r="114" spans="1:37" ht="15">
      <c r="A114" s="21"/>
      <c r="S114" s="54"/>
      <c r="T114" s="54"/>
      <c r="U114" s="54"/>
      <c r="V114" s="54"/>
      <c r="AB114" s="43" t="s">
        <v>14895</v>
      </c>
      <c r="AC114" s="43" t="s">
        <v>13570</v>
      </c>
      <c r="AD114" s="43" t="s">
        <v>13570</v>
      </c>
      <c r="AI114" s="43" t="s">
        <v>13570</v>
      </c>
      <c r="AK114" s="43"/>
    </row>
    <row r="115" spans="1:37" ht="15">
      <c r="A115" s="21"/>
      <c r="S115" s="54"/>
      <c r="T115" s="54"/>
      <c r="U115" s="54"/>
      <c r="V115" s="54"/>
      <c r="AB115" s="43" t="s">
        <v>16415</v>
      </c>
      <c r="AC115" s="43" t="s">
        <v>24690</v>
      </c>
      <c r="AD115" s="43" t="s">
        <v>24690</v>
      </c>
      <c r="AI115" s="43" t="s">
        <v>24690</v>
      </c>
      <c r="AK115" s="43"/>
    </row>
    <row r="116" spans="1:37" ht="26.25">
      <c r="A116" s="21"/>
      <c r="E116" s="43" t="s">
        <v>6854</v>
      </c>
      <c r="F116" s="43" t="s">
        <v>8167</v>
      </c>
      <c r="G116" s="43" t="s">
        <v>8167</v>
      </c>
      <c r="H116" s="43" t="s">
        <v>8168</v>
      </c>
      <c r="I116" s="43" t="s">
        <v>8168</v>
      </c>
      <c r="J116" s="43" t="s">
        <v>8168</v>
      </c>
      <c r="K116" s="43" t="s">
        <v>8168</v>
      </c>
      <c r="Q116" s="43" t="s">
        <v>6849</v>
      </c>
      <c r="R116" s="43" t="s">
        <v>6849</v>
      </c>
      <c r="S116" s="54">
        <v>8.6999999999999993</v>
      </c>
      <c r="T116" s="54" t="s">
        <v>24419</v>
      </c>
      <c r="U116" s="54" t="s">
        <v>2495</v>
      </c>
      <c r="V116" s="54" t="s">
        <v>14252</v>
      </c>
      <c r="AI116" s="43" t="s">
        <v>6835</v>
      </c>
      <c r="AK116" s="43"/>
    </row>
    <row r="117" spans="1:37" ht="14.1" customHeight="1">
      <c r="A117" s="21"/>
      <c r="E117" s="43" t="s">
        <v>6856</v>
      </c>
      <c r="F117" s="43" t="s">
        <v>8168</v>
      </c>
      <c r="G117" s="43" t="s">
        <v>8168</v>
      </c>
      <c r="H117" s="43" t="s">
        <v>8169</v>
      </c>
      <c r="I117" s="43" t="s">
        <v>8169</v>
      </c>
      <c r="J117" s="43" t="s">
        <v>8169</v>
      </c>
      <c r="K117" s="43" t="s">
        <v>8169</v>
      </c>
      <c r="Q117" s="43" t="s">
        <v>6850</v>
      </c>
      <c r="R117" s="43" t="s">
        <v>6850</v>
      </c>
      <c r="S117" s="54">
        <v>8.7100000000000009</v>
      </c>
      <c r="T117" s="54" t="s">
        <v>24420</v>
      </c>
      <c r="U117" s="54" t="s">
        <v>2495</v>
      </c>
      <c r="V117" s="54" t="s">
        <v>14252</v>
      </c>
      <c r="AI117" s="43" t="s">
        <v>6839</v>
      </c>
      <c r="AK117" s="43"/>
    </row>
    <row r="118" spans="1:37" ht="14.1" customHeight="1">
      <c r="A118" s="21"/>
      <c r="E118" s="43" t="s">
        <v>6858</v>
      </c>
      <c r="F118" s="43" t="s">
        <v>8169</v>
      </c>
      <c r="G118" s="43" t="s">
        <v>8169</v>
      </c>
      <c r="H118" s="43" t="s">
        <v>8170</v>
      </c>
      <c r="I118" s="43" t="s">
        <v>8170</v>
      </c>
      <c r="J118" s="43" t="s">
        <v>8170</v>
      </c>
      <c r="K118" s="43" t="s">
        <v>8170</v>
      </c>
      <c r="L118" s="43" t="s">
        <v>8170</v>
      </c>
      <c r="Q118" s="43" t="s">
        <v>6851</v>
      </c>
      <c r="R118" s="43" t="s">
        <v>6851</v>
      </c>
      <c r="S118" s="54">
        <v>8.7200000000000006</v>
      </c>
      <c r="T118" s="54" t="s">
        <v>15321</v>
      </c>
      <c r="U118" s="54" t="s">
        <v>2489</v>
      </c>
      <c r="V118" s="54" t="s">
        <v>14254</v>
      </c>
      <c r="AB118" s="43" t="s">
        <v>6851</v>
      </c>
      <c r="AC118" s="43" t="s">
        <v>6840</v>
      </c>
      <c r="AD118" s="43" t="s">
        <v>6840</v>
      </c>
      <c r="AI118" s="43" t="s">
        <v>6840</v>
      </c>
      <c r="AK118" s="43"/>
    </row>
    <row r="119" spans="1:37" ht="14.1" customHeight="1">
      <c r="A119" s="21"/>
      <c r="E119" s="43" t="s">
        <v>6860</v>
      </c>
      <c r="F119" s="43" t="s">
        <v>8170</v>
      </c>
      <c r="G119" s="43" t="s">
        <v>8170</v>
      </c>
      <c r="H119" s="43" t="s">
        <v>8930</v>
      </c>
      <c r="I119" s="43" t="s">
        <v>8930</v>
      </c>
      <c r="J119" s="43" t="s">
        <v>8930</v>
      </c>
      <c r="K119" s="43" t="s">
        <v>8930</v>
      </c>
      <c r="Q119" s="43" t="s">
        <v>6862</v>
      </c>
      <c r="R119" s="43" t="s">
        <v>6862</v>
      </c>
      <c r="S119" s="49"/>
      <c r="T119" s="54"/>
      <c r="U119" s="54"/>
      <c r="V119" s="54"/>
      <c r="AK119" s="43"/>
    </row>
    <row r="120" spans="1:37" ht="14.1" customHeight="1">
      <c r="A120" s="21"/>
      <c r="L120" s="43" t="s">
        <v>9409</v>
      </c>
      <c r="Q120" s="43" t="s">
        <v>6864</v>
      </c>
      <c r="R120" s="43" t="s">
        <v>6864</v>
      </c>
      <c r="S120" s="49"/>
      <c r="T120" s="54"/>
      <c r="U120" s="54"/>
      <c r="V120" s="54"/>
      <c r="AK120" s="43"/>
    </row>
    <row r="121" spans="1:37" ht="14.1" customHeight="1">
      <c r="A121" s="21"/>
      <c r="L121" s="43" t="s">
        <v>13255</v>
      </c>
      <c r="Q121" s="43" t="s">
        <v>6866</v>
      </c>
      <c r="R121" s="43" t="s">
        <v>6866</v>
      </c>
      <c r="S121" s="49"/>
      <c r="T121" s="54"/>
      <c r="U121" s="54"/>
      <c r="V121" s="54"/>
      <c r="AK121" s="43"/>
    </row>
    <row r="122" spans="1:37" ht="14.1" customHeight="1">
      <c r="A122" s="21"/>
      <c r="L122" s="43" t="s">
        <v>13256</v>
      </c>
      <c r="Q122" s="43" t="s">
        <v>6867</v>
      </c>
      <c r="R122" s="43" t="s">
        <v>6867</v>
      </c>
      <c r="S122" s="49" t="s">
        <v>6842</v>
      </c>
      <c r="T122" s="54" t="s">
        <v>15323</v>
      </c>
      <c r="U122" s="54" t="s">
        <v>13236</v>
      </c>
      <c r="V122" s="54" t="s">
        <v>24004</v>
      </c>
      <c r="AI122" s="43" t="s">
        <v>6842</v>
      </c>
      <c r="AK122" s="43"/>
    </row>
    <row r="123" spans="1:37" ht="14.1" customHeight="1">
      <c r="A123" s="21"/>
      <c r="S123" s="49"/>
      <c r="T123" s="54"/>
      <c r="U123" s="54"/>
      <c r="V123" s="54"/>
      <c r="Y123" s="43" t="s">
        <v>14971</v>
      </c>
      <c r="Z123" s="43" t="s">
        <v>24691</v>
      </c>
      <c r="AA123" s="43" t="s">
        <v>9409</v>
      </c>
      <c r="AI123" s="43" t="s">
        <v>24691</v>
      </c>
      <c r="AK123" s="43"/>
    </row>
    <row r="124" spans="1:37" ht="14.1" customHeight="1">
      <c r="A124" s="21"/>
      <c r="S124" s="54"/>
      <c r="T124" s="54"/>
      <c r="U124" s="54"/>
      <c r="V124" s="54"/>
      <c r="AB124" s="43" t="s">
        <v>14970</v>
      </c>
      <c r="AC124" s="43" t="s">
        <v>24692</v>
      </c>
      <c r="AD124" s="43" t="s">
        <v>24692</v>
      </c>
      <c r="AI124" s="43" t="s">
        <v>24692</v>
      </c>
      <c r="AK124" s="43"/>
    </row>
    <row r="125" spans="1:37" ht="14.1" customHeight="1">
      <c r="A125" s="21"/>
      <c r="S125" s="54"/>
      <c r="T125" s="54"/>
      <c r="U125" s="54"/>
      <c r="V125" s="54"/>
      <c r="W125" s="43" t="s">
        <v>9409</v>
      </c>
      <c r="AB125" s="43" t="s">
        <v>16416</v>
      </c>
      <c r="AC125" s="43" t="s">
        <v>24693</v>
      </c>
      <c r="AD125" s="43" t="s">
        <v>24693</v>
      </c>
      <c r="AI125" s="43" t="s">
        <v>24693</v>
      </c>
      <c r="AK125" s="43"/>
    </row>
    <row r="126" spans="1:37" ht="14.1" customHeight="1">
      <c r="A126" s="21" t="s">
        <v>6807</v>
      </c>
      <c r="B126" s="43" t="s">
        <v>6807</v>
      </c>
      <c r="C126" s="43" t="s">
        <v>6807</v>
      </c>
      <c r="D126" s="43" t="s">
        <v>6807</v>
      </c>
      <c r="E126" s="43" t="s">
        <v>6805</v>
      </c>
      <c r="F126" s="43" t="s">
        <v>6807</v>
      </c>
      <c r="G126" s="43" t="s">
        <v>6807</v>
      </c>
      <c r="H126" s="43" t="s">
        <v>6807</v>
      </c>
      <c r="I126" s="43" t="s">
        <v>6807</v>
      </c>
      <c r="J126" s="43" t="s">
        <v>6807</v>
      </c>
      <c r="K126" s="43" t="s">
        <v>6807</v>
      </c>
      <c r="M126" s="43" t="s">
        <v>6808</v>
      </c>
      <c r="N126" s="43" t="s">
        <v>6808</v>
      </c>
      <c r="O126" s="43" t="s">
        <v>6819</v>
      </c>
      <c r="P126" s="43" t="s">
        <v>6819</v>
      </c>
      <c r="Q126" s="43" t="s">
        <v>6868</v>
      </c>
      <c r="R126" s="43" t="s">
        <v>6868</v>
      </c>
      <c r="S126" s="54">
        <v>8.74</v>
      </c>
      <c r="T126" s="54" t="s">
        <v>24421</v>
      </c>
      <c r="U126" s="54" t="s">
        <v>2497</v>
      </c>
      <c r="V126" s="54" t="s">
        <v>63</v>
      </c>
      <c r="W126" s="43" t="s">
        <v>6807</v>
      </c>
      <c r="Y126" s="43" t="s">
        <v>6868</v>
      </c>
      <c r="Z126" s="43" t="s">
        <v>6844</v>
      </c>
      <c r="AA126" s="43" t="s">
        <v>6808</v>
      </c>
      <c r="AB126" s="43" t="s">
        <v>6868</v>
      </c>
      <c r="AC126" s="43" t="s">
        <v>6844</v>
      </c>
      <c r="AD126" s="43" t="s">
        <v>6844</v>
      </c>
      <c r="AI126" s="43" t="s">
        <v>6844</v>
      </c>
      <c r="AK126" s="43"/>
    </row>
    <row r="127" spans="1:37" ht="14.1" customHeight="1">
      <c r="A127" s="21" t="s">
        <v>6808</v>
      </c>
      <c r="F127" s="43" t="s">
        <v>6808</v>
      </c>
      <c r="G127" s="43" t="s">
        <v>6808</v>
      </c>
      <c r="H127" s="43" t="s">
        <v>6808</v>
      </c>
      <c r="I127" s="43" t="s">
        <v>6808</v>
      </c>
      <c r="J127" s="43" t="s">
        <v>6808</v>
      </c>
      <c r="K127" s="43" t="s">
        <v>6808</v>
      </c>
      <c r="M127" s="43" t="s">
        <v>6809</v>
      </c>
      <c r="N127" s="43" t="s">
        <v>6809</v>
      </c>
      <c r="O127" s="43" t="s">
        <v>6821</v>
      </c>
      <c r="P127" s="43" t="s">
        <v>6821</v>
      </c>
      <c r="Q127" s="43" t="s">
        <v>6870</v>
      </c>
      <c r="R127" s="43" t="s">
        <v>6870</v>
      </c>
      <c r="S127" s="55">
        <v>8.75</v>
      </c>
      <c r="T127" s="54" t="s">
        <v>8171</v>
      </c>
      <c r="U127" s="54" t="s">
        <v>2500</v>
      </c>
      <c r="V127" s="54" t="s">
        <v>24005</v>
      </c>
      <c r="AI127" s="43" t="s">
        <v>6846</v>
      </c>
      <c r="AK127" s="43"/>
    </row>
    <row r="128" spans="1:37" ht="14.1" customHeight="1">
      <c r="A128" s="21"/>
      <c r="S128" s="55"/>
      <c r="T128" s="54"/>
      <c r="U128" s="54"/>
      <c r="V128" s="54"/>
      <c r="AA128" s="43" t="s">
        <v>13659</v>
      </c>
      <c r="AB128" s="43" t="s">
        <v>14972</v>
      </c>
      <c r="AC128" s="43" t="s">
        <v>24694</v>
      </c>
      <c r="AD128" s="43" t="s">
        <v>24694</v>
      </c>
      <c r="AI128" s="43" t="s">
        <v>24694</v>
      </c>
      <c r="AK128" s="43"/>
    </row>
    <row r="129" spans="1:37" ht="14.1" customHeight="1">
      <c r="A129" s="21" t="s">
        <v>6809</v>
      </c>
      <c r="M129" s="43" t="s">
        <v>6811</v>
      </c>
      <c r="N129" s="43" t="s">
        <v>6811</v>
      </c>
      <c r="O129" s="43" t="s">
        <v>6822</v>
      </c>
      <c r="P129" s="43" t="s">
        <v>6822</v>
      </c>
      <c r="Q129" s="43" t="s">
        <v>6872</v>
      </c>
      <c r="R129" s="43" t="s">
        <v>6872</v>
      </c>
      <c r="S129" s="55">
        <v>8.76</v>
      </c>
      <c r="T129" s="54" t="s">
        <v>24422</v>
      </c>
      <c r="U129" s="54" t="s">
        <v>2510</v>
      </c>
      <c r="V129" s="54" t="s">
        <v>2513</v>
      </c>
      <c r="AI129" s="43" t="s">
        <v>6847</v>
      </c>
      <c r="AK129" s="43"/>
    </row>
    <row r="130" spans="1:37" ht="14.1" customHeight="1">
      <c r="A130" s="21" t="s">
        <v>6811</v>
      </c>
      <c r="M130" s="43" t="s">
        <v>6813</v>
      </c>
      <c r="N130" s="43" t="s">
        <v>6813</v>
      </c>
      <c r="O130" s="43" t="s">
        <v>6824</v>
      </c>
      <c r="P130" s="43" t="s">
        <v>6824</v>
      </c>
      <c r="Q130" s="43" t="s">
        <v>6874</v>
      </c>
      <c r="R130" s="43" t="s">
        <v>6874</v>
      </c>
      <c r="S130" s="55">
        <v>8.77</v>
      </c>
      <c r="T130" s="54" t="s">
        <v>8172</v>
      </c>
      <c r="U130" s="54" t="s">
        <v>2527</v>
      </c>
      <c r="V130" s="54" t="s">
        <v>2534</v>
      </c>
      <c r="AI130" s="43" t="s">
        <v>6848</v>
      </c>
      <c r="AK130" s="43"/>
    </row>
    <row r="131" spans="1:37" ht="14.1" customHeight="1">
      <c r="A131" s="21" t="s">
        <v>6813</v>
      </c>
      <c r="M131" s="43" t="s">
        <v>6815</v>
      </c>
      <c r="N131" s="43" t="s">
        <v>6815</v>
      </c>
      <c r="O131" s="43" t="s">
        <v>6826</v>
      </c>
      <c r="P131" s="43" t="s">
        <v>6826</v>
      </c>
      <c r="Q131" s="43" t="s">
        <v>6876</v>
      </c>
      <c r="R131" s="43" t="s">
        <v>6876</v>
      </c>
      <c r="S131" s="55">
        <v>8.7799999999999994</v>
      </c>
      <c r="T131" s="54" t="s">
        <v>24423</v>
      </c>
      <c r="U131" s="54" t="s">
        <v>9727</v>
      </c>
      <c r="V131" s="54" t="s">
        <v>63</v>
      </c>
      <c r="AI131" s="43" t="s">
        <v>6849</v>
      </c>
      <c r="AK131" s="43"/>
    </row>
    <row r="132" spans="1:37" ht="14.1" customHeight="1">
      <c r="A132" s="21" t="s">
        <v>6815</v>
      </c>
      <c r="D132" s="43" t="s">
        <v>6815</v>
      </c>
      <c r="M132" s="43" t="s">
        <v>6817</v>
      </c>
      <c r="N132" s="43" t="s">
        <v>6817</v>
      </c>
      <c r="O132" s="43" t="s">
        <v>6828</v>
      </c>
      <c r="P132" s="43" t="s">
        <v>6828</v>
      </c>
      <c r="Q132" s="43" t="s">
        <v>6878</v>
      </c>
      <c r="R132" s="43" t="s">
        <v>6878</v>
      </c>
      <c r="S132" s="54">
        <v>8.7899999999999991</v>
      </c>
      <c r="T132" s="54" t="s">
        <v>24424</v>
      </c>
      <c r="U132" s="54" t="s">
        <v>9727</v>
      </c>
      <c r="V132" s="54" t="s">
        <v>63</v>
      </c>
      <c r="AI132" s="43" t="s">
        <v>6850</v>
      </c>
      <c r="AK132" s="43"/>
    </row>
    <row r="133" spans="1:37" ht="14.1" customHeight="1">
      <c r="A133" s="21" t="s">
        <v>6817</v>
      </c>
      <c r="I133" s="43" t="s">
        <v>6817</v>
      </c>
      <c r="J133" s="43" t="s">
        <v>6817</v>
      </c>
      <c r="K133" s="43" t="s">
        <v>6817</v>
      </c>
      <c r="M133" s="43" t="s">
        <v>6819</v>
      </c>
      <c r="N133" s="43" t="s">
        <v>6819</v>
      </c>
      <c r="O133" s="43" t="s">
        <v>6830</v>
      </c>
      <c r="P133" s="43" t="s">
        <v>6830</v>
      </c>
      <c r="Q133" s="43" t="s">
        <v>6880</v>
      </c>
      <c r="R133" s="43" t="s">
        <v>6880</v>
      </c>
      <c r="S133" s="54">
        <v>8.8000000000000007</v>
      </c>
      <c r="T133" s="54" t="s">
        <v>15324</v>
      </c>
      <c r="U133" s="54" t="s">
        <v>9731</v>
      </c>
      <c r="V133" s="54" t="s">
        <v>12554</v>
      </c>
      <c r="AI133" s="43" t="s">
        <v>6851</v>
      </c>
      <c r="AK133" s="43"/>
    </row>
    <row r="134" spans="1:37" ht="14.1" customHeight="1">
      <c r="A134" s="21"/>
      <c r="S134" s="54"/>
      <c r="T134" s="54"/>
      <c r="U134" s="54"/>
      <c r="V134" s="54"/>
      <c r="X134" s="43" t="s">
        <v>13569</v>
      </c>
      <c r="AK134" s="43"/>
    </row>
    <row r="135" spans="1:37" ht="14.1" customHeight="1">
      <c r="A135" s="21" t="s">
        <v>6819</v>
      </c>
      <c r="I135" s="43" t="s">
        <v>6819</v>
      </c>
      <c r="J135" s="43" t="s">
        <v>6819</v>
      </c>
      <c r="M135" s="43" t="s">
        <v>6821</v>
      </c>
      <c r="N135" s="43" t="s">
        <v>6821</v>
      </c>
      <c r="O135" s="43" t="s">
        <v>6832</v>
      </c>
      <c r="P135" s="43" t="s">
        <v>6832</v>
      </c>
      <c r="Q135" s="43" t="s">
        <v>6881</v>
      </c>
      <c r="R135" s="43" t="s">
        <v>6881</v>
      </c>
      <c r="S135" s="54">
        <v>8.81</v>
      </c>
      <c r="T135" s="54" t="s">
        <v>15325</v>
      </c>
      <c r="U135" s="54" t="s">
        <v>9731</v>
      </c>
      <c r="V135" s="54" t="s">
        <v>12554</v>
      </c>
      <c r="X135" s="43" t="s">
        <v>6819</v>
      </c>
      <c r="AI135" s="43" t="s">
        <v>6862</v>
      </c>
      <c r="AK135" s="43"/>
    </row>
    <row r="136" spans="1:37" ht="14.1" customHeight="1">
      <c r="A136" s="21" t="s">
        <v>6821</v>
      </c>
      <c r="I136" s="43" t="s">
        <v>6821</v>
      </c>
      <c r="J136" s="43" t="s">
        <v>6821</v>
      </c>
      <c r="K136" s="43" t="s">
        <v>6821</v>
      </c>
      <c r="M136" s="43" t="s">
        <v>6822</v>
      </c>
      <c r="N136" s="43" t="s">
        <v>6822</v>
      </c>
      <c r="O136" s="43" t="s">
        <v>6833</v>
      </c>
      <c r="P136" s="43" t="s">
        <v>6833</v>
      </c>
      <c r="Q136" s="43" t="s">
        <v>6882</v>
      </c>
      <c r="R136" s="43" t="s">
        <v>6882</v>
      </c>
      <c r="S136" s="54">
        <v>8.82</v>
      </c>
      <c r="T136" s="54" t="s">
        <v>24425</v>
      </c>
      <c r="U136" s="54" t="s">
        <v>9732</v>
      </c>
      <c r="V136" s="54" t="s">
        <v>24008</v>
      </c>
      <c r="AI136" s="43" t="s">
        <v>6864</v>
      </c>
      <c r="AK136" s="43"/>
    </row>
    <row r="137" spans="1:37" ht="14.1" customHeight="1">
      <c r="A137" s="21" t="s">
        <v>6822</v>
      </c>
      <c r="I137" s="43" t="s">
        <v>6822</v>
      </c>
      <c r="M137" s="43" t="s">
        <v>6824</v>
      </c>
      <c r="N137" s="43" t="s">
        <v>6824</v>
      </c>
      <c r="O137" s="43" t="s">
        <v>6835</v>
      </c>
      <c r="P137" s="43" t="s">
        <v>6835</v>
      </c>
      <c r="Q137" s="43" t="s">
        <v>6883</v>
      </c>
      <c r="R137" s="43" t="s">
        <v>6883</v>
      </c>
      <c r="S137" s="54">
        <v>8.83</v>
      </c>
      <c r="T137" s="54" t="s">
        <v>24426</v>
      </c>
      <c r="U137" s="54" t="s">
        <v>9732</v>
      </c>
      <c r="V137" s="54" t="s">
        <v>24008</v>
      </c>
      <c r="AI137" s="43" t="s">
        <v>6866</v>
      </c>
      <c r="AK137" s="43"/>
    </row>
    <row r="138" spans="1:37" ht="14.1" customHeight="1">
      <c r="A138" s="21" t="s">
        <v>6824</v>
      </c>
      <c r="M138" s="43" t="s">
        <v>6826</v>
      </c>
      <c r="N138" s="43" t="s">
        <v>6826</v>
      </c>
      <c r="O138" s="43" t="s">
        <v>6839</v>
      </c>
      <c r="P138" s="43" t="s">
        <v>6839</v>
      </c>
      <c r="Q138" s="43" t="s">
        <v>6884</v>
      </c>
      <c r="R138" s="43" t="s">
        <v>6884</v>
      </c>
      <c r="S138" s="54">
        <v>8.84</v>
      </c>
      <c r="T138" s="54" t="s">
        <v>24427</v>
      </c>
      <c r="U138" s="54" t="s">
        <v>9733</v>
      </c>
      <c r="V138" s="54" t="s">
        <v>24009</v>
      </c>
      <c r="AI138" s="43" t="s">
        <v>6867</v>
      </c>
      <c r="AK138" s="43"/>
    </row>
    <row r="139" spans="1:37" ht="14.1" customHeight="1">
      <c r="A139" s="21" t="s">
        <v>6826</v>
      </c>
      <c r="J139" s="43" t="s">
        <v>6826</v>
      </c>
      <c r="K139" s="43" t="s">
        <v>6826</v>
      </c>
      <c r="M139" s="43" t="s">
        <v>6828</v>
      </c>
      <c r="N139" s="43" t="s">
        <v>6828</v>
      </c>
      <c r="O139" s="43" t="s">
        <v>6840</v>
      </c>
      <c r="P139" s="43" t="s">
        <v>6840</v>
      </c>
      <c r="Q139" s="43" t="s">
        <v>6886</v>
      </c>
      <c r="R139" s="43" t="s">
        <v>6886</v>
      </c>
      <c r="S139" s="54">
        <v>8.85</v>
      </c>
      <c r="T139" s="54" t="s">
        <v>24428</v>
      </c>
      <c r="U139" s="54" t="s">
        <v>9733</v>
      </c>
      <c r="V139" s="54" t="s">
        <v>24009</v>
      </c>
      <c r="AI139" s="43" t="s">
        <v>6868</v>
      </c>
      <c r="AK139" s="43"/>
    </row>
    <row r="140" spans="1:37" ht="14.1" customHeight="1">
      <c r="A140" s="21" t="s">
        <v>6828</v>
      </c>
      <c r="M140" s="43" t="s">
        <v>6830</v>
      </c>
      <c r="N140" s="43" t="s">
        <v>6830</v>
      </c>
      <c r="O140" s="43" t="s">
        <v>6842</v>
      </c>
      <c r="P140" s="43" t="s">
        <v>6842</v>
      </c>
      <c r="Q140" s="43" t="s">
        <v>6887</v>
      </c>
      <c r="R140" s="43" t="s">
        <v>6887</v>
      </c>
      <c r="S140" s="54">
        <v>8.86</v>
      </c>
      <c r="T140" s="54" t="s">
        <v>24429</v>
      </c>
      <c r="U140" s="54" t="s">
        <v>9733</v>
      </c>
      <c r="V140" s="54" t="s">
        <v>24009</v>
      </c>
      <c r="AI140" s="43" t="s">
        <v>6870</v>
      </c>
      <c r="AK140" s="43"/>
    </row>
    <row r="141" spans="1:37" ht="14.1" customHeight="1">
      <c r="A141" s="21" t="s">
        <v>6830</v>
      </c>
      <c r="M141" s="43" t="s">
        <v>6832</v>
      </c>
      <c r="N141" s="43" t="s">
        <v>6832</v>
      </c>
      <c r="O141" s="43" t="s">
        <v>6844</v>
      </c>
      <c r="P141" s="43" t="s">
        <v>6844</v>
      </c>
      <c r="Q141" s="43" t="s">
        <v>6889</v>
      </c>
      <c r="R141" s="43" t="s">
        <v>6889</v>
      </c>
      <c r="S141" s="54">
        <v>8.8699999999999992</v>
      </c>
      <c r="T141" s="54" t="s">
        <v>24430</v>
      </c>
      <c r="U141" s="54" t="s">
        <v>9733</v>
      </c>
      <c r="V141" s="54" t="s">
        <v>24009</v>
      </c>
      <c r="AI141" s="43" t="s">
        <v>6872</v>
      </c>
      <c r="AK141" s="43"/>
    </row>
    <row r="142" spans="1:37" ht="14.1" customHeight="1">
      <c r="A142" s="21" t="s">
        <v>6832</v>
      </c>
      <c r="I142" s="43" t="s">
        <v>6832</v>
      </c>
      <c r="J142" s="43" t="s">
        <v>6832</v>
      </c>
      <c r="K142" s="43" t="s">
        <v>6832</v>
      </c>
      <c r="M142" s="43" t="s">
        <v>6833</v>
      </c>
      <c r="N142" s="43" t="s">
        <v>6833</v>
      </c>
      <c r="O142" s="43" t="s">
        <v>6846</v>
      </c>
      <c r="P142" s="43" t="s">
        <v>6846</v>
      </c>
      <c r="Q142" s="43" t="s">
        <v>6891</v>
      </c>
      <c r="R142" s="43" t="s">
        <v>6891</v>
      </c>
      <c r="S142" s="54">
        <v>8.8800000000000008</v>
      </c>
      <c r="T142" s="54" t="s">
        <v>24431</v>
      </c>
      <c r="U142" s="54" t="s">
        <v>9734</v>
      </c>
      <c r="V142" s="54" t="s">
        <v>2546</v>
      </c>
      <c r="AI142" s="43" t="s">
        <v>6874</v>
      </c>
      <c r="AK142" s="43"/>
    </row>
    <row r="143" spans="1:37" ht="14.1" customHeight="1">
      <c r="A143" s="21" t="s">
        <v>6833</v>
      </c>
      <c r="M143" s="43" t="s">
        <v>6835</v>
      </c>
      <c r="N143" s="43" t="s">
        <v>6835</v>
      </c>
      <c r="O143" s="43" t="s">
        <v>6847</v>
      </c>
      <c r="P143" s="43" t="s">
        <v>6847</v>
      </c>
      <c r="Q143" s="43" t="s">
        <v>6893</v>
      </c>
      <c r="R143" s="43" t="s">
        <v>6893</v>
      </c>
      <c r="S143" s="54">
        <v>8.89</v>
      </c>
      <c r="T143" s="54" t="s">
        <v>24432</v>
      </c>
      <c r="U143" s="54" t="s">
        <v>9735</v>
      </c>
      <c r="V143" s="54" t="s">
        <v>12555</v>
      </c>
      <c r="AI143" s="43" t="s">
        <v>6876</v>
      </c>
      <c r="AK143" s="43"/>
    </row>
    <row r="144" spans="1:37" ht="14.1" customHeight="1">
      <c r="A144" s="21" t="s">
        <v>6835</v>
      </c>
      <c r="M144" s="43" t="s">
        <v>6839</v>
      </c>
      <c r="N144" s="43" t="s">
        <v>6839</v>
      </c>
      <c r="O144" s="43" t="s">
        <v>6848</v>
      </c>
      <c r="P144" s="43" t="s">
        <v>6848</v>
      </c>
      <c r="Q144" s="43" t="s">
        <v>6895</v>
      </c>
      <c r="R144" s="43" t="s">
        <v>6895</v>
      </c>
      <c r="S144" s="54">
        <v>8.9</v>
      </c>
      <c r="T144" s="54" t="s">
        <v>15326</v>
      </c>
      <c r="U144" s="54" t="s">
        <v>9735</v>
      </c>
      <c r="V144" s="54" t="s">
        <v>12555</v>
      </c>
      <c r="AI144" s="43" t="s">
        <v>6878</v>
      </c>
      <c r="AK144" s="43"/>
    </row>
    <row r="145" spans="1:37" ht="14.1" customHeight="1">
      <c r="A145" s="21" t="s">
        <v>6839</v>
      </c>
      <c r="M145" s="43" t="s">
        <v>6840</v>
      </c>
      <c r="N145" s="43" t="s">
        <v>6840</v>
      </c>
      <c r="O145" s="43" t="s">
        <v>6849</v>
      </c>
      <c r="P145" s="43" t="s">
        <v>6849</v>
      </c>
      <c r="Q145" s="43" t="s">
        <v>6897</v>
      </c>
      <c r="R145" s="43" t="s">
        <v>6897</v>
      </c>
      <c r="S145" s="54">
        <v>8.91</v>
      </c>
      <c r="T145" s="54" t="s">
        <v>24433</v>
      </c>
      <c r="U145" s="54" t="s">
        <v>9817</v>
      </c>
      <c r="V145" s="54" t="s">
        <v>9923</v>
      </c>
      <c r="AI145" s="43" t="s">
        <v>6880</v>
      </c>
      <c r="AK145" s="43"/>
    </row>
    <row r="146" spans="1:37" ht="14.1" customHeight="1">
      <c r="A146" s="21" t="s">
        <v>6840</v>
      </c>
      <c r="M146" s="43" t="s">
        <v>6842</v>
      </c>
      <c r="N146" s="43" t="s">
        <v>6842</v>
      </c>
      <c r="O146" s="43" t="s">
        <v>6850</v>
      </c>
      <c r="P146" s="43" t="s">
        <v>6850</v>
      </c>
      <c r="Q146" s="43" t="s">
        <v>6899</v>
      </c>
      <c r="R146" s="43" t="s">
        <v>6899</v>
      </c>
      <c r="S146" s="54">
        <v>8.92</v>
      </c>
      <c r="T146" s="54" t="s">
        <v>24434</v>
      </c>
      <c r="U146" s="54" t="s">
        <v>9817</v>
      </c>
      <c r="V146" s="54" t="s">
        <v>9923</v>
      </c>
      <c r="AI146" s="43" t="s">
        <v>6881</v>
      </c>
      <c r="AK146" s="43"/>
    </row>
    <row r="147" spans="1:37" ht="14.1" customHeight="1">
      <c r="A147" s="21" t="s">
        <v>6842</v>
      </c>
      <c r="M147" s="43" t="s">
        <v>6844</v>
      </c>
      <c r="N147" s="43" t="s">
        <v>6844</v>
      </c>
      <c r="O147" s="43" t="s">
        <v>6851</v>
      </c>
      <c r="P147" s="43" t="s">
        <v>6851</v>
      </c>
      <c r="Q147" s="43" t="s">
        <v>6901</v>
      </c>
      <c r="R147" s="43" t="s">
        <v>6901</v>
      </c>
      <c r="S147" s="54">
        <v>8.93</v>
      </c>
      <c r="T147" s="54" t="s">
        <v>15327</v>
      </c>
      <c r="U147" s="54" t="s">
        <v>9736</v>
      </c>
      <c r="V147" s="54" t="s">
        <v>12556</v>
      </c>
      <c r="AI147" s="43" t="s">
        <v>6882</v>
      </c>
      <c r="AK147" s="43"/>
    </row>
    <row r="148" spans="1:37" ht="14.1" customHeight="1">
      <c r="A148" s="21" t="s">
        <v>6844</v>
      </c>
      <c r="M148" s="43" t="s">
        <v>6846</v>
      </c>
      <c r="N148" s="43" t="s">
        <v>6846</v>
      </c>
      <c r="O148" s="43" t="s">
        <v>6862</v>
      </c>
      <c r="P148" s="43" t="s">
        <v>6862</v>
      </c>
      <c r="Q148" s="43" t="s">
        <v>6903</v>
      </c>
      <c r="R148" s="43" t="s">
        <v>6903</v>
      </c>
      <c r="S148" s="54">
        <v>8.94</v>
      </c>
      <c r="T148" s="54" t="s">
        <v>8173</v>
      </c>
      <c r="U148" s="54" t="s">
        <v>9736</v>
      </c>
      <c r="V148" s="54" t="s">
        <v>12556</v>
      </c>
      <c r="AI148" s="43" t="s">
        <v>6883</v>
      </c>
      <c r="AK148" s="43"/>
    </row>
    <row r="149" spans="1:37" ht="14.1" customHeight="1">
      <c r="A149" s="21" t="s">
        <v>6846</v>
      </c>
      <c r="M149" s="43" t="s">
        <v>6847</v>
      </c>
      <c r="N149" s="43" t="s">
        <v>6847</v>
      </c>
      <c r="O149" s="43" t="s">
        <v>6864</v>
      </c>
      <c r="P149" s="43" t="s">
        <v>6864</v>
      </c>
      <c r="Q149" s="43" t="s">
        <v>6905</v>
      </c>
      <c r="R149" s="43" t="s">
        <v>6905</v>
      </c>
      <c r="S149" s="54">
        <v>8.9499999999999993</v>
      </c>
      <c r="T149" s="54" t="s">
        <v>24435</v>
      </c>
      <c r="U149" s="54" t="s">
        <v>9737</v>
      </c>
      <c r="V149" s="54" t="s">
        <v>24010</v>
      </c>
      <c r="AI149" s="43" t="s">
        <v>6884</v>
      </c>
      <c r="AK149" s="43"/>
    </row>
    <row r="150" spans="1:37" ht="14.1" customHeight="1">
      <c r="A150" s="21" t="s">
        <v>6847</v>
      </c>
      <c r="M150" s="43" t="s">
        <v>6848</v>
      </c>
      <c r="N150" s="43" t="s">
        <v>6848</v>
      </c>
      <c r="O150" s="43" t="s">
        <v>6866</v>
      </c>
      <c r="P150" s="43" t="s">
        <v>6866</v>
      </c>
      <c r="Q150" s="43" t="s">
        <v>6906</v>
      </c>
      <c r="R150" s="43" t="s">
        <v>6906</v>
      </c>
      <c r="S150" s="54">
        <v>8.9600000000000009</v>
      </c>
      <c r="T150" s="54" t="s">
        <v>15328</v>
      </c>
      <c r="U150" s="54" t="s">
        <v>9738</v>
      </c>
      <c r="V150" s="54" t="s">
        <v>12557</v>
      </c>
      <c r="AI150" s="43" t="s">
        <v>6886</v>
      </c>
      <c r="AK150" s="43"/>
    </row>
    <row r="151" spans="1:37" ht="14.1" customHeight="1">
      <c r="A151" s="21" t="s">
        <v>6848</v>
      </c>
      <c r="M151" s="43" t="s">
        <v>6849</v>
      </c>
      <c r="N151" s="43" t="s">
        <v>6849</v>
      </c>
      <c r="O151" s="43" t="s">
        <v>6867</v>
      </c>
      <c r="P151" s="43" t="s">
        <v>6867</v>
      </c>
      <c r="Q151" s="43" t="s">
        <v>6908</v>
      </c>
      <c r="R151" s="43" t="s">
        <v>6908</v>
      </c>
      <c r="S151" s="54">
        <v>8.9700000000000006</v>
      </c>
      <c r="T151" s="54" t="s">
        <v>24436</v>
      </c>
      <c r="U151" s="54" t="s">
        <v>9739</v>
      </c>
      <c r="V151" s="54" t="s">
        <v>12558</v>
      </c>
      <c r="AI151" s="43" t="s">
        <v>6887</v>
      </c>
      <c r="AK151" s="43"/>
    </row>
    <row r="152" spans="1:37" ht="14.1" customHeight="1">
      <c r="A152" s="21" t="s">
        <v>6849</v>
      </c>
      <c r="M152" s="43" t="s">
        <v>6850</v>
      </c>
      <c r="N152" s="43" t="s">
        <v>6850</v>
      </c>
      <c r="O152" s="43" t="s">
        <v>6868</v>
      </c>
      <c r="P152" s="43" t="s">
        <v>6868</v>
      </c>
      <c r="Q152" s="43" t="s">
        <v>6909</v>
      </c>
      <c r="R152" s="43" t="s">
        <v>6909</v>
      </c>
      <c r="S152" s="54">
        <v>8.98</v>
      </c>
      <c r="T152" s="54" t="s">
        <v>8174</v>
      </c>
      <c r="U152" s="54" t="s">
        <v>9739</v>
      </c>
      <c r="V152" s="54" t="s">
        <v>12558</v>
      </c>
      <c r="AI152" s="43" t="s">
        <v>6889</v>
      </c>
      <c r="AK152" s="43"/>
    </row>
    <row r="153" spans="1:37" ht="14.1" customHeight="1">
      <c r="A153" s="21" t="s">
        <v>6850</v>
      </c>
      <c r="M153" s="43" t="s">
        <v>6851</v>
      </c>
      <c r="N153" s="43" t="s">
        <v>6851</v>
      </c>
      <c r="O153" s="43" t="s">
        <v>6870</v>
      </c>
      <c r="P153" s="43" t="s">
        <v>6870</v>
      </c>
      <c r="Q153" s="43" t="s">
        <v>6910</v>
      </c>
      <c r="R153" s="43" t="s">
        <v>6910</v>
      </c>
      <c r="S153" s="54">
        <v>8.99</v>
      </c>
      <c r="T153" s="54" t="s">
        <v>15329</v>
      </c>
      <c r="U153" s="54" t="s">
        <v>9739</v>
      </c>
      <c r="V153" s="54" t="s">
        <v>12558</v>
      </c>
      <c r="AI153" s="43" t="s">
        <v>6891</v>
      </c>
      <c r="AK153" s="43"/>
    </row>
    <row r="154" spans="1:37" ht="14.1" customHeight="1">
      <c r="A154" s="21" t="s">
        <v>6851</v>
      </c>
      <c r="M154" s="43" t="s">
        <v>6862</v>
      </c>
      <c r="N154" s="43" t="s">
        <v>6862</v>
      </c>
      <c r="O154" s="43" t="s">
        <v>6872</v>
      </c>
      <c r="P154" s="43" t="s">
        <v>6872</v>
      </c>
      <c r="Q154" s="43" t="s">
        <v>6911</v>
      </c>
      <c r="R154" s="43" t="s">
        <v>6911</v>
      </c>
      <c r="S154" s="54">
        <v>8.1</v>
      </c>
      <c r="T154" s="54" t="s">
        <v>15330</v>
      </c>
      <c r="U154" s="54" t="s">
        <v>9740</v>
      </c>
      <c r="V154" s="54" t="s">
        <v>12559</v>
      </c>
      <c r="AI154" s="43" t="s">
        <v>6893</v>
      </c>
      <c r="AK154" s="43"/>
    </row>
    <row r="155" spans="1:37" ht="14.1" customHeight="1">
      <c r="A155" s="21"/>
      <c r="D155" s="43" t="s">
        <v>6852</v>
      </c>
      <c r="O155" s="43" t="s">
        <v>6874</v>
      </c>
      <c r="P155" s="43" t="s">
        <v>6874</v>
      </c>
      <c r="Q155" s="43" t="s">
        <v>6912</v>
      </c>
      <c r="R155" s="43" t="s">
        <v>6912</v>
      </c>
      <c r="S155" s="54">
        <v>8.1010000000000009</v>
      </c>
      <c r="T155" s="54" t="s">
        <v>24437</v>
      </c>
      <c r="U155" s="54" t="s">
        <v>10107</v>
      </c>
      <c r="V155" s="54" t="s">
        <v>24011</v>
      </c>
      <c r="AI155" s="43" t="s">
        <v>6895</v>
      </c>
      <c r="AK155" s="43"/>
    </row>
    <row r="156" spans="1:37" ht="14.1" customHeight="1">
      <c r="A156" s="21"/>
      <c r="D156" s="43" t="s">
        <v>6853</v>
      </c>
      <c r="O156" s="43" t="s">
        <v>6876</v>
      </c>
      <c r="P156" s="43" t="s">
        <v>6876</v>
      </c>
      <c r="Q156" s="43" t="s">
        <v>6913</v>
      </c>
      <c r="R156" s="43" t="s">
        <v>6913</v>
      </c>
      <c r="S156" s="54">
        <v>8.1020000000000003</v>
      </c>
      <c r="T156" s="54" t="s">
        <v>24438</v>
      </c>
      <c r="U156" s="54" t="s">
        <v>10107</v>
      </c>
      <c r="V156" s="54" t="s">
        <v>24011</v>
      </c>
      <c r="AI156" s="43" t="s">
        <v>6897</v>
      </c>
      <c r="AK156" s="43"/>
    </row>
    <row r="157" spans="1:37" ht="14.1" customHeight="1">
      <c r="A157" s="21"/>
      <c r="R157" s="43" t="s">
        <v>6914</v>
      </c>
      <c r="S157" s="54">
        <v>8.1029999999999998</v>
      </c>
      <c r="T157" s="54" t="s">
        <v>15331</v>
      </c>
      <c r="U157" s="54" t="s">
        <v>14023</v>
      </c>
      <c r="V157" s="54" t="s">
        <v>14257</v>
      </c>
      <c r="AI157" s="43" t="s">
        <v>6899</v>
      </c>
      <c r="AK157" s="43"/>
    </row>
    <row r="158" spans="1:37" ht="14.1" customHeight="1">
      <c r="A158" s="21" t="s">
        <v>6862</v>
      </c>
      <c r="D158" s="43" t="s">
        <v>6862</v>
      </c>
      <c r="M158" s="43" t="s">
        <v>6864</v>
      </c>
      <c r="N158" s="43" t="s">
        <v>6864</v>
      </c>
      <c r="O158" s="43" t="s">
        <v>6878</v>
      </c>
      <c r="P158" s="43" t="s">
        <v>6878</v>
      </c>
      <c r="Q158" s="43" t="s">
        <v>6914</v>
      </c>
      <c r="R158" s="43" t="s">
        <v>6915</v>
      </c>
      <c r="S158" s="54">
        <v>8.1039999999999992</v>
      </c>
      <c r="T158" s="54" t="s">
        <v>8175</v>
      </c>
      <c r="U158" s="54" t="s">
        <v>9741</v>
      </c>
      <c r="V158" s="54" t="s">
        <v>63</v>
      </c>
      <c r="AI158" s="43" t="s">
        <v>6901</v>
      </c>
      <c r="AK158" s="43"/>
    </row>
    <row r="159" spans="1:37" ht="14.1" customHeight="1">
      <c r="A159" s="21" t="s">
        <v>6864</v>
      </c>
      <c r="M159" s="43" t="s">
        <v>6866</v>
      </c>
      <c r="N159" s="43" t="s">
        <v>6866</v>
      </c>
      <c r="O159" s="43" t="s">
        <v>6880</v>
      </c>
      <c r="P159" s="43" t="s">
        <v>6880</v>
      </c>
      <c r="Q159" s="43" t="s">
        <v>6915</v>
      </c>
      <c r="R159" s="43" t="s">
        <v>6916</v>
      </c>
      <c r="S159" s="54">
        <v>8.1050000000000004</v>
      </c>
      <c r="T159" s="54" t="s">
        <v>24439</v>
      </c>
      <c r="U159" s="54" t="s">
        <v>9744</v>
      </c>
      <c r="V159" s="54" t="s">
        <v>2564</v>
      </c>
      <c r="AI159" s="43" t="s">
        <v>6903</v>
      </c>
      <c r="AK159" s="43"/>
    </row>
    <row r="160" spans="1:37" ht="14.1" customHeight="1">
      <c r="A160" s="21" t="s">
        <v>6866</v>
      </c>
      <c r="J160" s="43" t="s">
        <v>6866</v>
      </c>
      <c r="K160" s="43" t="s">
        <v>6866</v>
      </c>
      <c r="M160" s="43" t="s">
        <v>6867</v>
      </c>
      <c r="N160" s="43" t="s">
        <v>6867</v>
      </c>
      <c r="O160" s="43" t="s">
        <v>6881</v>
      </c>
      <c r="P160" s="43" t="s">
        <v>6881</v>
      </c>
      <c r="Q160" s="43" t="s">
        <v>6916</v>
      </c>
      <c r="R160" s="43" t="s">
        <v>6917</v>
      </c>
      <c r="S160" s="54">
        <v>8.1059999999999999</v>
      </c>
      <c r="T160" s="54" t="s">
        <v>15332</v>
      </c>
      <c r="U160" s="54" t="s">
        <v>9745</v>
      </c>
      <c r="V160" s="54" t="s">
        <v>12560</v>
      </c>
      <c r="AI160" s="43" t="s">
        <v>6905</v>
      </c>
      <c r="AK160" s="43"/>
    </row>
    <row r="161" spans="1:37" ht="14.1" customHeight="1">
      <c r="A161" s="21" t="s">
        <v>6867</v>
      </c>
      <c r="M161" s="43" t="s">
        <v>6868</v>
      </c>
      <c r="N161" s="43" t="s">
        <v>6868</v>
      </c>
      <c r="O161" s="43" t="s">
        <v>6882</v>
      </c>
      <c r="P161" s="43" t="s">
        <v>6882</v>
      </c>
      <c r="Q161" s="43" t="s">
        <v>6917</v>
      </c>
      <c r="R161" s="43" t="s">
        <v>6919</v>
      </c>
      <c r="S161" s="54">
        <v>8.1069999999999993</v>
      </c>
      <c r="T161" s="54" t="s">
        <v>24440</v>
      </c>
      <c r="U161" s="54" t="s">
        <v>9746</v>
      </c>
      <c r="V161" s="54" t="s">
        <v>12561</v>
      </c>
      <c r="AI161" s="43" t="s">
        <v>6906</v>
      </c>
      <c r="AK161" s="43"/>
    </row>
    <row r="162" spans="1:37" ht="14.1" customHeight="1">
      <c r="A162" s="21" t="s">
        <v>6868</v>
      </c>
      <c r="I162" s="43" t="s">
        <v>6868</v>
      </c>
      <c r="J162" s="43" t="s">
        <v>6868</v>
      </c>
      <c r="K162" s="43" t="s">
        <v>6868</v>
      </c>
      <c r="M162" s="43" t="s">
        <v>6870</v>
      </c>
      <c r="N162" s="43" t="s">
        <v>6870</v>
      </c>
      <c r="O162" s="43" t="s">
        <v>6883</v>
      </c>
      <c r="P162" s="43" t="s">
        <v>6883</v>
      </c>
      <c r="Q162" s="43" t="s">
        <v>6919</v>
      </c>
      <c r="R162" s="43" t="s">
        <v>6921</v>
      </c>
      <c r="S162" s="54">
        <v>8.1080000000000005</v>
      </c>
      <c r="T162" s="54" t="s">
        <v>15333</v>
      </c>
      <c r="U162" s="54" t="s">
        <v>9746</v>
      </c>
      <c r="V162" s="54" t="s">
        <v>12561</v>
      </c>
      <c r="AI162" s="43" t="s">
        <v>6908</v>
      </c>
      <c r="AK162" s="43"/>
    </row>
    <row r="163" spans="1:37" ht="14.1" customHeight="1">
      <c r="A163" s="21" t="s">
        <v>6870</v>
      </c>
      <c r="M163" s="43" t="s">
        <v>6872</v>
      </c>
      <c r="N163" s="43" t="s">
        <v>6872</v>
      </c>
      <c r="O163" s="43" t="s">
        <v>6884</v>
      </c>
      <c r="P163" s="43" t="s">
        <v>6884</v>
      </c>
      <c r="Q163" s="43" t="s">
        <v>6921</v>
      </c>
      <c r="R163" s="43" t="s">
        <v>6923</v>
      </c>
      <c r="S163" s="54">
        <v>8.109</v>
      </c>
      <c r="T163" s="54" t="s">
        <v>15334</v>
      </c>
      <c r="U163" s="54" t="s">
        <v>9747</v>
      </c>
      <c r="V163" s="54" t="s">
        <v>12562</v>
      </c>
      <c r="AI163" s="43" t="s">
        <v>6909</v>
      </c>
      <c r="AK163" s="43"/>
    </row>
    <row r="164" spans="1:37" ht="14.1" customHeight="1">
      <c r="A164" s="21" t="s">
        <v>6872</v>
      </c>
      <c r="I164" s="43" t="s">
        <v>6872</v>
      </c>
      <c r="J164" s="43" t="s">
        <v>6872</v>
      </c>
      <c r="K164" s="43" t="s">
        <v>6872</v>
      </c>
      <c r="M164" s="43" t="s">
        <v>6874</v>
      </c>
      <c r="N164" s="43" t="s">
        <v>6874</v>
      </c>
      <c r="O164" s="43" t="s">
        <v>6886</v>
      </c>
      <c r="P164" s="43" t="s">
        <v>6886</v>
      </c>
      <c r="Q164" s="43" t="s">
        <v>6923</v>
      </c>
      <c r="R164" s="43" t="s">
        <v>6925</v>
      </c>
      <c r="S164" s="54">
        <v>8.11</v>
      </c>
      <c r="T164" s="54" t="s">
        <v>15335</v>
      </c>
      <c r="U164" s="54" t="s">
        <v>9748</v>
      </c>
      <c r="V164" s="54" t="s">
        <v>12563</v>
      </c>
      <c r="AI164" s="43" t="s">
        <v>6910</v>
      </c>
      <c r="AK164" s="43"/>
    </row>
    <row r="165" spans="1:37" ht="14.1" customHeight="1">
      <c r="A165" s="21" t="s">
        <v>6874</v>
      </c>
      <c r="M165" s="43" t="s">
        <v>6876</v>
      </c>
      <c r="N165" s="43" t="s">
        <v>6876</v>
      </c>
      <c r="O165" s="43" t="s">
        <v>6887</v>
      </c>
      <c r="P165" s="43" t="s">
        <v>6887</v>
      </c>
      <c r="Q165" s="43" t="s">
        <v>6925</v>
      </c>
      <c r="R165" s="43" t="s">
        <v>6927</v>
      </c>
      <c r="S165" s="54">
        <v>8.1110000000000007</v>
      </c>
      <c r="T165" s="54" t="s">
        <v>24441</v>
      </c>
      <c r="U165" s="54" t="s">
        <v>9749</v>
      </c>
      <c r="V165" s="54" t="s">
        <v>12564</v>
      </c>
      <c r="AI165" s="43" t="s">
        <v>6911</v>
      </c>
      <c r="AK165" s="43"/>
    </row>
    <row r="166" spans="1:37" ht="14.1" customHeight="1">
      <c r="A166" s="21" t="s">
        <v>6876</v>
      </c>
      <c r="M166" s="43" t="s">
        <v>6878</v>
      </c>
      <c r="N166" s="43" t="s">
        <v>6878</v>
      </c>
      <c r="O166" s="43" t="s">
        <v>6889</v>
      </c>
      <c r="P166" s="43" t="s">
        <v>6889</v>
      </c>
      <c r="Q166" s="43" t="s">
        <v>6927</v>
      </c>
      <c r="R166" s="43" t="s">
        <v>6929</v>
      </c>
      <c r="S166" s="54">
        <v>8.1120000000000001</v>
      </c>
      <c r="T166" s="54" t="s">
        <v>15336</v>
      </c>
      <c r="U166" s="54" t="s">
        <v>9749</v>
      </c>
      <c r="V166" s="54" t="s">
        <v>12564</v>
      </c>
      <c r="AI166" s="43" t="s">
        <v>6912</v>
      </c>
      <c r="AK166" s="43"/>
    </row>
    <row r="167" spans="1:37" ht="14.1" customHeight="1">
      <c r="A167" s="21" t="s">
        <v>6878</v>
      </c>
      <c r="M167" s="43" t="s">
        <v>6880</v>
      </c>
      <c r="N167" s="43" t="s">
        <v>6880</v>
      </c>
      <c r="O167" s="43" t="s">
        <v>6891</v>
      </c>
      <c r="P167" s="43" t="s">
        <v>6891</v>
      </c>
      <c r="Q167" s="43" t="s">
        <v>6929</v>
      </c>
      <c r="R167" s="43" t="s">
        <v>6930</v>
      </c>
      <c r="S167" s="54">
        <v>8.1129999999999995</v>
      </c>
      <c r="T167" s="54" t="s">
        <v>15337</v>
      </c>
      <c r="U167" s="54" t="s">
        <v>9750</v>
      </c>
      <c r="V167" s="54" t="s">
        <v>12565</v>
      </c>
      <c r="AI167" s="43" t="s">
        <v>6913</v>
      </c>
      <c r="AK167" s="43"/>
    </row>
    <row r="168" spans="1:37" ht="14.1" customHeight="1">
      <c r="A168" s="21" t="s">
        <v>6880</v>
      </c>
      <c r="M168" s="43" t="s">
        <v>6881</v>
      </c>
      <c r="N168" s="43" t="s">
        <v>6881</v>
      </c>
      <c r="O168" s="43" t="s">
        <v>6893</v>
      </c>
      <c r="P168" s="43" t="s">
        <v>6893</v>
      </c>
      <c r="Q168" s="43" t="s">
        <v>6930</v>
      </c>
      <c r="R168" s="43" t="s">
        <v>6932</v>
      </c>
      <c r="S168" s="54">
        <v>8.1140000000000008</v>
      </c>
      <c r="T168" s="54" t="s">
        <v>15338</v>
      </c>
      <c r="U168" s="54" t="s">
        <v>9751</v>
      </c>
      <c r="V168" s="54" t="s">
        <v>12566</v>
      </c>
      <c r="AI168" s="43" t="s">
        <v>6914</v>
      </c>
      <c r="AK168" s="43"/>
    </row>
    <row r="169" spans="1:37" ht="14.1" customHeight="1">
      <c r="A169" s="21" t="s">
        <v>6881</v>
      </c>
      <c r="M169" s="43" t="s">
        <v>6882</v>
      </c>
      <c r="N169" s="43" t="s">
        <v>6882</v>
      </c>
      <c r="O169" s="43" t="s">
        <v>6895</v>
      </c>
      <c r="P169" s="43" t="s">
        <v>6895</v>
      </c>
      <c r="Q169" s="43" t="s">
        <v>6932</v>
      </c>
      <c r="R169" s="43" t="s">
        <v>6934</v>
      </c>
      <c r="S169" s="54">
        <v>8.1150000000000002</v>
      </c>
      <c r="T169" s="54" t="s">
        <v>15339</v>
      </c>
      <c r="U169" s="54" t="s">
        <v>9751</v>
      </c>
      <c r="V169" s="54" t="s">
        <v>12566</v>
      </c>
      <c r="AI169" s="43" t="s">
        <v>6915</v>
      </c>
      <c r="AK169" s="43"/>
    </row>
    <row r="170" spans="1:37" ht="14.1" customHeight="1">
      <c r="A170" s="21" t="s">
        <v>6882</v>
      </c>
      <c r="M170" s="43" t="s">
        <v>6883</v>
      </c>
      <c r="N170" s="43" t="s">
        <v>6883</v>
      </c>
      <c r="O170" s="43" t="s">
        <v>6897</v>
      </c>
      <c r="P170" s="43" t="s">
        <v>6897</v>
      </c>
      <c r="Q170" s="43" t="s">
        <v>6934</v>
      </c>
      <c r="R170" s="43" t="s">
        <v>6936</v>
      </c>
      <c r="S170" s="54">
        <v>8.1159999999999997</v>
      </c>
      <c r="T170" s="54" t="s">
        <v>15340</v>
      </c>
      <c r="U170" s="54" t="s">
        <v>9752</v>
      </c>
      <c r="V170" s="54" t="s">
        <v>12567</v>
      </c>
      <c r="AI170" s="43" t="s">
        <v>6916</v>
      </c>
      <c r="AK170" s="43"/>
    </row>
    <row r="171" spans="1:37" ht="14.1" customHeight="1">
      <c r="A171" s="21" t="s">
        <v>6883</v>
      </c>
      <c r="M171" s="43" t="s">
        <v>6884</v>
      </c>
      <c r="N171" s="43" t="s">
        <v>6884</v>
      </c>
      <c r="O171" s="43" t="s">
        <v>6899</v>
      </c>
      <c r="P171" s="43" t="s">
        <v>6899</v>
      </c>
      <c r="Q171" s="43" t="s">
        <v>6936</v>
      </c>
      <c r="R171" s="43" t="s">
        <v>6938</v>
      </c>
      <c r="S171" s="54">
        <v>8.1170000000000009</v>
      </c>
      <c r="T171" s="54" t="s">
        <v>15341</v>
      </c>
      <c r="U171" s="54" t="s">
        <v>9752</v>
      </c>
      <c r="V171" s="54" t="s">
        <v>12567</v>
      </c>
      <c r="AI171" s="43" t="s">
        <v>6917</v>
      </c>
      <c r="AK171" s="43"/>
    </row>
    <row r="172" spans="1:37" ht="14.1" customHeight="1">
      <c r="A172" s="21" t="s">
        <v>6884</v>
      </c>
      <c r="M172" s="43" t="s">
        <v>6886</v>
      </c>
      <c r="N172" s="43" t="s">
        <v>6886</v>
      </c>
      <c r="O172" s="43" t="s">
        <v>6901</v>
      </c>
      <c r="P172" s="43" t="s">
        <v>6901</v>
      </c>
      <c r="Q172" s="43" t="s">
        <v>6938</v>
      </c>
      <c r="R172" s="43" t="s">
        <v>6940</v>
      </c>
      <c r="S172" s="54">
        <v>8.1180000000000003</v>
      </c>
      <c r="T172" s="54" t="s">
        <v>15342</v>
      </c>
      <c r="U172" s="54" t="s">
        <v>9753</v>
      </c>
      <c r="V172" s="54" t="s">
        <v>11634</v>
      </c>
      <c r="AI172" s="43" t="s">
        <v>6919</v>
      </c>
      <c r="AK172" s="43"/>
    </row>
    <row r="173" spans="1:37" ht="14.1" customHeight="1">
      <c r="A173" s="21" t="s">
        <v>6886</v>
      </c>
      <c r="M173" s="43" t="s">
        <v>6887</v>
      </c>
      <c r="N173" s="43" t="s">
        <v>6887</v>
      </c>
      <c r="O173" s="43" t="s">
        <v>6903</v>
      </c>
      <c r="P173" s="43" t="s">
        <v>6903</v>
      </c>
      <c r="Q173" s="43" t="s">
        <v>6940</v>
      </c>
      <c r="R173" s="43" t="s">
        <v>6942</v>
      </c>
      <c r="S173" s="54">
        <v>8.1189999999999998</v>
      </c>
      <c r="T173" s="54" t="s">
        <v>15343</v>
      </c>
      <c r="U173" s="54" t="s">
        <v>9753</v>
      </c>
      <c r="V173" s="54" t="s">
        <v>11634</v>
      </c>
      <c r="AI173" s="43" t="s">
        <v>6921</v>
      </c>
      <c r="AK173" s="43"/>
    </row>
    <row r="174" spans="1:37" ht="14.1" customHeight="1">
      <c r="A174" s="21" t="s">
        <v>6887</v>
      </c>
      <c r="M174" s="43" t="s">
        <v>6889</v>
      </c>
      <c r="N174" s="43" t="s">
        <v>6889</v>
      </c>
      <c r="O174" s="43" t="s">
        <v>6905</v>
      </c>
      <c r="P174" s="43" t="s">
        <v>6905</v>
      </c>
      <c r="Q174" s="43" t="s">
        <v>6942</v>
      </c>
      <c r="R174" s="43" t="s">
        <v>6944</v>
      </c>
      <c r="S174" s="54">
        <v>8.1199999999999992</v>
      </c>
      <c r="T174" s="54" t="s">
        <v>24442</v>
      </c>
      <c r="U174" s="54" t="s">
        <v>9753</v>
      </c>
      <c r="V174" s="54" t="s">
        <v>11634</v>
      </c>
      <c r="AI174" s="43" t="s">
        <v>6923</v>
      </c>
      <c r="AK174" s="43"/>
    </row>
    <row r="175" spans="1:37" ht="14.1" customHeight="1">
      <c r="A175" s="21"/>
      <c r="Q175" s="43" t="s">
        <v>6944</v>
      </c>
      <c r="R175" s="43" t="s">
        <v>6946</v>
      </c>
      <c r="S175" s="54">
        <v>8.1210000000000004</v>
      </c>
      <c r="T175" s="54" t="s">
        <v>15344</v>
      </c>
      <c r="U175" s="54" t="s">
        <v>9754</v>
      </c>
      <c r="V175" s="54" t="s">
        <v>12568</v>
      </c>
      <c r="AI175" s="43" t="s">
        <v>6925</v>
      </c>
      <c r="AK175" s="43"/>
    </row>
    <row r="176" spans="1:37" ht="14.1" customHeight="1">
      <c r="A176" s="21" t="s">
        <v>6889</v>
      </c>
      <c r="M176" s="43" t="s">
        <v>6891</v>
      </c>
      <c r="N176" s="43" t="s">
        <v>6891</v>
      </c>
      <c r="O176" s="43" t="s">
        <v>6906</v>
      </c>
      <c r="P176" s="43" t="s">
        <v>6906</v>
      </c>
      <c r="Q176" s="43" t="s">
        <v>6946</v>
      </c>
      <c r="R176" s="43" t="s">
        <v>6948</v>
      </c>
      <c r="S176" s="54">
        <v>8.1219999999999999</v>
      </c>
      <c r="T176" s="54" t="s">
        <v>15345</v>
      </c>
      <c r="U176" s="54" t="s">
        <v>9754</v>
      </c>
      <c r="V176" s="54" t="s">
        <v>12568</v>
      </c>
      <c r="AI176" s="43" t="s">
        <v>6927</v>
      </c>
      <c r="AK176" s="43"/>
    </row>
    <row r="177" spans="1:37" ht="14.1" customHeight="1">
      <c r="A177" s="21"/>
      <c r="D177" s="43" t="s">
        <v>8176</v>
      </c>
      <c r="O177" s="43" t="s">
        <v>6908</v>
      </c>
      <c r="P177" s="43" t="s">
        <v>6908</v>
      </c>
      <c r="Q177" s="43" t="s">
        <v>6948</v>
      </c>
      <c r="R177" s="43" t="s">
        <v>6950</v>
      </c>
      <c r="S177" s="54">
        <v>8.1229999999999993</v>
      </c>
      <c r="T177" s="54" t="s">
        <v>24443</v>
      </c>
      <c r="U177" s="54" t="s">
        <v>10110</v>
      </c>
      <c r="V177" s="54" t="s">
        <v>24014</v>
      </c>
      <c r="AI177" s="43" t="s">
        <v>6929</v>
      </c>
      <c r="AK177" s="43"/>
    </row>
    <row r="178" spans="1:37" ht="14.1" customHeight="1">
      <c r="A178" s="21"/>
      <c r="D178" s="43" t="s">
        <v>8177</v>
      </c>
      <c r="O178" s="43" t="s">
        <v>6909</v>
      </c>
      <c r="P178" s="43" t="s">
        <v>6909</v>
      </c>
      <c r="Q178" s="43" t="s">
        <v>6950</v>
      </c>
      <c r="R178" s="43" t="s">
        <v>6951</v>
      </c>
      <c r="S178" s="54">
        <v>8.1240000000000006</v>
      </c>
      <c r="T178" s="54" t="s">
        <v>24444</v>
      </c>
      <c r="U178" s="54" t="s">
        <v>10111</v>
      </c>
      <c r="V178" s="54" t="s">
        <v>24015</v>
      </c>
      <c r="AI178" s="43" t="s">
        <v>6930</v>
      </c>
      <c r="AK178" s="43"/>
    </row>
    <row r="179" spans="1:37" ht="14.1" customHeight="1">
      <c r="A179" s="21"/>
      <c r="D179" s="43" t="s">
        <v>8178</v>
      </c>
      <c r="O179" s="43" t="s">
        <v>6910</v>
      </c>
      <c r="P179" s="43" t="s">
        <v>6910</v>
      </c>
      <c r="Q179" s="43" t="s">
        <v>6951</v>
      </c>
      <c r="R179" s="43" t="s">
        <v>6952</v>
      </c>
      <c r="S179" s="54">
        <v>8.125</v>
      </c>
      <c r="T179" s="54" t="s">
        <v>24445</v>
      </c>
      <c r="U179" s="54" t="s">
        <v>10112</v>
      </c>
      <c r="V179" s="54" t="s">
        <v>24016</v>
      </c>
      <c r="AI179" s="43" t="s">
        <v>6932</v>
      </c>
      <c r="AK179" s="43"/>
    </row>
    <row r="180" spans="1:37" ht="14.1" customHeight="1">
      <c r="A180" s="21"/>
      <c r="Q180" s="43" t="s">
        <v>6952</v>
      </c>
      <c r="R180" s="43" t="s">
        <v>6954</v>
      </c>
      <c r="S180" s="49" t="s">
        <v>6934</v>
      </c>
      <c r="T180" s="54" t="s">
        <v>15346</v>
      </c>
      <c r="U180" s="54" t="s">
        <v>14024</v>
      </c>
      <c r="V180" s="54" t="s">
        <v>14389</v>
      </c>
      <c r="AI180" s="43" t="s">
        <v>6934</v>
      </c>
      <c r="AK180" s="43"/>
    </row>
    <row r="181" spans="1:37" ht="14.1" customHeight="1">
      <c r="A181" s="21"/>
      <c r="S181" s="49" t="s">
        <v>6936</v>
      </c>
      <c r="T181" s="54" t="s">
        <v>24446</v>
      </c>
      <c r="U181" s="54" t="s">
        <v>14024</v>
      </c>
      <c r="V181" s="54" t="s">
        <v>14389</v>
      </c>
      <c r="AI181" s="43" t="s">
        <v>6936</v>
      </c>
      <c r="AK181" s="43"/>
    </row>
    <row r="182" spans="1:37" ht="14.1" customHeight="1">
      <c r="A182" s="21" t="s">
        <v>6891</v>
      </c>
      <c r="D182" s="43" t="s">
        <v>6891</v>
      </c>
      <c r="J182" s="43" t="s">
        <v>6891</v>
      </c>
      <c r="K182" s="43" t="s">
        <v>6891</v>
      </c>
      <c r="M182" s="43" t="s">
        <v>6893</v>
      </c>
      <c r="N182" s="43" t="s">
        <v>6893</v>
      </c>
      <c r="O182" s="43" t="s">
        <v>6911</v>
      </c>
      <c r="P182" s="43" t="s">
        <v>6911</v>
      </c>
      <c r="Q182" s="43" t="s">
        <v>6954</v>
      </c>
      <c r="R182" s="43" t="s">
        <v>6956</v>
      </c>
      <c r="S182" s="49" t="s">
        <v>6938</v>
      </c>
      <c r="T182" s="54" t="s">
        <v>24447</v>
      </c>
      <c r="U182" s="54" t="s">
        <v>2559</v>
      </c>
      <c r="V182" s="54" t="s">
        <v>2586</v>
      </c>
      <c r="AI182" s="43" t="s">
        <v>6938</v>
      </c>
      <c r="AK182" s="43"/>
    </row>
    <row r="183" spans="1:37" ht="14.1" customHeight="1">
      <c r="A183" s="21" t="s">
        <v>6893</v>
      </c>
      <c r="D183" s="43" t="s">
        <v>6893</v>
      </c>
      <c r="J183" s="43" t="s">
        <v>6893</v>
      </c>
      <c r="K183" s="43" t="s">
        <v>6893</v>
      </c>
      <c r="M183" s="43" t="s">
        <v>6895</v>
      </c>
      <c r="N183" s="43" t="s">
        <v>6895</v>
      </c>
      <c r="O183" s="43" t="s">
        <v>6912</v>
      </c>
      <c r="P183" s="43" t="s">
        <v>6912</v>
      </c>
      <c r="Q183" s="43" t="s">
        <v>6956</v>
      </c>
      <c r="R183" s="43" t="s">
        <v>6958</v>
      </c>
      <c r="S183" s="49" t="s">
        <v>6940</v>
      </c>
      <c r="T183" s="54" t="s">
        <v>24448</v>
      </c>
      <c r="U183" s="54" t="s">
        <v>2559</v>
      </c>
      <c r="V183" s="54" t="s">
        <v>2586</v>
      </c>
      <c r="AI183" s="43" t="s">
        <v>6940</v>
      </c>
      <c r="AK183" s="43"/>
    </row>
    <row r="184" spans="1:37" ht="14.1" customHeight="1">
      <c r="A184" s="21" t="s">
        <v>6895</v>
      </c>
      <c r="C184" s="43" t="s">
        <v>6895</v>
      </c>
      <c r="J184" s="43" t="s">
        <v>6895</v>
      </c>
      <c r="K184" s="43" t="s">
        <v>6895</v>
      </c>
      <c r="M184" s="43" t="s">
        <v>6897</v>
      </c>
      <c r="N184" s="43" t="s">
        <v>6897</v>
      </c>
      <c r="O184" s="43" t="s">
        <v>6913</v>
      </c>
      <c r="P184" s="43" t="s">
        <v>6913</v>
      </c>
      <c r="Q184" s="43" t="s">
        <v>6958</v>
      </c>
      <c r="R184" s="43" t="s">
        <v>6964</v>
      </c>
      <c r="S184" s="49" t="s">
        <v>6942</v>
      </c>
      <c r="T184" s="54" t="s">
        <v>24449</v>
      </c>
      <c r="U184" s="54" t="s">
        <v>2561</v>
      </c>
      <c r="V184" s="54" t="s">
        <v>2588</v>
      </c>
      <c r="W184" s="43" t="s">
        <v>6895</v>
      </c>
      <c r="Y184" s="43" t="s">
        <v>6958</v>
      </c>
      <c r="Z184" s="43" t="s">
        <v>6942</v>
      </c>
      <c r="AI184" s="43" t="s">
        <v>6942</v>
      </c>
      <c r="AK184" s="43"/>
    </row>
    <row r="185" spans="1:37" ht="14.1" customHeight="1">
      <c r="A185" s="21" t="s">
        <v>6897</v>
      </c>
      <c r="M185" s="43" t="s">
        <v>6899</v>
      </c>
      <c r="N185" s="43" t="s">
        <v>6899</v>
      </c>
      <c r="O185" s="43" t="s">
        <v>6914</v>
      </c>
      <c r="P185" s="43" t="s">
        <v>6914</v>
      </c>
      <c r="Q185" s="43" t="s">
        <v>6964</v>
      </c>
      <c r="R185" s="43" t="s">
        <v>6966</v>
      </c>
      <c r="S185" s="49" t="s">
        <v>6944</v>
      </c>
      <c r="T185" s="54" t="s">
        <v>8179</v>
      </c>
      <c r="U185" s="54" t="s">
        <v>2563</v>
      </c>
      <c r="V185" s="54" t="s">
        <v>2590</v>
      </c>
      <c r="AI185" s="43" t="s">
        <v>6944</v>
      </c>
      <c r="AK185" s="43"/>
    </row>
    <row r="186" spans="1:37" ht="14.1" customHeight="1">
      <c r="A186" s="21" t="s">
        <v>6899</v>
      </c>
      <c r="B186" s="43" t="s">
        <v>6899</v>
      </c>
      <c r="C186" s="43" t="s">
        <v>6899</v>
      </c>
      <c r="D186" s="43" t="s">
        <v>6899</v>
      </c>
      <c r="E186" s="43" t="s">
        <v>6897</v>
      </c>
      <c r="F186" s="43" t="s">
        <v>6899</v>
      </c>
      <c r="G186" s="43" t="s">
        <v>6899</v>
      </c>
      <c r="H186" s="43" t="s">
        <v>6899</v>
      </c>
      <c r="I186" s="43" t="s">
        <v>6899</v>
      </c>
      <c r="J186" s="43" t="s">
        <v>6899</v>
      </c>
      <c r="K186" s="43" t="s">
        <v>6899</v>
      </c>
      <c r="L186" s="43" t="s">
        <v>6899</v>
      </c>
      <c r="M186" s="43" t="s">
        <v>6901</v>
      </c>
      <c r="N186" s="43" t="s">
        <v>6901</v>
      </c>
      <c r="O186" s="43" t="s">
        <v>6915</v>
      </c>
      <c r="P186" s="43" t="s">
        <v>6915</v>
      </c>
      <c r="Q186" s="43" t="s">
        <v>6966</v>
      </c>
      <c r="R186" s="43" t="s">
        <v>6968</v>
      </c>
      <c r="S186" s="49" t="s">
        <v>6946</v>
      </c>
      <c r="T186" s="54" t="s">
        <v>24450</v>
      </c>
      <c r="U186" s="54" t="s">
        <v>2581</v>
      </c>
      <c r="V186" s="54" t="s">
        <v>2595</v>
      </c>
      <c r="W186" s="43" t="s">
        <v>6899</v>
      </c>
      <c r="Y186" s="43" t="s">
        <v>6966</v>
      </c>
      <c r="Z186" s="43" t="s">
        <v>6946</v>
      </c>
      <c r="AI186" s="43" t="s">
        <v>6946</v>
      </c>
      <c r="AK186" s="43"/>
    </row>
    <row r="187" spans="1:37" ht="14.1" customHeight="1">
      <c r="A187" s="21" t="s">
        <v>6901</v>
      </c>
      <c r="M187" s="43" t="s">
        <v>6903</v>
      </c>
      <c r="N187" s="43" t="s">
        <v>6903</v>
      </c>
      <c r="O187" s="43" t="s">
        <v>6916</v>
      </c>
      <c r="P187" s="43" t="s">
        <v>6916</v>
      </c>
      <c r="Q187" s="43" t="s">
        <v>6968</v>
      </c>
      <c r="R187" s="43" t="s">
        <v>6970</v>
      </c>
      <c r="S187" s="49" t="s">
        <v>6948</v>
      </c>
      <c r="T187" s="54" t="s">
        <v>8180</v>
      </c>
      <c r="U187" s="54" t="s">
        <v>2592</v>
      </c>
      <c r="V187" s="54" t="s">
        <v>2599</v>
      </c>
      <c r="AI187" s="43" t="s">
        <v>6948</v>
      </c>
      <c r="AK187" s="43"/>
    </row>
    <row r="188" spans="1:37" ht="14.1" customHeight="1">
      <c r="A188" s="21" t="s">
        <v>6903</v>
      </c>
      <c r="E188" s="43" t="s">
        <v>6901</v>
      </c>
      <c r="F188" s="43" t="s">
        <v>6903</v>
      </c>
      <c r="G188" s="43" t="s">
        <v>6903</v>
      </c>
      <c r="H188" s="43" t="s">
        <v>6903</v>
      </c>
      <c r="I188" s="43" t="s">
        <v>6903</v>
      </c>
      <c r="J188" s="43" t="s">
        <v>6903</v>
      </c>
      <c r="K188" s="43" t="s">
        <v>6903</v>
      </c>
      <c r="L188" s="43" t="s">
        <v>6903</v>
      </c>
      <c r="M188" s="43" t="s">
        <v>6905</v>
      </c>
      <c r="N188" s="43" t="s">
        <v>6905</v>
      </c>
      <c r="O188" s="43" t="s">
        <v>6917</v>
      </c>
      <c r="P188" s="43" t="s">
        <v>6917</v>
      </c>
      <c r="Q188" s="43" t="s">
        <v>6970</v>
      </c>
      <c r="R188" s="43" t="s">
        <v>6972</v>
      </c>
      <c r="S188" s="43" t="s">
        <v>6950</v>
      </c>
      <c r="T188" s="54" t="s">
        <v>24451</v>
      </c>
      <c r="U188" s="54" t="s">
        <v>2592</v>
      </c>
      <c r="V188" s="54" t="s">
        <v>2599</v>
      </c>
      <c r="AB188" s="43" t="s">
        <v>6972</v>
      </c>
      <c r="AC188" s="43" t="s">
        <v>6950</v>
      </c>
      <c r="AD188" s="43" t="s">
        <v>6950</v>
      </c>
      <c r="AI188" s="43" t="s">
        <v>6950</v>
      </c>
      <c r="AK188" s="43"/>
    </row>
    <row r="189" spans="1:37" ht="14.1" customHeight="1">
      <c r="A189" s="21" t="s">
        <v>6905</v>
      </c>
      <c r="M189" s="43" t="s">
        <v>6906</v>
      </c>
      <c r="N189" s="43" t="s">
        <v>6906</v>
      </c>
      <c r="O189" s="43" t="s">
        <v>6919</v>
      </c>
      <c r="P189" s="43" t="s">
        <v>6919</v>
      </c>
      <c r="Q189" s="43" t="s">
        <v>6972</v>
      </c>
      <c r="R189" s="43" t="s">
        <v>6974</v>
      </c>
      <c r="S189" s="43" t="s">
        <v>6951</v>
      </c>
      <c r="T189" s="54" t="s">
        <v>8181</v>
      </c>
      <c r="U189" s="54" t="s">
        <v>2592</v>
      </c>
      <c r="V189" s="54" t="s">
        <v>2599</v>
      </c>
      <c r="AI189" s="43" t="s">
        <v>6951</v>
      </c>
      <c r="AK189" s="43"/>
    </row>
    <row r="190" spans="1:37" ht="14.1" customHeight="1">
      <c r="A190" s="21"/>
      <c r="S190" s="55"/>
      <c r="T190" s="54"/>
      <c r="U190" s="54"/>
      <c r="V190" s="54"/>
      <c r="AB190" s="43" t="s">
        <v>16417</v>
      </c>
      <c r="AC190" s="43" t="s">
        <v>24695</v>
      </c>
      <c r="AD190" s="43" t="s">
        <v>24695</v>
      </c>
      <c r="AI190" s="43" t="s">
        <v>24695</v>
      </c>
      <c r="AK190" s="43"/>
    </row>
    <row r="191" spans="1:37" ht="14.1" customHeight="1">
      <c r="A191" s="21" t="s">
        <v>6906</v>
      </c>
      <c r="D191" s="43" t="s">
        <v>6906</v>
      </c>
      <c r="M191" s="43" t="s">
        <v>6908</v>
      </c>
      <c r="N191" s="43" t="s">
        <v>6908</v>
      </c>
      <c r="O191" s="43" t="s">
        <v>6921</v>
      </c>
      <c r="P191" s="43" t="s">
        <v>6921</v>
      </c>
      <c r="Q191" s="43" t="s">
        <v>6974</v>
      </c>
      <c r="R191" s="43" t="s">
        <v>6976</v>
      </c>
      <c r="S191" s="55">
        <v>8.1359999999999992</v>
      </c>
      <c r="T191" s="54" t="s">
        <v>24452</v>
      </c>
      <c r="U191" s="54" t="s">
        <v>2594</v>
      </c>
      <c r="V191" s="54" t="s">
        <v>2601</v>
      </c>
      <c r="AI191" s="43" t="s">
        <v>6952</v>
      </c>
      <c r="AK191" s="43"/>
    </row>
    <row r="192" spans="1:37" ht="14.1" customHeight="1">
      <c r="A192" s="21" t="s">
        <v>6908</v>
      </c>
      <c r="D192" s="43" t="s">
        <v>6908</v>
      </c>
      <c r="M192" s="43" t="s">
        <v>6909</v>
      </c>
      <c r="N192" s="43" t="s">
        <v>6909</v>
      </c>
      <c r="O192" s="43" t="s">
        <v>6923</v>
      </c>
      <c r="P192" s="43" t="s">
        <v>6923</v>
      </c>
      <c r="Q192" s="43" t="s">
        <v>6976</v>
      </c>
      <c r="R192" s="43" t="s">
        <v>6977</v>
      </c>
      <c r="S192" s="55">
        <v>8.1370000000000005</v>
      </c>
      <c r="T192" s="54" t="s">
        <v>8182</v>
      </c>
      <c r="U192" s="54" t="s">
        <v>2594</v>
      </c>
      <c r="V192" s="54" t="s">
        <v>2601</v>
      </c>
      <c r="AI192" s="43" t="s">
        <v>6954</v>
      </c>
      <c r="AK192" s="43"/>
    </row>
    <row r="193" spans="1:37" ht="14.1" customHeight="1">
      <c r="A193" s="21" t="s">
        <v>6909</v>
      </c>
      <c r="M193" s="43" t="s">
        <v>6910</v>
      </c>
      <c r="N193" s="43" t="s">
        <v>6910</v>
      </c>
      <c r="O193" s="43" t="s">
        <v>6925</v>
      </c>
      <c r="P193" s="43" t="s">
        <v>6925</v>
      </c>
      <c r="Q193" s="43" t="s">
        <v>6977</v>
      </c>
      <c r="R193" s="43" t="s">
        <v>6978</v>
      </c>
      <c r="S193" s="55">
        <v>8.1379999999999999</v>
      </c>
      <c r="T193" s="54" t="s">
        <v>8183</v>
      </c>
      <c r="U193" s="54" t="s">
        <v>2594</v>
      </c>
      <c r="V193" s="54" t="s">
        <v>2601</v>
      </c>
      <c r="AI193" s="43" t="s">
        <v>6956</v>
      </c>
      <c r="AK193" s="43"/>
    </row>
    <row r="194" spans="1:37" ht="14.1" customHeight="1">
      <c r="A194" s="21" t="s">
        <v>6910</v>
      </c>
      <c r="C194" s="43" t="s">
        <v>6910</v>
      </c>
      <c r="M194" s="43" t="s">
        <v>6911</v>
      </c>
      <c r="N194" s="43" t="s">
        <v>6911</v>
      </c>
      <c r="O194" s="43" t="s">
        <v>6927</v>
      </c>
      <c r="P194" s="43" t="s">
        <v>6927</v>
      </c>
      <c r="Q194" s="43" t="s">
        <v>6978</v>
      </c>
      <c r="R194" s="43" t="s">
        <v>6979</v>
      </c>
      <c r="S194" s="55">
        <v>8.1389999999999993</v>
      </c>
      <c r="T194" s="54" t="s">
        <v>8184</v>
      </c>
      <c r="U194" s="54" t="s">
        <v>2594</v>
      </c>
      <c r="V194" s="54" t="s">
        <v>2601</v>
      </c>
      <c r="AA194" s="57"/>
      <c r="AI194" s="43" t="s">
        <v>6958</v>
      </c>
      <c r="AK194" s="43"/>
    </row>
    <row r="195" spans="1:37" ht="14.1" customHeight="1">
      <c r="A195" s="21"/>
      <c r="D195" s="43" t="s">
        <v>8185</v>
      </c>
      <c r="O195" s="43" t="s">
        <v>6929</v>
      </c>
      <c r="P195" s="43" t="s">
        <v>6929</v>
      </c>
      <c r="Q195" s="43" t="s">
        <v>6979</v>
      </c>
      <c r="R195" s="43" t="s">
        <v>6981</v>
      </c>
      <c r="S195" s="55">
        <v>8.14</v>
      </c>
      <c r="T195" s="54" t="s">
        <v>15347</v>
      </c>
      <c r="U195" s="54" t="s">
        <v>2594</v>
      </c>
      <c r="V195" s="54" t="s">
        <v>2601</v>
      </c>
      <c r="AA195" s="57"/>
      <c r="AI195" s="43" t="s">
        <v>6964</v>
      </c>
      <c r="AK195" s="43"/>
    </row>
    <row r="196" spans="1:37" ht="14.1" customHeight="1">
      <c r="A196" s="21"/>
      <c r="P196" s="43" t="s">
        <v>6930</v>
      </c>
      <c r="Q196" s="43" t="s">
        <v>6981</v>
      </c>
      <c r="R196" s="43" t="s">
        <v>6982</v>
      </c>
      <c r="S196" s="55">
        <v>8.141</v>
      </c>
      <c r="T196" s="54" t="s">
        <v>15348</v>
      </c>
      <c r="U196" s="54" t="s">
        <v>2596</v>
      </c>
      <c r="V196" s="54" t="s">
        <v>2603</v>
      </c>
      <c r="AA196" s="57"/>
      <c r="AI196" s="43" t="s">
        <v>6966</v>
      </c>
      <c r="AK196" s="43"/>
    </row>
    <row r="197" spans="1:37" ht="14.1" customHeight="1">
      <c r="A197" s="21"/>
      <c r="S197" s="55"/>
      <c r="T197" s="54"/>
      <c r="U197" s="54"/>
      <c r="V197" s="54"/>
      <c r="AA197" s="57" t="s">
        <v>13660</v>
      </c>
      <c r="AK197" s="43"/>
    </row>
    <row r="198" spans="1:37" ht="14.1" customHeight="1">
      <c r="A198" s="21" t="s">
        <v>6911</v>
      </c>
      <c r="M198" s="43" t="s">
        <v>6912</v>
      </c>
      <c r="N198" s="43" t="s">
        <v>6912</v>
      </c>
      <c r="O198" s="43" t="s">
        <v>6930</v>
      </c>
      <c r="P198" s="43" t="s">
        <v>6932</v>
      </c>
      <c r="Q198" s="43" t="s">
        <v>6982</v>
      </c>
      <c r="R198" s="43" t="s">
        <v>6983</v>
      </c>
      <c r="S198" s="54">
        <v>8.1419999999999995</v>
      </c>
      <c r="T198" s="54" t="s">
        <v>8186</v>
      </c>
      <c r="U198" s="54" t="s">
        <v>2596</v>
      </c>
      <c r="V198" s="54" t="s">
        <v>2603</v>
      </c>
      <c r="AA198" s="57">
        <v>8.1240000000000006</v>
      </c>
      <c r="AB198" s="43" t="s">
        <v>6983</v>
      </c>
      <c r="AC198" s="43" t="s">
        <v>6968</v>
      </c>
      <c r="AD198" s="43" t="s">
        <v>6968</v>
      </c>
      <c r="AI198" s="43" t="s">
        <v>6968</v>
      </c>
      <c r="AK198" s="43"/>
    </row>
    <row r="199" spans="1:37" ht="14.1" customHeight="1">
      <c r="A199" s="21"/>
      <c r="S199" s="54"/>
      <c r="T199" s="54"/>
      <c r="U199" s="54"/>
      <c r="V199" s="54"/>
      <c r="AA199" s="43" t="s">
        <v>13661</v>
      </c>
      <c r="AB199" s="43" t="s">
        <v>16418</v>
      </c>
      <c r="AC199" s="43" t="s">
        <v>24696</v>
      </c>
      <c r="AD199" s="43" t="s">
        <v>24696</v>
      </c>
      <c r="AI199" s="43" t="s">
        <v>24696</v>
      </c>
      <c r="AK199" s="43"/>
    </row>
    <row r="200" spans="1:37" ht="14.1" customHeight="1">
      <c r="A200" s="21"/>
      <c r="S200" s="54"/>
      <c r="T200" s="54"/>
      <c r="U200" s="54"/>
      <c r="V200" s="54"/>
      <c r="AA200" s="43" t="s">
        <v>13662</v>
      </c>
      <c r="AB200" s="43" t="s">
        <v>16419</v>
      </c>
      <c r="AC200" s="43" t="s">
        <v>24697</v>
      </c>
      <c r="AD200" s="43" t="s">
        <v>24697</v>
      </c>
      <c r="AI200" s="43" t="s">
        <v>24697</v>
      </c>
      <c r="AK200" s="43"/>
    </row>
    <row r="201" spans="1:37" ht="14.1" customHeight="1">
      <c r="A201" s="21"/>
      <c r="S201" s="54"/>
      <c r="T201" s="54"/>
      <c r="U201" s="54"/>
      <c r="V201" s="54"/>
      <c r="AA201" s="43" t="s">
        <v>13663</v>
      </c>
      <c r="AB201" s="43" t="s">
        <v>16420</v>
      </c>
      <c r="AC201" s="43" t="s">
        <v>24698</v>
      </c>
      <c r="AD201" s="43" t="s">
        <v>24698</v>
      </c>
      <c r="AI201" s="43" t="s">
        <v>24698</v>
      </c>
      <c r="AK201" s="43"/>
    </row>
    <row r="202" spans="1:37" ht="14.1" customHeight="1">
      <c r="A202" s="21"/>
      <c r="S202" s="54"/>
      <c r="T202" s="54"/>
      <c r="U202" s="54"/>
      <c r="V202" s="54"/>
      <c r="AA202" s="57"/>
      <c r="AB202" s="43" t="s">
        <v>16421</v>
      </c>
      <c r="AC202" s="43" t="s">
        <v>24699</v>
      </c>
      <c r="AD202" s="43" t="s">
        <v>24699</v>
      </c>
      <c r="AI202" s="43" t="s">
        <v>24699</v>
      </c>
      <c r="AK202" s="43"/>
    </row>
    <row r="203" spans="1:37" ht="14.1" customHeight="1">
      <c r="A203" s="21"/>
      <c r="P203" s="43" t="s">
        <v>6934</v>
      </c>
      <c r="Q203" s="43" t="s">
        <v>6983</v>
      </c>
      <c r="R203" s="43" t="s">
        <v>6985</v>
      </c>
      <c r="S203" s="54">
        <v>8.1430000000000007</v>
      </c>
      <c r="T203" s="54" t="s">
        <v>15349</v>
      </c>
      <c r="U203" s="54" t="s">
        <v>2596</v>
      </c>
      <c r="V203" s="54" t="s">
        <v>2603</v>
      </c>
      <c r="AI203" s="43" t="s">
        <v>6970</v>
      </c>
      <c r="AK203" s="43"/>
    </row>
    <row r="204" spans="1:37" ht="14.1" customHeight="1">
      <c r="A204" s="21"/>
      <c r="P204" s="43" t="s">
        <v>6936</v>
      </c>
      <c r="Q204" s="43" t="s">
        <v>6985</v>
      </c>
      <c r="R204" s="43" t="s">
        <v>6986</v>
      </c>
      <c r="S204" s="54">
        <v>8.1440000000000001</v>
      </c>
      <c r="T204" s="54" t="s">
        <v>15350</v>
      </c>
      <c r="U204" s="54" t="s">
        <v>2596</v>
      </c>
      <c r="V204" s="54" t="s">
        <v>2603</v>
      </c>
      <c r="AI204" s="43" t="s">
        <v>6972</v>
      </c>
      <c r="AK204" s="43"/>
    </row>
    <row r="205" spans="1:37" ht="14.1" customHeight="1">
      <c r="A205" s="21" t="s">
        <v>6912</v>
      </c>
      <c r="M205" s="43" t="s">
        <v>6913</v>
      </c>
      <c r="N205" s="43" t="s">
        <v>6913</v>
      </c>
      <c r="O205" s="43" t="s">
        <v>6932</v>
      </c>
      <c r="P205" s="43" t="s">
        <v>6938</v>
      </c>
      <c r="Q205" s="43" t="s">
        <v>6986</v>
      </c>
      <c r="R205" s="43" t="s">
        <v>6988</v>
      </c>
      <c r="S205" s="54">
        <v>8.1449999999999996</v>
      </c>
      <c r="T205" s="54" t="s">
        <v>8187</v>
      </c>
      <c r="U205" s="54" t="s">
        <v>2596</v>
      </c>
      <c r="V205" s="54" t="s">
        <v>2603</v>
      </c>
      <c r="AI205" s="43" t="s">
        <v>6974</v>
      </c>
      <c r="AK205" s="43"/>
    </row>
    <row r="206" spans="1:37" ht="14.1" customHeight="1">
      <c r="A206" s="21" t="s">
        <v>6913</v>
      </c>
      <c r="M206" s="43" t="s">
        <v>6914</v>
      </c>
      <c r="N206" s="43" t="s">
        <v>6914</v>
      </c>
      <c r="O206" s="43" t="s">
        <v>6934</v>
      </c>
      <c r="P206" s="43" t="s">
        <v>6940</v>
      </c>
      <c r="Q206" s="43" t="s">
        <v>6988</v>
      </c>
      <c r="R206" s="43" t="s">
        <v>6990</v>
      </c>
      <c r="S206" s="54">
        <v>8.1460000000000008</v>
      </c>
      <c r="T206" s="54" t="s">
        <v>24453</v>
      </c>
      <c r="U206" s="54" t="s">
        <v>2600</v>
      </c>
      <c r="V206" s="54" t="s">
        <v>2607</v>
      </c>
      <c r="X206" s="43" t="s">
        <v>6913</v>
      </c>
      <c r="AA206" s="43" t="s">
        <v>6934</v>
      </c>
      <c r="AI206" s="43" t="s">
        <v>6976</v>
      </c>
      <c r="AK206" s="43"/>
    </row>
    <row r="207" spans="1:37" ht="14.1" customHeight="1">
      <c r="A207" s="29" t="s">
        <v>6914</v>
      </c>
      <c r="M207" s="43" t="s">
        <v>6915</v>
      </c>
      <c r="N207" s="43" t="s">
        <v>6915</v>
      </c>
      <c r="O207" s="43" t="s">
        <v>6936</v>
      </c>
      <c r="P207" s="43" t="s">
        <v>6942</v>
      </c>
      <c r="Q207" s="43" t="s">
        <v>6990</v>
      </c>
      <c r="R207" s="43" t="s">
        <v>6992</v>
      </c>
      <c r="S207" s="54">
        <v>8.1470000000000002</v>
      </c>
      <c r="T207" s="54" t="s">
        <v>24454</v>
      </c>
      <c r="U207" s="54" t="s">
        <v>2608</v>
      </c>
      <c r="V207" s="54" t="s">
        <v>2615</v>
      </c>
      <c r="AI207" s="43" t="s">
        <v>6977</v>
      </c>
      <c r="AK207" s="43"/>
    </row>
    <row r="208" spans="1:37" ht="14.1" customHeight="1">
      <c r="A208" s="21" t="s">
        <v>6915</v>
      </c>
      <c r="E208" s="43" t="s">
        <v>6913</v>
      </c>
      <c r="F208" s="43" t="s">
        <v>6915</v>
      </c>
      <c r="G208" s="43" t="s">
        <v>6915</v>
      </c>
      <c r="H208" s="43" t="s">
        <v>6915</v>
      </c>
      <c r="I208" s="43" t="s">
        <v>6915</v>
      </c>
      <c r="J208" s="43" t="s">
        <v>6915</v>
      </c>
      <c r="K208" s="43" t="s">
        <v>6915</v>
      </c>
      <c r="M208" s="43" t="s">
        <v>6916</v>
      </c>
      <c r="N208" s="43" t="s">
        <v>6916</v>
      </c>
      <c r="O208" s="43" t="s">
        <v>6938</v>
      </c>
      <c r="P208" s="43" t="s">
        <v>6944</v>
      </c>
      <c r="Q208" s="43" t="s">
        <v>6992</v>
      </c>
      <c r="R208" s="43" t="s">
        <v>6994</v>
      </c>
      <c r="S208" s="54">
        <v>8.1479999999999997</v>
      </c>
      <c r="T208" s="54" t="s">
        <v>15351</v>
      </c>
      <c r="U208" s="54" t="s">
        <v>2608</v>
      </c>
      <c r="V208" s="54" t="s">
        <v>2615</v>
      </c>
      <c r="X208" s="43" t="s">
        <v>6915</v>
      </c>
      <c r="AI208" s="43" t="s">
        <v>6978</v>
      </c>
      <c r="AK208" s="43"/>
    </row>
    <row r="209" spans="1:37" ht="14.1" customHeight="1">
      <c r="A209" s="21" t="s">
        <v>6916</v>
      </c>
      <c r="M209" s="43" t="s">
        <v>6917</v>
      </c>
      <c r="N209" s="43" t="s">
        <v>6917</v>
      </c>
      <c r="O209" s="43" t="s">
        <v>6940</v>
      </c>
      <c r="P209" s="43" t="s">
        <v>6946</v>
      </c>
      <c r="Q209" s="43" t="s">
        <v>6994</v>
      </c>
      <c r="R209" s="43" t="s">
        <v>6996</v>
      </c>
      <c r="S209" s="54">
        <v>8.1489999999999991</v>
      </c>
      <c r="T209" s="54" t="s">
        <v>8188</v>
      </c>
      <c r="U209" s="54" t="s">
        <v>2608</v>
      </c>
      <c r="V209" s="54" t="s">
        <v>2615</v>
      </c>
      <c r="AI209" s="43" t="s">
        <v>6979</v>
      </c>
      <c r="AK209" s="43"/>
    </row>
    <row r="210" spans="1:37" ht="14.1" customHeight="1">
      <c r="A210" s="21" t="s">
        <v>6917</v>
      </c>
      <c r="M210" s="43" t="s">
        <v>6919</v>
      </c>
      <c r="N210" s="43" t="s">
        <v>6919</v>
      </c>
      <c r="O210" s="43" t="s">
        <v>6942</v>
      </c>
      <c r="P210" s="43" t="s">
        <v>6948</v>
      </c>
      <c r="Q210" s="43" t="s">
        <v>6996</v>
      </c>
      <c r="R210" s="43" t="s">
        <v>6997</v>
      </c>
      <c r="S210" s="54">
        <v>8.15</v>
      </c>
      <c r="T210" s="54" t="s">
        <v>15352</v>
      </c>
      <c r="U210" s="54" t="s">
        <v>2618</v>
      </c>
      <c r="V210" s="54" t="s">
        <v>2625</v>
      </c>
      <c r="AI210" s="43" t="s">
        <v>6981</v>
      </c>
      <c r="AK210" s="43"/>
    </row>
    <row r="211" spans="1:37" ht="14.1" customHeight="1">
      <c r="A211" s="21" t="s">
        <v>6919</v>
      </c>
      <c r="M211" s="43" t="s">
        <v>6921</v>
      </c>
      <c r="N211" s="43" t="s">
        <v>6921</v>
      </c>
      <c r="O211" s="43" t="s">
        <v>6944</v>
      </c>
      <c r="P211" s="43" t="s">
        <v>6950</v>
      </c>
      <c r="Q211" s="43" t="s">
        <v>6997</v>
      </c>
      <c r="R211" s="43" t="s">
        <v>6998</v>
      </c>
      <c r="S211" s="54">
        <v>8.1509999999999998</v>
      </c>
      <c r="T211" s="54" t="s">
        <v>24455</v>
      </c>
      <c r="U211" s="54" t="s">
        <v>2620</v>
      </c>
      <c r="V211" s="54" t="s">
        <v>2627</v>
      </c>
      <c r="AI211" s="43" t="s">
        <v>6982</v>
      </c>
      <c r="AK211" s="43"/>
    </row>
    <row r="212" spans="1:37" ht="14.1" customHeight="1">
      <c r="A212" s="21" t="s">
        <v>6921</v>
      </c>
      <c r="M212" s="43" t="s">
        <v>6923</v>
      </c>
      <c r="N212" s="43" t="s">
        <v>6923</v>
      </c>
      <c r="O212" s="43" t="s">
        <v>6946</v>
      </c>
      <c r="P212" s="43" t="s">
        <v>6951</v>
      </c>
      <c r="Q212" s="43" t="s">
        <v>6998</v>
      </c>
      <c r="R212" s="43" t="s">
        <v>6999</v>
      </c>
      <c r="S212" s="54">
        <v>8.1519999999999992</v>
      </c>
      <c r="T212" s="54" t="s">
        <v>24456</v>
      </c>
      <c r="U212" s="54" t="s">
        <v>2624</v>
      </c>
      <c r="V212" s="54" t="s">
        <v>2631</v>
      </c>
      <c r="AI212" s="43" t="s">
        <v>6983</v>
      </c>
      <c r="AK212" s="43"/>
    </row>
    <row r="213" spans="1:37" ht="14.1" customHeight="1">
      <c r="A213" s="21" t="s">
        <v>6923</v>
      </c>
      <c r="M213" s="43" t="s">
        <v>6925</v>
      </c>
      <c r="N213" s="43" t="s">
        <v>6925</v>
      </c>
      <c r="O213" s="43" t="s">
        <v>6948</v>
      </c>
      <c r="P213" s="43" t="s">
        <v>6952</v>
      </c>
      <c r="Q213" s="43" t="s">
        <v>6999</v>
      </c>
      <c r="R213" s="43" t="s">
        <v>7001</v>
      </c>
      <c r="S213" s="54">
        <v>8.1530000000000005</v>
      </c>
      <c r="T213" s="54" t="s">
        <v>15353</v>
      </c>
      <c r="U213" s="54" t="s">
        <v>2626</v>
      </c>
      <c r="V213" s="54" t="s">
        <v>2633</v>
      </c>
      <c r="AI213" s="43" t="s">
        <v>6985</v>
      </c>
      <c r="AK213" s="43"/>
    </row>
    <row r="214" spans="1:37" ht="14.1" customHeight="1">
      <c r="A214" s="21" t="s">
        <v>6925</v>
      </c>
      <c r="M214" s="43" t="s">
        <v>6927</v>
      </c>
      <c r="N214" s="43" t="s">
        <v>6927</v>
      </c>
      <c r="O214" s="43" t="s">
        <v>6950</v>
      </c>
      <c r="P214" s="43" t="s">
        <v>6954</v>
      </c>
      <c r="Q214" s="43" t="s">
        <v>7001</v>
      </c>
      <c r="R214" s="43" t="s">
        <v>7003</v>
      </c>
      <c r="S214" s="54">
        <v>8.1539999999999999</v>
      </c>
      <c r="T214" s="54" t="s">
        <v>15354</v>
      </c>
      <c r="U214" s="54" t="s">
        <v>2630</v>
      </c>
      <c r="V214" s="54" t="s">
        <v>2637</v>
      </c>
      <c r="AI214" s="43" t="s">
        <v>6986</v>
      </c>
      <c r="AK214" s="43"/>
    </row>
    <row r="215" spans="1:37" ht="14.1" customHeight="1">
      <c r="A215" s="21" t="s">
        <v>6927</v>
      </c>
      <c r="D215" s="43" t="s">
        <v>6927</v>
      </c>
      <c r="M215" s="43" t="s">
        <v>6929</v>
      </c>
      <c r="N215" s="43" t="s">
        <v>6929</v>
      </c>
      <c r="O215" s="43" t="s">
        <v>6951</v>
      </c>
      <c r="P215" s="43" t="s">
        <v>6956</v>
      </c>
      <c r="Q215" s="43" t="s">
        <v>7003</v>
      </c>
      <c r="R215" s="43" t="s">
        <v>7005</v>
      </c>
      <c r="S215" s="54">
        <v>8.1549999999999994</v>
      </c>
      <c r="T215" s="54" t="s">
        <v>8189</v>
      </c>
      <c r="U215" s="54" t="s">
        <v>2632</v>
      </c>
      <c r="V215" s="54" t="s">
        <v>2639</v>
      </c>
      <c r="AI215" s="43" t="s">
        <v>6988</v>
      </c>
      <c r="AK215" s="43"/>
    </row>
    <row r="216" spans="1:37" ht="14.1" customHeight="1">
      <c r="A216" s="21" t="s">
        <v>6929</v>
      </c>
      <c r="M216" s="43" t="s">
        <v>6930</v>
      </c>
      <c r="N216" s="43" t="s">
        <v>6930</v>
      </c>
      <c r="O216" s="43" t="s">
        <v>6952</v>
      </c>
      <c r="P216" s="43" t="s">
        <v>6958</v>
      </c>
      <c r="Q216" s="43" t="s">
        <v>7005</v>
      </c>
      <c r="R216" s="43" t="s">
        <v>7006</v>
      </c>
      <c r="S216" s="54">
        <v>8.1560000000000006</v>
      </c>
      <c r="T216" s="54" t="s">
        <v>8190</v>
      </c>
      <c r="U216" s="54" t="s">
        <v>2636</v>
      </c>
      <c r="V216" s="54" t="s">
        <v>2643</v>
      </c>
      <c r="AI216" s="43" t="s">
        <v>6990</v>
      </c>
      <c r="AK216" s="43"/>
    </row>
    <row r="217" spans="1:37" ht="14.1" customHeight="1">
      <c r="A217" s="21" t="s">
        <v>6930</v>
      </c>
      <c r="I217" s="43" t="s">
        <v>6930</v>
      </c>
      <c r="J217" s="43" t="s">
        <v>6930</v>
      </c>
      <c r="K217" s="43" t="s">
        <v>6930</v>
      </c>
      <c r="M217" s="43" t="s">
        <v>6932</v>
      </c>
      <c r="N217" s="43" t="s">
        <v>6932</v>
      </c>
      <c r="O217" s="43" t="s">
        <v>6954</v>
      </c>
      <c r="P217" s="43" t="s">
        <v>6964</v>
      </c>
      <c r="Q217" s="43" t="s">
        <v>7006</v>
      </c>
      <c r="R217" s="43" t="s">
        <v>7008</v>
      </c>
      <c r="S217" s="54">
        <v>8.157</v>
      </c>
      <c r="T217" s="54" t="s">
        <v>24457</v>
      </c>
      <c r="U217" s="54" t="s">
        <v>9756</v>
      </c>
      <c r="V217" s="54" t="s">
        <v>12569</v>
      </c>
      <c r="AI217" s="43" t="s">
        <v>6992</v>
      </c>
      <c r="AK217" s="43"/>
    </row>
    <row r="218" spans="1:37" ht="14.1" customHeight="1">
      <c r="A218" s="21" t="s">
        <v>6932</v>
      </c>
      <c r="M218" s="43" t="s">
        <v>6934</v>
      </c>
      <c r="N218" s="43" t="s">
        <v>6934</v>
      </c>
      <c r="O218" s="43" t="s">
        <v>6956</v>
      </c>
      <c r="P218" s="43" t="s">
        <v>6966</v>
      </c>
      <c r="Q218" s="43" t="s">
        <v>7008</v>
      </c>
      <c r="R218" s="43" t="s">
        <v>7009</v>
      </c>
      <c r="S218" s="54">
        <v>8.1579999999999995</v>
      </c>
      <c r="T218" s="54" t="s">
        <v>8191</v>
      </c>
      <c r="U218" s="54" t="s">
        <v>9757</v>
      </c>
      <c r="V218" s="54" t="s">
        <v>2657</v>
      </c>
      <c r="AI218" s="43" t="s">
        <v>6994</v>
      </c>
      <c r="AK218" s="43"/>
    </row>
    <row r="219" spans="1:37" ht="14.1" customHeight="1">
      <c r="A219" s="21" t="s">
        <v>6934</v>
      </c>
      <c r="M219" s="43" t="s">
        <v>6936</v>
      </c>
      <c r="N219" s="43" t="s">
        <v>6936</v>
      </c>
      <c r="O219" s="43" t="s">
        <v>6958</v>
      </c>
      <c r="P219" s="43" t="s">
        <v>6968</v>
      </c>
      <c r="Q219" s="43" t="s">
        <v>7009</v>
      </c>
      <c r="R219" s="43" t="s">
        <v>7011</v>
      </c>
      <c r="S219" s="54">
        <v>8.1590000000000007</v>
      </c>
      <c r="T219" s="54" t="s">
        <v>8192</v>
      </c>
      <c r="U219" s="54" t="s">
        <v>9758</v>
      </c>
      <c r="V219" s="54" t="s">
        <v>2659</v>
      </c>
      <c r="AI219" s="43" t="s">
        <v>6996</v>
      </c>
      <c r="AK219" s="43"/>
    </row>
    <row r="220" spans="1:37" ht="14.1" customHeight="1">
      <c r="A220" s="21" t="s">
        <v>6936</v>
      </c>
      <c r="E220" s="43" t="s">
        <v>6932</v>
      </c>
      <c r="F220" s="43" t="s">
        <v>6936</v>
      </c>
      <c r="G220" s="43" t="s">
        <v>6936</v>
      </c>
      <c r="H220" s="43" t="s">
        <v>6936</v>
      </c>
      <c r="I220" s="43" t="s">
        <v>6936</v>
      </c>
      <c r="J220" s="43" t="s">
        <v>6936</v>
      </c>
      <c r="K220" s="43" t="s">
        <v>6936</v>
      </c>
      <c r="M220" s="43" t="s">
        <v>6938</v>
      </c>
      <c r="N220" s="43" t="s">
        <v>6938</v>
      </c>
      <c r="O220" s="43" t="s">
        <v>6964</v>
      </c>
      <c r="P220" s="43" t="s">
        <v>6970</v>
      </c>
      <c r="Q220" s="43" t="s">
        <v>7011</v>
      </c>
      <c r="R220" s="43" t="s">
        <v>7012</v>
      </c>
      <c r="S220" s="54">
        <v>8.16</v>
      </c>
      <c r="T220" s="54" t="s">
        <v>8193</v>
      </c>
      <c r="U220" s="54" t="s">
        <v>9759</v>
      </c>
      <c r="V220" s="54" t="s">
        <v>2661</v>
      </c>
      <c r="AI220" s="43" t="s">
        <v>6997</v>
      </c>
      <c r="AK220" s="43"/>
    </row>
    <row r="221" spans="1:37" ht="14.1" customHeight="1">
      <c r="A221" s="21" t="s">
        <v>6938</v>
      </c>
      <c r="I221" s="43" t="s">
        <v>6938</v>
      </c>
      <c r="J221" s="43" t="s">
        <v>6938</v>
      </c>
      <c r="K221" s="43" t="s">
        <v>6938</v>
      </c>
      <c r="M221" s="43" t="s">
        <v>6940</v>
      </c>
      <c r="N221" s="43" t="s">
        <v>6940</v>
      </c>
      <c r="O221" s="43" t="s">
        <v>6966</v>
      </c>
      <c r="P221" s="43" t="s">
        <v>6972</v>
      </c>
      <c r="Q221" s="43" t="s">
        <v>7012</v>
      </c>
      <c r="R221" s="43" t="s">
        <v>7014</v>
      </c>
      <c r="S221" s="54">
        <v>8.1609999999999996</v>
      </c>
      <c r="T221" s="54" t="s">
        <v>24458</v>
      </c>
      <c r="U221" s="54" t="s">
        <v>9760</v>
      </c>
      <c r="V221" s="54" t="s">
        <v>2663</v>
      </c>
      <c r="AI221" s="43" t="s">
        <v>6998</v>
      </c>
      <c r="AK221" s="43"/>
    </row>
    <row r="222" spans="1:37" ht="14.1" customHeight="1">
      <c r="A222" s="21" t="s">
        <v>6940</v>
      </c>
      <c r="M222" s="43" t="s">
        <v>6942</v>
      </c>
      <c r="N222" s="43" t="s">
        <v>6942</v>
      </c>
      <c r="O222" s="43" t="s">
        <v>6968</v>
      </c>
      <c r="P222" s="43" t="s">
        <v>6974</v>
      </c>
      <c r="Q222" s="43" t="s">
        <v>7014</v>
      </c>
      <c r="R222" s="43" t="s">
        <v>7016</v>
      </c>
      <c r="S222" s="54">
        <v>8.1620000000000008</v>
      </c>
      <c r="T222" s="54" t="s">
        <v>24459</v>
      </c>
      <c r="U222" s="54" t="s">
        <v>9761</v>
      </c>
      <c r="V222" s="54" t="s">
        <v>2665</v>
      </c>
      <c r="AI222" s="43" t="s">
        <v>6999</v>
      </c>
      <c r="AK222" s="43"/>
    </row>
    <row r="223" spans="1:37" ht="14.1" customHeight="1">
      <c r="A223" s="21" t="s">
        <v>6942</v>
      </c>
      <c r="I223" s="43" t="s">
        <v>6942</v>
      </c>
      <c r="J223" s="43" t="s">
        <v>6942</v>
      </c>
      <c r="K223" s="43" t="s">
        <v>6942</v>
      </c>
      <c r="M223" s="43" t="s">
        <v>6944</v>
      </c>
      <c r="N223" s="43" t="s">
        <v>6944</v>
      </c>
      <c r="O223" s="43" t="s">
        <v>6970</v>
      </c>
      <c r="P223" s="43" t="s">
        <v>6976</v>
      </c>
      <c r="Q223" s="43" t="s">
        <v>7016</v>
      </c>
      <c r="R223" s="43" t="s">
        <v>7017</v>
      </c>
      <c r="S223" s="54">
        <v>8.1630000000000003</v>
      </c>
      <c r="T223" s="54" t="s">
        <v>24460</v>
      </c>
      <c r="U223" s="54" t="s">
        <v>2648</v>
      </c>
      <c r="V223" s="54" t="s">
        <v>2667</v>
      </c>
      <c r="AI223" s="43" t="s">
        <v>7001</v>
      </c>
      <c r="AK223" s="43"/>
    </row>
    <row r="224" spans="1:37" ht="14.1" customHeight="1">
      <c r="A224" s="21" t="s">
        <v>6944</v>
      </c>
      <c r="M224" s="43" t="s">
        <v>6946</v>
      </c>
      <c r="N224" s="43" t="s">
        <v>6946</v>
      </c>
      <c r="O224" s="43" t="s">
        <v>6972</v>
      </c>
      <c r="P224" s="43" t="s">
        <v>6977</v>
      </c>
      <c r="Q224" s="43" t="s">
        <v>7017</v>
      </c>
      <c r="R224" s="43" t="s">
        <v>7018</v>
      </c>
      <c r="S224" s="54">
        <v>8.1639999999999997</v>
      </c>
      <c r="T224" s="54" t="s">
        <v>8194</v>
      </c>
      <c r="U224" s="54" t="s">
        <v>2668</v>
      </c>
      <c r="V224" s="54" t="s">
        <v>2675</v>
      </c>
      <c r="AI224" s="43" t="s">
        <v>7003</v>
      </c>
      <c r="AK224" s="43"/>
    </row>
    <row r="225" spans="1:37" ht="14.1" customHeight="1">
      <c r="A225" s="21" t="s">
        <v>6946</v>
      </c>
      <c r="M225" s="43" t="s">
        <v>6948</v>
      </c>
      <c r="N225" s="43" t="s">
        <v>6948</v>
      </c>
      <c r="O225" s="43" t="s">
        <v>6974</v>
      </c>
      <c r="P225" s="43" t="s">
        <v>6978</v>
      </c>
      <c r="Q225" s="43" t="s">
        <v>7018</v>
      </c>
      <c r="R225" s="43" t="s">
        <v>7019</v>
      </c>
      <c r="S225" s="54">
        <v>8.1649999999999991</v>
      </c>
      <c r="T225" s="54" t="s">
        <v>8195</v>
      </c>
      <c r="U225" s="54" t="s">
        <v>2668</v>
      </c>
      <c r="V225" s="54" t="s">
        <v>2675</v>
      </c>
      <c r="AI225" s="43" t="s">
        <v>7005</v>
      </c>
      <c r="AK225" s="43"/>
    </row>
    <row r="226" spans="1:37" ht="14.1" customHeight="1">
      <c r="A226" s="21" t="s">
        <v>6948</v>
      </c>
      <c r="M226" s="43" t="s">
        <v>6950</v>
      </c>
      <c r="N226" s="43" t="s">
        <v>6950</v>
      </c>
      <c r="O226" s="43" t="s">
        <v>6976</v>
      </c>
      <c r="P226" s="43" t="s">
        <v>6979</v>
      </c>
      <c r="Q226" s="43" t="s">
        <v>7019</v>
      </c>
      <c r="R226" s="43" t="s">
        <v>7020</v>
      </c>
      <c r="S226" s="54">
        <v>8.1660000000000004</v>
      </c>
      <c r="T226" s="54" t="s">
        <v>8196</v>
      </c>
      <c r="U226" s="54" t="s">
        <v>9762</v>
      </c>
      <c r="V226" s="54" t="s">
        <v>2688</v>
      </c>
      <c r="AI226" s="43" t="s">
        <v>7006</v>
      </c>
      <c r="AK226" s="43"/>
    </row>
    <row r="227" spans="1:37" ht="14.1" customHeight="1">
      <c r="A227" s="21" t="s">
        <v>6950</v>
      </c>
      <c r="M227" s="43" t="s">
        <v>6951</v>
      </c>
      <c r="N227" s="43" t="s">
        <v>6951</v>
      </c>
      <c r="O227" s="43" t="s">
        <v>6977</v>
      </c>
      <c r="P227" s="43" t="s">
        <v>6981</v>
      </c>
      <c r="Q227" s="43" t="s">
        <v>7020</v>
      </c>
      <c r="R227" s="43" t="s">
        <v>7021</v>
      </c>
      <c r="S227" s="54">
        <v>8.1669999999999998</v>
      </c>
      <c r="T227" s="54" t="s">
        <v>8197</v>
      </c>
      <c r="U227" s="54" t="s">
        <v>9763</v>
      </c>
      <c r="V227" s="54" t="s">
        <v>2690</v>
      </c>
      <c r="AI227" s="43" t="s">
        <v>7008</v>
      </c>
      <c r="AK227" s="43"/>
    </row>
    <row r="228" spans="1:37" ht="14.1" customHeight="1">
      <c r="A228" s="21" t="s">
        <v>6951</v>
      </c>
      <c r="M228" s="43" t="s">
        <v>6952</v>
      </c>
      <c r="N228" s="43" t="s">
        <v>6952</v>
      </c>
      <c r="O228" s="43" t="s">
        <v>6978</v>
      </c>
      <c r="P228" s="43" t="s">
        <v>6982</v>
      </c>
      <c r="Q228" s="43" t="s">
        <v>7021</v>
      </c>
      <c r="R228" s="43" t="s">
        <v>7022</v>
      </c>
      <c r="S228" s="54">
        <v>8.1679999999999993</v>
      </c>
      <c r="T228" s="54" t="s">
        <v>24461</v>
      </c>
      <c r="U228" s="54" t="s">
        <v>9764</v>
      </c>
      <c r="V228" s="54" t="s">
        <v>2692</v>
      </c>
      <c r="AI228" s="43" t="s">
        <v>7009</v>
      </c>
      <c r="AK228" s="43"/>
    </row>
    <row r="229" spans="1:37" ht="14.1" customHeight="1">
      <c r="A229" s="21" t="s">
        <v>6952</v>
      </c>
      <c r="M229" s="43" t="s">
        <v>6954</v>
      </c>
      <c r="N229" s="43" t="s">
        <v>6954</v>
      </c>
      <c r="O229" s="43" t="s">
        <v>6979</v>
      </c>
      <c r="P229" s="43" t="s">
        <v>6983</v>
      </c>
      <c r="Q229" s="43" t="s">
        <v>7022</v>
      </c>
      <c r="R229" s="43" t="s">
        <v>7023</v>
      </c>
      <c r="S229" s="54">
        <v>8.1690000000000005</v>
      </c>
      <c r="T229" s="54" t="s">
        <v>8198</v>
      </c>
      <c r="U229" s="54" t="s">
        <v>9765</v>
      </c>
      <c r="V229" s="54" t="s">
        <v>2694</v>
      </c>
      <c r="AI229" s="43" t="s">
        <v>7011</v>
      </c>
      <c r="AK229" s="43"/>
    </row>
    <row r="230" spans="1:37" ht="14.1" customHeight="1">
      <c r="A230" s="21" t="s">
        <v>6954</v>
      </c>
      <c r="M230" s="43" t="s">
        <v>6956</v>
      </c>
      <c r="N230" s="43" t="s">
        <v>6956</v>
      </c>
      <c r="O230" s="43" t="s">
        <v>6981</v>
      </c>
      <c r="P230" s="43" t="s">
        <v>6985</v>
      </c>
      <c r="Q230" s="43" t="s">
        <v>7023</v>
      </c>
      <c r="R230" s="43" t="s">
        <v>7024</v>
      </c>
      <c r="S230" s="54">
        <v>8.17</v>
      </c>
      <c r="T230" s="54" t="s">
        <v>8199</v>
      </c>
      <c r="U230" s="54" t="s">
        <v>9767</v>
      </c>
      <c r="V230" s="54" t="s">
        <v>2698</v>
      </c>
      <c r="AI230" s="43" t="s">
        <v>7012</v>
      </c>
      <c r="AK230" s="43"/>
    </row>
    <row r="231" spans="1:37" ht="14.1" customHeight="1">
      <c r="A231" s="21" t="s">
        <v>6956</v>
      </c>
      <c r="M231" s="43" t="s">
        <v>6958</v>
      </c>
      <c r="N231" s="43" t="s">
        <v>6958</v>
      </c>
      <c r="O231" s="43" t="s">
        <v>6982</v>
      </c>
      <c r="P231" s="43" t="s">
        <v>6986</v>
      </c>
      <c r="Q231" s="43" t="s">
        <v>7024</v>
      </c>
      <c r="R231" s="43" t="s">
        <v>7025</v>
      </c>
      <c r="S231" s="54">
        <v>8.1709999999999994</v>
      </c>
      <c r="T231" s="54" t="s">
        <v>24462</v>
      </c>
      <c r="U231" s="54" t="s">
        <v>9768</v>
      </c>
      <c r="V231" s="54" t="s">
        <v>2700</v>
      </c>
      <c r="AI231" s="43" t="s">
        <v>7014</v>
      </c>
      <c r="AK231" s="43"/>
    </row>
    <row r="232" spans="1:37" ht="14.1" customHeight="1">
      <c r="A232" s="21" t="s">
        <v>6958</v>
      </c>
      <c r="M232" s="43" t="s">
        <v>6964</v>
      </c>
      <c r="N232" s="43" t="s">
        <v>6964</v>
      </c>
      <c r="O232" s="43" t="s">
        <v>6983</v>
      </c>
      <c r="P232" s="43" t="s">
        <v>6988</v>
      </c>
      <c r="Q232" s="43" t="s">
        <v>7025</v>
      </c>
      <c r="R232" s="43" t="s">
        <v>7027</v>
      </c>
      <c r="S232" s="54">
        <v>8.1720000000000006</v>
      </c>
      <c r="T232" s="54" t="s">
        <v>8200</v>
      </c>
      <c r="U232" s="54" t="s">
        <v>9770</v>
      </c>
      <c r="V232" s="54" t="s">
        <v>2704</v>
      </c>
      <c r="AI232" s="43" t="s">
        <v>7016</v>
      </c>
      <c r="AK232" s="43"/>
    </row>
    <row r="233" spans="1:37" ht="14.1" customHeight="1">
      <c r="A233" s="21" t="s">
        <v>6964</v>
      </c>
      <c r="M233" s="43" t="s">
        <v>6966</v>
      </c>
      <c r="N233" s="43" t="s">
        <v>6966</v>
      </c>
      <c r="O233" s="43" t="s">
        <v>6985</v>
      </c>
      <c r="P233" s="43" t="s">
        <v>6990</v>
      </c>
      <c r="Q233" s="43" t="s">
        <v>7027</v>
      </c>
      <c r="R233" s="43" t="s">
        <v>7032</v>
      </c>
      <c r="S233" s="54">
        <v>8.173</v>
      </c>
      <c r="T233" s="54" t="s">
        <v>9197</v>
      </c>
      <c r="U233" s="54" t="s">
        <v>9773</v>
      </c>
      <c r="V233" s="54" t="s">
        <v>2710</v>
      </c>
      <c r="AI233" s="43" t="s">
        <v>7017</v>
      </c>
      <c r="AK233" s="43"/>
    </row>
    <row r="234" spans="1:37" ht="14.1" customHeight="1">
      <c r="A234" s="21" t="s">
        <v>6966</v>
      </c>
      <c r="M234" s="43" t="s">
        <v>6968</v>
      </c>
      <c r="N234" s="43" t="s">
        <v>6968</v>
      </c>
      <c r="O234" s="43" t="s">
        <v>6986</v>
      </c>
      <c r="P234" s="43" t="s">
        <v>6992</v>
      </c>
      <c r="Q234" s="43" t="s">
        <v>7032</v>
      </c>
      <c r="R234" s="43" t="s">
        <v>7034</v>
      </c>
      <c r="S234" s="54">
        <v>8.1739999999999995</v>
      </c>
      <c r="T234" s="54" t="s">
        <v>8201</v>
      </c>
      <c r="U234" s="54" t="s">
        <v>9774</v>
      </c>
      <c r="V234" s="54" t="s">
        <v>2712</v>
      </c>
      <c r="AI234" s="43" t="s">
        <v>7018</v>
      </c>
      <c r="AK234" s="43"/>
    </row>
    <row r="235" spans="1:37" ht="14.1" customHeight="1">
      <c r="A235" s="21" t="s">
        <v>6968</v>
      </c>
      <c r="M235" s="43" t="s">
        <v>6970</v>
      </c>
      <c r="N235" s="43" t="s">
        <v>6970</v>
      </c>
      <c r="O235" s="43" t="s">
        <v>6988</v>
      </c>
      <c r="P235" s="43" t="s">
        <v>6994</v>
      </c>
      <c r="Q235" s="43" t="s">
        <v>7034</v>
      </c>
      <c r="R235" s="43" t="s">
        <v>7036</v>
      </c>
      <c r="S235" s="54">
        <v>8.1750000000000007</v>
      </c>
      <c r="T235" s="54" t="s">
        <v>15355</v>
      </c>
      <c r="U235" s="54" t="s">
        <v>9818</v>
      </c>
      <c r="V235" s="54" t="s">
        <v>9924</v>
      </c>
      <c r="AI235" s="43" t="s">
        <v>7019</v>
      </c>
      <c r="AK235" s="43"/>
    </row>
    <row r="236" spans="1:37" ht="14.1" customHeight="1">
      <c r="A236" s="21" t="s">
        <v>6970</v>
      </c>
      <c r="M236" s="43" t="s">
        <v>6972</v>
      </c>
      <c r="N236" s="43" t="s">
        <v>6972</v>
      </c>
      <c r="O236" s="43" t="s">
        <v>6990</v>
      </c>
      <c r="P236" s="43" t="s">
        <v>6996</v>
      </c>
      <c r="Q236" s="43" t="s">
        <v>7036</v>
      </c>
      <c r="R236" s="43" t="s">
        <v>7038</v>
      </c>
      <c r="S236" s="54">
        <v>8.1760000000000002</v>
      </c>
      <c r="T236" s="54" t="s">
        <v>24463</v>
      </c>
      <c r="U236" s="54" t="s">
        <v>9819</v>
      </c>
      <c r="V236" s="54" t="s">
        <v>9925</v>
      </c>
      <c r="AI236" s="43" t="s">
        <v>7020</v>
      </c>
      <c r="AK236" s="43"/>
    </row>
    <row r="237" spans="1:37" ht="14.1" customHeight="1">
      <c r="A237" s="21" t="s">
        <v>6972</v>
      </c>
      <c r="M237" s="43" t="s">
        <v>6974</v>
      </c>
      <c r="N237" s="43" t="s">
        <v>6974</v>
      </c>
      <c r="O237" s="43" t="s">
        <v>6992</v>
      </c>
      <c r="P237" s="43" t="s">
        <v>6997</v>
      </c>
      <c r="Q237" s="43" t="s">
        <v>7038</v>
      </c>
      <c r="R237" s="43" t="s">
        <v>7039</v>
      </c>
      <c r="S237" s="54">
        <v>8.1769999999999996</v>
      </c>
      <c r="T237" s="54" t="s">
        <v>8202</v>
      </c>
      <c r="U237" s="54" t="s">
        <v>9819</v>
      </c>
      <c r="V237" s="54" t="s">
        <v>9925</v>
      </c>
      <c r="AI237" s="43" t="s">
        <v>7021</v>
      </c>
      <c r="AK237" s="43"/>
    </row>
    <row r="238" spans="1:37" ht="14.1" customHeight="1">
      <c r="A238" s="21" t="s">
        <v>6974</v>
      </c>
      <c r="M238" s="43" t="s">
        <v>6976</v>
      </c>
      <c r="N238" s="43" t="s">
        <v>6976</v>
      </c>
      <c r="O238" s="43" t="s">
        <v>6994</v>
      </c>
      <c r="P238" s="43" t="s">
        <v>6998</v>
      </c>
      <c r="Q238" s="43" t="s">
        <v>7039</v>
      </c>
      <c r="R238" s="43" t="s">
        <v>7041</v>
      </c>
      <c r="S238" s="54">
        <v>8.1780000000000008</v>
      </c>
      <c r="T238" s="54" t="s">
        <v>8203</v>
      </c>
      <c r="U238" s="54" t="s">
        <v>9819</v>
      </c>
      <c r="V238" s="54" t="s">
        <v>9925</v>
      </c>
      <c r="AI238" s="43" t="s">
        <v>7022</v>
      </c>
      <c r="AK238" s="43"/>
    </row>
    <row r="239" spans="1:37" ht="14.1" customHeight="1">
      <c r="A239" s="21" t="s">
        <v>6976</v>
      </c>
      <c r="M239" s="43" t="s">
        <v>6977</v>
      </c>
      <c r="N239" s="43" t="s">
        <v>6977</v>
      </c>
      <c r="O239" s="43" t="s">
        <v>6996</v>
      </c>
      <c r="P239" s="43" t="s">
        <v>6999</v>
      </c>
      <c r="Q239" s="43" t="s">
        <v>7041</v>
      </c>
      <c r="R239" s="43" t="s">
        <v>7043</v>
      </c>
      <c r="S239" s="54">
        <v>8.1790000000000003</v>
      </c>
      <c r="T239" s="54" t="s">
        <v>24464</v>
      </c>
      <c r="U239" s="54" t="s">
        <v>9819</v>
      </c>
      <c r="V239" s="54" t="s">
        <v>9925</v>
      </c>
      <c r="AI239" s="43" t="s">
        <v>7023</v>
      </c>
      <c r="AK239" s="43"/>
    </row>
    <row r="240" spans="1:37" ht="14.1" customHeight="1">
      <c r="A240" s="21" t="s">
        <v>6977</v>
      </c>
      <c r="I240" s="43" t="s">
        <v>6977</v>
      </c>
      <c r="J240" s="43" t="s">
        <v>6977</v>
      </c>
      <c r="K240" s="43" t="s">
        <v>6977</v>
      </c>
      <c r="M240" s="43" t="s">
        <v>6978</v>
      </c>
      <c r="N240" s="43" t="s">
        <v>6978</v>
      </c>
      <c r="O240" s="43" t="s">
        <v>6997</v>
      </c>
      <c r="P240" s="43" t="s">
        <v>7001</v>
      </c>
      <c r="Q240" s="43" t="s">
        <v>7043</v>
      </c>
      <c r="R240" s="43" t="s">
        <v>7045</v>
      </c>
      <c r="S240" s="54">
        <v>8.18</v>
      </c>
      <c r="T240" s="54" t="s">
        <v>24465</v>
      </c>
      <c r="U240" s="54" t="s">
        <v>9819</v>
      </c>
      <c r="V240" s="54" t="s">
        <v>9925</v>
      </c>
      <c r="AI240" s="43" t="s">
        <v>7024</v>
      </c>
      <c r="AK240" s="43"/>
    </row>
    <row r="241" spans="1:37" ht="14.1" customHeight="1">
      <c r="A241" s="21" t="s">
        <v>6978</v>
      </c>
      <c r="M241" s="43" t="s">
        <v>6979</v>
      </c>
      <c r="N241" s="43" t="s">
        <v>6979</v>
      </c>
      <c r="O241" s="43" t="s">
        <v>6998</v>
      </c>
      <c r="P241" s="43" t="s">
        <v>7003</v>
      </c>
      <c r="Q241" s="43" t="s">
        <v>7045</v>
      </c>
      <c r="R241" s="43" t="s">
        <v>7047</v>
      </c>
      <c r="S241" s="54">
        <v>8.1809999999999992</v>
      </c>
      <c r="T241" s="54" t="s">
        <v>8204</v>
      </c>
      <c r="U241" s="54" t="s">
        <v>9819</v>
      </c>
      <c r="V241" s="54" t="s">
        <v>9925</v>
      </c>
      <c r="AI241" s="43" t="s">
        <v>7025</v>
      </c>
      <c r="AK241" s="43"/>
    </row>
    <row r="242" spans="1:37" ht="14.1" customHeight="1">
      <c r="A242" s="21" t="s">
        <v>6979</v>
      </c>
      <c r="M242" s="43" t="s">
        <v>6981</v>
      </c>
      <c r="N242" s="43" t="s">
        <v>6981</v>
      </c>
      <c r="O242" s="43" t="s">
        <v>6999</v>
      </c>
      <c r="P242" s="43" t="s">
        <v>7005</v>
      </c>
      <c r="Q242" s="43" t="s">
        <v>7047</v>
      </c>
      <c r="R242" s="43" t="s">
        <v>7049</v>
      </c>
      <c r="S242" s="54">
        <v>8.1820000000000004</v>
      </c>
      <c r="T242" s="54" t="s">
        <v>24466</v>
      </c>
      <c r="U242" s="54" t="s">
        <v>2689</v>
      </c>
      <c r="V242" s="54" t="s">
        <v>2719</v>
      </c>
      <c r="AI242" s="43" t="s">
        <v>7027</v>
      </c>
      <c r="AK242" s="43"/>
    </row>
    <row r="243" spans="1:37" ht="14.1" customHeight="1">
      <c r="A243" s="21" t="s">
        <v>6981</v>
      </c>
      <c r="M243" s="43" t="s">
        <v>6982</v>
      </c>
      <c r="N243" s="43" t="s">
        <v>6982</v>
      </c>
      <c r="O243" s="43" t="s">
        <v>7001</v>
      </c>
      <c r="P243" s="43" t="s">
        <v>7006</v>
      </c>
      <c r="Q243" s="43" t="s">
        <v>7049</v>
      </c>
      <c r="R243" s="43" t="s">
        <v>7050</v>
      </c>
      <c r="S243" s="54">
        <v>8.1829999999999998</v>
      </c>
      <c r="T243" s="54" t="s">
        <v>9198</v>
      </c>
      <c r="U243" s="54" t="s">
        <v>2691</v>
      </c>
      <c r="V243" s="54" t="s">
        <v>4060</v>
      </c>
      <c r="AI243" s="43" t="s">
        <v>7032</v>
      </c>
      <c r="AK243" s="43"/>
    </row>
    <row r="244" spans="1:37" ht="14.1" customHeight="1">
      <c r="A244" s="21" t="s">
        <v>6982</v>
      </c>
      <c r="M244" s="43" t="s">
        <v>6983</v>
      </c>
      <c r="N244" s="43" t="s">
        <v>6983</v>
      </c>
      <c r="O244" s="43" t="s">
        <v>7003</v>
      </c>
      <c r="P244" s="43" t="s">
        <v>7008</v>
      </c>
      <c r="Q244" s="43" t="s">
        <v>7050</v>
      </c>
      <c r="R244" s="43" t="s">
        <v>7051</v>
      </c>
      <c r="S244" s="54">
        <v>8.1839999999999993</v>
      </c>
      <c r="T244" s="54" t="s">
        <v>9199</v>
      </c>
      <c r="U244" s="54" t="s">
        <v>2693</v>
      </c>
      <c r="V244" s="54" t="s">
        <v>9115</v>
      </c>
      <c r="AI244" s="43" t="s">
        <v>7034</v>
      </c>
      <c r="AK244" s="43"/>
    </row>
    <row r="245" spans="1:37" ht="14.1" customHeight="1">
      <c r="A245" s="21" t="s">
        <v>6983</v>
      </c>
      <c r="M245" s="43" t="s">
        <v>6985</v>
      </c>
      <c r="N245" s="43" t="s">
        <v>6985</v>
      </c>
      <c r="O245" s="43" t="s">
        <v>7005</v>
      </c>
      <c r="P245" s="43" t="s">
        <v>7009</v>
      </c>
      <c r="Q245" s="43" t="s">
        <v>7051</v>
      </c>
      <c r="R245" s="43" t="s">
        <v>7053</v>
      </c>
      <c r="S245" s="54">
        <v>8.1850000000000005</v>
      </c>
      <c r="T245" s="54" t="s">
        <v>15356</v>
      </c>
      <c r="U245" s="54" t="s">
        <v>2695</v>
      </c>
      <c r="V245" s="54" t="s">
        <v>9926</v>
      </c>
      <c r="AI245" s="43" t="s">
        <v>7036</v>
      </c>
      <c r="AK245" s="43"/>
    </row>
    <row r="246" spans="1:37" ht="14.1" customHeight="1">
      <c r="A246" s="21" t="s">
        <v>6985</v>
      </c>
      <c r="M246" s="43" t="s">
        <v>6986</v>
      </c>
      <c r="N246" s="43" t="s">
        <v>6986</v>
      </c>
      <c r="O246" s="43" t="s">
        <v>7006</v>
      </c>
      <c r="P246" s="43" t="s">
        <v>7011</v>
      </c>
      <c r="Q246" s="43" t="s">
        <v>7053</v>
      </c>
      <c r="R246" s="43" t="s">
        <v>7055</v>
      </c>
      <c r="S246" s="54">
        <v>8.1859999999999999</v>
      </c>
      <c r="T246" s="54" t="s">
        <v>24467</v>
      </c>
      <c r="U246" s="54" t="s">
        <v>2697</v>
      </c>
      <c r="V246" s="54" t="s">
        <v>2726</v>
      </c>
      <c r="AI246" s="43" t="s">
        <v>7038</v>
      </c>
      <c r="AK246" s="43"/>
    </row>
    <row r="247" spans="1:37" ht="14.1" customHeight="1">
      <c r="A247" s="21" t="s">
        <v>6986</v>
      </c>
      <c r="M247" s="43" t="s">
        <v>6988</v>
      </c>
      <c r="N247" s="43" t="s">
        <v>6988</v>
      </c>
      <c r="O247" s="43" t="s">
        <v>7008</v>
      </c>
      <c r="P247" s="43" t="s">
        <v>7012</v>
      </c>
      <c r="Q247" s="43" t="s">
        <v>7055</v>
      </c>
      <c r="R247" s="43" t="s">
        <v>7056</v>
      </c>
      <c r="S247" s="54">
        <v>8.1869999999999994</v>
      </c>
      <c r="T247" s="54" t="s">
        <v>8205</v>
      </c>
      <c r="U247" s="54" t="s">
        <v>2699</v>
      </c>
      <c r="V247" s="54" t="s">
        <v>2728</v>
      </c>
      <c r="AI247" s="43" t="s">
        <v>7039</v>
      </c>
      <c r="AK247" s="43"/>
    </row>
    <row r="248" spans="1:37" ht="14.1" customHeight="1">
      <c r="A248" s="21" t="s">
        <v>6988</v>
      </c>
      <c r="M248" s="43" t="s">
        <v>6990</v>
      </c>
      <c r="N248" s="43" t="s">
        <v>6990</v>
      </c>
      <c r="O248" s="43" t="s">
        <v>7009</v>
      </c>
      <c r="P248" s="43" t="s">
        <v>7014</v>
      </c>
      <c r="Q248" s="43" t="s">
        <v>7056</v>
      </c>
      <c r="R248" s="43" t="s">
        <v>7059</v>
      </c>
      <c r="S248" s="54">
        <v>8.1880000000000006</v>
      </c>
      <c r="T248" s="54" t="s">
        <v>8206</v>
      </c>
      <c r="U248" s="54" t="s">
        <v>2707</v>
      </c>
      <c r="V248" s="54" t="s">
        <v>2735</v>
      </c>
      <c r="AI248" s="43" t="s">
        <v>7041</v>
      </c>
      <c r="AK248" s="43"/>
    </row>
    <row r="249" spans="1:37" ht="14.1" customHeight="1">
      <c r="A249" s="21" t="s">
        <v>6990</v>
      </c>
      <c r="M249" s="43" t="s">
        <v>6992</v>
      </c>
      <c r="N249" s="43" t="s">
        <v>6992</v>
      </c>
      <c r="O249" s="43" t="s">
        <v>7011</v>
      </c>
      <c r="P249" s="43" t="s">
        <v>7016</v>
      </c>
      <c r="Q249" s="43" t="s">
        <v>7059</v>
      </c>
      <c r="R249" s="43" t="s">
        <v>7058</v>
      </c>
      <c r="S249" s="54">
        <v>8.1890000000000001</v>
      </c>
      <c r="T249" s="54" t="s">
        <v>8207</v>
      </c>
      <c r="U249" s="54" t="s">
        <v>2707</v>
      </c>
      <c r="V249" s="54" t="s">
        <v>2735</v>
      </c>
      <c r="AI249" s="43" t="s">
        <v>7043</v>
      </c>
      <c r="AK249" s="43"/>
    </row>
    <row r="250" spans="1:37" ht="14.1" customHeight="1">
      <c r="A250" s="21" t="s">
        <v>6992</v>
      </c>
      <c r="M250" s="43" t="s">
        <v>6994</v>
      </c>
      <c r="N250" s="43" t="s">
        <v>6994</v>
      </c>
      <c r="O250" s="43" t="s">
        <v>7012</v>
      </c>
      <c r="P250" s="43" t="s">
        <v>7017</v>
      </c>
      <c r="Q250" s="43" t="s">
        <v>7058</v>
      </c>
      <c r="R250" s="43" t="s">
        <v>7062</v>
      </c>
      <c r="S250" s="54">
        <v>8.19</v>
      </c>
      <c r="T250" s="54" t="s">
        <v>8208</v>
      </c>
      <c r="U250" s="54" t="s">
        <v>9779</v>
      </c>
      <c r="V250" s="54" t="s">
        <v>2740</v>
      </c>
      <c r="AI250" s="43" t="s">
        <v>7045</v>
      </c>
      <c r="AK250" s="43"/>
    </row>
    <row r="251" spans="1:37" ht="14.1" customHeight="1">
      <c r="A251" s="21" t="s">
        <v>6994</v>
      </c>
      <c r="M251" s="43" t="s">
        <v>6996</v>
      </c>
      <c r="N251" s="43" t="s">
        <v>6996</v>
      </c>
      <c r="O251" s="43" t="s">
        <v>7014</v>
      </c>
      <c r="P251" s="43" t="s">
        <v>7018</v>
      </c>
      <c r="Q251" s="43" t="s">
        <v>7062</v>
      </c>
      <c r="R251" s="43" t="s">
        <v>7064</v>
      </c>
      <c r="S251" s="54">
        <v>8.1910000000000007</v>
      </c>
      <c r="T251" s="54" t="s">
        <v>15357</v>
      </c>
      <c r="U251" s="54" t="s">
        <v>2742</v>
      </c>
      <c r="V251" s="54" t="s">
        <v>2749</v>
      </c>
      <c r="AI251" s="43" t="s">
        <v>7047</v>
      </c>
      <c r="AK251" s="43"/>
    </row>
    <row r="252" spans="1:37" ht="14.1" customHeight="1">
      <c r="A252" s="21" t="s">
        <v>6996</v>
      </c>
      <c r="M252" s="43" t="s">
        <v>6997</v>
      </c>
      <c r="N252" s="43" t="s">
        <v>6997</v>
      </c>
      <c r="O252" s="43" t="s">
        <v>7016</v>
      </c>
      <c r="P252" s="43" t="s">
        <v>7019</v>
      </c>
      <c r="Q252" s="43" t="s">
        <v>7064</v>
      </c>
      <c r="R252" s="43" t="s">
        <v>7066</v>
      </c>
      <c r="S252" s="54">
        <v>8.1920000000000002</v>
      </c>
      <c r="T252" s="54" t="s">
        <v>15358</v>
      </c>
      <c r="U252" s="54" t="s">
        <v>2744</v>
      </c>
      <c r="V252" s="54" t="s">
        <v>2751</v>
      </c>
      <c r="AI252" s="43" t="s">
        <v>7049</v>
      </c>
      <c r="AK252" s="43"/>
    </row>
    <row r="253" spans="1:37" ht="14.1" customHeight="1">
      <c r="A253" s="21" t="s">
        <v>6997</v>
      </c>
      <c r="M253" s="43" t="s">
        <v>6998</v>
      </c>
      <c r="N253" s="43" t="s">
        <v>6998</v>
      </c>
      <c r="O253" s="43" t="s">
        <v>7017</v>
      </c>
      <c r="P253" s="43" t="s">
        <v>7020</v>
      </c>
      <c r="Q253" s="43" t="s">
        <v>7066</v>
      </c>
      <c r="R253" s="43" t="s">
        <v>7068</v>
      </c>
      <c r="S253" s="54">
        <v>8.1929999999999996</v>
      </c>
      <c r="T253" s="54" t="s">
        <v>24468</v>
      </c>
      <c r="U253" s="54" t="s">
        <v>2744</v>
      </c>
      <c r="V253" s="54" t="s">
        <v>2751</v>
      </c>
      <c r="AI253" s="43" t="s">
        <v>7050</v>
      </c>
      <c r="AK253" s="43"/>
    </row>
    <row r="254" spans="1:37" ht="14.1" customHeight="1">
      <c r="A254" s="21" t="s">
        <v>6998</v>
      </c>
      <c r="M254" s="43" t="s">
        <v>6999</v>
      </c>
      <c r="N254" s="43" t="s">
        <v>6999</v>
      </c>
      <c r="O254" s="43" t="s">
        <v>7018</v>
      </c>
      <c r="P254" s="43" t="s">
        <v>7021</v>
      </c>
      <c r="Q254" s="43" t="s">
        <v>7068</v>
      </c>
      <c r="R254" s="43" t="s">
        <v>7070</v>
      </c>
      <c r="S254" s="54">
        <v>8.1940000000000008</v>
      </c>
      <c r="T254" s="54" t="s">
        <v>8209</v>
      </c>
      <c r="U254" s="54" t="s">
        <v>2746</v>
      </c>
      <c r="V254" s="54" t="s">
        <v>2753</v>
      </c>
      <c r="AI254" s="43" t="s">
        <v>7051</v>
      </c>
      <c r="AK254" s="43"/>
    </row>
    <row r="255" spans="1:37" ht="14.1" customHeight="1">
      <c r="A255" s="21" t="s">
        <v>6999</v>
      </c>
      <c r="M255" s="43" t="s">
        <v>7001</v>
      </c>
      <c r="N255" s="43" t="s">
        <v>7001</v>
      </c>
      <c r="O255" s="43" t="s">
        <v>7019</v>
      </c>
      <c r="P255" s="43" t="s">
        <v>7022</v>
      </c>
      <c r="Q255" s="43" t="s">
        <v>7070</v>
      </c>
      <c r="R255" s="43" t="s">
        <v>7072</v>
      </c>
      <c r="S255" s="54">
        <v>8.1950000000000003</v>
      </c>
      <c r="T255" s="54" t="s">
        <v>8210</v>
      </c>
      <c r="U255" s="54" t="s">
        <v>2750</v>
      </c>
      <c r="V255" s="54" t="s">
        <v>2757</v>
      </c>
      <c r="AI255" s="43" t="s">
        <v>7053</v>
      </c>
      <c r="AK255" s="43"/>
    </row>
    <row r="256" spans="1:37" ht="14.1" customHeight="1">
      <c r="A256" s="21" t="s">
        <v>7001</v>
      </c>
      <c r="M256" s="43" t="s">
        <v>7003</v>
      </c>
      <c r="N256" s="43" t="s">
        <v>7003</v>
      </c>
      <c r="O256" s="43" t="s">
        <v>7020</v>
      </c>
      <c r="P256" s="43" t="s">
        <v>7023</v>
      </c>
      <c r="Q256" s="43" t="s">
        <v>7072</v>
      </c>
      <c r="R256" s="43" t="s">
        <v>7074</v>
      </c>
      <c r="S256" s="54">
        <v>8.1959999999999997</v>
      </c>
      <c r="T256" s="54" t="s">
        <v>15359</v>
      </c>
      <c r="U256" s="54" t="s">
        <v>2750</v>
      </c>
      <c r="V256" s="54" t="s">
        <v>2757</v>
      </c>
      <c r="AI256" s="43" t="s">
        <v>7055</v>
      </c>
      <c r="AK256" s="43"/>
    </row>
    <row r="257" spans="1:37" ht="14.1" customHeight="1">
      <c r="A257" s="21" t="s">
        <v>7003</v>
      </c>
      <c r="M257" s="43" t="s">
        <v>7005</v>
      </c>
      <c r="N257" s="43" t="s">
        <v>7005</v>
      </c>
      <c r="O257" s="43" t="s">
        <v>7021</v>
      </c>
      <c r="P257" s="43" t="s">
        <v>7024</v>
      </c>
      <c r="Q257" s="43" t="s">
        <v>7074</v>
      </c>
      <c r="R257" s="43" t="s">
        <v>7076</v>
      </c>
      <c r="S257" s="54">
        <v>8.1969999999999992</v>
      </c>
      <c r="T257" s="54" t="s">
        <v>15360</v>
      </c>
      <c r="U257" s="54" t="s">
        <v>2752</v>
      </c>
      <c r="V257" s="54" t="s">
        <v>2759</v>
      </c>
      <c r="AI257" s="43" t="s">
        <v>7056</v>
      </c>
      <c r="AK257" s="43"/>
    </row>
    <row r="258" spans="1:37" ht="14.1" customHeight="1">
      <c r="A258" s="21" t="s">
        <v>7005</v>
      </c>
      <c r="M258" s="43" t="s">
        <v>7006</v>
      </c>
      <c r="N258" s="43" t="s">
        <v>7006</v>
      </c>
      <c r="O258" s="43" t="s">
        <v>7022</v>
      </c>
      <c r="P258" s="43" t="s">
        <v>7025</v>
      </c>
      <c r="Q258" s="43" t="s">
        <v>7076</v>
      </c>
      <c r="R258" s="43" t="s">
        <v>7078</v>
      </c>
      <c r="S258" s="54">
        <v>8.1980000000000004</v>
      </c>
      <c r="T258" s="54" t="s">
        <v>8211</v>
      </c>
      <c r="U258" s="54" t="s">
        <v>2754</v>
      </c>
      <c r="V258" s="54" t="s">
        <v>2761</v>
      </c>
      <c r="AI258" s="43" t="s">
        <v>7059</v>
      </c>
      <c r="AK258" s="43"/>
    </row>
    <row r="259" spans="1:37" ht="14.1" customHeight="1">
      <c r="A259" s="21" t="s">
        <v>7006</v>
      </c>
      <c r="M259" s="43" t="s">
        <v>7008</v>
      </c>
      <c r="N259" s="43" t="s">
        <v>7008</v>
      </c>
      <c r="O259" s="43" t="s">
        <v>7023</v>
      </c>
      <c r="P259" s="43" t="s">
        <v>7027</v>
      </c>
      <c r="Q259" s="43" t="s">
        <v>7078</v>
      </c>
      <c r="R259" s="43" t="s">
        <v>7080</v>
      </c>
      <c r="S259" s="54">
        <v>8.1989999999999998</v>
      </c>
      <c r="T259" s="54" t="s">
        <v>8212</v>
      </c>
      <c r="U259" s="54" t="s">
        <v>2754</v>
      </c>
      <c r="V259" s="54" t="s">
        <v>2761</v>
      </c>
      <c r="AI259" s="43" t="s">
        <v>7058</v>
      </c>
      <c r="AK259" s="43"/>
    </row>
    <row r="260" spans="1:37" ht="14.1" customHeight="1">
      <c r="A260" s="21" t="s">
        <v>7008</v>
      </c>
      <c r="M260" s="43" t="s">
        <v>7009</v>
      </c>
      <c r="N260" s="43" t="s">
        <v>7009</v>
      </c>
      <c r="O260" s="43" t="s">
        <v>7024</v>
      </c>
      <c r="P260" s="43" t="s">
        <v>7032</v>
      </c>
      <c r="Q260" s="43" t="s">
        <v>7080</v>
      </c>
      <c r="R260" s="43" t="s">
        <v>7081</v>
      </c>
      <c r="S260" s="54">
        <v>8.1999999999999993</v>
      </c>
      <c r="T260" s="54" t="s">
        <v>24469</v>
      </c>
      <c r="U260" s="54" t="s">
        <v>2758</v>
      </c>
      <c r="V260" s="54" t="s">
        <v>2765</v>
      </c>
      <c r="AI260" s="43" t="s">
        <v>7062</v>
      </c>
      <c r="AK260" s="43"/>
    </row>
    <row r="261" spans="1:37" ht="14.1" customHeight="1">
      <c r="A261" s="21" t="s">
        <v>7009</v>
      </c>
      <c r="M261" s="43" t="s">
        <v>7011</v>
      </c>
      <c r="N261" s="43" t="s">
        <v>7011</v>
      </c>
      <c r="O261" s="43" t="s">
        <v>7025</v>
      </c>
      <c r="P261" s="43" t="s">
        <v>7034</v>
      </c>
      <c r="Q261" s="43" t="s">
        <v>7081</v>
      </c>
      <c r="R261" s="43" t="s">
        <v>7082</v>
      </c>
      <c r="S261" s="54">
        <v>8.2010000000000005</v>
      </c>
      <c r="T261" s="54" t="s">
        <v>8213</v>
      </c>
      <c r="U261" s="54" t="s">
        <v>2762</v>
      </c>
      <c r="V261" s="54" t="s">
        <v>2769</v>
      </c>
      <c r="AI261" s="43" t="s">
        <v>7064</v>
      </c>
      <c r="AK261" s="43"/>
    </row>
    <row r="262" spans="1:37" ht="14.1" customHeight="1">
      <c r="A262" s="21" t="s">
        <v>7011</v>
      </c>
      <c r="M262" s="43" t="s">
        <v>7012</v>
      </c>
      <c r="N262" s="43" t="s">
        <v>7012</v>
      </c>
      <c r="O262" s="43" t="s">
        <v>7027</v>
      </c>
      <c r="P262" s="43" t="s">
        <v>7036</v>
      </c>
      <c r="Q262" s="43" t="s">
        <v>7082</v>
      </c>
      <c r="R262" s="43" t="s">
        <v>7083</v>
      </c>
      <c r="S262" s="54">
        <v>8.202</v>
      </c>
      <c r="T262" s="54" t="s">
        <v>15361</v>
      </c>
      <c r="U262" s="54" t="s">
        <v>2766</v>
      </c>
      <c r="V262" s="54" t="s">
        <v>2773</v>
      </c>
      <c r="AI262" s="43" t="s">
        <v>7066</v>
      </c>
      <c r="AK262" s="43"/>
    </row>
    <row r="263" spans="1:37" ht="14.1" customHeight="1">
      <c r="A263" s="21" t="s">
        <v>7012</v>
      </c>
      <c r="C263" s="43" t="s">
        <v>7012</v>
      </c>
      <c r="M263" s="43" t="s">
        <v>7014</v>
      </c>
      <c r="N263" s="43" t="s">
        <v>7014</v>
      </c>
      <c r="O263" s="43" t="s">
        <v>7032</v>
      </c>
      <c r="P263" s="43" t="s">
        <v>7038</v>
      </c>
      <c r="Q263" s="43" t="s">
        <v>7083</v>
      </c>
      <c r="R263" s="43" t="s">
        <v>7085</v>
      </c>
      <c r="S263" s="54">
        <v>8.2029999999999994</v>
      </c>
      <c r="T263" s="54" t="s">
        <v>15362</v>
      </c>
      <c r="U263" s="54" t="s">
        <v>2766</v>
      </c>
      <c r="V263" s="54" t="s">
        <v>2773</v>
      </c>
      <c r="AI263" s="43" t="s">
        <v>7068</v>
      </c>
      <c r="AK263" s="43"/>
    </row>
    <row r="264" spans="1:37" ht="14.1" customHeight="1">
      <c r="A264" s="21"/>
      <c r="C264" s="43" t="s">
        <v>8214</v>
      </c>
      <c r="M264" s="43" t="s">
        <v>7016</v>
      </c>
      <c r="N264" s="43" t="s">
        <v>7016</v>
      </c>
      <c r="O264" s="43" t="s">
        <v>7034</v>
      </c>
      <c r="P264" s="43" t="s">
        <v>7039</v>
      </c>
      <c r="Q264" s="43" t="s">
        <v>7085</v>
      </c>
      <c r="R264" s="43" t="s">
        <v>7087</v>
      </c>
      <c r="S264" s="54">
        <v>8.2040000000000006</v>
      </c>
      <c r="T264" s="54" t="s">
        <v>15363</v>
      </c>
      <c r="U264" s="54" t="s">
        <v>2766</v>
      </c>
      <c r="V264" s="54" t="s">
        <v>2773</v>
      </c>
      <c r="AI264" s="43" t="s">
        <v>7070</v>
      </c>
      <c r="AK264" s="43"/>
    </row>
    <row r="265" spans="1:37" ht="14.1" customHeight="1">
      <c r="A265" s="21"/>
      <c r="C265" s="43" t="s">
        <v>8215</v>
      </c>
      <c r="M265" s="43" t="s">
        <v>7017</v>
      </c>
      <c r="N265" s="43" t="s">
        <v>7017</v>
      </c>
      <c r="O265" s="43" t="s">
        <v>7036</v>
      </c>
      <c r="P265" s="43" t="s">
        <v>7041</v>
      </c>
      <c r="Q265" s="43" t="s">
        <v>7087</v>
      </c>
      <c r="R265" s="43" t="s">
        <v>7089</v>
      </c>
      <c r="S265" s="54">
        <v>8.2050000000000001</v>
      </c>
      <c r="T265" s="54" t="s">
        <v>15364</v>
      </c>
      <c r="U265" s="54" t="s">
        <v>2766</v>
      </c>
      <c r="V265" s="54" t="s">
        <v>2773</v>
      </c>
      <c r="AI265" s="43" t="s">
        <v>7072</v>
      </c>
      <c r="AK265" s="43"/>
    </row>
    <row r="266" spans="1:37" ht="14.1" customHeight="1">
      <c r="A266" s="21" t="s">
        <v>7014</v>
      </c>
      <c r="C266" s="43" t="s">
        <v>7014</v>
      </c>
      <c r="M266" s="43" t="s">
        <v>7018</v>
      </c>
      <c r="N266" s="43" t="s">
        <v>7018</v>
      </c>
      <c r="O266" s="43" t="s">
        <v>7038</v>
      </c>
      <c r="P266" s="43" t="s">
        <v>7043</v>
      </c>
      <c r="Q266" s="43" t="s">
        <v>7089</v>
      </c>
      <c r="R266" s="43" t="s">
        <v>7091</v>
      </c>
      <c r="S266" s="54">
        <v>8.2059999999999995</v>
      </c>
      <c r="T266" s="54" t="s">
        <v>8216</v>
      </c>
      <c r="U266" s="54" t="s">
        <v>2768</v>
      </c>
      <c r="V266" s="54" t="s">
        <v>2775</v>
      </c>
      <c r="AI266" s="43" t="s">
        <v>7074</v>
      </c>
      <c r="AK266" s="43"/>
    </row>
    <row r="267" spans="1:37" ht="14.1" customHeight="1">
      <c r="A267" s="21" t="s">
        <v>7016</v>
      </c>
      <c r="C267" s="43" t="s">
        <v>7016</v>
      </c>
      <c r="M267" s="43" t="s">
        <v>7019</v>
      </c>
      <c r="N267" s="43" t="s">
        <v>7019</v>
      </c>
      <c r="O267" s="43" t="s">
        <v>7039</v>
      </c>
      <c r="P267" s="43" t="s">
        <v>7045</v>
      </c>
      <c r="Q267" s="43" t="s">
        <v>7091</v>
      </c>
      <c r="R267" s="43" t="s">
        <v>7093</v>
      </c>
      <c r="S267" s="54">
        <v>8.2070000000000007</v>
      </c>
      <c r="T267" s="54" t="s">
        <v>15365</v>
      </c>
      <c r="U267" s="54" t="s">
        <v>2768</v>
      </c>
      <c r="V267" s="54" t="s">
        <v>2775</v>
      </c>
      <c r="AI267" s="43" t="s">
        <v>7076</v>
      </c>
      <c r="AK267" s="43"/>
    </row>
    <row r="268" spans="1:37" ht="14.1" customHeight="1">
      <c r="A268" s="21" t="s">
        <v>7017</v>
      </c>
      <c r="M268" s="43" t="s">
        <v>7020</v>
      </c>
      <c r="N268" s="43" t="s">
        <v>7020</v>
      </c>
      <c r="O268" s="43" t="s">
        <v>7041</v>
      </c>
      <c r="P268" s="43" t="s">
        <v>7047</v>
      </c>
      <c r="Q268" s="43" t="s">
        <v>7093</v>
      </c>
      <c r="R268" s="43" t="s">
        <v>7095</v>
      </c>
      <c r="S268" s="54">
        <v>8.2080000000000002</v>
      </c>
      <c r="T268" s="54" t="s">
        <v>15366</v>
      </c>
      <c r="U268" s="54" t="s">
        <v>2772</v>
      </c>
      <c r="V268" s="54" t="s">
        <v>2779</v>
      </c>
      <c r="AI268" s="43" t="s">
        <v>7078</v>
      </c>
      <c r="AK268" s="43"/>
    </row>
    <row r="269" spans="1:37" ht="14.1" customHeight="1">
      <c r="A269" s="21" t="s">
        <v>7018</v>
      </c>
      <c r="M269" s="43" t="s">
        <v>7021</v>
      </c>
      <c r="N269" s="43" t="s">
        <v>7021</v>
      </c>
      <c r="O269" s="43" t="s">
        <v>7043</v>
      </c>
      <c r="P269" s="43" t="s">
        <v>7049</v>
      </c>
      <c r="Q269" s="43" t="s">
        <v>7095</v>
      </c>
      <c r="R269" s="43" t="s">
        <v>7096</v>
      </c>
      <c r="S269" s="54">
        <v>8.2089999999999996</v>
      </c>
      <c r="T269" s="54" t="s">
        <v>24470</v>
      </c>
      <c r="U269" s="54" t="s">
        <v>2774</v>
      </c>
      <c r="V269" s="54" t="s">
        <v>2781</v>
      </c>
      <c r="AI269" s="43" t="s">
        <v>7080</v>
      </c>
      <c r="AK269" s="43"/>
    </row>
    <row r="270" spans="1:37" ht="14.1" customHeight="1">
      <c r="A270" s="21" t="s">
        <v>7019</v>
      </c>
      <c r="L270" s="43" t="s">
        <v>7019</v>
      </c>
      <c r="M270" s="43" t="s">
        <v>7022</v>
      </c>
      <c r="N270" s="43" t="s">
        <v>7022</v>
      </c>
      <c r="O270" s="43" t="s">
        <v>7045</v>
      </c>
      <c r="P270" s="43" t="s">
        <v>7050</v>
      </c>
      <c r="Q270" s="43" t="s">
        <v>7096</v>
      </c>
      <c r="R270" s="43" t="s">
        <v>7097</v>
      </c>
      <c r="S270" s="54">
        <v>8.2100000000000009</v>
      </c>
      <c r="T270" s="54" t="s">
        <v>8217</v>
      </c>
      <c r="U270" s="54" t="s">
        <v>2776</v>
      </c>
      <c r="V270" s="54" t="s">
        <v>2783</v>
      </c>
      <c r="AI270" s="43" t="s">
        <v>7081</v>
      </c>
      <c r="AK270" s="43"/>
    </row>
    <row r="271" spans="1:37" ht="14.1" customHeight="1">
      <c r="A271" s="21" t="s">
        <v>7020</v>
      </c>
      <c r="M271" s="43" t="s">
        <v>7023</v>
      </c>
      <c r="N271" s="43" t="s">
        <v>7023</v>
      </c>
      <c r="O271" s="43" t="s">
        <v>7047</v>
      </c>
      <c r="P271" s="43" t="s">
        <v>7051</v>
      </c>
      <c r="Q271" s="43" t="s">
        <v>7097</v>
      </c>
      <c r="R271" s="43" t="s">
        <v>7098</v>
      </c>
      <c r="S271" s="54">
        <v>8.2110000000000003</v>
      </c>
      <c r="T271" s="54" t="s">
        <v>8218</v>
      </c>
      <c r="U271" s="54" t="s">
        <v>2778</v>
      </c>
      <c r="V271" s="54" t="s">
        <v>2785</v>
      </c>
      <c r="AI271" s="43" t="s">
        <v>7082</v>
      </c>
      <c r="AK271" s="43"/>
    </row>
    <row r="272" spans="1:37" ht="14.1" customHeight="1">
      <c r="A272" s="21" t="s">
        <v>7021</v>
      </c>
      <c r="M272" s="43" t="s">
        <v>7024</v>
      </c>
      <c r="N272" s="43" t="s">
        <v>7024</v>
      </c>
      <c r="O272" s="43" t="s">
        <v>7049</v>
      </c>
      <c r="P272" s="43" t="s">
        <v>7053</v>
      </c>
      <c r="Q272" s="43" t="s">
        <v>7098</v>
      </c>
      <c r="R272" s="43" t="s">
        <v>7099</v>
      </c>
      <c r="S272" s="54">
        <v>8.2119999999999997</v>
      </c>
      <c r="T272" s="54" t="s">
        <v>24471</v>
      </c>
      <c r="U272" s="54" t="s">
        <v>9485</v>
      </c>
      <c r="V272" s="54" t="s">
        <v>2793</v>
      </c>
      <c r="AI272" s="43" t="s">
        <v>7083</v>
      </c>
      <c r="AK272" s="43"/>
    </row>
    <row r="273" spans="1:37" ht="14.1" customHeight="1">
      <c r="A273" s="21" t="s">
        <v>7022</v>
      </c>
      <c r="M273" s="43" t="s">
        <v>7025</v>
      </c>
      <c r="N273" s="43" t="s">
        <v>7025</v>
      </c>
      <c r="O273" s="43" t="s">
        <v>7050</v>
      </c>
      <c r="P273" s="43" t="s">
        <v>7055</v>
      </c>
      <c r="Q273" s="43" t="s">
        <v>7099</v>
      </c>
      <c r="R273" s="43" t="s">
        <v>7101</v>
      </c>
      <c r="S273" s="54">
        <v>8.2129999999999992</v>
      </c>
      <c r="T273" s="54" t="s">
        <v>24472</v>
      </c>
      <c r="U273" s="54" t="s">
        <v>9486</v>
      </c>
      <c r="V273" s="54" t="s">
        <v>2795</v>
      </c>
      <c r="AI273" s="43" t="s">
        <v>7085</v>
      </c>
      <c r="AK273" s="43"/>
    </row>
    <row r="274" spans="1:37" ht="14.1" customHeight="1">
      <c r="A274" s="21" t="s">
        <v>7023</v>
      </c>
      <c r="M274" s="43" t="s">
        <v>7027</v>
      </c>
      <c r="N274" s="43" t="s">
        <v>7027</v>
      </c>
      <c r="O274" s="43" t="s">
        <v>7051</v>
      </c>
      <c r="P274" s="43" t="s">
        <v>7056</v>
      </c>
      <c r="Q274" s="43" t="s">
        <v>7101</v>
      </c>
      <c r="R274" s="43" t="s">
        <v>7103</v>
      </c>
      <c r="S274" s="54">
        <v>8.2140000000000004</v>
      </c>
      <c r="T274" s="54" t="s">
        <v>24473</v>
      </c>
      <c r="U274" s="54" t="s">
        <v>9487</v>
      </c>
      <c r="V274" s="54" t="s">
        <v>2797</v>
      </c>
      <c r="AI274" s="43" t="s">
        <v>7087</v>
      </c>
      <c r="AK274" s="43"/>
    </row>
    <row r="275" spans="1:37" ht="14.1" customHeight="1">
      <c r="A275" s="21" t="s">
        <v>7024</v>
      </c>
      <c r="M275" s="43" t="s">
        <v>7032</v>
      </c>
      <c r="N275" s="43" t="s">
        <v>7032</v>
      </c>
      <c r="O275" s="43" t="s">
        <v>7053</v>
      </c>
      <c r="P275" s="43" t="s">
        <v>7059</v>
      </c>
      <c r="Q275" s="43" t="s">
        <v>7103</v>
      </c>
      <c r="R275" s="43" t="s">
        <v>7105</v>
      </c>
      <c r="S275" s="54">
        <v>8.2149999999999999</v>
      </c>
      <c r="T275" s="54" t="s">
        <v>24474</v>
      </c>
      <c r="U275" s="54" t="s">
        <v>9488</v>
      </c>
      <c r="V275" s="54" t="s">
        <v>2799</v>
      </c>
      <c r="AI275" s="43" t="s">
        <v>7089</v>
      </c>
      <c r="AK275" s="43"/>
    </row>
    <row r="276" spans="1:37" ht="14.1" customHeight="1">
      <c r="A276" s="21" t="s">
        <v>7025</v>
      </c>
      <c r="M276" s="43" t="s">
        <v>7034</v>
      </c>
      <c r="N276" s="43" t="s">
        <v>7034</v>
      </c>
      <c r="O276" s="43" t="s">
        <v>7055</v>
      </c>
      <c r="P276" s="43" t="s">
        <v>7058</v>
      </c>
      <c r="Q276" s="43" t="s">
        <v>7105</v>
      </c>
      <c r="R276" s="43" t="s">
        <v>7107</v>
      </c>
      <c r="S276" s="54">
        <v>8.2159999999999993</v>
      </c>
      <c r="T276" s="54" t="s">
        <v>24475</v>
      </c>
      <c r="U276" s="54" t="s">
        <v>9489</v>
      </c>
      <c r="V276" s="54" t="s">
        <v>2801</v>
      </c>
      <c r="AI276" s="43" t="s">
        <v>7091</v>
      </c>
      <c r="AK276" s="43"/>
    </row>
    <row r="277" spans="1:37" ht="14.1" customHeight="1">
      <c r="A277" s="21" t="s">
        <v>7027</v>
      </c>
      <c r="M277" s="43" t="s">
        <v>7036</v>
      </c>
      <c r="N277" s="43" t="s">
        <v>7036</v>
      </c>
      <c r="O277" s="43" t="s">
        <v>7056</v>
      </c>
      <c r="P277" s="43" t="s">
        <v>7062</v>
      </c>
      <c r="Q277" s="43" t="s">
        <v>7107</v>
      </c>
      <c r="R277" s="43" t="s">
        <v>7109</v>
      </c>
      <c r="S277" s="54">
        <v>8.2170000000000005</v>
      </c>
      <c r="T277" s="54" t="s">
        <v>24476</v>
      </c>
      <c r="U277" s="54" t="s">
        <v>2806</v>
      </c>
      <c r="V277" s="54" t="s">
        <v>2812</v>
      </c>
      <c r="AI277" s="43" t="s">
        <v>7093</v>
      </c>
      <c r="AK277" s="43"/>
    </row>
    <row r="278" spans="1:37" ht="14.1" customHeight="1">
      <c r="A278" s="21" t="s">
        <v>7032</v>
      </c>
      <c r="M278" s="43" t="s">
        <v>7038</v>
      </c>
      <c r="N278" s="43" t="s">
        <v>7038</v>
      </c>
      <c r="O278" s="43" t="s">
        <v>7059</v>
      </c>
      <c r="P278" s="43" t="s">
        <v>7064</v>
      </c>
      <c r="Q278" s="43" t="s">
        <v>7109</v>
      </c>
      <c r="R278" s="43" t="s">
        <v>7111</v>
      </c>
      <c r="S278" s="54">
        <v>8.218</v>
      </c>
      <c r="T278" s="54" t="s">
        <v>24477</v>
      </c>
      <c r="U278" s="54" t="s">
        <v>2815</v>
      </c>
      <c r="V278" s="54" t="s">
        <v>2824</v>
      </c>
      <c r="AI278" s="43" t="s">
        <v>7095</v>
      </c>
      <c r="AK278" s="43"/>
    </row>
    <row r="279" spans="1:37" ht="14.1" customHeight="1">
      <c r="A279" s="21"/>
      <c r="C279" s="43" t="s">
        <v>8219</v>
      </c>
      <c r="M279" s="43" t="s">
        <v>7039</v>
      </c>
      <c r="N279" s="43" t="s">
        <v>7039</v>
      </c>
      <c r="O279" s="43" t="s">
        <v>7058</v>
      </c>
      <c r="P279" s="43" t="s">
        <v>7066</v>
      </c>
      <c r="Q279" s="43" t="s">
        <v>7111</v>
      </c>
      <c r="R279" s="43" t="s">
        <v>7113</v>
      </c>
      <c r="S279" s="54">
        <v>8.2189999999999994</v>
      </c>
      <c r="T279" s="54" t="s">
        <v>15367</v>
      </c>
      <c r="U279" s="54" t="s">
        <v>2851</v>
      </c>
      <c r="V279" s="54" t="s">
        <v>9928</v>
      </c>
      <c r="AI279" s="43" t="s">
        <v>7096</v>
      </c>
      <c r="AK279" s="43"/>
    </row>
    <row r="280" spans="1:37" ht="14.1" customHeight="1">
      <c r="A280" s="21"/>
      <c r="C280" s="43" t="s">
        <v>8220</v>
      </c>
      <c r="M280" s="43" t="s">
        <v>7041</v>
      </c>
      <c r="N280" s="43" t="s">
        <v>7041</v>
      </c>
      <c r="O280" s="43" t="s">
        <v>7062</v>
      </c>
      <c r="P280" s="43" t="s">
        <v>7068</v>
      </c>
      <c r="Q280" s="43" t="s">
        <v>7113</v>
      </c>
      <c r="R280" s="43" t="s">
        <v>7115</v>
      </c>
      <c r="S280" s="54">
        <v>8.2200000000000006</v>
      </c>
      <c r="T280" s="54" t="s">
        <v>15368</v>
      </c>
      <c r="U280" s="54" t="s">
        <v>2851</v>
      </c>
      <c r="V280" s="54" t="s">
        <v>9928</v>
      </c>
      <c r="AI280" s="43" t="s">
        <v>7097</v>
      </c>
      <c r="AK280" s="43"/>
    </row>
    <row r="281" spans="1:37" ht="14.1" customHeight="1">
      <c r="A281" s="21"/>
      <c r="C281" s="43" t="s">
        <v>8221</v>
      </c>
      <c r="M281" s="43" t="s">
        <v>7043</v>
      </c>
      <c r="N281" s="43" t="s">
        <v>7043</v>
      </c>
      <c r="O281" s="43" t="s">
        <v>7064</v>
      </c>
      <c r="P281" s="43" t="s">
        <v>7070</v>
      </c>
      <c r="Q281" s="43" t="s">
        <v>7115</v>
      </c>
      <c r="R281" s="43" t="s">
        <v>7117</v>
      </c>
      <c r="S281" s="54">
        <v>8.2210000000000001</v>
      </c>
      <c r="T281" s="54" t="s">
        <v>15369</v>
      </c>
      <c r="U281" s="54" t="s">
        <v>9820</v>
      </c>
      <c r="V281" s="54" t="s">
        <v>9119</v>
      </c>
      <c r="AI281" s="43" t="s">
        <v>7098</v>
      </c>
      <c r="AK281" s="43"/>
    </row>
    <row r="282" spans="1:37" ht="14.1" customHeight="1">
      <c r="A282" s="21"/>
      <c r="C282" s="43" t="s">
        <v>8222</v>
      </c>
      <c r="M282" s="43" t="s">
        <v>7045</v>
      </c>
      <c r="N282" s="43" t="s">
        <v>7045</v>
      </c>
      <c r="O282" s="43" t="s">
        <v>7066</v>
      </c>
      <c r="P282" s="43" t="s">
        <v>7072</v>
      </c>
      <c r="Q282" s="43" t="s">
        <v>7117</v>
      </c>
      <c r="R282" s="43" t="s">
        <v>7119</v>
      </c>
      <c r="S282" s="54">
        <v>8.2219999999999995</v>
      </c>
      <c r="T282" s="54" t="s">
        <v>15370</v>
      </c>
      <c r="U282" s="54" t="s">
        <v>9820</v>
      </c>
      <c r="V282" s="54" t="s">
        <v>9119</v>
      </c>
      <c r="AI282" s="43" t="s">
        <v>7099</v>
      </c>
      <c r="AK282" s="43"/>
    </row>
    <row r="283" spans="1:37" ht="14.1" customHeight="1">
      <c r="A283" s="21"/>
      <c r="C283" s="43" t="s">
        <v>8223</v>
      </c>
      <c r="M283" s="43" t="s">
        <v>7047</v>
      </c>
      <c r="N283" s="43" t="s">
        <v>7047</v>
      </c>
      <c r="O283" s="43" t="s">
        <v>7068</v>
      </c>
      <c r="P283" s="43" t="s">
        <v>7074</v>
      </c>
      <c r="Q283" s="43" t="s">
        <v>7119</v>
      </c>
      <c r="R283" s="43" t="s">
        <v>7121</v>
      </c>
      <c r="S283" s="54">
        <v>8.2230000000000008</v>
      </c>
      <c r="T283" s="54" t="s">
        <v>15371</v>
      </c>
      <c r="U283" s="54" t="s">
        <v>2855</v>
      </c>
      <c r="V283" s="54" t="s">
        <v>9930</v>
      </c>
      <c r="AI283" s="43" t="s">
        <v>7101</v>
      </c>
      <c r="AK283" s="43"/>
    </row>
    <row r="284" spans="1:37" ht="14.1" customHeight="1">
      <c r="A284" s="21"/>
      <c r="D284" s="43" t="s">
        <v>8224</v>
      </c>
      <c r="O284" s="43" t="s">
        <v>7070</v>
      </c>
      <c r="P284" s="43" t="s">
        <v>7076</v>
      </c>
      <c r="Q284" s="43" t="s">
        <v>7121</v>
      </c>
      <c r="R284" s="43" t="s">
        <v>7123</v>
      </c>
      <c r="S284" s="54">
        <v>8.2240000000000002</v>
      </c>
      <c r="T284" s="54" t="s">
        <v>24478</v>
      </c>
      <c r="U284" s="54" t="s">
        <v>10114</v>
      </c>
      <c r="V284" s="54" t="s">
        <v>12573</v>
      </c>
      <c r="AI284" s="43" t="s">
        <v>7103</v>
      </c>
      <c r="AK284" s="43"/>
    </row>
    <row r="285" spans="1:37" ht="14.1" customHeight="1">
      <c r="A285" s="21"/>
      <c r="D285" s="43" t="s">
        <v>8225</v>
      </c>
      <c r="O285" s="43" t="s">
        <v>7072</v>
      </c>
      <c r="P285" s="43" t="s">
        <v>7078</v>
      </c>
      <c r="Q285" s="43" t="s">
        <v>7123</v>
      </c>
      <c r="R285" s="43" t="s">
        <v>7125</v>
      </c>
      <c r="S285" s="54">
        <v>8.2249999999999996</v>
      </c>
      <c r="T285" s="54" t="s">
        <v>15372</v>
      </c>
      <c r="U285" s="54" t="s">
        <v>2863</v>
      </c>
      <c r="V285" s="54" t="s">
        <v>12575</v>
      </c>
      <c r="AI285" s="43" t="s">
        <v>7105</v>
      </c>
      <c r="AK285" s="43"/>
    </row>
    <row r="286" spans="1:37" ht="14.1" customHeight="1">
      <c r="A286" s="21"/>
      <c r="D286" s="43" t="s">
        <v>8226</v>
      </c>
      <c r="O286" s="43" t="s">
        <v>7074</v>
      </c>
      <c r="P286" s="43" t="s">
        <v>7080</v>
      </c>
      <c r="Q286" s="43" t="s">
        <v>7125</v>
      </c>
      <c r="R286" s="43" t="s">
        <v>7127</v>
      </c>
      <c r="S286" s="54">
        <v>8.2260000000000009</v>
      </c>
      <c r="T286" s="54" t="s">
        <v>15373</v>
      </c>
      <c r="U286" s="54" t="s">
        <v>2863</v>
      </c>
      <c r="V286" s="54" t="s">
        <v>12575</v>
      </c>
      <c r="AI286" s="43" t="s">
        <v>7107</v>
      </c>
      <c r="AK286" s="43"/>
    </row>
    <row r="287" spans="1:37" ht="14.1" customHeight="1">
      <c r="A287" s="21"/>
      <c r="D287" s="43" t="s">
        <v>8227</v>
      </c>
      <c r="O287" s="43" t="s">
        <v>7076</v>
      </c>
      <c r="P287" s="43" t="s">
        <v>7081</v>
      </c>
      <c r="Q287" s="43" t="s">
        <v>7127</v>
      </c>
      <c r="R287" s="43" t="s">
        <v>7129</v>
      </c>
      <c r="S287" s="54">
        <v>8.2270000000000003</v>
      </c>
      <c r="T287" s="54" t="s">
        <v>24479</v>
      </c>
      <c r="U287" s="54" t="s">
        <v>2870</v>
      </c>
      <c r="V287" s="54" t="s">
        <v>12576</v>
      </c>
      <c r="AI287" s="43" t="s">
        <v>7109</v>
      </c>
      <c r="AK287" s="43"/>
    </row>
    <row r="288" spans="1:37" ht="14.1" customHeight="1">
      <c r="A288" s="21"/>
      <c r="D288" s="43" t="s">
        <v>8228</v>
      </c>
      <c r="O288" s="43" t="s">
        <v>7078</v>
      </c>
      <c r="P288" s="43" t="s">
        <v>7082</v>
      </c>
      <c r="Q288" s="43" t="s">
        <v>7129</v>
      </c>
      <c r="R288" s="43" t="s">
        <v>7131</v>
      </c>
      <c r="S288" s="54">
        <v>8.2279999999999998</v>
      </c>
      <c r="T288" s="54" t="s">
        <v>24480</v>
      </c>
      <c r="U288" s="54" t="s">
        <v>2874</v>
      </c>
      <c r="V288" s="54" t="s">
        <v>12578</v>
      </c>
      <c r="AI288" s="43" t="s">
        <v>7111</v>
      </c>
      <c r="AK288" s="43"/>
    </row>
    <row r="289" spans="1:37" ht="14.1" customHeight="1">
      <c r="A289" s="21"/>
      <c r="D289" s="43" t="s">
        <v>8229</v>
      </c>
      <c r="O289" s="43" t="s">
        <v>7080</v>
      </c>
      <c r="P289" s="43" t="s">
        <v>7083</v>
      </c>
      <c r="Q289" s="43" t="s">
        <v>7131</v>
      </c>
      <c r="R289" s="43" t="s">
        <v>7132</v>
      </c>
      <c r="S289" s="54">
        <v>8.2289999999999992</v>
      </c>
      <c r="T289" s="54" t="s">
        <v>24481</v>
      </c>
      <c r="U289" s="54" t="s">
        <v>2874</v>
      </c>
      <c r="V289" s="54" t="s">
        <v>12578</v>
      </c>
      <c r="AI289" s="43" t="s">
        <v>7113</v>
      </c>
      <c r="AK289" s="43"/>
    </row>
    <row r="290" spans="1:37" ht="14.1" customHeight="1">
      <c r="A290" s="21"/>
      <c r="D290" s="43" t="s">
        <v>8230</v>
      </c>
      <c r="O290" s="43" t="s">
        <v>7081</v>
      </c>
      <c r="P290" s="43" t="s">
        <v>7085</v>
      </c>
      <c r="Q290" s="43" t="s">
        <v>7132</v>
      </c>
      <c r="R290" s="43" t="s">
        <v>7134</v>
      </c>
      <c r="S290" s="54">
        <v>8.23</v>
      </c>
      <c r="T290" s="54" t="s">
        <v>24482</v>
      </c>
      <c r="U290" s="54" t="s">
        <v>2874</v>
      </c>
      <c r="V290" s="54" t="s">
        <v>12578</v>
      </c>
      <c r="AI290" s="43" t="s">
        <v>7115</v>
      </c>
      <c r="AK290" s="43"/>
    </row>
    <row r="291" spans="1:37" ht="14.1" customHeight="1">
      <c r="A291" s="21"/>
      <c r="D291" s="43" t="s">
        <v>8231</v>
      </c>
      <c r="O291" s="43" t="s">
        <v>7082</v>
      </c>
      <c r="P291" s="43" t="s">
        <v>7087</v>
      </c>
      <c r="Q291" s="43" t="s">
        <v>7134</v>
      </c>
      <c r="R291" s="43" t="s">
        <v>7136</v>
      </c>
      <c r="S291" s="54">
        <v>8.2309999999999999</v>
      </c>
      <c r="T291" s="54" t="s">
        <v>24483</v>
      </c>
      <c r="U291" s="54" t="s">
        <v>2878</v>
      </c>
      <c r="V291" s="54" t="s">
        <v>12580</v>
      </c>
      <c r="AI291" s="43" t="s">
        <v>7117</v>
      </c>
      <c r="AK291" s="43"/>
    </row>
    <row r="292" spans="1:37" ht="14.1" customHeight="1">
      <c r="A292" s="21"/>
      <c r="D292" s="43" t="s">
        <v>8232</v>
      </c>
      <c r="O292" s="43" t="s">
        <v>7083</v>
      </c>
      <c r="P292" s="43" t="s">
        <v>7089</v>
      </c>
      <c r="Q292" s="43" t="s">
        <v>7136</v>
      </c>
      <c r="R292" s="43" t="s">
        <v>7138</v>
      </c>
      <c r="S292" s="54">
        <v>8.2319999999999993</v>
      </c>
      <c r="T292" s="54" t="s">
        <v>10903</v>
      </c>
      <c r="U292" s="54" t="s">
        <v>2878</v>
      </c>
      <c r="V292" s="54" t="s">
        <v>12580</v>
      </c>
      <c r="AI292" s="43" t="s">
        <v>7119</v>
      </c>
      <c r="AK292" s="43"/>
    </row>
    <row r="293" spans="1:37" ht="14.1" customHeight="1">
      <c r="A293" s="21"/>
      <c r="D293" s="43" t="s">
        <v>8233</v>
      </c>
      <c r="O293" s="43" t="s">
        <v>7085</v>
      </c>
      <c r="P293" s="43" t="s">
        <v>7091</v>
      </c>
      <c r="Q293" s="43" t="s">
        <v>7138</v>
      </c>
      <c r="R293" s="43" t="s">
        <v>7140</v>
      </c>
      <c r="S293" s="54">
        <v>8.2330000000000005</v>
      </c>
      <c r="T293" s="54" t="s">
        <v>24484</v>
      </c>
      <c r="U293" s="54" t="s">
        <v>2864</v>
      </c>
      <c r="V293" s="54" t="s">
        <v>12582</v>
      </c>
      <c r="AI293" s="43" t="s">
        <v>7121</v>
      </c>
      <c r="AK293" s="43"/>
    </row>
    <row r="294" spans="1:37" ht="14.1" customHeight="1">
      <c r="A294" s="21"/>
      <c r="D294" s="43" t="s">
        <v>8234</v>
      </c>
      <c r="O294" s="43" t="s">
        <v>7087</v>
      </c>
      <c r="P294" s="43" t="s">
        <v>7093</v>
      </c>
      <c r="Q294" s="43" t="s">
        <v>7140</v>
      </c>
      <c r="R294" s="43" t="s">
        <v>7142</v>
      </c>
      <c r="S294" s="54">
        <v>8.234</v>
      </c>
      <c r="T294" s="54" t="s">
        <v>24485</v>
      </c>
      <c r="U294" s="54" t="s">
        <v>10459</v>
      </c>
      <c r="V294" s="54" t="s">
        <v>12587</v>
      </c>
      <c r="AI294" s="43" t="s">
        <v>7123</v>
      </c>
      <c r="AK294" s="43"/>
    </row>
    <row r="295" spans="1:37" ht="14.1" customHeight="1">
      <c r="A295" s="21"/>
      <c r="D295" s="43" t="s">
        <v>8235</v>
      </c>
      <c r="O295" s="43" t="s">
        <v>7089</v>
      </c>
      <c r="P295" s="43" t="s">
        <v>7095</v>
      </c>
      <c r="Q295" s="43" t="s">
        <v>7142</v>
      </c>
      <c r="R295" s="43" t="s">
        <v>7143</v>
      </c>
      <c r="S295" s="54">
        <v>8.2349999999999994</v>
      </c>
      <c r="T295" s="54" t="s">
        <v>24486</v>
      </c>
      <c r="U295" s="54" t="s">
        <v>2880</v>
      </c>
      <c r="V295" s="54" t="s">
        <v>12590</v>
      </c>
      <c r="AI295" s="43" t="s">
        <v>7125</v>
      </c>
      <c r="AK295" s="43"/>
    </row>
    <row r="296" spans="1:37" ht="14.1" customHeight="1">
      <c r="A296" s="21"/>
      <c r="D296" s="43" t="s">
        <v>8236</v>
      </c>
      <c r="O296" s="43" t="s">
        <v>7091</v>
      </c>
      <c r="P296" s="43" t="s">
        <v>7096</v>
      </c>
      <c r="Q296" s="43" t="s">
        <v>7143</v>
      </c>
      <c r="R296" s="43" t="s">
        <v>7145</v>
      </c>
      <c r="S296" s="54">
        <v>8.2360000000000007</v>
      </c>
      <c r="T296" s="54" t="s">
        <v>15374</v>
      </c>
      <c r="U296" s="54" t="s">
        <v>2881</v>
      </c>
      <c r="V296" s="54" t="s">
        <v>11333</v>
      </c>
      <c r="AI296" s="43" t="s">
        <v>7127</v>
      </c>
      <c r="AK296" s="43"/>
    </row>
    <row r="297" spans="1:37" ht="14.1" customHeight="1">
      <c r="A297" s="21"/>
      <c r="D297" s="43" t="s">
        <v>8237</v>
      </c>
      <c r="O297" s="43" t="s">
        <v>7093</v>
      </c>
      <c r="P297" s="43" t="s">
        <v>7097</v>
      </c>
      <c r="Q297" s="43" t="s">
        <v>7145</v>
      </c>
      <c r="R297" s="43" t="s">
        <v>7147</v>
      </c>
      <c r="S297" s="54">
        <v>8.2370000000000001</v>
      </c>
      <c r="T297" s="54" t="s">
        <v>24487</v>
      </c>
      <c r="U297" s="54" t="s">
        <v>2890</v>
      </c>
      <c r="V297" s="54" t="s">
        <v>14763</v>
      </c>
      <c r="AI297" s="43" t="s">
        <v>7129</v>
      </c>
      <c r="AK297" s="43"/>
    </row>
    <row r="298" spans="1:37" ht="14.1" customHeight="1">
      <c r="A298" s="21"/>
      <c r="D298" s="43" t="s">
        <v>8238</v>
      </c>
      <c r="O298" s="43" t="s">
        <v>7095</v>
      </c>
      <c r="P298" s="43" t="s">
        <v>7098</v>
      </c>
      <c r="Q298" s="43" t="s">
        <v>7147</v>
      </c>
      <c r="R298" s="43" t="s">
        <v>7149</v>
      </c>
      <c r="S298" s="54">
        <v>8.2379999999999995</v>
      </c>
      <c r="T298" s="54" t="s">
        <v>24488</v>
      </c>
      <c r="U298" s="54" t="s">
        <v>2890</v>
      </c>
      <c r="V298" s="54" t="s">
        <v>14763</v>
      </c>
      <c r="AI298" s="43" t="s">
        <v>7131</v>
      </c>
      <c r="AK298" s="43"/>
    </row>
    <row r="299" spans="1:37" ht="14.1" customHeight="1">
      <c r="A299" s="21"/>
      <c r="D299" s="43" t="s">
        <v>8239</v>
      </c>
      <c r="O299" s="43" t="s">
        <v>7096</v>
      </c>
      <c r="P299" s="43" t="s">
        <v>7099</v>
      </c>
      <c r="Q299" s="43" t="s">
        <v>7149</v>
      </c>
      <c r="R299" s="43" t="s">
        <v>7151</v>
      </c>
      <c r="S299" s="54">
        <v>8.2390000000000008</v>
      </c>
      <c r="T299" s="54" t="s">
        <v>15375</v>
      </c>
      <c r="U299" s="54" t="s">
        <v>2891</v>
      </c>
      <c r="V299" s="54" t="s">
        <v>12597</v>
      </c>
      <c r="AI299" s="43" t="s">
        <v>7132</v>
      </c>
      <c r="AK299" s="43"/>
    </row>
    <row r="300" spans="1:37" ht="14.1" customHeight="1">
      <c r="A300" s="21"/>
      <c r="E300" s="43" t="s">
        <v>7492</v>
      </c>
      <c r="F300" s="43" t="s">
        <v>8243</v>
      </c>
      <c r="G300" s="43" t="s">
        <v>8239</v>
      </c>
      <c r="H300" s="43" t="s">
        <v>8239</v>
      </c>
      <c r="I300" s="43" t="s">
        <v>8240</v>
      </c>
      <c r="J300" s="43" t="s">
        <v>8240</v>
      </c>
      <c r="K300" s="43" t="s">
        <v>8240</v>
      </c>
      <c r="Q300" s="43" t="s">
        <v>7151</v>
      </c>
      <c r="R300" s="43" t="s">
        <v>7152</v>
      </c>
      <c r="S300" s="54">
        <v>8.24</v>
      </c>
      <c r="T300" s="54" t="s">
        <v>24489</v>
      </c>
      <c r="U300" s="54" t="s">
        <v>14026</v>
      </c>
      <c r="V300" s="54" t="s">
        <v>14263</v>
      </c>
      <c r="AI300" s="43" t="s">
        <v>7134</v>
      </c>
      <c r="AK300" s="43"/>
    </row>
    <row r="301" spans="1:37" ht="14.1" customHeight="1">
      <c r="A301" s="21"/>
      <c r="E301" s="43" t="s">
        <v>7493</v>
      </c>
      <c r="F301" s="43" t="s">
        <v>8244</v>
      </c>
      <c r="G301" s="43" t="s">
        <v>8240</v>
      </c>
      <c r="H301" s="43" t="s">
        <v>8240</v>
      </c>
      <c r="I301" s="43" t="s">
        <v>8241</v>
      </c>
      <c r="J301" s="43" t="s">
        <v>8241</v>
      </c>
      <c r="K301" s="43" t="s">
        <v>8241</v>
      </c>
      <c r="Q301" s="43" t="s">
        <v>7152</v>
      </c>
      <c r="R301" s="43" t="s">
        <v>7153</v>
      </c>
      <c r="S301" s="54">
        <v>8.2409999999999997</v>
      </c>
      <c r="T301" s="54" t="s">
        <v>15376</v>
      </c>
      <c r="U301" s="54" t="s">
        <v>14027</v>
      </c>
      <c r="V301" s="54" t="s">
        <v>14264</v>
      </c>
      <c r="AI301" s="43" t="s">
        <v>7136</v>
      </c>
      <c r="AK301" s="43"/>
    </row>
    <row r="302" spans="1:37" ht="14.1" customHeight="1">
      <c r="A302" s="21"/>
      <c r="I302" s="43" t="s">
        <v>8242</v>
      </c>
      <c r="J302" s="43" t="s">
        <v>8242</v>
      </c>
      <c r="K302" s="43" t="s">
        <v>8242</v>
      </c>
      <c r="Q302" s="43" t="s">
        <v>7153</v>
      </c>
      <c r="R302" s="43" t="s">
        <v>7154</v>
      </c>
      <c r="S302" s="54">
        <v>8.2420000000000009</v>
      </c>
      <c r="T302" s="54" t="s">
        <v>15377</v>
      </c>
      <c r="U302" s="54" t="s">
        <v>2897</v>
      </c>
      <c r="V302" s="54" t="s">
        <v>14266</v>
      </c>
      <c r="AI302" s="43" t="s">
        <v>7138</v>
      </c>
      <c r="AK302" s="43"/>
    </row>
    <row r="303" spans="1:37" ht="14.1" customHeight="1">
      <c r="A303" s="21"/>
      <c r="E303" s="43" t="s">
        <v>7495</v>
      </c>
      <c r="F303" s="43" t="s">
        <v>8245</v>
      </c>
      <c r="G303" s="43" t="s">
        <v>8241</v>
      </c>
      <c r="H303" s="43" t="s">
        <v>8241</v>
      </c>
      <c r="I303" s="43" t="s">
        <v>8243</v>
      </c>
      <c r="J303" s="43" t="s">
        <v>8243</v>
      </c>
      <c r="K303" s="43" t="s">
        <v>8243</v>
      </c>
      <c r="Q303" s="43" t="s">
        <v>7154</v>
      </c>
      <c r="R303" s="43" t="s">
        <v>7155</v>
      </c>
      <c r="S303" s="54">
        <v>8.2430000000000003</v>
      </c>
      <c r="T303" s="54" t="s">
        <v>15378</v>
      </c>
      <c r="U303" s="54" t="s">
        <v>2899</v>
      </c>
      <c r="V303" s="54" t="s">
        <v>24018</v>
      </c>
      <c r="AI303" s="43" t="s">
        <v>7140</v>
      </c>
      <c r="AK303" s="43"/>
    </row>
    <row r="304" spans="1:37" ht="14.1" customHeight="1">
      <c r="A304" s="21"/>
      <c r="I304" s="43" t="s">
        <v>8244</v>
      </c>
      <c r="J304" s="43" t="s">
        <v>8244</v>
      </c>
      <c r="K304" s="43" t="s">
        <v>8244</v>
      </c>
      <c r="Q304" s="43" t="s">
        <v>7155</v>
      </c>
      <c r="R304" s="43" t="s">
        <v>7157</v>
      </c>
      <c r="S304" s="54">
        <v>8.2439999999999998</v>
      </c>
      <c r="T304" s="54" t="s">
        <v>15379</v>
      </c>
      <c r="U304" s="54" t="s">
        <v>2899</v>
      </c>
      <c r="V304" s="54" t="s">
        <v>24018</v>
      </c>
      <c r="AI304" s="43" t="s">
        <v>7142</v>
      </c>
      <c r="AK304" s="43"/>
    </row>
    <row r="305" spans="1:37" ht="14.1" customHeight="1">
      <c r="A305" s="21"/>
      <c r="L305" s="43" t="s">
        <v>8245</v>
      </c>
      <c r="Q305" s="43" t="s">
        <v>7157</v>
      </c>
      <c r="R305" s="43" t="s">
        <v>7158</v>
      </c>
      <c r="S305" s="54">
        <v>8.2449999999999992</v>
      </c>
      <c r="T305" s="54" t="s">
        <v>15380</v>
      </c>
      <c r="U305" s="54" t="s">
        <v>2904</v>
      </c>
      <c r="V305" s="54" t="s">
        <v>24019</v>
      </c>
      <c r="AI305" s="43" t="s">
        <v>7143</v>
      </c>
      <c r="AK305" s="43"/>
    </row>
    <row r="306" spans="1:37" ht="14.1" customHeight="1">
      <c r="A306" s="21"/>
      <c r="Q306" s="43" t="s">
        <v>7158</v>
      </c>
      <c r="R306" s="43" t="s">
        <v>7160</v>
      </c>
      <c r="S306" s="54">
        <v>8.2460000000000004</v>
      </c>
      <c r="T306" s="54" t="s">
        <v>24490</v>
      </c>
      <c r="U306" s="54" t="s">
        <v>2904</v>
      </c>
      <c r="V306" s="54" t="s">
        <v>24019</v>
      </c>
      <c r="AA306" s="57"/>
      <c r="AI306" s="43" t="s">
        <v>7145</v>
      </c>
      <c r="AK306" s="43"/>
    </row>
    <row r="307" spans="1:37" ht="14.1" customHeight="1">
      <c r="A307" s="21"/>
      <c r="Q307" s="43" t="s">
        <v>7160</v>
      </c>
      <c r="R307" s="43" t="s">
        <v>7162</v>
      </c>
      <c r="S307" s="49" t="s">
        <v>7147</v>
      </c>
      <c r="T307" s="54" t="s">
        <v>24491</v>
      </c>
      <c r="U307" s="54" t="s">
        <v>2904</v>
      </c>
      <c r="V307" s="54" t="s">
        <v>24019</v>
      </c>
      <c r="AA307" s="57"/>
      <c r="AI307" s="43" t="s">
        <v>7147</v>
      </c>
      <c r="AK307" s="43"/>
    </row>
    <row r="308" spans="1:37" ht="14.1" customHeight="1">
      <c r="A308" s="21"/>
      <c r="Q308" s="43" t="s">
        <v>7162</v>
      </c>
      <c r="R308" s="43" t="s">
        <v>7164</v>
      </c>
      <c r="S308" s="49" t="s">
        <v>7149</v>
      </c>
      <c r="T308" s="54" t="s">
        <v>15381</v>
      </c>
      <c r="U308" s="54" t="s">
        <v>2911</v>
      </c>
      <c r="V308" s="54" t="s">
        <v>14274</v>
      </c>
      <c r="AA308" s="57"/>
      <c r="AI308" s="43" t="s">
        <v>7149</v>
      </c>
      <c r="AK308" s="43"/>
    </row>
    <row r="309" spans="1:37" ht="14.1" customHeight="1">
      <c r="A309" s="21"/>
      <c r="S309" s="49"/>
      <c r="T309" s="54"/>
      <c r="U309" s="54"/>
      <c r="V309" s="54"/>
      <c r="Y309" s="43" t="s">
        <v>14973</v>
      </c>
      <c r="Z309" s="43" t="s">
        <v>24700</v>
      </c>
      <c r="AA309" s="57" t="s">
        <v>13664</v>
      </c>
      <c r="AI309" s="43" t="s">
        <v>24700</v>
      </c>
      <c r="AK309" s="43"/>
    </row>
    <row r="310" spans="1:37" ht="14.1" customHeight="1">
      <c r="A310" s="21"/>
      <c r="S310" s="49"/>
      <c r="T310" s="54"/>
      <c r="U310" s="54"/>
      <c r="V310" s="54"/>
      <c r="Y310" s="43" t="s">
        <v>14974</v>
      </c>
      <c r="Z310" s="43" t="s">
        <v>24701</v>
      </c>
      <c r="AA310" s="57" t="s">
        <v>13665</v>
      </c>
      <c r="AI310" s="43" t="s">
        <v>24701</v>
      </c>
      <c r="AK310" s="43"/>
    </row>
    <row r="311" spans="1:37" ht="14.1" customHeight="1">
      <c r="A311" s="21"/>
      <c r="S311" s="49"/>
      <c r="T311" s="54"/>
      <c r="U311" s="54"/>
      <c r="V311" s="54"/>
      <c r="Y311" s="43" t="s">
        <v>14975</v>
      </c>
      <c r="Z311" s="43" t="s">
        <v>24702</v>
      </c>
      <c r="AA311" s="57" t="s">
        <v>13666</v>
      </c>
      <c r="AI311" s="43" t="s">
        <v>24702</v>
      </c>
      <c r="AK311" s="43"/>
    </row>
    <row r="312" spans="1:37" ht="14.1" customHeight="1">
      <c r="A312" s="21"/>
      <c r="S312" s="49"/>
      <c r="T312" s="54"/>
      <c r="U312" s="54"/>
      <c r="V312" s="54"/>
      <c r="Y312" s="43" t="s">
        <v>14976</v>
      </c>
      <c r="Z312" s="43" t="s">
        <v>24703</v>
      </c>
      <c r="AA312" s="57" t="s">
        <v>13667</v>
      </c>
      <c r="AI312" s="43" t="s">
        <v>24703</v>
      </c>
      <c r="AK312" s="43"/>
    </row>
    <row r="313" spans="1:37" ht="14.1" customHeight="1">
      <c r="A313" s="21"/>
      <c r="S313" s="49"/>
      <c r="T313" s="54"/>
      <c r="U313" s="54"/>
      <c r="V313" s="54"/>
      <c r="Y313" s="43" t="s">
        <v>14976</v>
      </c>
      <c r="Z313" s="43" t="s">
        <v>24704</v>
      </c>
      <c r="AA313" s="57" t="s">
        <v>13668</v>
      </c>
      <c r="AI313" s="43" t="s">
        <v>24704</v>
      </c>
      <c r="AK313" s="43"/>
    </row>
    <row r="314" spans="1:37" ht="14.1" customHeight="1">
      <c r="A314" s="21"/>
      <c r="S314" s="49"/>
      <c r="T314" s="54"/>
      <c r="U314" s="54"/>
      <c r="V314" s="54"/>
      <c r="Y314" s="43" t="s">
        <v>14977</v>
      </c>
      <c r="Z314" s="43" t="s">
        <v>24705</v>
      </c>
      <c r="AA314" s="57" t="s">
        <v>13669</v>
      </c>
      <c r="AI314" s="43" t="s">
        <v>24705</v>
      </c>
      <c r="AK314" s="43"/>
    </row>
    <row r="315" spans="1:37" ht="14.1" customHeight="1">
      <c r="A315" s="21"/>
      <c r="T315" s="54"/>
      <c r="U315" s="54"/>
      <c r="V315" s="54"/>
      <c r="Y315" s="43" t="s">
        <v>14978</v>
      </c>
      <c r="Z315" s="43" t="s">
        <v>24706</v>
      </c>
      <c r="AA315" s="57" t="s">
        <v>13670</v>
      </c>
      <c r="AI315" s="43" t="s">
        <v>24706</v>
      </c>
      <c r="AK315" s="43"/>
    </row>
    <row r="316" spans="1:37" ht="14.1" customHeight="1">
      <c r="A316" s="21"/>
      <c r="T316" s="54"/>
      <c r="U316" s="54"/>
      <c r="V316" s="54"/>
      <c r="Y316" s="43" t="s">
        <v>14979</v>
      </c>
      <c r="Z316" s="43" t="s">
        <v>24707</v>
      </c>
      <c r="AA316" s="57" t="s">
        <v>13671</v>
      </c>
      <c r="AI316" s="43" t="s">
        <v>24707</v>
      </c>
      <c r="AK316" s="43"/>
    </row>
    <row r="317" spans="1:37" ht="14.1" customHeight="1">
      <c r="A317" s="21"/>
      <c r="T317" s="54"/>
      <c r="U317" s="54"/>
      <c r="V317" s="54"/>
      <c r="Y317" s="43" t="s">
        <v>14980</v>
      </c>
      <c r="Z317" s="43" t="s">
        <v>24708</v>
      </c>
      <c r="AA317" s="57" t="s">
        <v>13672</v>
      </c>
      <c r="AI317" s="43" t="s">
        <v>24708</v>
      </c>
      <c r="AK317" s="43"/>
    </row>
    <row r="318" spans="1:37" ht="14.1" customHeight="1">
      <c r="A318" s="21"/>
      <c r="T318" s="54"/>
      <c r="U318" s="54"/>
      <c r="V318" s="54"/>
      <c r="Y318" s="43" t="s">
        <v>15008</v>
      </c>
      <c r="Z318" s="43" t="s">
        <v>24709</v>
      </c>
      <c r="AA318" s="57" t="s">
        <v>13673</v>
      </c>
      <c r="AI318" s="43" t="s">
        <v>24709</v>
      </c>
      <c r="AK318" s="43"/>
    </row>
    <row r="319" spans="1:37" ht="14.1" customHeight="1">
      <c r="A319" s="21"/>
      <c r="T319" s="54"/>
      <c r="U319" s="54"/>
      <c r="V319" s="54"/>
      <c r="AA319" s="57" t="s">
        <v>13674</v>
      </c>
      <c r="AB319" s="43" t="s">
        <v>16422</v>
      </c>
      <c r="AC319" s="43" t="s">
        <v>24710</v>
      </c>
      <c r="AD319" s="43" t="s">
        <v>24710</v>
      </c>
      <c r="AI319" s="43" t="s">
        <v>24710</v>
      </c>
      <c r="AK319" s="43"/>
    </row>
    <row r="320" spans="1:37" ht="14.1" customHeight="1">
      <c r="A320" s="21"/>
      <c r="T320" s="54"/>
      <c r="U320" s="54"/>
      <c r="V320" s="54"/>
      <c r="AA320" s="43" t="s">
        <v>13675</v>
      </c>
      <c r="AB320" s="43" t="s">
        <v>16423</v>
      </c>
      <c r="AC320" s="43" t="s">
        <v>24711</v>
      </c>
      <c r="AD320" s="43" t="s">
        <v>24711</v>
      </c>
      <c r="AI320" s="43" t="s">
        <v>24711</v>
      </c>
      <c r="AK320" s="43"/>
    </row>
    <row r="321" spans="1:37" ht="14.1" customHeight="1">
      <c r="A321" s="21"/>
      <c r="T321" s="54"/>
      <c r="U321" s="54"/>
      <c r="V321" s="54"/>
      <c r="AA321" s="43" t="s">
        <v>13676</v>
      </c>
      <c r="AB321" s="43" t="s">
        <v>16424</v>
      </c>
      <c r="AC321" s="43" t="s">
        <v>24712</v>
      </c>
      <c r="AD321" s="43" t="s">
        <v>24712</v>
      </c>
      <c r="AI321" s="43" t="s">
        <v>24712</v>
      </c>
      <c r="AK321" s="43"/>
    </row>
    <row r="322" spans="1:37" ht="14.1" customHeight="1">
      <c r="A322" s="21"/>
      <c r="T322" s="54"/>
      <c r="U322" s="54"/>
      <c r="V322" s="54"/>
      <c r="AA322" s="43" t="s">
        <v>13677</v>
      </c>
      <c r="AB322" s="43" t="s">
        <v>16425</v>
      </c>
      <c r="AC322" s="43" t="s">
        <v>24713</v>
      </c>
      <c r="AD322" s="43" t="s">
        <v>24713</v>
      </c>
      <c r="AI322" s="43" t="s">
        <v>24713</v>
      </c>
      <c r="AK322" s="43"/>
    </row>
    <row r="323" spans="1:37" ht="14.1" customHeight="1">
      <c r="A323" s="21"/>
      <c r="T323" s="54"/>
      <c r="U323" s="54"/>
      <c r="V323" s="54"/>
      <c r="W323" s="43" t="s">
        <v>9467</v>
      </c>
      <c r="AB323" s="43" t="s">
        <v>16426</v>
      </c>
      <c r="AC323" s="43" t="s">
        <v>24714</v>
      </c>
      <c r="AD323" s="43" t="s">
        <v>24714</v>
      </c>
      <c r="AI323" s="43" t="s">
        <v>24714</v>
      </c>
      <c r="AK323" s="43"/>
    </row>
    <row r="324" spans="1:37" ht="14.1" customHeight="1">
      <c r="A324" s="21"/>
      <c r="T324" s="54"/>
      <c r="U324" s="54"/>
      <c r="V324" s="54"/>
      <c r="W324" s="43" t="s">
        <v>9480</v>
      </c>
      <c r="AB324" s="43" t="s">
        <v>16427</v>
      </c>
      <c r="AC324" s="43" t="s">
        <v>24715</v>
      </c>
      <c r="AD324" s="43" t="s">
        <v>24715</v>
      </c>
      <c r="AI324" s="43" t="s">
        <v>24715</v>
      </c>
      <c r="AK324" s="43"/>
    </row>
    <row r="325" spans="1:37" ht="14.1" customHeight="1">
      <c r="A325" s="21"/>
      <c r="T325" s="54"/>
      <c r="U325" s="54"/>
      <c r="V325" s="54"/>
      <c r="W325" s="43" t="s">
        <v>9481</v>
      </c>
      <c r="AB325" s="43" t="s">
        <v>16428</v>
      </c>
      <c r="AC325" s="43" t="s">
        <v>24716</v>
      </c>
      <c r="AD325" s="43" t="s">
        <v>24716</v>
      </c>
      <c r="AI325" s="43" t="s">
        <v>24716</v>
      </c>
      <c r="AK325" s="43"/>
    </row>
    <row r="326" spans="1:37" ht="14.1" customHeight="1">
      <c r="A326" s="21"/>
      <c r="T326" s="54"/>
      <c r="U326" s="54"/>
      <c r="V326" s="54"/>
      <c r="W326" s="43" t="s">
        <v>12430</v>
      </c>
      <c r="AB326" s="43" t="s">
        <v>16429</v>
      </c>
      <c r="AC326" s="43" t="s">
        <v>24717</v>
      </c>
      <c r="AD326" s="43" t="s">
        <v>24717</v>
      </c>
      <c r="AI326" s="43" t="s">
        <v>24717</v>
      </c>
      <c r="AK326" s="43"/>
    </row>
    <row r="327" spans="1:37" ht="14.1" customHeight="1">
      <c r="A327" s="21"/>
      <c r="T327" s="54"/>
      <c r="U327" s="54"/>
      <c r="V327" s="54"/>
      <c r="W327" s="43" t="s">
        <v>12431</v>
      </c>
      <c r="AB327" s="43" t="s">
        <v>16430</v>
      </c>
      <c r="AC327" s="43" t="s">
        <v>24718</v>
      </c>
      <c r="AD327" s="43" t="s">
        <v>24718</v>
      </c>
      <c r="AI327" s="43" t="s">
        <v>24718</v>
      </c>
      <c r="AK327" s="43"/>
    </row>
    <row r="328" spans="1:37" ht="14.1" customHeight="1">
      <c r="A328" s="21"/>
      <c r="T328" s="54"/>
      <c r="U328" s="54"/>
      <c r="V328" s="54"/>
      <c r="W328" s="43" t="s">
        <v>12432</v>
      </c>
      <c r="AB328" s="43" t="s">
        <v>16431</v>
      </c>
      <c r="AC328" s="43" t="s">
        <v>24719</v>
      </c>
      <c r="AD328" s="43" t="s">
        <v>24719</v>
      </c>
      <c r="AI328" s="43" t="s">
        <v>24719</v>
      </c>
      <c r="AK328" s="43"/>
    </row>
    <row r="329" spans="1:37" ht="14.1" customHeight="1">
      <c r="A329" s="21"/>
      <c r="T329" s="54"/>
      <c r="U329" s="54"/>
      <c r="V329" s="54"/>
      <c r="W329" s="43" t="s">
        <v>12447</v>
      </c>
      <c r="AB329" s="43" t="s">
        <v>16432</v>
      </c>
      <c r="AC329" s="43" t="s">
        <v>24720</v>
      </c>
      <c r="AD329" s="43" t="s">
        <v>24720</v>
      </c>
      <c r="AI329" s="43" t="s">
        <v>24720</v>
      </c>
      <c r="AK329" s="43"/>
    </row>
    <row r="330" spans="1:37" ht="14.1" customHeight="1">
      <c r="A330" s="21"/>
      <c r="T330" s="54"/>
      <c r="U330" s="54"/>
      <c r="V330" s="54"/>
      <c r="AB330" s="43" t="s">
        <v>16433</v>
      </c>
      <c r="AC330" s="43" t="s">
        <v>24721</v>
      </c>
      <c r="AD330" s="43" t="s">
        <v>24721</v>
      </c>
      <c r="AI330" s="43" t="s">
        <v>24721</v>
      </c>
      <c r="AK330" s="43"/>
    </row>
    <row r="331" spans="1:37" ht="14.1" customHeight="1">
      <c r="A331" s="21"/>
      <c r="T331" s="54"/>
      <c r="U331" s="54"/>
      <c r="V331" s="54"/>
      <c r="AB331" s="43" t="s">
        <v>16434</v>
      </c>
      <c r="AC331" s="43" t="s">
        <v>24722</v>
      </c>
      <c r="AD331" s="43" t="s">
        <v>24722</v>
      </c>
      <c r="AI331" s="43" t="s">
        <v>24722</v>
      </c>
      <c r="AK331" s="43"/>
    </row>
    <row r="332" spans="1:37" ht="14.1" customHeight="1">
      <c r="A332" s="21"/>
      <c r="T332" s="54"/>
      <c r="U332" s="54"/>
      <c r="V332" s="54"/>
      <c r="AB332" s="43" t="s">
        <v>16435</v>
      </c>
      <c r="AC332" s="43" t="s">
        <v>24723</v>
      </c>
      <c r="AD332" s="43" t="s">
        <v>24723</v>
      </c>
      <c r="AI332" s="43" t="s">
        <v>24723</v>
      </c>
      <c r="AK332" s="43"/>
    </row>
    <row r="333" spans="1:37" ht="14.1" customHeight="1">
      <c r="A333" s="21"/>
      <c r="S333" s="58"/>
      <c r="T333" s="54"/>
      <c r="U333" s="54"/>
      <c r="V333" s="54"/>
      <c r="AB333" s="43" t="s">
        <v>16436</v>
      </c>
      <c r="AC333" s="43" t="s">
        <v>24724</v>
      </c>
      <c r="AD333" s="43" t="s">
        <v>24724</v>
      </c>
      <c r="AI333" s="43" t="s">
        <v>24724</v>
      </c>
      <c r="AK333" s="43"/>
    </row>
    <row r="334" spans="1:37" ht="14.1" customHeight="1">
      <c r="A334" s="21"/>
      <c r="T334" s="54"/>
      <c r="U334" s="54"/>
      <c r="V334" s="54"/>
      <c r="AB334" s="43" t="s">
        <v>16437</v>
      </c>
      <c r="AC334" s="43" t="s">
        <v>24725</v>
      </c>
      <c r="AD334" s="43" t="s">
        <v>24725</v>
      </c>
      <c r="AI334" s="43" t="s">
        <v>24725</v>
      </c>
      <c r="AK334" s="43"/>
    </row>
    <row r="335" spans="1:37" ht="14.1" customHeight="1">
      <c r="A335" s="21"/>
      <c r="T335" s="54"/>
      <c r="U335" s="54"/>
      <c r="V335" s="54"/>
      <c r="W335" s="43" t="s">
        <v>12448</v>
      </c>
      <c r="AK335" s="43"/>
    </row>
    <row r="336" spans="1:37" ht="14.1" customHeight="1">
      <c r="A336" s="21"/>
      <c r="L336" s="43" t="s">
        <v>8136</v>
      </c>
      <c r="Q336" s="43" t="s">
        <v>6738</v>
      </c>
      <c r="R336" s="43" t="s">
        <v>6738</v>
      </c>
      <c r="S336" s="43" t="s">
        <v>7151</v>
      </c>
      <c r="T336" s="54" t="s">
        <v>15310</v>
      </c>
      <c r="U336" s="54" t="s">
        <v>2918</v>
      </c>
      <c r="V336" s="54" t="s">
        <v>63</v>
      </c>
      <c r="AI336" s="43" t="s">
        <v>7151</v>
      </c>
      <c r="AK336" s="43"/>
    </row>
    <row r="337" spans="1:37" ht="14.1" customHeight="1">
      <c r="A337" s="21"/>
      <c r="L337" s="43" t="s">
        <v>8137</v>
      </c>
      <c r="Q337" s="43" t="s">
        <v>6739</v>
      </c>
      <c r="R337" s="43" t="s">
        <v>6739</v>
      </c>
      <c r="S337" s="43" t="s">
        <v>7152</v>
      </c>
      <c r="T337" s="54" t="s">
        <v>15311</v>
      </c>
      <c r="U337" s="54" t="s">
        <v>23955</v>
      </c>
      <c r="V337" s="54" t="s">
        <v>14243</v>
      </c>
      <c r="AI337" s="43" t="s">
        <v>7152</v>
      </c>
      <c r="AK337" s="43"/>
    </row>
    <row r="338" spans="1:37" ht="14.1" customHeight="1">
      <c r="A338" s="28"/>
      <c r="L338" s="43" t="s">
        <v>8138</v>
      </c>
      <c r="Q338" s="43" t="s">
        <v>6740</v>
      </c>
      <c r="R338" s="43" t="s">
        <v>6740</v>
      </c>
      <c r="S338" s="43" t="s">
        <v>7153</v>
      </c>
      <c r="T338" s="54" t="s">
        <v>15312</v>
      </c>
      <c r="U338" s="54" t="s">
        <v>23955</v>
      </c>
      <c r="V338" s="54" t="s">
        <v>14243</v>
      </c>
      <c r="AI338" s="43" t="s">
        <v>7153</v>
      </c>
      <c r="AK338" s="43"/>
    </row>
    <row r="339" spans="1:37" ht="14.1" customHeight="1">
      <c r="A339" s="28"/>
      <c r="L339" s="43" t="s">
        <v>8139</v>
      </c>
      <c r="Q339" s="43" t="s">
        <v>6743</v>
      </c>
      <c r="R339" s="43" t="s">
        <v>6743</v>
      </c>
      <c r="S339" s="43" t="s">
        <v>7154</v>
      </c>
      <c r="T339" s="54" t="s">
        <v>15313</v>
      </c>
      <c r="U339" s="54" t="s">
        <v>23956</v>
      </c>
      <c r="V339" s="54" t="s">
        <v>14244</v>
      </c>
      <c r="AI339" s="43" t="s">
        <v>7154</v>
      </c>
      <c r="AK339" s="43"/>
    </row>
    <row r="340" spans="1:37" ht="14.1" customHeight="1">
      <c r="A340" s="21"/>
      <c r="L340" s="43" t="s">
        <v>8140</v>
      </c>
      <c r="Q340" s="43" t="s">
        <v>6745</v>
      </c>
      <c r="R340" s="43" t="s">
        <v>6745</v>
      </c>
      <c r="S340" s="43" t="s">
        <v>7155</v>
      </c>
      <c r="T340" s="54" t="s">
        <v>15314</v>
      </c>
      <c r="U340" s="54" t="s">
        <v>23957</v>
      </c>
      <c r="V340" s="54" t="s">
        <v>14245</v>
      </c>
      <c r="AI340" s="43" t="s">
        <v>7155</v>
      </c>
      <c r="AK340" s="43"/>
    </row>
    <row r="341" spans="1:37" ht="14.1" customHeight="1">
      <c r="A341" s="28"/>
      <c r="L341" s="43" t="s">
        <v>8141</v>
      </c>
      <c r="Q341" s="43" t="s">
        <v>6746</v>
      </c>
      <c r="R341" s="43" t="s">
        <v>6746</v>
      </c>
      <c r="S341" s="59" t="s">
        <v>7157</v>
      </c>
      <c r="T341" s="54" t="s">
        <v>24492</v>
      </c>
      <c r="U341" s="54" t="s">
        <v>23957</v>
      </c>
      <c r="V341" s="54" t="s">
        <v>14245</v>
      </c>
      <c r="AI341" s="43" t="s">
        <v>7157</v>
      </c>
      <c r="AK341" s="43"/>
    </row>
    <row r="342" spans="1:37" ht="14.1" customHeight="1">
      <c r="A342" s="21"/>
      <c r="L342" s="43" t="s">
        <v>8142</v>
      </c>
      <c r="Q342" s="43" t="s">
        <v>6748</v>
      </c>
      <c r="R342" s="43" t="s">
        <v>6748</v>
      </c>
      <c r="S342" s="54">
        <v>8.2550000000000008</v>
      </c>
      <c r="T342" s="54" t="s">
        <v>14246</v>
      </c>
      <c r="U342" s="54" t="s">
        <v>23958</v>
      </c>
      <c r="V342" s="54" t="s">
        <v>14246</v>
      </c>
      <c r="AI342" s="43" t="s">
        <v>7158</v>
      </c>
      <c r="AK342" s="43"/>
    </row>
    <row r="343" spans="1:37" ht="14.1" customHeight="1">
      <c r="A343" s="21"/>
      <c r="L343" s="43" t="s">
        <v>8143</v>
      </c>
      <c r="Q343" s="43" t="s">
        <v>6750</v>
      </c>
      <c r="R343" s="43" t="s">
        <v>6750</v>
      </c>
      <c r="S343" s="54">
        <v>8.2560000000000002</v>
      </c>
      <c r="T343" s="54" t="s">
        <v>15315</v>
      </c>
      <c r="U343" s="54" t="s">
        <v>23958</v>
      </c>
      <c r="V343" s="54" t="s">
        <v>14246</v>
      </c>
      <c r="AI343" s="43" t="s">
        <v>7160</v>
      </c>
      <c r="AK343" s="43"/>
    </row>
    <row r="344" spans="1:37" ht="14.1" customHeight="1">
      <c r="A344" s="21" t="s">
        <v>7034</v>
      </c>
      <c r="M344" s="43" t="s">
        <v>7049</v>
      </c>
      <c r="N344" s="43" t="s">
        <v>7049</v>
      </c>
      <c r="O344" s="43" t="s">
        <v>7097</v>
      </c>
      <c r="P344" s="43" t="s">
        <v>7101</v>
      </c>
      <c r="Q344" s="43" t="s">
        <v>7164</v>
      </c>
      <c r="R344" s="43" t="s">
        <v>7166</v>
      </c>
      <c r="S344" s="54">
        <v>8.2569999999999997</v>
      </c>
      <c r="T344" s="54" t="s">
        <v>24493</v>
      </c>
      <c r="U344" s="54" t="s">
        <v>2954</v>
      </c>
      <c r="V344" s="54" t="s">
        <v>63</v>
      </c>
      <c r="W344" s="43" t="s">
        <v>7049</v>
      </c>
      <c r="AI344" s="43" t="s">
        <v>7162</v>
      </c>
      <c r="AK344" s="43"/>
    </row>
    <row r="345" spans="1:37" ht="14.1" customHeight="1">
      <c r="A345" s="21" t="s">
        <v>7036</v>
      </c>
      <c r="M345" s="43" t="s">
        <v>7050</v>
      </c>
      <c r="N345" s="43" t="s">
        <v>7050</v>
      </c>
      <c r="O345" s="43" t="s">
        <v>7098</v>
      </c>
      <c r="P345" s="43" t="s">
        <v>7103</v>
      </c>
      <c r="Q345" s="43" t="s">
        <v>7166</v>
      </c>
      <c r="R345" s="43" t="s">
        <v>7168</v>
      </c>
      <c r="S345" s="54">
        <v>8.2579999999999991</v>
      </c>
      <c r="T345" s="54" t="s">
        <v>8246</v>
      </c>
      <c r="U345" s="54" t="s">
        <v>23940</v>
      </c>
      <c r="V345" s="54" t="s">
        <v>2927</v>
      </c>
      <c r="Y345" s="43" t="s">
        <v>7164</v>
      </c>
      <c r="AI345" s="43" t="s">
        <v>7164</v>
      </c>
      <c r="AK345" s="43"/>
    </row>
    <row r="346" spans="1:37" ht="14.1" customHeight="1">
      <c r="A346" s="21" t="s">
        <v>7038</v>
      </c>
      <c r="M346" s="43" t="s">
        <v>7051</v>
      </c>
      <c r="N346" s="43" t="s">
        <v>7051</v>
      </c>
      <c r="O346" s="43" t="s">
        <v>7099</v>
      </c>
      <c r="P346" s="43" t="s">
        <v>7105</v>
      </c>
      <c r="Q346" s="43" t="s">
        <v>7168</v>
      </c>
      <c r="R346" s="43" t="s">
        <v>7170</v>
      </c>
      <c r="S346" s="54">
        <v>8.2590000000000003</v>
      </c>
      <c r="T346" s="54" t="s">
        <v>8247</v>
      </c>
      <c r="U346" s="54" t="s">
        <v>23943</v>
      </c>
      <c r="V346" s="54" t="s">
        <v>2933</v>
      </c>
      <c r="AI346" s="43" t="s">
        <v>7166</v>
      </c>
      <c r="AK346" s="43"/>
    </row>
    <row r="347" spans="1:37" ht="14.1" customHeight="1">
      <c r="A347" s="21" t="s">
        <v>7039</v>
      </c>
      <c r="M347" s="43" t="s">
        <v>7053</v>
      </c>
      <c r="N347" s="43" t="s">
        <v>7053</v>
      </c>
      <c r="O347" s="43" t="s">
        <v>7101</v>
      </c>
      <c r="P347" s="43" t="s">
        <v>7107</v>
      </c>
      <c r="Q347" s="43" t="s">
        <v>7170</v>
      </c>
      <c r="R347" s="43" t="s">
        <v>7172</v>
      </c>
      <c r="S347" s="54">
        <v>8.26</v>
      </c>
      <c r="T347" s="54" t="s">
        <v>24726</v>
      </c>
      <c r="U347" s="54" t="s">
        <v>23943</v>
      </c>
      <c r="V347" s="54" t="s">
        <v>2933</v>
      </c>
      <c r="AI347" s="43" t="s">
        <v>7168</v>
      </c>
      <c r="AK347" s="43"/>
    </row>
    <row r="348" spans="1:37" ht="14.1" customHeight="1">
      <c r="A348" s="21" t="s">
        <v>7041</v>
      </c>
      <c r="M348" s="43" t="s">
        <v>7055</v>
      </c>
      <c r="N348" s="43" t="s">
        <v>7055</v>
      </c>
      <c r="O348" s="43" t="s">
        <v>7103</v>
      </c>
      <c r="P348" s="43" t="s">
        <v>7109</v>
      </c>
      <c r="Q348" s="43" t="s">
        <v>7172</v>
      </c>
      <c r="R348" s="43" t="s">
        <v>7174</v>
      </c>
      <c r="S348" s="54">
        <v>8.2609999999999992</v>
      </c>
      <c r="T348" s="54" t="s">
        <v>24494</v>
      </c>
      <c r="U348" s="54" t="s">
        <v>23944</v>
      </c>
      <c r="V348" s="54" t="s">
        <v>2935</v>
      </c>
      <c r="AI348" s="43" t="s">
        <v>7170</v>
      </c>
      <c r="AK348" s="43"/>
    </row>
    <row r="349" spans="1:37" ht="14.1" customHeight="1">
      <c r="A349" s="21" t="s">
        <v>7043</v>
      </c>
      <c r="M349" s="43" t="s">
        <v>7056</v>
      </c>
      <c r="N349" s="43" t="s">
        <v>7056</v>
      </c>
      <c r="O349" s="43" t="s">
        <v>7105</v>
      </c>
      <c r="P349" s="43" t="s">
        <v>7111</v>
      </c>
      <c r="Q349" s="43" t="s">
        <v>7174</v>
      </c>
      <c r="R349" s="43" t="s">
        <v>7176</v>
      </c>
      <c r="S349" s="54">
        <v>8.2620000000000005</v>
      </c>
      <c r="T349" s="54" t="s">
        <v>8248</v>
      </c>
      <c r="U349" s="54" t="s">
        <v>23944</v>
      </c>
      <c r="V349" s="54" t="s">
        <v>2935</v>
      </c>
      <c r="AI349" s="43" t="s">
        <v>7172</v>
      </c>
      <c r="AK349" s="43"/>
    </row>
    <row r="350" spans="1:37" ht="14.1" customHeight="1">
      <c r="A350" s="21" t="s">
        <v>7045</v>
      </c>
      <c r="M350" s="43" t="s">
        <v>7059</v>
      </c>
      <c r="N350" s="43" t="s">
        <v>7059</v>
      </c>
      <c r="O350" s="43" t="s">
        <v>7107</v>
      </c>
      <c r="P350" s="43" t="s">
        <v>7113</v>
      </c>
      <c r="Q350" s="43" t="s">
        <v>7176</v>
      </c>
      <c r="R350" s="43" t="s">
        <v>7178</v>
      </c>
      <c r="S350" s="54">
        <v>8.2629999999999999</v>
      </c>
      <c r="T350" s="54" t="s">
        <v>8249</v>
      </c>
      <c r="U350" s="54" t="s">
        <v>23944</v>
      </c>
      <c r="V350" s="54" t="s">
        <v>2935</v>
      </c>
      <c r="AI350" s="43" t="s">
        <v>7174</v>
      </c>
      <c r="AK350" s="43"/>
    </row>
    <row r="351" spans="1:37" ht="14.1" customHeight="1">
      <c r="A351" s="21"/>
      <c r="D351" s="43" t="s">
        <v>8250</v>
      </c>
      <c r="O351" s="43" t="s">
        <v>7109</v>
      </c>
      <c r="P351" s="43" t="s">
        <v>7115</v>
      </c>
      <c r="Q351" s="43" t="s">
        <v>7178</v>
      </c>
      <c r="R351" s="43" t="s">
        <v>7180</v>
      </c>
      <c r="S351" s="54">
        <v>8.2639999999999993</v>
      </c>
      <c r="T351" s="54" t="s">
        <v>15382</v>
      </c>
      <c r="U351" s="54" t="s">
        <v>2954</v>
      </c>
      <c r="V351" s="54" t="s">
        <v>63</v>
      </c>
      <c r="AI351" s="43" t="s">
        <v>7176</v>
      </c>
      <c r="AK351" s="43"/>
    </row>
    <row r="352" spans="1:37" ht="14.1" customHeight="1">
      <c r="A352" s="21"/>
      <c r="D352" s="43" t="s">
        <v>8251</v>
      </c>
      <c r="O352" s="43" t="s">
        <v>7111</v>
      </c>
      <c r="P352" s="43" t="s">
        <v>7117</v>
      </c>
      <c r="Q352" s="43" t="s">
        <v>7180</v>
      </c>
      <c r="R352" s="43" t="s">
        <v>7182</v>
      </c>
      <c r="S352" s="54">
        <v>8.2650000000000006</v>
      </c>
      <c r="T352" s="54" t="s">
        <v>8272</v>
      </c>
      <c r="U352" s="54" t="s">
        <v>2955</v>
      </c>
      <c r="V352" s="54" t="s">
        <v>14277</v>
      </c>
      <c r="AI352" s="43" t="s">
        <v>7178</v>
      </c>
      <c r="AK352" s="43"/>
    </row>
    <row r="353" spans="1:37" ht="14.1" customHeight="1">
      <c r="A353" s="21"/>
      <c r="L353" s="43" t="s">
        <v>8252</v>
      </c>
      <c r="Q353" s="43" t="s">
        <v>7182</v>
      </c>
      <c r="R353" s="43" t="s">
        <v>7184</v>
      </c>
      <c r="S353" s="54">
        <v>8.266</v>
      </c>
      <c r="T353" s="54" t="s">
        <v>8272</v>
      </c>
      <c r="U353" s="54" t="s">
        <v>2957</v>
      </c>
      <c r="V353" s="54" t="s">
        <v>14279</v>
      </c>
      <c r="AI353" s="43" t="s">
        <v>7180</v>
      </c>
      <c r="AK353" s="43"/>
    </row>
    <row r="354" spans="1:37" ht="14.1" customHeight="1">
      <c r="A354" s="21"/>
      <c r="L354" s="43" t="s">
        <v>8253</v>
      </c>
      <c r="Q354" s="43" t="s">
        <v>7184</v>
      </c>
      <c r="R354" s="43" t="s">
        <v>7186</v>
      </c>
      <c r="S354" s="54">
        <v>8.2669999999999995</v>
      </c>
      <c r="T354" s="54" t="s">
        <v>15383</v>
      </c>
      <c r="U354" s="54" t="s">
        <v>3010</v>
      </c>
      <c r="V354" s="54" t="s">
        <v>12607</v>
      </c>
      <c r="AI354" s="43" t="s">
        <v>7182</v>
      </c>
      <c r="AK354" s="43"/>
    </row>
    <row r="355" spans="1:37" ht="14.1" customHeight="1">
      <c r="A355" s="21"/>
      <c r="L355" s="43" t="s">
        <v>8254</v>
      </c>
      <c r="Q355" s="43" t="s">
        <v>7186</v>
      </c>
      <c r="R355" s="43" t="s">
        <v>7188</v>
      </c>
      <c r="S355" s="54">
        <v>8.2680000000000007</v>
      </c>
      <c r="T355" s="54" t="s">
        <v>15384</v>
      </c>
      <c r="U355" s="54" t="s">
        <v>3010</v>
      </c>
      <c r="V355" s="54" t="s">
        <v>12607</v>
      </c>
      <c r="AI355" s="43" t="s">
        <v>7184</v>
      </c>
      <c r="AK355" s="43"/>
    </row>
    <row r="356" spans="1:37" ht="14.1" customHeight="1">
      <c r="A356" s="21" t="s">
        <v>7047</v>
      </c>
      <c r="M356" s="43" t="s">
        <v>7058</v>
      </c>
      <c r="N356" s="43" t="s">
        <v>7058</v>
      </c>
      <c r="O356" s="43" t="s">
        <v>7113</v>
      </c>
      <c r="P356" s="43" t="s">
        <v>7119</v>
      </c>
      <c r="Q356" s="43" t="s">
        <v>7188</v>
      </c>
      <c r="R356" s="43" t="s">
        <v>7190</v>
      </c>
      <c r="S356" s="54">
        <v>8.2690000000000001</v>
      </c>
      <c r="T356" s="54" t="s">
        <v>8255</v>
      </c>
      <c r="U356" s="54" t="s">
        <v>10239</v>
      </c>
      <c r="V356" s="54" t="s">
        <v>63</v>
      </c>
      <c r="AI356" s="43" t="s">
        <v>7186</v>
      </c>
      <c r="AK356" s="43"/>
    </row>
    <row r="357" spans="1:37" ht="14.1" customHeight="1">
      <c r="A357" s="21" t="s">
        <v>7049</v>
      </c>
      <c r="C357" s="43" t="s">
        <v>7049</v>
      </c>
      <c r="M357" s="43" t="s">
        <v>7062</v>
      </c>
      <c r="N357" s="43" t="s">
        <v>7062</v>
      </c>
      <c r="O357" s="43" t="s">
        <v>7115</v>
      </c>
      <c r="P357" s="43" t="s">
        <v>7121</v>
      </c>
      <c r="Q357" s="43" t="s">
        <v>7190</v>
      </c>
      <c r="R357" s="43" t="s">
        <v>7192</v>
      </c>
      <c r="S357" s="54">
        <v>8.27</v>
      </c>
      <c r="T357" s="54" t="s">
        <v>15385</v>
      </c>
      <c r="U357" s="54" t="s">
        <v>10240</v>
      </c>
      <c r="V357" s="54" t="s">
        <v>63</v>
      </c>
      <c r="AI357" s="43" t="s">
        <v>7188</v>
      </c>
      <c r="AK357" s="43"/>
    </row>
    <row r="358" spans="1:37" ht="14.1" customHeight="1">
      <c r="A358" s="21"/>
      <c r="D358" s="43" t="s">
        <v>8256</v>
      </c>
      <c r="O358" s="43" t="s">
        <v>7117</v>
      </c>
      <c r="P358" s="43" t="s">
        <v>7123</v>
      </c>
      <c r="Q358" s="43" t="s">
        <v>7192</v>
      </c>
      <c r="R358" s="43" t="s">
        <v>7194</v>
      </c>
      <c r="S358" s="54">
        <v>8.2710000000000008</v>
      </c>
      <c r="T358" s="54" t="s">
        <v>15386</v>
      </c>
      <c r="U358" s="54" t="s">
        <v>10240</v>
      </c>
      <c r="V358" s="54" t="s">
        <v>63</v>
      </c>
      <c r="AI358" s="43" t="s">
        <v>7190</v>
      </c>
      <c r="AK358" s="43"/>
    </row>
    <row r="359" spans="1:37" ht="14.1" customHeight="1">
      <c r="A359" s="21"/>
      <c r="D359" s="43" t="s">
        <v>8257</v>
      </c>
      <c r="O359" s="43" t="s">
        <v>7119</v>
      </c>
      <c r="P359" s="43" t="s">
        <v>7125</v>
      </c>
      <c r="Q359" s="43" t="s">
        <v>7194</v>
      </c>
      <c r="R359" s="43" t="s">
        <v>7196</v>
      </c>
      <c r="S359" s="54">
        <v>8.2720000000000002</v>
      </c>
      <c r="T359" s="54" t="s">
        <v>15387</v>
      </c>
      <c r="U359" s="54" t="s">
        <v>10240</v>
      </c>
      <c r="V359" s="54" t="s">
        <v>63</v>
      </c>
      <c r="AI359" s="43" t="s">
        <v>7192</v>
      </c>
      <c r="AK359" s="43"/>
    </row>
    <row r="360" spans="1:37" ht="14.1" customHeight="1">
      <c r="A360" s="21" t="s">
        <v>7050</v>
      </c>
      <c r="C360" s="43" t="s">
        <v>7050</v>
      </c>
      <c r="D360" s="43" t="s">
        <v>7050</v>
      </c>
      <c r="M360" s="43" t="s">
        <v>7064</v>
      </c>
      <c r="N360" s="43" t="s">
        <v>7064</v>
      </c>
      <c r="O360" s="43" t="s">
        <v>7121</v>
      </c>
      <c r="P360" s="43" t="s">
        <v>7127</v>
      </c>
      <c r="Q360" s="43" t="s">
        <v>7196</v>
      </c>
      <c r="R360" s="43" t="s">
        <v>7198</v>
      </c>
      <c r="S360" s="54">
        <v>8.2729999999999997</v>
      </c>
      <c r="T360" s="54" t="s">
        <v>15388</v>
      </c>
      <c r="U360" s="54" t="s">
        <v>10722</v>
      </c>
      <c r="V360" s="54" t="s">
        <v>12608</v>
      </c>
      <c r="AI360" s="43" t="s">
        <v>7194</v>
      </c>
      <c r="AK360" s="43"/>
    </row>
    <row r="361" spans="1:37" ht="14.1" customHeight="1">
      <c r="A361" s="21"/>
      <c r="D361" s="43" t="s">
        <v>8258</v>
      </c>
      <c r="O361" s="43" t="s">
        <v>7123</v>
      </c>
      <c r="P361" s="43" t="s">
        <v>7129</v>
      </c>
      <c r="Q361" s="43" t="s">
        <v>7198</v>
      </c>
      <c r="R361" s="43" t="s">
        <v>7200</v>
      </c>
      <c r="S361" s="54">
        <v>8.2739999999999991</v>
      </c>
      <c r="T361" s="54" t="s">
        <v>24495</v>
      </c>
      <c r="U361" s="54" t="s">
        <v>10723</v>
      </c>
      <c r="V361" s="54" t="s">
        <v>12609</v>
      </c>
      <c r="AI361" s="43" t="s">
        <v>7196</v>
      </c>
      <c r="AK361" s="43"/>
    </row>
    <row r="362" spans="1:37" ht="14.1" customHeight="1">
      <c r="A362" s="21" t="s">
        <v>7051</v>
      </c>
      <c r="C362" s="43" t="s">
        <v>7051</v>
      </c>
      <c r="D362" s="43" t="s">
        <v>7051</v>
      </c>
      <c r="M362" s="43" t="s">
        <v>7066</v>
      </c>
      <c r="N362" s="43" t="s">
        <v>7066</v>
      </c>
      <c r="O362" s="43" t="s">
        <v>7125</v>
      </c>
      <c r="P362" s="43" t="s">
        <v>7131</v>
      </c>
      <c r="Q362" s="43" t="s">
        <v>7200</v>
      </c>
      <c r="R362" s="43" t="s">
        <v>7202</v>
      </c>
      <c r="S362" s="54">
        <v>8.2750000000000004</v>
      </c>
      <c r="T362" s="54" t="s">
        <v>15389</v>
      </c>
      <c r="U362" s="54" t="s">
        <v>10582</v>
      </c>
      <c r="V362" s="54" t="s">
        <v>11339</v>
      </c>
      <c r="AI362" s="43" t="s">
        <v>7198</v>
      </c>
      <c r="AK362" s="43"/>
    </row>
    <row r="363" spans="1:37" ht="14.1" customHeight="1">
      <c r="A363" s="21"/>
      <c r="D363" s="43" t="s">
        <v>8259</v>
      </c>
      <c r="O363" s="43" t="s">
        <v>7127</v>
      </c>
      <c r="P363" s="43" t="s">
        <v>7132</v>
      </c>
      <c r="Q363" s="43" t="s">
        <v>7202</v>
      </c>
      <c r="R363" s="43" t="s">
        <v>7204</v>
      </c>
      <c r="S363" s="54">
        <v>8.2759999999999998</v>
      </c>
      <c r="T363" s="54" t="s">
        <v>24496</v>
      </c>
      <c r="U363" s="54" t="s">
        <v>10583</v>
      </c>
      <c r="V363" s="54" t="s">
        <v>12610</v>
      </c>
      <c r="AI363" s="43" t="s">
        <v>7200</v>
      </c>
      <c r="AK363" s="43"/>
    </row>
    <row r="364" spans="1:37" ht="14.1" customHeight="1">
      <c r="A364" s="21" t="s">
        <v>7053</v>
      </c>
      <c r="D364" s="43" t="s">
        <v>7053</v>
      </c>
      <c r="M364" s="43" t="s">
        <v>7068</v>
      </c>
      <c r="N364" s="43" t="s">
        <v>7068</v>
      </c>
      <c r="O364" s="43" t="s">
        <v>7129</v>
      </c>
      <c r="P364" s="43" t="s">
        <v>7134</v>
      </c>
      <c r="Q364" s="43" t="s">
        <v>7204</v>
      </c>
      <c r="R364" s="43" t="s">
        <v>7205</v>
      </c>
      <c r="S364" s="54">
        <v>8.2769999999999992</v>
      </c>
      <c r="T364" s="54" t="s">
        <v>8260</v>
      </c>
      <c r="U364" s="54" t="s">
        <v>10241</v>
      </c>
      <c r="V364" s="54" t="s">
        <v>2987</v>
      </c>
      <c r="AI364" s="43" t="s">
        <v>7202</v>
      </c>
      <c r="AK364" s="43"/>
    </row>
    <row r="365" spans="1:37" ht="14.1" customHeight="1">
      <c r="A365" s="21" t="s">
        <v>7055</v>
      </c>
      <c r="M365" s="43" t="s">
        <v>7070</v>
      </c>
      <c r="N365" s="43" t="s">
        <v>7070</v>
      </c>
      <c r="O365" s="43" t="s">
        <v>7131</v>
      </c>
      <c r="P365" s="43" t="s">
        <v>7136</v>
      </c>
      <c r="Q365" s="43" t="s">
        <v>7205</v>
      </c>
      <c r="R365" s="43" t="s">
        <v>7207</v>
      </c>
      <c r="S365" s="54">
        <v>8.2780000000000005</v>
      </c>
      <c r="T365" s="54" t="s">
        <v>8261</v>
      </c>
      <c r="U365" s="54" t="s">
        <v>10242</v>
      </c>
      <c r="V365" s="54" t="s">
        <v>2989</v>
      </c>
      <c r="AI365" s="43" t="s">
        <v>7204</v>
      </c>
      <c r="AK365" s="43"/>
    </row>
    <row r="366" spans="1:37" ht="14.1" customHeight="1">
      <c r="A366" s="21" t="s">
        <v>7056</v>
      </c>
      <c r="C366" s="43" t="s">
        <v>7056</v>
      </c>
      <c r="M366" s="43" t="s">
        <v>7072</v>
      </c>
      <c r="N366" s="43" t="s">
        <v>7072</v>
      </c>
      <c r="O366" s="43" t="s">
        <v>7132</v>
      </c>
      <c r="P366" s="43" t="s">
        <v>7138</v>
      </c>
      <c r="Q366" s="43" t="s">
        <v>7207</v>
      </c>
      <c r="R366" s="43" t="s">
        <v>7209</v>
      </c>
      <c r="S366" s="54">
        <v>8.2789999999999999</v>
      </c>
      <c r="T366" s="54" t="s">
        <v>24497</v>
      </c>
      <c r="U366" s="54" t="s">
        <v>10243</v>
      </c>
      <c r="V366" s="54" t="s">
        <v>2991</v>
      </c>
      <c r="AI366" s="43" t="s">
        <v>7205</v>
      </c>
      <c r="AK366" s="43"/>
    </row>
    <row r="367" spans="1:37" ht="14.1" customHeight="1">
      <c r="A367" s="21"/>
      <c r="C367" s="43" t="s">
        <v>8263</v>
      </c>
      <c r="M367" s="43" t="s">
        <v>7074</v>
      </c>
      <c r="N367" s="43" t="s">
        <v>7074</v>
      </c>
      <c r="O367" s="43" t="s">
        <v>7134</v>
      </c>
      <c r="P367" s="43" t="s">
        <v>7140</v>
      </c>
      <c r="Q367" s="43" t="s">
        <v>7209</v>
      </c>
      <c r="R367" s="43" t="s">
        <v>7211</v>
      </c>
      <c r="S367" s="54">
        <v>8.2799999999999994</v>
      </c>
      <c r="T367" s="54" t="s">
        <v>15390</v>
      </c>
      <c r="U367" s="54" t="s">
        <v>10244</v>
      </c>
      <c r="V367" s="54" t="s">
        <v>12611</v>
      </c>
      <c r="AI367" s="43" t="s">
        <v>7207</v>
      </c>
      <c r="AK367" s="43"/>
    </row>
    <row r="368" spans="1:37" ht="14.1" customHeight="1">
      <c r="A368" s="21"/>
      <c r="C368" s="43" t="s">
        <v>8264</v>
      </c>
      <c r="M368" s="43" t="s">
        <v>7076</v>
      </c>
      <c r="N368" s="43" t="s">
        <v>7076</v>
      </c>
      <c r="O368" s="43" t="s">
        <v>7136</v>
      </c>
      <c r="P368" s="43" t="s">
        <v>7142</v>
      </c>
      <c r="Q368" s="43" t="s">
        <v>7211</v>
      </c>
      <c r="R368" s="43" t="s">
        <v>7213</v>
      </c>
      <c r="S368" s="54">
        <v>8.2810000000000006</v>
      </c>
      <c r="T368" s="54" t="s">
        <v>15391</v>
      </c>
      <c r="U368" s="54" t="s">
        <v>10245</v>
      </c>
      <c r="V368" s="54" t="s">
        <v>12612</v>
      </c>
      <c r="AI368" s="43" t="s">
        <v>7209</v>
      </c>
      <c r="AK368" s="43"/>
    </row>
    <row r="369" spans="1:37" ht="14.1" customHeight="1">
      <c r="A369" s="21" t="s">
        <v>7059</v>
      </c>
      <c r="M369" s="43" t="s">
        <v>7078</v>
      </c>
      <c r="N369" s="43" t="s">
        <v>7078</v>
      </c>
      <c r="O369" s="43" t="s">
        <v>7138</v>
      </c>
      <c r="P369" s="43" t="s">
        <v>7143</v>
      </c>
      <c r="Q369" s="43" t="s">
        <v>7213</v>
      </c>
      <c r="R369" s="43" t="s">
        <v>7215</v>
      </c>
      <c r="S369" s="54">
        <v>8.282</v>
      </c>
      <c r="T369" s="54" t="s">
        <v>8265</v>
      </c>
      <c r="U369" s="54" t="s">
        <v>10247</v>
      </c>
      <c r="V369" s="54" t="s">
        <v>63</v>
      </c>
      <c r="AI369" s="43" t="s">
        <v>7211</v>
      </c>
      <c r="AK369" s="43"/>
    </row>
    <row r="370" spans="1:37" ht="14.1" customHeight="1">
      <c r="A370" s="21" t="s">
        <v>7058</v>
      </c>
      <c r="E370" s="43" t="s">
        <v>7045</v>
      </c>
      <c r="F370" s="43" t="s">
        <v>7058</v>
      </c>
      <c r="G370" s="43" t="s">
        <v>7058</v>
      </c>
      <c r="H370" s="43" t="s">
        <v>7058</v>
      </c>
      <c r="I370" s="43" t="s">
        <v>7058</v>
      </c>
      <c r="J370" s="43" t="s">
        <v>7058</v>
      </c>
      <c r="K370" s="43" t="s">
        <v>7058</v>
      </c>
      <c r="M370" s="43" t="s">
        <v>7080</v>
      </c>
      <c r="N370" s="43" t="s">
        <v>7080</v>
      </c>
      <c r="O370" s="43" t="s">
        <v>7140</v>
      </c>
      <c r="P370" s="43" t="s">
        <v>7145</v>
      </c>
      <c r="Q370" s="43" t="s">
        <v>7215</v>
      </c>
      <c r="R370" s="43" t="s">
        <v>7217</v>
      </c>
      <c r="S370" s="54">
        <v>8.2829999999999995</v>
      </c>
      <c r="T370" s="54" t="s">
        <v>24498</v>
      </c>
      <c r="U370" s="54" t="s">
        <v>10248</v>
      </c>
      <c r="V370" s="54" t="s">
        <v>2997</v>
      </c>
      <c r="AA370" s="43" t="s">
        <v>7058</v>
      </c>
      <c r="AB370" s="43" t="s">
        <v>7217</v>
      </c>
      <c r="AC370" s="43" t="s">
        <v>7213</v>
      </c>
      <c r="AD370" s="43" t="s">
        <v>7213</v>
      </c>
      <c r="AI370" s="43" t="s">
        <v>7213</v>
      </c>
      <c r="AK370" s="43"/>
    </row>
    <row r="371" spans="1:37" ht="14.1" customHeight="1">
      <c r="A371" s="21" t="s">
        <v>7062</v>
      </c>
      <c r="E371" s="43" t="s">
        <v>7047</v>
      </c>
      <c r="F371" s="43" t="s">
        <v>7062</v>
      </c>
      <c r="G371" s="43" t="s">
        <v>7062</v>
      </c>
      <c r="H371" s="43" t="s">
        <v>7062</v>
      </c>
      <c r="I371" s="43" t="s">
        <v>7062</v>
      </c>
      <c r="J371" s="43" t="s">
        <v>7062</v>
      </c>
      <c r="K371" s="43" t="s">
        <v>7062</v>
      </c>
      <c r="M371" s="43" t="s">
        <v>7081</v>
      </c>
      <c r="N371" s="43" t="s">
        <v>7081</v>
      </c>
      <c r="O371" s="43" t="s">
        <v>7142</v>
      </c>
      <c r="P371" s="43" t="s">
        <v>7147</v>
      </c>
      <c r="Q371" s="43" t="s">
        <v>7217</v>
      </c>
      <c r="R371" s="43" t="s">
        <v>7219</v>
      </c>
      <c r="S371" s="54">
        <v>8.2840000000000007</v>
      </c>
      <c r="T371" s="54" t="s">
        <v>24499</v>
      </c>
      <c r="U371" s="54" t="s">
        <v>10249</v>
      </c>
      <c r="V371" s="54" t="s">
        <v>2999</v>
      </c>
      <c r="AA371" s="43" t="s">
        <v>7062</v>
      </c>
      <c r="AB371" s="43" t="s">
        <v>7219</v>
      </c>
      <c r="AC371" s="43" t="s">
        <v>7215</v>
      </c>
      <c r="AD371" s="43" t="s">
        <v>7215</v>
      </c>
      <c r="AI371" s="43" t="s">
        <v>7215</v>
      </c>
      <c r="AK371" s="43"/>
    </row>
    <row r="372" spans="1:37" ht="14.1" customHeight="1">
      <c r="A372" s="21" t="s">
        <v>7064</v>
      </c>
      <c r="M372" s="43" t="s">
        <v>7082</v>
      </c>
      <c r="N372" s="43" t="s">
        <v>7082</v>
      </c>
      <c r="O372" s="43" t="s">
        <v>7143</v>
      </c>
      <c r="P372" s="43" t="s">
        <v>7149</v>
      </c>
      <c r="Q372" s="43" t="s">
        <v>7219</v>
      </c>
      <c r="R372" s="43" t="s">
        <v>7221</v>
      </c>
      <c r="S372" s="54">
        <v>8.2850000000000001</v>
      </c>
      <c r="T372" s="54" t="s">
        <v>8266</v>
      </c>
      <c r="U372" s="54" t="s">
        <v>10250</v>
      </c>
      <c r="V372" s="54" t="s">
        <v>3001</v>
      </c>
      <c r="AI372" s="43" t="s">
        <v>7217</v>
      </c>
      <c r="AK372" s="43"/>
    </row>
    <row r="373" spans="1:37" ht="14.1" customHeight="1">
      <c r="A373" s="21" t="s">
        <v>7066</v>
      </c>
      <c r="M373" s="43" t="s">
        <v>7083</v>
      </c>
      <c r="N373" s="43" t="s">
        <v>7083</v>
      </c>
      <c r="O373" s="43" t="s">
        <v>7145</v>
      </c>
      <c r="P373" s="43" t="s">
        <v>7151</v>
      </c>
      <c r="Q373" s="43" t="s">
        <v>7221</v>
      </c>
      <c r="R373" s="43" t="s">
        <v>7222</v>
      </c>
      <c r="S373" s="54">
        <v>8.2859999999999996</v>
      </c>
      <c r="T373" s="54" t="s">
        <v>8267</v>
      </c>
      <c r="U373" s="54" t="s">
        <v>10252</v>
      </c>
      <c r="V373" s="54" t="s">
        <v>63</v>
      </c>
      <c r="AA373" s="43" t="s">
        <v>7083</v>
      </c>
      <c r="AB373" s="43" t="s">
        <v>7222</v>
      </c>
      <c r="AC373" s="43" t="s">
        <v>7219</v>
      </c>
      <c r="AD373" s="43" t="s">
        <v>7219</v>
      </c>
      <c r="AI373" s="43" t="s">
        <v>7219</v>
      </c>
      <c r="AK373" s="43"/>
    </row>
    <row r="374" spans="1:37" ht="14.1" customHeight="1">
      <c r="A374" s="21" t="s">
        <v>7068</v>
      </c>
      <c r="C374" s="43" t="s">
        <v>7068</v>
      </c>
      <c r="D374" s="43" t="s">
        <v>7068</v>
      </c>
      <c r="M374" s="43" t="s">
        <v>7085</v>
      </c>
      <c r="N374" s="43" t="s">
        <v>7085</v>
      </c>
      <c r="O374" s="43" t="s">
        <v>7147</v>
      </c>
      <c r="P374" s="43" t="s">
        <v>7152</v>
      </c>
      <c r="Q374" s="43" t="s">
        <v>7222</v>
      </c>
      <c r="R374" s="43" t="s">
        <v>7224</v>
      </c>
      <c r="S374" s="54">
        <v>8.2870000000000008</v>
      </c>
      <c r="T374" s="54" t="s">
        <v>8268</v>
      </c>
      <c r="U374" s="54" t="s">
        <v>10253</v>
      </c>
      <c r="V374" s="54" t="s">
        <v>3005</v>
      </c>
      <c r="AI374" s="43" t="s">
        <v>7221</v>
      </c>
      <c r="AK374" s="43"/>
    </row>
    <row r="375" spans="1:37" ht="14.1" customHeight="1">
      <c r="A375" s="21" t="s">
        <v>7070</v>
      </c>
      <c r="C375" s="43" t="s">
        <v>7070</v>
      </c>
      <c r="D375" s="43" t="s">
        <v>7070</v>
      </c>
      <c r="M375" s="43" t="s">
        <v>7087</v>
      </c>
      <c r="N375" s="43" t="s">
        <v>7087</v>
      </c>
      <c r="O375" s="43" t="s">
        <v>7149</v>
      </c>
      <c r="P375" s="43" t="s">
        <v>7153</v>
      </c>
      <c r="Q375" s="43" t="s">
        <v>7224</v>
      </c>
      <c r="R375" s="43" t="s">
        <v>7226</v>
      </c>
      <c r="S375" s="54">
        <v>8.2880000000000003</v>
      </c>
      <c r="T375" s="54" t="s">
        <v>8269</v>
      </c>
      <c r="U375" s="54" t="s">
        <v>10254</v>
      </c>
      <c r="V375" s="54" t="s">
        <v>3007</v>
      </c>
      <c r="AA375" s="43" t="s">
        <v>7087</v>
      </c>
      <c r="AB375" s="43" t="s">
        <v>7226</v>
      </c>
      <c r="AC375" s="43" t="s">
        <v>7222</v>
      </c>
      <c r="AD375" s="43" t="s">
        <v>7222</v>
      </c>
      <c r="AI375" s="43" t="s">
        <v>7222</v>
      </c>
      <c r="AK375" s="43"/>
    </row>
    <row r="376" spans="1:37" ht="14.1" customHeight="1">
      <c r="A376" s="21" t="s">
        <v>7072</v>
      </c>
      <c r="C376" s="43" t="s">
        <v>7072</v>
      </c>
      <c r="D376" s="43" t="s">
        <v>7072</v>
      </c>
      <c r="M376" s="43" t="s">
        <v>7089</v>
      </c>
      <c r="N376" s="43" t="s">
        <v>7089</v>
      </c>
      <c r="O376" s="43" t="s">
        <v>7151</v>
      </c>
      <c r="P376" s="43" t="s">
        <v>7154</v>
      </c>
      <c r="Q376" s="43" t="s">
        <v>7226</v>
      </c>
      <c r="R376" s="43" t="s">
        <v>7228</v>
      </c>
      <c r="S376" s="54">
        <v>8.2889999999999997</v>
      </c>
      <c r="T376" s="54" t="s">
        <v>8270</v>
      </c>
      <c r="U376" s="54" t="s">
        <v>10255</v>
      </c>
      <c r="V376" s="54" t="s">
        <v>3009</v>
      </c>
      <c r="AI376" s="43" t="s">
        <v>7224</v>
      </c>
      <c r="AK376" s="43"/>
    </row>
    <row r="377" spans="1:37" ht="14.1" customHeight="1">
      <c r="A377" s="21" t="s">
        <v>7074</v>
      </c>
      <c r="M377" s="43" t="s">
        <v>7091</v>
      </c>
      <c r="N377" s="43" t="s">
        <v>7091</v>
      </c>
      <c r="O377" s="43" t="s">
        <v>7152</v>
      </c>
      <c r="P377" s="43" t="s">
        <v>7155</v>
      </c>
      <c r="Q377" s="43" t="s">
        <v>7228</v>
      </c>
      <c r="R377" s="43" t="s">
        <v>7230</v>
      </c>
      <c r="S377" s="54">
        <v>8.2899999999999991</v>
      </c>
      <c r="T377" s="54" t="s">
        <v>24500</v>
      </c>
      <c r="U377" s="54" t="s">
        <v>10257</v>
      </c>
      <c r="V377" s="54" t="s">
        <v>63</v>
      </c>
      <c r="AI377" s="43" t="s">
        <v>7226</v>
      </c>
      <c r="AK377" s="43"/>
    </row>
    <row r="378" spans="1:37" ht="14.1" customHeight="1">
      <c r="A378" s="21" t="s">
        <v>7076</v>
      </c>
      <c r="M378" s="43" t="s">
        <v>7093</v>
      </c>
      <c r="N378" s="43" t="s">
        <v>7093</v>
      </c>
      <c r="O378" s="43" t="s">
        <v>7153</v>
      </c>
      <c r="P378" s="43" t="s">
        <v>7157</v>
      </c>
      <c r="S378" s="54"/>
      <c r="T378" s="54"/>
      <c r="U378" s="54"/>
      <c r="V378" s="54"/>
      <c r="AK378" s="43"/>
    </row>
    <row r="379" spans="1:37" ht="14.1" customHeight="1">
      <c r="A379" s="21" t="s">
        <v>7078</v>
      </c>
      <c r="D379" s="43" t="s">
        <v>7078</v>
      </c>
      <c r="M379" s="43" t="s">
        <v>7095</v>
      </c>
      <c r="N379" s="43" t="s">
        <v>7095</v>
      </c>
      <c r="O379" s="43" t="s">
        <v>7154</v>
      </c>
      <c r="P379" s="43" t="s">
        <v>7158</v>
      </c>
      <c r="S379" s="54"/>
      <c r="T379" s="54"/>
      <c r="U379" s="54"/>
      <c r="V379" s="54"/>
      <c r="AK379" s="43"/>
    </row>
    <row r="380" spans="1:37" ht="14.1" customHeight="1">
      <c r="A380" s="21" t="s">
        <v>7080</v>
      </c>
      <c r="M380" s="43" t="s">
        <v>7096</v>
      </c>
      <c r="N380" s="43" t="s">
        <v>7096</v>
      </c>
      <c r="O380" s="43" t="s">
        <v>7155</v>
      </c>
      <c r="P380" s="43" t="s">
        <v>7160</v>
      </c>
      <c r="S380" s="54"/>
      <c r="T380" s="54"/>
      <c r="U380" s="54"/>
      <c r="V380" s="54"/>
      <c r="AK380" s="43"/>
    </row>
    <row r="381" spans="1:37" ht="14.1" customHeight="1">
      <c r="A381" s="21" t="s">
        <v>7081</v>
      </c>
      <c r="B381" s="43" t="s">
        <v>7081</v>
      </c>
      <c r="C381" s="43" t="s">
        <v>7081</v>
      </c>
      <c r="D381" s="43" t="s">
        <v>7081</v>
      </c>
      <c r="L381" s="43" t="s">
        <v>7081</v>
      </c>
      <c r="M381" s="43" t="s">
        <v>7097</v>
      </c>
      <c r="N381" s="43" t="s">
        <v>7097</v>
      </c>
      <c r="O381" s="43" t="s">
        <v>7157</v>
      </c>
      <c r="P381" s="43" t="s">
        <v>7162</v>
      </c>
      <c r="Q381" s="43" t="s">
        <v>7230</v>
      </c>
      <c r="R381" s="43" t="s">
        <v>7232</v>
      </c>
      <c r="S381" s="54">
        <v>8.2910000000000004</v>
      </c>
      <c r="T381" s="54" t="s">
        <v>24501</v>
      </c>
      <c r="U381" s="54" t="s">
        <v>10259</v>
      </c>
      <c r="V381" s="54" t="s">
        <v>3026</v>
      </c>
      <c r="W381" s="43" t="s">
        <v>7081</v>
      </c>
      <c r="Y381" s="43" t="s">
        <v>7230</v>
      </c>
      <c r="Z381" s="43" t="s">
        <v>7228</v>
      </c>
      <c r="AI381" s="43" t="s">
        <v>7228</v>
      </c>
      <c r="AK381" s="43"/>
    </row>
    <row r="382" spans="1:37" ht="14.1" customHeight="1">
      <c r="A382" s="21" t="s">
        <v>7082</v>
      </c>
      <c r="M382" s="43" t="s">
        <v>7098</v>
      </c>
      <c r="N382" s="43" t="s">
        <v>7098</v>
      </c>
      <c r="O382" s="43" t="s">
        <v>7158</v>
      </c>
      <c r="P382" s="43" t="s">
        <v>7164</v>
      </c>
      <c r="Q382" s="43" t="s">
        <v>7232</v>
      </c>
      <c r="R382" s="43" t="s">
        <v>7234</v>
      </c>
      <c r="S382" s="54">
        <v>8.2919999999999998</v>
      </c>
      <c r="T382" s="54" t="s">
        <v>8271</v>
      </c>
      <c r="U382" s="54" t="s">
        <v>10260</v>
      </c>
      <c r="V382" s="54" t="s">
        <v>3028</v>
      </c>
      <c r="AI382" s="43" t="s">
        <v>7230</v>
      </c>
      <c r="AK382" s="43"/>
    </row>
    <row r="383" spans="1:37" ht="14.1" customHeight="1">
      <c r="A383" s="21" t="s">
        <v>7083</v>
      </c>
      <c r="M383" s="43" t="s">
        <v>7099</v>
      </c>
      <c r="N383" s="43" t="s">
        <v>7099</v>
      </c>
      <c r="O383" s="43" t="s">
        <v>7160</v>
      </c>
      <c r="P383" s="43" t="s">
        <v>7166</v>
      </c>
      <c r="Q383" s="43" t="s">
        <v>7234</v>
      </c>
      <c r="R383" s="43" t="s">
        <v>7236</v>
      </c>
      <c r="S383" s="54">
        <v>8.2929999999999993</v>
      </c>
      <c r="T383" s="54" t="s">
        <v>24502</v>
      </c>
      <c r="U383" s="54" t="s">
        <v>10129</v>
      </c>
      <c r="V383" s="54" t="s">
        <v>3030</v>
      </c>
      <c r="AI383" s="43" t="s">
        <v>7232</v>
      </c>
      <c r="AK383" s="43"/>
    </row>
    <row r="384" spans="1:37" ht="14.1" customHeight="1">
      <c r="A384" s="21" t="s">
        <v>7085</v>
      </c>
      <c r="M384" s="43" t="s">
        <v>7101</v>
      </c>
      <c r="N384" s="43" t="s">
        <v>7101</v>
      </c>
      <c r="O384" s="43" t="s">
        <v>7162</v>
      </c>
      <c r="P384" s="43" t="s">
        <v>7168</v>
      </c>
      <c r="Q384" s="43" t="s">
        <v>7236</v>
      </c>
      <c r="R384" s="43" t="s">
        <v>7237</v>
      </c>
      <c r="S384" s="54">
        <v>8.2940000000000005</v>
      </c>
      <c r="T384" s="54" t="s">
        <v>24503</v>
      </c>
      <c r="U384" s="54" t="s">
        <v>10130</v>
      </c>
      <c r="V384" s="54" t="s">
        <v>3032</v>
      </c>
      <c r="AI384" s="43" t="s">
        <v>7234</v>
      </c>
      <c r="AK384" s="43"/>
    </row>
    <row r="385" spans="1:37" ht="14.1" customHeight="1">
      <c r="A385" s="21" t="s">
        <v>7087</v>
      </c>
      <c r="M385" s="43" t="s">
        <v>7103</v>
      </c>
      <c r="N385" s="43" t="s">
        <v>7103</v>
      </c>
      <c r="O385" s="43" t="s">
        <v>7164</v>
      </c>
      <c r="P385" s="43" t="s">
        <v>7170</v>
      </c>
      <c r="Q385" s="43" t="s">
        <v>7237</v>
      </c>
      <c r="R385" s="43" t="s">
        <v>7239</v>
      </c>
      <c r="S385" s="54">
        <v>8.2949999999999999</v>
      </c>
      <c r="T385" s="54" t="s">
        <v>8272</v>
      </c>
      <c r="U385" s="54" t="s">
        <v>10131</v>
      </c>
      <c r="V385" s="54" t="s">
        <v>3034</v>
      </c>
      <c r="AI385" s="43" t="s">
        <v>7236</v>
      </c>
      <c r="AK385" s="43"/>
    </row>
    <row r="386" spans="1:37" ht="14.1" customHeight="1">
      <c r="A386" s="21" t="s">
        <v>7089</v>
      </c>
      <c r="M386" s="43" t="s">
        <v>7105</v>
      </c>
      <c r="N386" s="43" t="s">
        <v>7105</v>
      </c>
      <c r="O386" s="43" t="s">
        <v>7166</v>
      </c>
      <c r="P386" s="43" t="s">
        <v>7172</v>
      </c>
      <c r="Q386" s="43" t="s">
        <v>7239</v>
      </c>
      <c r="R386" s="43" t="s">
        <v>7241</v>
      </c>
      <c r="S386" s="54">
        <v>8.2959999999999994</v>
      </c>
      <c r="T386" s="54" t="s">
        <v>8272</v>
      </c>
      <c r="U386" s="54" t="s">
        <v>10136</v>
      </c>
      <c r="V386" s="54" t="s">
        <v>3044</v>
      </c>
      <c r="AI386" s="43" t="s">
        <v>7237</v>
      </c>
      <c r="AK386" s="43"/>
    </row>
    <row r="387" spans="1:37" ht="14.1" customHeight="1">
      <c r="A387" s="21" t="s">
        <v>7091</v>
      </c>
      <c r="M387" s="43" t="s">
        <v>7107</v>
      </c>
      <c r="N387" s="43" t="s">
        <v>7107</v>
      </c>
      <c r="O387" s="43" t="s">
        <v>7168</v>
      </c>
      <c r="P387" s="43" t="s">
        <v>7174</v>
      </c>
      <c r="Q387" s="43" t="s">
        <v>7241</v>
      </c>
      <c r="R387" s="43" t="s">
        <v>7243</v>
      </c>
      <c r="S387" s="54">
        <v>8.2970000000000006</v>
      </c>
      <c r="T387" s="54" t="s">
        <v>15392</v>
      </c>
      <c r="U387" s="54" t="s">
        <v>10138</v>
      </c>
      <c r="V387" s="54" t="s">
        <v>3048</v>
      </c>
      <c r="AI387" s="43" t="s">
        <v>7239</v>
      </c>
      <c r="AK387" s="43"/>
    </row>
    <row r="388" spans="1:37" ht="14.1" customHeight="1">
      <c r="A388" s="21" t="s">
        <v>7093</v>
      </c>
      <c r="M388" s="43" t="s">
        <v>7109</v>
      </c>
      <c r="N388" s="43" t="s">
        <v>7109</v>
      </c>
      <c r="O388" s="43" t="s">
        <v>7170</v>
      </c>
      <c r="P388" s="43" t="s">
        <v>7176</v>
      </c>
      <c r="Q388" s="43" t="s">
        <v>7243</v>
      </c>
      <c r="R388" s="43" t="s">
        <v>7245</v>
      </c>
      <c r="S388" s="54">
        <v>8.298</v>
      </c>
      <c r="T388" s="54" t="s">
        <v>24504</v>
      </c>
      <c r="U388" s="54" t="s">
        <v>10139</v>
      </c>
      <c r="V388" s="54" t="s">
        <v>3050</v>
      </c>
      <c r="AI388" s="43" t="s">
        <v>7241</v>
      </c>
      <c r="AK388" s="43"/>
    </row>
    <row r="389" spans="1:37" ht="14.1" customHeight="1">
      <c r="A389" s="21" t="s">
        <v>7095</v>
      </c>
      <c r="M389" s="43" t="s">
        <v>7111</v>
      </c>
      <c r="N389" s="43" t="s">
        <v>7111</v>
      </c>
      <c r="O389" s="43" t="s">
        <v>7172</v>
      </c>
      <c r="P389" s="43" t="s">
        <v>7178</v>
      </c>
      <c r="Q389" s="43" t="s">
        <v>7245</v>
      </c>
      <c r="R389" s="43" t="s">
        <v>7247</v>
      </c>
      <c r="S389" s="54">
        <v>8.2989999999999995</v>
      </c>
      <c r="T389" s="54" t="s">
        <v>15393</v>
      </c>
      <c r="U389" s="54" t="s">
        <v>10261</v>
      </c>
      <c r="V389" s="54" t="s">
        <v>3052</v>
      </c>
      <c r="AI389" s="43" t="s">
        <v>7243</v>
      </c>
      <c r="AK389" s="43"/>
    </row>
    <row r="390" spans="1:37" ht="14.1" customHeight="1">
      <c r="A390" s="21" t="s">
        <v>7096</v>
      </c>
      <c r="M390" s="43" t="s">
        <v>7113</v>
      </c>
      <c r="N390" s="43" t="s">
        <v>7113</v>
      </c>
      <c r="O390" s="43" t="s">
        <v>7174</v>
      </c>
      <c r="P390" s="43" t="s">
        <v>7180</v>
      </c>
      <c r="Q390" s="43" t="s">
        <v>7247</v>
      </c>
      <c r="R390" s="43" t="s">
        <v>7249</v>
      </c>
      <c r="S390" s="54">
        <v>8.3000000000000007</v>
      </c>
      <c r="T390" s="54" t="s">
        <v>15394</v>
      </c>
      <c r="U390" s="54" t="s">
        <v>10262</v>
      </c>
      <c r="V390" s="54" t="s">
        <v>3054</v>
      </c>
      <c r="AI390" s="43" t="s">
        <v>7245</v>
      </c>
      <c r="AK390" s="43"/>
    </row>
    <row r="391" spans="1:37" ht="14.1" customHeight="1">
      <c r="A391" s="21" t="s">
        <v>7097</v>
      </c>
      <c r="D391" s="43" t="s">
        <v>7097</v>
      </c>
      <c r="E391" s="43" t="s">
        <v>7082</v>
      </c>
      <c r="F391" s="43" t="s">
        <v>7097</v>
      </c>
      <c r="G391" s="43" t="s">
        <v>7097</v>
      </c>
      <c r="H391" s="43" t="s">
        <v>7097</v>
      </c>
      <c r="I391" s="43" t="s">
        <v>7097</v>
      </c>
      <c r="J391" s="43" t="s">
        <v>7097</v>
      </c>
      <c r="K391" s="43" t="s">
        <v>7097</v>
      </c>
      <c r="M391" s="43" t="s">
        <v>7115</v>
      </c>
      <c r="N391" s="43" t="s">
        <v>7115</v>
      </c>
      <c r="O391" s="43" t="s">
        <v>7176</v>
      </c>
      <c r="P391" s="43" t="s">
        <v>7182</v>
      </c>
      <c r="Q391" s="43" t="s">
        <v>7249</v>
      </c>
      <c r="R391" s="43" t="s">
        <v>7251</v>
      </c>
      <c r="S391" s="54">
        <v>8.3010000000000002</v>
      </c>
      <c r="T391" s="54" t="s">
        <v>24505</v>
      </c>
      <c r="U391" s="54" t="s">
        <v>10263</v>
      </c>
      <c r="V391" s="54" t="s">
        <v>3056</v>
      </c>
      <c r="AI391" s="43" t="s">
        <v>7247</v>
      </c>
      <c r="AK391" s="43"/>
    </row>
    <row r="392" spans="1:37" ht="14.1" customHeight="1">
      <c r="A392" s="21" t="s">
        <v>7098</v>
      </c>
      <c r="M392" s="43" t="s">
        <v>7117</v>
      </c>
      <c r="N392" s="43" t="s">
        <v>7117</v>
      </c>
      <c r="O392" s="43" t="s">
        <v>7178</v>
      </c>
      <c r="P392" s="43" t="s">
        <v>7184</v>
      </c>
      <c r="Q392" s="43" t="s">
        <v>7251</v>
      </c>
      <c r="R392" s="43" t="s">
        <v>7252</v>
      </c>
      <c r="S392" s="54">
        <v>8.3019999999999996</v>
      </c>
      <c r="T392" s="54" t="s">
        <v>24506</v>
      </c>
      <c r="U392" s="54" t="s">
        <v>10140</v>
      </c>
      <c r="V392" s="54" t="s">
        <v>3058</v>
      </c>
      <c r="AI392" s="43" t="s">
        <v>7249</v>
      </c>
      <c r="AK392" s="43"/>
    </row>
    <row r="393" spans="1:37" ht="14.1" customHeight="1">
      <c r="A393" s="21"/>
      <c r="C393" s="43" t="s">
        <v>8273</v>
      </c>
      <c r="M393" s="43" t="s">
        <v>7119</v>
      </c>
      <c r="N393" s="43" t="s">
        <v>7119</v>
      </c>
      <c r="O393" s="43" t="s">
        <v>7180</v>
      </c>
      <c r="P393" s="43" t="s">
        <v>7186</v>
      </c>
      <c r="Q393" s="43" t="s">
        <v>7252</v>
      </c>
      <c r="R393" s="43" t="s">
        <v>7254</v>
      </c>
      <c r="S393" s="54">
        <v>8.3030000000000008</v>
      </c>
      <c r="T393" s="54" t="s">
        <v>15395</v>
      </c>
      <c r="U393" s="54" t="s">
        <v>10264</v>
      </c>
      <c r="V393" s="54" t="s">
        <v>12613</v>
      </c>
      <c r="AI393" s="43" t="s">
        <v>7251</v>
      </c>
      <c r="AK393" s="43"/>
    </row>
    <row r="394" spans="1:37" ht="14.1" customHeight="1">
      <c r="A394" s="21"/>
      <c r="C394" s="43" t="s">
        <v>8274</v>
      </c>
      <c r="M394" s="43" t="s">
        <v>7121</v>
      </c>
      <c r="N394" s="43" t="s">
        <v>7121</v>
      </c>
      <c r="O394" s="43" t="s">
        <v>7182</v>
      </c>
      <c r="P394" s="43" t="s">
        <v>7188</v>
      </c>
      <c r="Q394" s="43" t="s">
        <v>7254</v>
      </c>
      <c r="R394" s="43" t="s">
        <v>7256</v>
      </c>
      <c r="S394" s="54">
        <v>8.3040000000000003</v>
      </c>
      <c r="T394" s="54" t="s">
        <v>15396</v>
      </c>
      <c r="U394" s="54" t="s">
        <v>10265</v>
      </c>
      <c r="V394" s="54" t="s">
        <v>12614</v>
      </c>
      <c r="AI394" s="43" t="s">
        <v>7252</v>
      </c>
      <c r="AK394" s="43"/>
    </row>
    <row r="395" spans="1:37" ht="14.1" customHeight="1">
      <c r="A395" s="21"/>
      <c r="C395" s="43" t="s">
        <v>8275</v>
      </c>
      <c r="M395" s="43" t="s">
        <v>7123</v>
      </c>
      <c r="N395" s="43" t="s">
        <v>7123</v>
      </c>
      <c r="O395" s="43" t="s">
        <v>7184</v>
      </c>
      <c r="P395" s="43" t="s">
        <v>7190</v>
      </c>
      <c r="Q395" s="43" t="s">
        <v>7256</v>
      </c>
      <c r="R395" s="43" t="s">
        <v>7258</v>
      </c>
      <c r="S395" s="54">
        <v>8.3049999999999997</v>
      </c>
      <c r="T395" s="54" t="s">
        <v>15397</v>
      </c>
      <c r="U395" s="54" t="s">
        <v>10145</v>
      </c>
      <c r="V395" s="54" t="s">
        <v>12617</v>
      </c>
      <c r="AI395" s="43" t="s">
        <v>7254</v>
      </c>
      <c r="AK395" s="43"/>
    </row>
    <row r="396" spans="1:37" ht="14.1" customHeight="1">
      <c r="A396" s="21"/>
      <c r="S396" s="43" t="s">
        <v>7256</v>
      </c>
      <c r="T396" s="54" t="s">
        <v>24503</v>
      </c>
      <c r="U396" s="54" t="s">
        <v>10147</v>
      </c>
      <c r="V396" s="54" t="s">
        <v>14282</v>
      </c>
      <c r="AI396" s="43" t="s">
        <v>7256</v>
      </c>
      <c r="AK396" s="43"/>
    </row>
    <row r="397" spans="1:37" ht="14.1" customHeight="1">
      <c r="A397" s="21"/>
      <c r="S397" s="43" t="s">
        <v>7258</v>
      </c>
      <c r="T397" s="54" t="s">
        <v>15322</v>
      </c>
      <c r="U397" s="54" t="s">
        <v>10147</v>
      </c>
      <c r="V397" s="54" t="s">
        <v>14282</v>
      </c>
      <c r="AI397" s="43" t="s">
        <v>7258</v>
      </c>
      <c r="AK397" s="43"/>
    </row>
    <row r="398" spans="1:37" ht="14.1" customHeight="1">
      <c r="A398" s="21"/>
      <c r="D398" s="43" t="s">
        <v>8276</v>
      </c>
      <c r="O398" s="43" t="s">
        <v>7186</v>
      </c>
      <c r="P398" s="43" t="s">
        <v>7192</v>
      </c>
      <c r="Q398" s="43" t="s">
        <v>7258</v>
      </c>
      <c r="R398" s="43" t="s">
        <v>7260</v>
      </c>
      <c r="S398" s="43" t="s">
        <v>7260</v>
      </c>
      <c r="T398" s="54" t="s">
        <v>15398</v>
      </c>
      <c r="U398" s="54" t="s">
        <v>13780</v>
      </c>
      <c r="V398" s="54" t="s">
        <v>12618</v>
      </c>
      <c r="AI398" s="43" t="s">
        <v>7260</v>
      </c>
      <c r="AK398" s="43"/>
    </row>
    <row r="399" spans="1:37" ht="14.1" customHeight="1">
      <c r="A399" s="21"/>
      <c r="D399" s="43" t="s">
        <v>8277</v>
      </c>
      <c r="O399" s="43" t="s">
        <v>7188</v>
      </c>
      <c r="P399" s="43" t="s">
        <v>7194</v>
      </c>
      <c r="Q399" s="43" t="s">
        <v>7260</v>
      </c>
      <c r="R399" s="43" t="s">
        <v>7262</v>
      </c>
      <c r="S399" s="43" t="s">
        <v>7262</v>
      </c>
      <c r="T399" s="54" t="s">
        <v>15399</v>
      </c>
      <c r="U399" s="54" t="s">
        <v>13846</v>
      </c>
      <c r="V399" s="54" t="s">
        <v>12619</v>
      </c>
      <c r="AI399" s="43" t="s">
        <v>7262</v>
      </c>
      <c r="AK399" s="43"/>
    </row>
    <row r="400" spans="1:37" ht="14.1" customHeight="1">
      <c r="A400" s="21"/>
      <c r="T400" s="54"/>
      <c r="U400" s="54"/>
      <c r="V400" s="54"/>
      <c r="W400" s="43" t="s">
        <v>8278</v>
      </c>
      <c r="X400" s="43" t="s">
        <v>8278</v>
      </c>
      <c r="Y400" s="43" t="s">
        <v>14981</v>
      </c>
      <c r="Z400" s="43" t="s">
        <v>16483</v>
      </c>
      <c r="AI400" s="43" t="s">
        <v>16483</v>
      </c>
      <c r="AK400" s="43"/>
    </row>
    <row r="401" spans="1:37" ht="14.1" customHeight="1">
      <c r="A401" s="21"/>
      <c r="T401" s="54"/>
      <c r="U401" s="54"/>
      <c r="V401" s="54"/>
      <c r="W401" s="43" t="s">
        <v>9439</v>
      </c>
      <c r="X401" s="43" t="s">
        <v>9439</v>
      </c>
      <c r="Y401" s="43" t="s">
        <v>14982</v>
      </c>
      <c r="Z401" s="43" t="s">
        <v>16484</v>
      </c>
      <c r="AI401" s="43" t="s">
        <v>16484</v>
      </c>
      <c r="AK401" s="43"/>
    </row>
    <row r="402" spans="1:37" ht="14.1" customHeight="1">
      <c r="A402" s="21"/>
      <c r="T402" s="54"/>
      <c r="U402" s="54"/>
      <c r="V402" s="54"/>
      <c r="W402" s="43" t="s">
        <v>9440</v>
      </c>
      <c r="X402" s="43" t="s">
        <v>9440</v>
      </c>
      <c r="Y402" s="43" t="s">
        <v>14983</v>
      </c>
      <c r="Z402" s="43" t="s">
        <v>16485</v>
      </c>
      <c r="AI402" s="43" t="s">
        <v>16485</v>
      </c>
      <c r="AK402" s="43"/>
    </row>
    <row r="403" spans="1:37" ht="14.1" customHeight="1">
      <c r="A403" s="21"/>
      <c r="T403" s="54"/>
      <c r="U403" s="54"/>
      <c r="V403" s="54"/>
      <c r="W403" s="43" t="s">
        <v>9441</v>
      </c>
      <c r="X403" s="43" t="s">
        <v>9441</v>
      </c>
      <c r="Y403" s="43" t="s">
        <v>14984</v>
      </c>
      <c r="Z403" s="43" t="s">
        <v>16486</v>
      </c>
      <c r="AI403" s="43" t="s">
        <v>16486</v>
      </c>
      <c r="AK403" s="43"/>
    </row>
    <row r="404" spans="1:37" ht="14.1" customHeight="1">
      <c r="A404" s="21"/>
      <c r="T404" s="54"/>
      <c r="U404" s="54"/>
      <c r="V404" s="54"/>
      <c r="W404" s="43" t="s">
        <v>9442</v>
      </c>
      <c r="X404" s="43" t="s">
        <v>9442</v>
      </c>
      <c r="Y404" s="43" t="s">
        <v>14985</v>
      </c>
      <c r="Z404" s="43" t="s">
        <v>16487</v>
      </c>
      <c r="AI404" s="43" t="s">
        <v>16487</v>
      </c>
      <c r="AK404" s="43"/>
    </row>
    <row r="405" spans="1:37" ht="14.1" customHeight="1">
      <c r="A405" s="21"/>
      <c r="T405" s="54"/>
      <c r="U405" s="54"/>
      <c r="V405" s="54"/>
      <c r="X405" s="43" t="s">
        <v>13794</v>
      </c>
      <c r="Y405" s="43" t="s">
        <v>15009</v>
      </c>
      <c r="Z405" s="43" t="s">
        <v>16488</v>
      </c>
      <c r="AI405" s="43" t="s">
        <v>16488</v>
      </c>
      <c r="AK405" s="43"/>
    </row>
    <row r="406" spans="1:37" ht="14.1" customHeight="1">
      <c r="A406" s="21"/>
      <c r="T406" s="54"/>
      <c r="U406" s="54"/>
      <c r="V406" s="54"/>
      <c r="Y406" s="43" t="s">
        <v>15010</v>
      </c>
      <c r="Z406" s="43" t="s">
        <v>16489</v>
      </c>
      <c r="AI406" s="43" t="s">
        <v>16489</v>
      </c>
      <c r="AK406" s="43"/>
    </row>
    <row r="407" spans="1:37" ht="14.1" customHeight="1">
      <c r="A407" s="21" t="s">
        <v>7099</v>
      </c>
      <c r="M407" s="43" t="s">
        <v>7125</v>
      </c>
      <c r="N407" s="43" t="s">
        <v>7125</v>
      </c>
      <c r="O407" s="43" t="s">
        <v>7190</v>
      </c>
      <c r="P407" s="43" t="s">
        <v>7196</v>
      </c>
      <c r="Q407" s="43" t="s">
        <v>7262</v>
      </c>
      <c r="R407" s="43" t="s">
        <v>7264</v>
      </c>
      <c r="S407" s="43" t="s">
        <v>7264</v>
      </c>
      <c r="T407" s="54" t="s">
        <v>8279</v>
      </c>
      <c r="U407" s="54" t="s">
        <v>10267</v>
      </c>
      <c r="V407" s="54" t="s">
        <v>63</v>
      </c>
      <c r="AI407" s="43" t="s">
        <v>7264</v>
      </c>
      <c r="AK407" s="43"/>
    </row>
    <row r="408" spans="1:37" ht="14.1" customHeight="1">
      <c r="A408" s="21" t="s">
        <v>7101</v>
      </c>
      <c r="M408" s="43" t="s">
        <v>7127</v>
      </c>
      <c r="N408" s="43" t="s">
        <v>7127</v>
      </c>
      <c r="O408" s="43" t="s">
        <v>7192</v>
      </c>
      <c r="P408" s="43" t="s">
        <v>7198</v>
      </c>
      <c r="Q408" s="43" t="s">
        <v>7264</v>
      </c>
      <c r="R408" s="43" t="s">
        <v>7266</v>
      </c>
      <c r="S408" s="43" t="s">
        <v>7266</v>
      </c>
      <c r="T408" s="54" t="s">
        <v>8280</v>
      </c>
      <c r="U408" s="54" t="s">
        <v>10148</v>
      </c>
      <c r="V408" s="54" t="s">
        <v>3079</v>
      </c>
      <c r="X408" s="43" t="s">
        <v>7101</v>
      </c>
      <c r="AI408" s="43" t="s">
        <v>7266</v>
      </c>
      <c r="AK408" s="43"/>
    </row>
    <row r="409" spans="1:37" ht="14.1" customHeight="1">
      <c r="A409" s="21" t="s">
        <v>7103</v>
      </c>
      <c r="M409" s="43" t="s">
        <v>7129</v>
      </c>
      <c r="N409" s="43" t="s">
        <v>7129</v>
      </c>
      <c r="O409" s="43" t="s">
        <v>7194</v>
      </c>
      <c r="P409" s="43" t="s">
        <v>7200</v>
      </c>
      <c r="Q409" s="43" t="s">
        <v>7266</v>
      </c>
      <c r="R409" s="43" t="s">
        <v>7267</v>
      </c>
      <c r="S409" s="43" t="s">
        <v>7267</v>
      </c>
      <c r="T409" s="54" t="s">
        <v>8281</v>
      </c>
      <c r="U409" s="54" t="s">
        <v>10149</v>
      </c>
      <c r="V409" s="54" t="s">
        <v>3081</v>
      </c>
      <c r="AI409" s="43" t="s">
        <v>7267</v>
      </c>
      <c r="AK409" s="43"/>
    </row>
    <row r="410" spans="1:37" ht="14.1" customHeight="1">
      <c r="A410" s="21" t="s">
        <v>7105</v>
      </c>
      <c r="M410" s="43" t="s">
        <v>7131</v>
      </c>
      <c r="N410" s="43" t="s">
        <v>7131</v>
      </c>
      <c r="O410" s="43" t="s">
        <v>7196</v>
      </c>
      <c r="P410" s="43" t="s">
        <v>7202</v>
      </c>
      <c r="Q410" s="43" t="s">
        <v>7267</v>
      </c>
      <c r="R410" s="43" t="s">
        <v>7268</v>
      </c>
      <c r="S410" s="43" t="s">
        <v>7268</v>
      </c>
      <c r="T410" s="54" t="s">
        <v>8282</v>
      </c>
      <c r="U410" s="54" t="s">
        <v>10151</v>
      </c>
      <c r="V410" s="54" t="s">
        <v>3085</v>
      </c>
      <c r="AI410" s="43" t="s">
        <v>7268</v>
      </c>
      <c r="AK410" s="43"/>
    </row>
    <row r="411" spans="1:37" ht="14.1" customHeight="1">
      <c r="A411" s="21" t="s">
        <v>7107</v>
      </c>
      <c r="M411" s="43" t="s">
        <v>7132</v>
      </c>
      <c r="N411" s="43" t="s">
        <v>7132</v>
      </c>
      <c r="O411" s="43" t="s">
        <v>7198</v>
      </c>
      <c r="P411" s="43" t="s">
        <v>7204</v>
      </c>
      <c r="Q411" s="43" t="s">
        <v>7268</v>
      </c>
      <c r="R411" s="43" t="s">
        <v>7270</v>
      </c>
      <c r="S411" s="43" t="s">
        <v>7270</v>
      </c>
      <c r="T411" s="54" t="s">
        <v>8283</v>
      </c>
      <c r="U411" s="54" t="s">
        <v>10151</v>
      </c>
      <c r="V411" s="54" t="s">
        <v>3085</v>
      </c>
      <c r="AI411" s="43" t="s">
        <v>7270</v>
      </c>
      <c r="AK411" s="43"/>
    </row>
    <row r="412" spans="1:37" ht="14.1" customHeight="1">
      <c r="A412" s="21" t="s">
        <v>7109</v>
      </c>
      <c r="M412" s="43" t="s">
        <v>7134</v>
      </c>
      <c r="N412" s="43" t="s">
        <v>7134</v>
      </c>
      <c r="O412" s="43" t="s">
        <v>7200</v>
      </c>
      <c r="P412" s="43" t="s">
        <v>7205</v>
      </c>
      <c r="Q412" s="43" t="s">
        <v>7270</v>
      </c>
      <c r="R412" s="43" t="s">
        <v>7271</v>
      </c>
      <c r="S412" s="43" t="s">
        <v>7271</v>
      </c>
      <c r="T412" s="54" t="s">
        <v>8284</v>
      </c>
      <c r="U412" s="54" t="s">
        <v>10269</v>
      </c>
      <c r="V412" s="54" t="s">
        <v>63</v>
      </c>
      <c r="AI412" s="43" t="s">
        <v>7271</v>
      </c>
      <c r="AK412" s="43"/>
    </row>
    <row r="413" spans="1:37" ht="14.1" customHeight="1">
      <c r="A413" s="21" t="s">
        <v>7111</v>
      </c>
      <c r="B413" s="43" t="s">
        <v>7111</v>
      </c>
      <c r="C413" s="43" t="s">
        <v>7111</v>
      </c>
      <c r="D413" s="43" t="s">
        <v>7111</v>
      </c>
      <c r="L413" s="43" t="s">
        <v>7111</v>
      </c>
      <c r="M413" s="43" t="s">
        <v>7136</v>
      </c>
      <c r="N413" s="43" t="s">
        <v>7136</v>
      </c>
      <c r="O413" s="43" t="s">
        <v>7202</v>
      </c>
      <c r="P413" s="43" t="s">
        <v>7207</v>
      </c>
      <c r="Q413" s="43" t="s">
        <v>7271</v>
      </c>
      <c r="R413" s="43" t="s">
        <v>7272</v>
      </c>
      <c r="S413" s="43" t="s">
        <v>7272</v>
      </c>
      <c r="T413" s="54" t="s">
        <v>8285</v>
      </c>
      <c r="U413" s="54" t="s">
        <v>10270</v>
      </c>
      <c r="V413" s="54" t="s">
        <v>3093</v>
      </c>
      <c r="AI413" s="43" t="s">
        <v>7272</v>
      </c>
      <c r="AK413" s="43"/>
    </row>
    <row r="414" spans="1:37" ht="14.1" customHeight="1">
      <c r="A414" s="21" t="s">
        <v>7113</v>
      </c>
      <c r="M414" s="43" t="s">
        <v>7138</v>
      </c>
      <c r="N414" s="43" t="s">
        <v>7138</v>
      </c>
      <c r="O414" s="43" t="s">
        <v>7204</v>
      </c>
      <c r="P414" s="43" t="s">
        <v>7209</v>
      </c>
      <c r="Q414" s="43" t="s">
        <v>7272</v>
      </c>
      <c r="R414" s="43" t="s">
        <v>7273</v>
      </c>
      <c r="S414" s="43" t="s">
        <v>7273</v>
      </c>
      <c r="T414" s="54" t="s">
        <v>24507</v>
      </c>
      <c r="U414" s="54" t="s">
        <v>10272</v>
      </c>
      <c r="V414" s="54" t="s">
        <v>3098</v>
      </c>
      <c r="AI414" s="43" t="s">
        <v>7273</v>
      </c>
      <c r="AK414" s="43"/>
    </row>
    <row r="415" spans="1:37" ht="14.1" customHeight="1">
      <c r="A415" s="21" t="s">
        <v>7115</v>
      </c>
      <c r="M415" s="43" t="s">
        <v>7140</v>
      </c>
      <c r="N415" s="43" t="s">
        <v>7140</v>
      </c>
      <c r="O415" s="43" t="s">
        <v>7205</v>
      </c>
      <c r="P415" s="43" t="s">
        <v>7211</v>
      </c>
      <c r="Q415" s="43" t="s">
        <v>7273</v>
      </c>
      <c r="R415" s="43" t="s">
        <v>7274</v>
      </c>
      <c r="S415" s="43" t="s">
        <v>7274</v>
      </c>
      <c r="T415" s="54" t="s">
        <v>8286</v>
      </c>
      <c r="U415" s="54" t="s">
        <v>10273</v>
      </c>
      <c r="V415" s="54" t="s">
        <v>3100</v>
      </c>
      <c r="AI415" s="43" t="s">
        <v>7274</v>
      </c>
      <c r="AK415" s="43"/>
    </row>
    <row r="416" spans="1:37" ht="14.1" customHeight="1">
      <c r="A416" s="21" t="s">
        <v>7117</v>
      </c>
      <c r="M416" s="43" t="s">
        <v>7142</v>
      </c>
      <c r="N416" s="43" t="s">
        <v>7142</v>
      </c>
      <c r="O416" s="43" t="s">
        <v>7207</v>
      </c>
      <c r="P416" s="43" t="s">
        <v>7213</v>
      </c>
      <c r="Q416" s="43" t="s">
        <v>7274</v>
      </c>
      <c r="R416" s="43" t="s">
        <v>7276</v>
      </c>
      <c r="S416" s="43" t="s">
        <v>7276</v>
      </c>
      <c r="T416" s="54" t="s">
        <v>8287</v>
      </c>
      <c r="U416" s="54" t="s">
        <v>10274</v>
      </c>
      <c r="V416" s="54" t="s">
        <v>3102</v>
      </c>
      <c r="AI416" s="43" t="s">
        <v>7276</v>
      </c>
      <c r="AK416" s="43"/>
    </row>
    <row r="417" spans="1:37" ht="14.1" customHeight="1">
      <c r="A417" s="21" t="s">
        <v>7119</v>
      </c>
      <c r="M417" s="43" t="s">
        <v>7143</v>
      </c>
      <c r="N417" s="43" t="s">
        <v>7143</v>
      </c>
      <c r="O417" s="43" t="s">
        <v>7209</v>
      </c>
      <c r="P417" s="43" t="s">
        <v>7215</v>
      </c>
      <c r="Q417" s="43" t="s">
        <v>7276</v>
      </c>
      <c r="R417" s="43" t="s">
        <v>7277</v>
      </c>
      <c r="S417" s="43" t="s">
        <v>7277</v>
      </c>
      <c r="T417" s="54" t="s">
        <v>8288</v>
      </c>
      <c r="U417" s="54" t="s">
        <v>10275</v>
      </c>
      <c r="V417" s="54" t="s">
        <v>3104</v>
      </c>
      <c r="AI417" s="43" t="s">
        <v>7277</v>
      </c>
      <c r="AK417" s="43"/>
    </row>
    <row r="418" spans="1:37" ht="14.1" customHeight="1">
      <c r="A418" s="21" t="s">
        <v>7121</v>
      </c>
      <c r="M418" s="43" t="s">
        <v>7145</v>
      </c>
      <c r="N418" s="43" t="s">
        <v>7145</v>
      </c>
      <c r="O418" s="43" t="s">
        <v>7211</v>
      </c>
      <c r="P418" s="43" t="s">
        <v>7217</v>
      </c>
      <c r="Q418" s="43" t="s">
        <v>7277</v>
      </c>
      <c r="R418" s="43" t="s">
        <v>7279</v>
      </c>
      <c r="S418" s="43" t="s">
        <v>7279</v>
      </c>
      <c r="T418" s="54" t="s">
        <v>8289</v>
      </c>
      <c r="U418" s="54" t="s">
        <v>10276</v>
      </c>
      <c r="V418" s="54" t="s">
        <v>3106</v>
      </c>
      <c r="AI418" s="43" t="s">
        <v>7279</v>
      </c>
      <c r="AK418" s="43"/>
    </row>
    <row r="419" spans="1:37" ht="14.1" customHeight="1">
      <c r="A419" s="21" t="s">
        <v>7123</v>
      </c>
      <c r="M419" s="43" t="s">
        <v>7147</v>
      </c>
      <c r="N419" s="43" t="s">
        <v>7147</v>
      </c>
      <c r="O419" s="43" t="s">
        <v>7213</v>
      </c>
      <c r="P419" s="43" t="s">
        <v>7219</v>
      </c>
      <c r="Q419" s="43" t="s">
        <v>7279</v>
      </c>
      <c r="R419" s="43" t="s">
        <v>7281</v>
      </c>
      <c r="S419" s="43" t="s">
        <v>7281</v>
      </c>
      <c r="T419" s="54" t="s">
        <v>9200</v>
      </c>
      <c r="U419" s="54" t="s">
        <v>10277</v>
      </c>
      <c r="V419" s="54" t="s">
        <v>3108</v>
      </c>
      <c r="AI419" s="43" t="s">
        <v>7281</v>
      </c>
      <c r="AK419" s="43"/>
    </row>
    <row r="420" spans="1:37" ht="14.1" customHeight="1">
      <c r="A420" s="21" t="s">
        <v>7125</v>
      </c>
      <c r="M420" s="43" t="s">
        <v>7149</v>
      </c>
      <c r="N420" s="43" t="s">
        <v>7149</v>
      </c>
      <c r="O420" s="43" t="s">
        <v>7215</v>
      </c>
      <c r="P420" s="43" t="s">
        <v>7221</v>
      </c>
      <c r="Q420" s="43" t="s">
        <v>7281</v>
      </c>
      <c r="R420" s="43" t="s">
        <v>7280</v>
      </c>
      <c r="S420" s="43" t="s">
        <v>7280</v>
      </c>
      <c r="T420" s="54" t="s">
        <v>8290</v>
      </c>
      <c r="U420" s="54" t="s">
        <v>10278</v>
      </c>
      <c r="V420" s="54" t="s">
        <v>3110</v>
      </c>
      <c r="AI420" s="43" t="s">
        <v>7280</v>
      </c>
      <c r="AK420" s="43"/>
    </row>
    <row r="421" spans="1:37" ht="14.1" customHeight="1">
      <c r="A421" s="21" t="s">
        <v>7127</v>
      </c>
      <c r="M421" s="43" t="s">
        <v>7151</v>
      </c>
      <c r="N421" s="43" t="s">
        <v>7151</v>
      </c>
      <c r="O421" s="43" t="s">
        <v>7217</v>
      </c>
      <c r="P421" s="43" t="s">
        <v>7222</v>
      </c>
      <c r="Q421" s="43" t="s">
        <v>7280</v>
      </c>
      <c r="R421" s="43" t="s">
        <v>7284</v>
      </c>
      <c r="S421" s="43" t="s">
        <v>7284</v>
      </c>
      <c r="T421" s="54" t="s">
        <v>8291</v>
      </c>
      <c r="U421" s="54" t="s">
        <v>10279</v>
      </c>
      <c r="V421" s="54" t="s">
        <v>3112</v>
      </c>
      <c r="AI421" s="43" t="s">
        <v>7284</v>
      </c>
      <c r="AK421" s="43"/>
    </row>
    <row r="422" spans="1:37" ht="14.1" customHeight="1">
      <c r="A422" s="21" t="s">
        <v>7129</v>
      </c>
      <c r="M422" s="43" t="s">
        <v>7152</v>
      </c>
      <c r="N422" s="43" t="s">
        <v>7152</v>
      </c>
      <c r="O422" s="43" t="s">
        <v>7219</v>
      </c>
      <c r="P422" s="43" t="s">
        <v>7224</v>
      </c>
      <c r="Q422" s="43" t="s">
        <v>7284</v>
      </c>
      <c r="R422" s="43" t="s">
        <v>7286</v>
      </c>
      <c r="S422" s="43" t="s">
        <v>7286</v>
      </c>
      <c r="T422" s="54" t="s">
        <v>8292</v>
      </c>
      <c r="U422" s="54" t="s">
        <v>10280</v>
      </c>
      <c r="V422" s="54" t="s">
        <v>3114</v>
      </c>
      <c r="AI422" s="43" t="s">
        <v>7286</v>
      </c>
      <c r="AK422" s="43"/>
    </row>
    <row r="423" spans="1:37" ht="14.1" customHeight="1">
      <c r="A423" s="21" t="s">
        <v>7131</v>
      </c>
      <c r="M423" s="43" t="s">
        <v>7153</v>
      </c>
      <c r="N423" s="43" t="s">
        <v>7153</v>
      </c>
      <c r="O423" s="43" t="s">
        <v>7221</v>
      </c>
      <c r="P423" s="43" t="s">
        <v>7226</v>
      </c>
      <c r="Q423" s="43" t="s">
        <v>7286</v>
      </c>
      <c r="R423" s="43" t="s">
        <v>7288</v>
      </c>
      <c r="S423" s="43" t="s">
        <v>7288</v>
      </c>
      <c r="T423" s="54" t="s">
        <v>8293</v>
      </c>
      <c r="U423" s="54" t="s">
        <v>10282</v>
      </c>
      <c r="V423" s="54" t="s">
        <v>63</v>
      </c>
      <c r="AI423" s="43" t="s">
        <v>7288</v>
      </c>
      <c r="AK423" s="43"/>
    </row>
    <row r="424" spans="1:37" ht="14.1" customHeight="1">
      <c r="A424" s="21" t="s">
        <v>7132</v>
      </c>
      <c r="D424" s="43" t="s">
        <v>7132</v>
      </c>
      <c r="E424" s="43" t="s">
        <v>7115</v>
      </c>
      <c r="F424" s="43" t="s">
        <v>7132</v>
      </c>
      <c r="G424" s="43" t="s">
        <v>7132</v>
      </c>
      <c r="H424" s="43" t="s">
        <v>7132</v>
      </c>
      <c r="I424" s="43" t="s">
        <v>7132</v>
      </c>
      <c r="J424" s="43" t="s">
        <v>7132</v>
      </c>
      <c r="K424" s="43" t="s">
        <v>7132</v>
      </c>
      <c r="M424" s="43" t="s">
        <v>7154</v>
      </c>
      <c r="N424" s="43" t="s">
        <v>7154</v>
      </c>
      <c r="O424" s="43" t="s">
        <v>7222</v>
      </c>
      <c r="P424" s="43" t="s">
        <v>7228</v>
      </c>
      <c r="Q424" s="43" t="s">
        <v>7288</v>
      </c>
      <c r="R424" s="43" t="s">
        <v>7289</v>
      </c>
      <c r="S424" s="43" t="s">
        <v>7289</v>
      </c>
      <c r="T424" s="54" t="s">
        <v>24508</v>
      </c>
      <c r="U424" s="54" t="s">
        <v>10283</v>
      </c>
      <c r="V424" s="54" t="s">
        <v>3118</v>
      </c>
      <c r="AA424" s="43" t="s">
        <v>7132</v>
      </c>
      <c r="AB424" s="43" t="s">
        <v>7289</v>
      </c>
      <c r="AD424" s="43" t="s">
        <v>7289</v>
      </c>
      <c r="AI424" s="43" t="s">
        <v>7289</v>
      </c>
      <c r="AK424" s="43"/>
    </row>
    <row r="425" spans="1:37" ht="14.1" customHeight="1">
      <c r="A425" s="21" t="s">
        <v>7134</v>
      </c>
      <c r="D425" s="43" t="s">
        <v>7134</v>
      </c>
      <c r="E425" s="43" t="s">
        <v>7117</v>
      </c>
      <c r="F425" s="43" t="s">
        <v>7134</v>
      </c>
      <c r="G425" s="43" t="s">
        <v>7134</v>
      </c>
      <c r="H425" s="43" t="s">
        <v>7134</v>
      </c>
      <c r="I425" s="43" t="s">
        <v>7134</v>
      </c>
      <c r="J425" s="43" t="s">
        <v>7134</v>
      </c>
      <c r="K425" s="43" t="s">
        <v>7134</v>
      </c>
      <c r="M425" s="43" t="s">
        <v>7155</v>
      </c>
      <c r="N425" s="43" t="s">
        <v>7155</v>
      </c>
      <c r="O425" s="43" t="s">
        <v>7224</v>
      </c>
      <c r="P425" s="43" t="s">
        <v>7230</v>
      </c>
      <c r="Q425" s="43" t="s">
        <v>7289</v>
      </c>
      <c r="R425" s="43" t="s">
        <v>7290</v>
      </c>
      <c r="S425" s="43" t="s">
        <v>7290</v>
      </c>
      <c r="T425" s="54" t="s">
        <v>24509</v>
      </c>
      <c r="U425" s="54" t="s">
        <v>10284</v>
      </c>
      <c r="V425" s="54" t="s">
        <v>3120</v>
      </c>
      <c r="AA425" s="43" t="s">
        <v>7134</v>
      </c>
      <c r="AB425" s="43" t="s">
        <v>7290</v>
      </c>
      <c r="AD425" s="43" t="s">
        <v>7290</v>
      </c>
      <c r="AI425" s="43" t="s">
        <v>7290</v>
      </c>
      <c r="AK425" s="43"/>
    </row>
    <row r="426" spans="1:37" ht="14.1" customHeight="1">
      <c r="A426" s="21" t="s">
        <v>7136</v>
      </c>
      <c r="E426" s="43" t="s">
        <v>7119</v>
      </c>
      <c r="F426" s="43" t="s">
        <v>7136</v>
      </c>
      <c r="G426" s="43" t="s">
        <v>7136</v>
      </c>
      <c r="H426" s="43" t="s">
        <v>7136</v>
      </c>
      <c r="I426" s="43" t="s">
        <v>7136</v>
      </c>
      <c r="J426" s="43" t="s">
        <v>7136</v>
      </c>
      <c r="K426" s="43" t="s">
        <v>7136</v>
      </c>
      <c r="M426" s="43" t="s">
        <v>7157</v>
      </c>
      <c r="N426" s="43" t="s">
        <v>7157</v>
      </c>
      <c r="O426" s="43" t="s">
        <v>7226</v>
      </c>
      <c r="P426" s="43" t="s">
        <v>7232</v>
      </c>
      <c r="Q426" s="43" t="s">
        <v>7290</v>
      </c>
      <c r="R426" s="43" t="s">
        <v>7291</v>
      </c>
      <c r="S426" s="43" t="s">
        <v>7291</v>
      </c>
      <c r="T426" s="54" t="s">
        <v>24510</v>
      </c>
      <c r="U426" s="54" t="s">
        <v>10285</v>
      </c>
      <c r="V426" s="54" t="s">
        <v>3122</v>
      </c>
      <c r="AD426" s="43" t="s">
        <v>7291</v>
      </c>
      <c r="AI426" s="43" t="s">
        <v>7291</v>
      </c>
      <c r="AK426" s="43"/>
    </row>
    <row r="427" spans="1:37" ht="14.1" customHeight="1">
      <c r="A427" s="21" t="s">
        <v>7138</v>
      </c>
      <c r="M427" s="43" t="s">
        <v>7158</v>
      </c>
      <c r="N427" s="43" t="s">
        <v>7158</v>
      </c>
      <c r="O427" s="43" t="s">
        <v>7228</v>
      </c>
      <c r="P427" s="43" t="s">
        <v>7234</v>
      </c>
      <c r="Q427" s="43" t="s">
        <v>7291</v>
      </c>
      <c r="R427" s="43" t="s">
        <v>7292</v>
      </c>
      <c r="S427" s="43" t="s">
        <v>7292</v>
      </c>
      <c r="T427" s="54" t="s">
        <v>8294</v>
      </c>
      <c r="U427" s="54" t="s">
        <v>10286</v>
      </c>
      <c r="V427" s="54" t="s">
        <v>3124</v>
      </c>
      <c r="AI427" s="43" t="s">
        <v>7292</v>
      </c>
      <c r="AK427" s="43"/>
    </row>
    <row r="428" spans="1:37" ht="14.1" customHeight="1">
      <c r="A428" s="21" t="s">
        <v>7140</v>
      </c>
      <c r="M428" s="43" t="s">
        <v>7160</v>
      </c>
      <c r="N428" s="43" t="s">
        <v>7160</v>
      </c>
      <c r="O428" s="43" t="s">
        <v>7230</v>
      </c>
      <c r="P428" s="43" t="s">
        <v>7236</v>
      </c>
      <c r="Q428" s="43" t="s">
        <v>7292</v>
      </c>
      <c r="R428" s="43" t="s">
        <v>7293</v>
      </c>
      <c r="S428" s="43" t="s">
        <v>7293</v>
      </c>
      <c r="T428" s="54" t="s">
        <v>8295</v>
      </c>
      <c r="U428" s="54" t="s">
        <v>10287</v>
      </c>
      <c r="V428" s="54" t="s">
        <v>3126</v>
      </c>
      <c r="AI428" s="43" t="s">
        <v>7293</v>
      </c>
      <c r="AK428" s="43"/>
    </row>
    <row r="429" spans="1:37" ht="14.1" customHeight="1">
      <c r="A429" s="21" t="s">
        <v>7142</v>
      </c>
      <c r="E429" s="43" t="s">
        <v>7125</v>
      </c>
      <c r="F429" s="43" t="s">
        <v>7142</v>
      </c>
      <c r="G429" s="43" t="s">
        <v>7142</v>
      </c>
      <c r="H429" s="43" t="s">
        <v>7142</v>
      </c>
      <c r="I429" s="43" t="s">
        <v>7142</v>
      </c>
      <c r="J429" s="43" t="s">
        <v>7142</v>
      </c>
      <c r="K429" s="43" t="s">
        <v>7142</v>
      </c>
      <c r="M429" s="43" t="s">
        <v>7162</v>
      </c>
      <c r="N429" s="43" t="s">
        <v>7162</v>
      </c>
      <c r="O429" s="43" t="s">
        <v>7232</v>
      </c>
      <c r="P429" s="43" t="s">
        <v>7237</v>
      </c>
      <c r="Q429" s="43" t="s">
        <v>7293</v>
      </c>
      <c r="R429" s="43" t="s">
        <v>7295</v>
      </c>
      <c r="S429" s="43" t="s">
        <v>7295</v>
      </c>
      <c r="T429" s="54" t="s">
        <v>8296</v>
      </c>
      <c r="U429" s="54" t="s">
        <v>10288</v>
      </c>
      <c r="V429" s="54" t="s">
        <v>3128</v>
      </c>
      <c r="AI429" s="43" t="s">
        <v>7295</v>
      </c>
      <c r="AK429" s="43"/>
    </row>
    <row r="430" spans="1:37" ht="14.1" customHeight="1">
      <c r="A430" s="21" t="s">
        <v>7143</v>
      </c>
      <c r="M430" s="43" t="s">
        <v>7164</v>
      </c>
      <c r="N430" s="43" t="s">
        <v>7164</v>
      </c>
      <c r="O430" s="43" t="s">
        <v>7234</v>
      </c>
      <c r="P430" s="43" t="s">
        <v>7239</v>
      </c>
      <c r="Q430" s="43" t="s">
        <v>7295</v>
      </c>
      <c r="R430" s="43" t="s">
        <v>7297</v>
      </c>
      <c r="S430" s="43" t="s">
        <v>7297</v>
      </c>
      <c r="T430" s="54" t="s">
        <v>8297</v>
      </c>
      <c r="U430" s="54" t="s">
        <v>10289</v>
      </c>
      <c r="V430" s="54" t="s">
        <v>3130</v>
      </c>
      <c r="AI430" s="43" t="s">
        <v>7297</v>
      </c>
      <c r="AK430" s="43"/>
    </row>
    <row r="431" spans="1:37" ht="14.1" customHeight="1">
      <c r="A431" s="21" t="s">
        <v>7145</v>
      </c>
      <c r="M431" s="43" t="s">
        <v>7166</v>
      </c>
      <c r="N431" s="43" t="s">
        <v>7166</v>
      </c>
      <c r="O431" s="43" t="s">
        <v>7236</v>
      </c>
      <c r="P431" s="43" t="s">
        <v>7241</v>
      </c>
      <c r="Q431" s="43" t="s">
        <v>7297</v>
      </c>
      <c r="R431" s="43" t="s">
        <v>7299</v>
      </c>
      <c r="S431" s="43" t="s">
        <v>7299</v>
      </c>
      <c r="T431" s="54" t="s">
        <v>8298</v>
      </c>
      <c r="U431" s="54" t="s">
        <v>10290</v>
      </c>
      <c r="V431" s="54" t="s">
        <v>3132</v>
      </c>
      <c r="AI431" s="43" t="s">
        <v>7299</v>
      </c>
      <c r="AK431" s="43"/>
    </row>
    <row r="432" spans="1:37" ht="14.1" customHeight="1">
      <c r="A432" s="21" t="s">
        <v>7147</v>
      </c>
      <c r="M432" s="43" t="s">
        <v>7168</v>
      </c>
      <c r="N432" s="43" t="s">
        <v>7168</v>
      </c>
      <c r="O432" s="43" t="s">
        <v>7237</v>
      </c>
      <c r="P432" s="43" t="s">
        <v>7243</v>
      </c>
      <c r="Q432" s="43" t="s">
        <v>7299</v>
      </c>
      <c r="R432" s="43" t="s">
        <v>7300</v>
      </c>
      <c r="S432" s="43" t="s">
        <v>7300</v>
      </c>
      <c r="T432" s="54" t="s">
        <v>8299</v>
      </c>
      <c r="U432" s="54" t="s">
        <v>10291</v>
      </c>
      <c r="V432" s="54" t="s">
        <v>3134</v>
      </c>
      <c r="AI432" s="43" t="s">
        <v>7300</v>
      </c>
      <c r="AK432" s="43"/>
    </row>
    <row r="433" spans="1:37" ht="14.1" customHeight="1">
      <c r="A433" s="21" t="s">
        <v>7149</v>
      </c>
      <c r="M433" s="43" t="s">
        <v>7170</v>
      </c>
      <c r="N433" s="43" t="s">
        <v>7170</v>
      </c>
      <c r="O433" s="43" t="s">
        <v>7239</v>
      </c>
      <c r="P433" s="43" t="s">
        <v>7245</v>
      </c>
      <c r="Q433" s="43" t="s">
        <v>7300</v>
      </c>
      <c r="R433" s="43" t="s">
        <v>7301</v>
      </c>
      <c r="S433" s="43" t="s">
        <v>7301</v>
      </c>
      <c r="T433" s="54" t="s">
        <v>8300</v>
      </c>
      <c r="U433" s="54" t="s">
        <v>10292</v>
      </c>
      <c r="V433" s="54" t="s">
        <v>3136</v>
      </c>
      <c r="AI433" s="43" t="s">
        <v>7301</v>
      </c>
      <c r="AK433" s="43"/>
    </row>
    <row r="434" spans="1:37" ht="14.1" customHeight="1">
      <c r="A434" s="21" t="s">
        <v>7151</v>
      </c>
      <c r="D434" s="43" t="s">
        <v>7151</v>
      </c>
      <c r="M434" s="43" t="s">
        <v>7172</v>
      </c>
      <c r="N434" s="43" t="s">
        <v>7172</v>
      </c>
      <c r="O434" s="43" t="s">
        <v>7241</v>
      </c>
      <c r="P434" s="43" t="s">
        <v>7247</v>
      </c>
      <c r="Q434" s="43" t="s">
        <v>7301</v>
      </c>
      <c r="R434" s="43" t="s">
        <v>7302</v>
      </c>
      <c r="S434" s="43" t="s">
        <v>7302</v>
      </c>
      <c r="T434" s="54" t="s">
        <v>8301</v>
      </c>
      <c r="U434" s="54" t="s">
        <v>10293</v>
      </c>
      <c r="V434" s="54" t="s">
        <v>3138</v>
      </c>
      <c r="AI434" s="43" t="s">
        <v>7302</v>
      </c>
      <c r="AK434" s="43"/>
    </row>
    <row r="435" spans="1:37" ht="14.1" customHeight="1">
      <c r="A435" s="21" t="s">
        <v>7152</v>
      </c>
      <c r="M435" s="43" t="s">
        <v>7174</v>
      </c>
      <c r="N435" s="43" t="s">
        <v>7174</v>
      </c>
      <c r="O435" s="43" t="s">
        <v>7243</v>
      </c>
      <c r="P435" s="43" t="s">
        <v>7249</v>
      </c>
      <c r="Q435" s="43" t="s">
        <v>7302</v>
      </c>
      <c r="R435" s="43" t="s">
        <v>7303</v>
      </c>
      <c r="S435" s="43" t="s">
        <v>7303</v>
      </c>
      <c r="T435" s="54" t="s">
        <v>24511</v>
      </c>
      <c r="U435" s="54" t="s">
        <v>10295</v>
      </c>
      <c r="V435" s="54" t="s">
        <v>3141</v>
      </c>
      <c r="AI435" s="43" t="s">
        <v>7303</v>
      </c>
      <c r="AK435" s="43"/>
    </row>
    <row r="436" spans="1:37" ht="14.1" customHeight="1">
      <c r="A436" s="21" t="s">
        <v>7153</v>
      </c>
      <c r="M436" s="43" t="s">
        <v>7176</v>
      </c>
      <c r="N436" s="43" t="s">
        <v>7176</v>
      </c>
      <c r="O436" s="43" t="s">
        <v>7245</v>
      </c>
      <c r="P436" s="43" t="s">
        <v>7251</v>
      </c>
      <c r="Q436" s="43" t="s">
        <v>7303</v>
      </c>
      <c r="R436" s="43" t="s">
        <v>7305</v>
      </c>
      <c r="S436" s="43" t="s">
        <v>7305</v>
      </c>
      <c r="T436" s="54" t="s">
        <v>8302</v>
      </c>
      <c r="U436" s="54" t="s">
        <v>10158</v>
      </c>
      <c r="V436" s="54" t="s">
        <v>3151</v>
      </c>
      <c r="AI436" s="43" t="s">
        <v>7305</v>
      </c>
      <c r="AK436" s="43"/>
    </row>
    <row r="437" spans="1:37" ht="14.1" customHeight="1">
      <c r="A437" s="21" t="s">
        <v>7154</v>
      </c>
      <c r="M437" s="43" t="s">
        <v>7178</v>
      </c>
      <c r="N437" s="43" t="s">
        <v>7178</v>
      </c>
      <c r="O437" s="43" t="s">
        <v>7247</v>
      </c>
      <c r="P437" s="43" t="s">
        <v>7252</v>
      </c>
      <c r="Q437" s="43" t="s">
        <v>7305</v>
      </c>
      <c r="R437" s="43" t="s">
        <v>7307</v>
      </c>
      <c r="S437" s="43" t="s">
        <v>7307</v>
      </c>
      <c r="T437" s="54" t="s">
        <v>8303</v>
      </c>
      <c r="U437" s="54" t="s">
        <v>10160</v>
      </c>
      <c r="V437" s="54" t="s">
        <v>3155</v>
      </c>
      <c r="AI437" s="43" t="s">
        <v>7307</v>
      </c>
      <c r="AK437" s="43"/>
    </row>
    <row r="438" spans="1:37" ht="14.1" customHeight="1">
      <c r="A438" s="21" t="s">
        <v>7155</v>
      </c>
      <c r="M438" s="43" t="s">
        <v>7180</v>
      </c>
      <c r="N438" s="43" t="s">
        <v>7180</v>
      </c>
      <c r="O438" s="43" t="s">
        <v>7249</v>
      </c>
      <c r="P438" s="43" t="s">
        <v>7254</v>
      </c>
      <c r="Q438" s="43" t="s">
        <v>7307</v>
      </c>
      <c r="R438" s="43" t="s">
        <v>7309</v>
      </c>
      <c r="S438" s="43" t="s">
        <v>7309</v>
      </c>
      <c r="T438" s="54" t="s">
        <v>8304</v>
      </c>
      <c r="U438" s="54" t="s">
        <v>10163</v>
      </c>
      <c r="V438" s="54" t="s">
        <v>3161</v>
      </c>
      <c r="AI438" s="43" t="s">
        <v>7309</v>
      </c>
      <c r="AK438" s="43"/>
    </row>
    <row r="439" spans="1:37" ht="14.1" customHeight="1">
      <c r="A439" s="21" t="s">
        <v>7157</v>
      </c>
      <c r="M439" s="43" t="s">
        <v>7182</v>
      </c>
      <c r="N439" s="43" t="s">
        <v>7182</v>
      </c>
      <c r="O439" s="43" t="s">
        <v>7251</v>
      </c>
      <c r="P439" s="43" t="s">
        <v>7256</v>
      </c>
      <c r="Q439" s="43" t="s">
        <v>7309</v>
      </c>
      <c r="R439" s="43" t="s">
        <v>7310</v>
      </c>
      <c r="S439" s="43" t="s">
        <v>7310</v>
      </c>
      <c r="T439" s="54" t="s">
        <v>8305</v>
      </c>
      <c r="U439" s="54" t="s">
        <v>10172</v>
      </c>
      <c r="V439" s="54" t="s">
        <v>3177</v>
      </c>
      <c r="AI439" s="43" t="s">
        <v>7310</v>
      </c>
      <c r="AK439" s="43"/>
    </row>
    <row r="440" spans="1:37" ht="14.1" customHeight="1">
      <c r="A440" s="21" t="s">
        <v>7158</v>
      </c>
      <c r="M440" s="43" t="s">
        <v>7184</v>
      </c>
      <c r="N440" s="43" t="s">
        <v>7184</v>
      </c>
      <c r="O440" s="43" t="s">
        <v>7252</v>
      </c>
      <c r="P440" s="43" t="s">
        <v>7258</v>
      </c>
      <c r="Q440" s="43" t="s">
        <v>7310</v>
      </c>
      <c r="R440" s="43" t="s">
        <v>7312</v>
      </c>
      <c r="S440" s="43" t="s">
        <v>7312</v>
      </c>
      <c r="T440" s="54" t="s">
        <v>8306</v>
      </c>
      <c r="U440" s="54" t="s">
        <v>10175</v>
      </c>
      <c r="V440" s="54" t="s">
        <v>3183</v>
      </c>
      <c r="AI440" s="43" t="s">
        <v>7312</v>
      </c>
      <c r="AK440" s="43"/>
    </row>
    <row r="441" spans="1:37" ht="14.1" customHeight="1">
      <c r="A441" s="21" t="s">
        <v>7160</v>
      </c>
      <c r="M441" s="43" t="s">
        <v>7186</v>
      </c>
      <c r="N441" s="43" t="s">
        <v>7186</v>
      </c>
      <c r="O441" s="43" t="s">
        <v>7254</v>
      </c>
      <c r="P441" s="43" t="s">
        <v>7260</v>
      </c>
      <c r="Q441" s="43" t="s">
        <v>7312</v>
      </c>
      <c r="R441" s="43" t="s">
        <v>7314</v>
      </c>
      <c r="S441" s="43" t="s">
        <v>7314</v>
      </c>
      <c r="T441" s="54" t="s">
        <v>8307</v>
      </c>
      <c r="U441" s="54" t="s">
        <v>10181</v>
      </c>
      <c r="V441" s="54" t="s">
        <v>3195</v>
      </c>
      <c r="AI441" s="43" t="s">
        <v>7314</v>
      </c>
      <c r="AK441" s="43"/>
    </row>
    <row r="442" spans="1:37" ht="14.1" customHeight="1">
      <c r="A442" s="21" t="s">
        <v>7162</v>
      </c>
      <c r="M442" s="43" t="s">
        <v>7188</v>
      </c>
      <c r="N442" s="43" t="s">
        <v>7188</v>
      </c>
      <c r="O442" s="43" t="s">
        <v>7256</v>
      </c>
      <c r="P442" s="43" t="s">
        <v>7262</v>
      </c>
      <c r="Q442" s="43" t="s">
        <v>7314</v>
      </c>
      <c r="R442" s="43" t="s">
        <v>7316</v>
      </c>
      <c r="S442" s="43" t="s">
        <v>7316</v>
      </c>
      <c r="T442" s="54" t="s">
        <v>15400</v>
      </c>
      <c r="U442" s="54" t="s">
        <v>10181</v>
      </c>
      <c r="V442" s="54" t="s">
        <v>3195</v>
      </c>
      <c r="AI442" s="43" t="s">
        <v>7316</v>
      </c>
      <c r="AK442" s="43"/>
    </row>
    <row r="443" spans="1:37" ht="14.1" customHeight="1">
      <c r="A443" s="21" t="s">
        <v>7164</v>
      </c>
      <c r="M443" s="43" t="s">
        <v>7190</v>
      </c>
      <c r="N443" s="43" t="s">
        <v>7190</v>
      </c>
      <c r="O443" s="43" t="s">
        <v>7258</v>
      </c>
      <c r="P443" s="43" t="s">
        <v>7264</v>
      </c>
      <c r="Q443" s="43" t="s">
        <v>7316</v>
      </c>
      <c r="R443" s="43" t="s">
        <v>7319</v>
      </c>
      <c r="S443" s="43" t="s">
        <v>7319</v>
      </c>
      <c r="T443" s="54" t="s">
        <v>8308</v>
      </c>
      <c r="U443" s="54" t="s">
        <v>12464</v>
      </c>
      <c r="V443" s="54" t="s">
        <v>3197</v>
      </c>
      <c r="AI443" s="43" t="s">
        <v>7319</v>
      </c>
      <c r="AK443" s="43"/>
    </row>
    <row r="444" spans="1:37" ht="14.1" customHeight="1">
      <c r="A444" s="21" t="s">
        <v>7166</v>
      </c>
      <c r="M444" s="43" t="s">
        <v>7192</v>
      </c>
      <c r="N444" s="43" t="s">
        <v>7192</v>
      </c>
      <c r="O444" s="43" t="s">
        <v>7260</v>
      </c>
      <c r="P444" s="43" t="s">
        <v>7266</v>
      </c>
      <c r="Q444" s="43" t="s">
        <v>7319</v>
      </c>
      <c r="R444" s="43" t="s">
        <v>7321</v>
      </c>
      <c r="S444" s="43" t="s">
        <v>7321</v>
      </c>
      <c r="T444" s="54" t="s">
        <v>8309</v>
      </c>
      <c r="U444" s="54" t="s">
        <v>12464</v>
      </c>
      <c r="V444" s="54" t="s">
        <v>3197</v>
      </c>
      <c r="AI444" s="43" t="s">
        <v>7321</v>
      </c>
      <c r="AK444" s="43"/>
    </row>
    <row r="445" spans="1:37" ht="14.1" customHeight="1">
      <c r="A445" s="21" t="s">
        <v>7168</v>
      </c>
      <c r="M445" s="43" t="s">
        <v>7194</v>
      </c>
      <c r="N445" s="43" t="s">
        <v>7194</v>
      </c>
      <c r="O445" s="43" t="s">
        <v>7262</v>
      </c>
      <c r="P445" s="43" t="s">
        <v>7267</v>
      </c>
      <c r="Q445" s="43" t="s">
        <v>7321</v>
      </c>
      <c r="R445" s="43" t="s">
        <v>7324</v>
      </c>
      <c r="S445" s="43" t="s">
        <v>7324</v>
      </c>
      <c r="T445" s="54" t="s">
        <v>8310</v>
      </c>
      <c r="U445" s="54" t="s">
        <v>10297</v>
      </c>
      <c r="V445" s="54" t="s">
        <v>3200</v>
      </c>
      <c r="AI445" s="43" t="s">
        <v>7324</v>
      </c>
      <c r="AK445" s="43"/>
    </row>
    <row r="446" spans="1:37" ht="14.1" customHeight="1">
      <c r="A446" s="21" t="s">
        <v>7170</v>
      </c>
      <c r="M446" s="43" t="s">
        <v>7196</v>
      </c>
      <c r="N446" s="43" t="s">
        <v>7196</v>
      </c>
      <c r="O446" s="43" t="s">
        <v>7264</v>
      </c>
      <c r="P446" s="43" t="s">
        <v>7268</v>
      </c>
      <c r="Q446" s="43" t="s">
        <v>7324</v>
      </c>
      <c r="R446" s="43" t="s">
        <v>7326</v>
      </c>
      <c r="S446" s="43" t="s">
        <v>7326</v>
      </c>
      <c r="T446" s="54" t="s">
        <v>24512</v>
      </c>
      <c r="U446" s="54" t="s">
        <v>10299</v>
      </c>
      <c r="V446" s="54" t="s">
        <v>3207</v>
      </c>
      <c r="AI446" s="43" t="s">
        <v>7326</v>
      </c>
      <c r="AK446" s="43"/>
    </row>
    <row r="447" spans="1:37" ht="14.1" customHeight="1">
      <c r="A447" s="21" t="s">
        <v>7172</v>
      </c>
      <c r="C447" s="43" t="s">
        <v>7172</v>
      </c>
      <c r="I447" s="43" t="s">
        <v>7172</v>
      </c>
      <c r="J447" s="43" t="s">
        <v>7172</v>
      </c>
      <c r="K447" s="43" t="s">
        <v>7172</v>
      </c>
      <c r="M447" s="43" t="s">
        <v>7198</v>
      </c>
      <c r="N447" s="43" t="s">
        <v>7198</v>
      </c>
      <c r="O447" s="43" t="s">
        <v>7266</v>
      </c>
      <c r="P447" s="43" t="s">
        <v>7270</v>
      </c>
      <c r="Q447" s="43" t="s">
        <v>7326</v>
      </c>
      <c r="R447" s="43" t="s">
        <v>7328</v>
      </c>
      <c r="S447" s="43" t="s">
        <v>7328</v>
      </c>
      <c r="T447" s="54" t="s">
        <v>24513</v>
      </c>
      <c r="U447" s="54" t="s">
        <v>10302</v>
      </c>
      <c r="V447" s="54" t="s">
        <v>3211</v>
      </c>
      <c r="AI447" s="43" t="s">
        <v>7328</v>
      </c>
      <c r="AK447" s="43"/>
    </row>
    <row r="448" spans="1:37" ht="14.1" customHeight="1">
      <c r="A448" s="21" t="s">
        <v>7174</v>
      </c>
      <c r="C448" s="43" t="s">
        <v>7174</v>
      </c>
      <c r="I448" s="43" t="s">
        <v>7174</v>
      </c>
      <c r="J448" s="43" t="s">
        <v>7174</v>
      </c>
      <c r="K448" s="43" t="s">
        <v>7174</v>
      </c>
      <c r="M448" s="43" t="s">
        <v>7200</v>
      </c>
      <c r="N448" s="43" t="s">
        <v>7200</v>
      </c>
      <c r="O448" s="43" t="s">
        <v>7267</v>
      </c>
      <c r="P448" s="43" t="s">
        <v>7271</v>
      </c>
      <c r="Q448" s="43" t="s">
        <v>7328</v>
      </c>
      <c r="R448" s="43" t="s">
        <v>7330</v>
      </c>
      <c r="S448" s="43" t="s">
        <v>7330</v>
      </c>
      <c r="T448" s="54" t="s">
        <v>24514</v>
      </c>
      <c r="U448" s="54" t="s">
        <v>10305</v>
      </c>
      <c r="V448" s="54" t="s">
        <v>3215</v>
      </c>
      <c r="AI448" s="43" t="s">
        <v>7330</v>
      </c>
      <c r="AK448" s="43"/>
    </row>
    <row r="449" spans="1:37" ht="14.1" customHeight="1">
      <c r="A449" s="21" t="s">
        <v>7176</v>
      </c>
      <c r="C449" s="43" t="s">
        <v>7176</v>
      </c>
      <c r="M449" s="43" t="s">
        <v>7202</v>
      </c>
      <c r="N449" s="43" t="s">
        <v>7202</v>
      </c>
      <c r="O449" s="43" t="s">
        <v>7268</v>
      </c>
      <c r="P449" s="43" t="s">
        <v>7272</v>
      </c>
      <c r="Q449" s="43" t="s">
        <v>7330</v>
      </c>
      <c r="R449" s="43" t="s">
        <v>7332</v>
      </c>
      <c r="S449" s="43" t="s">
        <v>7332</v>
      </c>
      <c r="T449" s="54" t="s">
        <v>24515</v>
      </c>
      <c r="U449" s="54" t="s">
        <v>10308</v>
      </c>
      <c r="V449" s="54" t="s">
        <v>3219</v>
      </c>
      <c r="AI449" s="43" t="s">
        <v>7332</v>
      </c>
      <c r="AK449" s="43"/>
    </row>
    <row r="450" spans="1:37" ht="14.1" customHeight="1">
      <c r="A450" s="21" t="s">
        <v>7178</v>
      </c>
      <c r="M450" s="43" t="s">
        <v>7204</v>
      </c>
      <c r="N450" s="43" t="s">
        <v>7204</v>
      </c>
      <c r="O450" s="43" t="s">
        <v>7270</v>
      </c>
      <c r="P450" s="43" t="s">
        <v>7273</v>
      </c>
      <c r="Q450" s="43" t="s">
        <v>7332</v>
      </c>
      <c r="R450" s="43" t="s">
        <v>7333</v>
      </c>
      <c r="S450" s="43" t="s">
        <v>7333</v>
      </c>
      <c r="T450" s="54" t="s">
        <v>24516</v>
      </c>
      <c r="U450" s="54" t="s">
        <v>10311</v>
      </c>
      <c r="V450" s="54" t="s">
        <v>3223</v>
      </c>
      <c r="AI450" s="43" t="s">
        <v>7333</v>
      </c>
      <c r="AK450" s="43"/>
    </row>
    <row r="451" spans="1:37" ht="14.1" customHeight="1">
      <c r="A451" s="21" t="s">
        <v>7180</v>
      </c>
      <c r="M451" s="43" t="s">
        <v>7205</v>
      </c>
      <c r="N451" s="43" t="s">
        <v>7205</v>
      </c>
      <c r="O451" s="43" t="s">
        <v>7271</v>
      </c>
      <c r="P451" s="43" t="s">
        <v>7274</v>
      </c>
      <c r="Q451" s="43" t="s">
        <v>7333</v>
      </c>
      <c r="R451" s="43" t="s">
        <v>7335</v>
      </c>
      <c r="S451" s="43" t="s">
        <v>7335</v>
      </c>
      <c r="T451" s="54" t="s">
        <v>24517</v>
      </c>
      <c r="U451" s="54" t="s">
        <v>10314</v>
      </c>
      <c r="V451" s="54" t="s">
        <v>3227</v>
      </c>
      <c r="AI451" s="43" t="s">
        <v>7335</v>
      </c>
      <c r="AK451" s="43"/>
    </row>
    <row r="452" spans="1:37" ht="14.1" customHeight="1">
      <c r="A452" s="21" t="s">
        <v>7182</v>
      </c>
      <c r="M452" s="43" t="s">
        <v>7207</v>
      </c>
      <c r="N452" s="43" t="s">
        <v>7207</v>
      </c>
      <c r="O452" s="43" t="s">
        <v>7272</v>
      </c>
      <c r="P452" s="43" t="s">
        <v>7276</v>
      </c>
      <c r="Q452" s="43" t="s">
        <v>7335</v>
      </c>
      <c r="R452" s="43" t="s">
        <v>7336</v>
      </c>
      <c r="S452" s="43" t="s">
        <v>7336</v>
      </c>
      <c r="T452" s="54" t="s">
        <v>24518</v>
      </c>
      <c r="U452" s="54" t="s">
        <v>10316</v>
      </c>
      <c r="V452" s="54" t="s">
        <v>3230</v>
      </c>
      <c r="AI452" s="43" t="s">
        <v>7336</v>
      </c>
      <c r="AK452" s="43"/>
    </row>
    <row r="453" spans="1:37" ht="14.1" customHeight="1">
      <c r="A453" s="21" t="s">
        <v>7184</v>
      </c>
      <c r="M453" s="43" t="s">
        <v>7209</v>
      </c>
      <c r="N453" s="43" t="s">
        <v>7209</v>
      </c>
      <c r="O453" s="43" t="s">
        <v>7273</v>
      </c>
      <c r="P453" s="43" t="s">
        <v>7277</v>
      </c>
      <c r="Q453" s="43" t="s">
        <v>7336</v>
      </c>
      <c r="R453" s="43" t="s">
        <v>7337</v>
      </c>
      <c r="S453" s="43" t="s">
        <v>7337</v>
      </c>
      <c r="T453" s="54" t="s">
        <v>24519</v>
      </c>
      <c r="U453" s="54" t="s">
        <v>10317</v>
      </c>
      <c r="V453" s="54" t="s">
        <v>3232</v>
      </c>
      <c r="AI453" s="43" t="s">
        <v>7337</v>
      </c>
      <c r="AK453" s="43"/>
    </row>
    <row r="454" spans="1:37" ht="14.1" customHeight="1">
      <c r="A454" s="21" t="s">
        <v>7186</v>
      </c>
      <c r="M454" s="43" t="s">
        <v>7211</v>
      </c>
      <c r="N454" s="43" t="s">
        <v>7211</v>
      </c>
      <c r="O454" s="43" t="s">
        <v>7274</v>
      </c>
      <c r="P454" s="43" t="s">
        <v>7279</v>
      </c>
      <c r="Q454" s="43" t="s">
        <v>7337</v>
      </c>
      <c r="R454" s="43" t="s">
        <v>7339</v>
      </c>
      <c r="S454" s="43" t="s">
        <v>7339</v>
      </c>
      <c r="T454" s="54" t="s">
        <v>24520</v>
      </c>
      <c r="U454" s="54" t="s">
        <v>10318</v>
      </c>
      <c r="V454" s="54" t="s">
        <v>3234</v>
      </c>
      <c r="AI454" s="43" t="s">
        <v>7339</v>
      </c>
      <c r="AK454" s="43"/>
    </row>
    <row r="455" spans="1:37" ht="14.1" customHeight="1">
      <c r="A455" s="21" t="s">
        <v>7188</v>
      </c>
      <c r="M455" s="43" t="s">
        <v>7213</v>
      </c>
      <c r="N455" s="43" t="s">
        <v>7213</v>
      </c>
      <c r="O455" s="43" t="s">
        <v>7276</v>
      </c>
      <c r="P455" s="43" t="s">
        <v>7281</v>
      </c>
      <c r="Q455" s="43" t="s">
        <v>7339</v>
      </c>
      <c r="R455" s="43" t="s">
        <v>7340</v>
      </c>
      <c r="S455" s="43" t="s">
        <v>7340</v>
      </c>
      <c r="T455" s="54" t="s">
        <v>24521</v>
      </c>
      <c r="U455" s="54" t="s">
        <v>10319</v>
      </c>
      <c r="V455" s="54" t="s">
        <v>3236</v>
      </c>
      <c r="AI455" s="43" t="s">
        <v>7340</v>
      </c>
      <c r="AK455" s="43"/>
    </row>
    <row r="456" spans="1:37" ht="14.1" customHeight="1">
      <c r="A456" s="21" t="s">
        <v>7190</v>
      </c>
      <c r="M456" s="43" t="s">
        <v>7215</v>
      </c>
      <c r="N456" s="43" t="s">
        <v>7215</v>
      </c>
      <c r="O456" s="43" t="s">
        <v>7277</v>
      </c>
      <c r="P456" s="43" t="s">
        <v>7280</v>
      </c>
      <c r="Q456" s="43" t="s">
        <v>7340</v>
      </c>
      <c r="R456" s="43" t="s">
        <v>7342</v>
      </c>
      <c r="S456" s="43" t="s">
        <v>7342</v>
      </c>
      <c r="T456" s="54" t="s">
        <v>24522</v>
      </c>
      <c r="U456" s="54" t="s">
        <v>10320</v>
      </c>
      <c r="V456" s="54" t="s">
        <v>3238</v>
      </c>
      <c r="AI456" s="43" t="s">
        <v>7342</v>
      </c>
      <c r="AK456" s="43"/>
    </row>
    <row r="457" spans="1:37" ht="14.1" customHeight="1">
      <c r="A457" s="21" t="s">
        <v>7192</v>
      </c>
      <c r="M457" s="43" t="s">
        <v>7217</v>
      </c>
      <c r="N457" s="43" t="s">
        <v>7217</v>
      </c>
      <c r="O457" s="43" t="s">
        <v>7279</v>
      </c>
      <c r="P457" s="43" t="s">
        <v>7284</v>
      </c>
      <c r="Q457" s="43" t="s">
        <v>7342</v>
      </c>
      <c r="R457" s="43" t="s">
        <v>7344</v>
      </c>
      <c r="S457" s="43" t="s">
        <v>7344</v>
      </c>
      <c r="T457" s="54" t="s">
        <v>24523</v>
      </c>
      <c r="U457" s="54" t="s">
        <v>10321</v>
      </c>
      <c r="V457" s="54" t="s">
        <v>3240</v>
      </c>
      <c r="AI457" s="43" t="s">
        <v>7344</v>
      </c>
      <c r="AK457" s="43"/>
    </row>
    <row r="458" spans="1:37" ht="14.1" customHeight="1">
      <c r="A458" s="21" t="s">
        <v>7194</v>
      </c>
      <c r="M458" s="43" t="s">
        <v>7219</v>
      </c>
      <c r="N458" s="43" t="s">
        <v>7219</v>
      </c>
      <c r="O458" s="43" t="s">
        <v>7281</v>
      </c>
      <c r="P458" s="43" t="s">
        <v>7286</v>
      </c>
      <c r="Q458" s="43" t="s">
        <v>7344</v>
      </c>
      <c r="R458" s="43" t="s">
        <v>7346</v>
      </c>
      <c r="S458" s="43" t="s">
        <v>7346</v>
      </c>
      <c r="T458" s="54" t="s">
        <v>24524</v>
      </c>
      <c r="U458" s="54" t="s">
        <v>10322</v>
      </c>
      <c r="V458" s="54" t="s">
        <v>3242</v>
      </c>
      <c r="AI458" s="43" t="s">
        <v>7346</v>
      </c>
      <c r="AK458" s="43"/>
    </row>
    <row r="459" spans="1:37" ht="14.1" customHeight="1">
      <c r="A459" s="21"/>
      <c r="T459" s="54"/>
      <c r="U459" s="54"/>
      <c r="V459" s="54"/>
      <c r="X459" s="43" t="s">
        <v>13795</v>
      </c>
      <c r="AK459" s="43"/>
    </row>
    <row r="460" spans="1:37" ht="14.1" customHeight="1">
      <c r="A460" s="21"/>
      <c r="T460" s="54"/>
      <c r="U460" s="54"/>
      <c r="V460" s="54"/>
      <c r="X460" s="43" t="s">
        <v>13796</v>
      </c>
      <c r="AK460" s="43"/>
    </row>
    <row r="461" spans="1:37" ht="14.1" customHeight="1">
      <c r="A461" s="21"/>
      <c r="T461" s="54"/>
      <c r="U461" s="54"/>
      <c r="V461" s="54"/>
      <c r="X461" s="43" t="s">
        <v>13797</v>
      </c>
      <c r="AK461" s="43"/>
    </row>
    <row r="462" spans="1:37" ht="14.1" customHeight="1">
      <c r="A462" s="21"/>
      <c r="T462" s="54"/>
      <c r="U462" s="54"/>
      <c r="V462" s="54"/>
      <c r="X462" s="43" t="s">
        <v>13798</v>
      </c>
      <c r="AK462" s="43"/>
    </row>
    <row r="463" spans="1:37" ht="14.1" customHeight="1">
      <c r="A463" s="21"/>
      <c r="T463" s="54"/>
      <c r="U463" s="54"/>
      <c r="V463" s="54"/>
      <c r="X463" s="43" t="s">
        <v>13798</v>
      </c>
      <c r="AK463" s="43"/>
    </row>
    <row r="464" spans="1:37" ht="14.1" customHeight="1">
      <c r="A464" s="21"/>
      <c r="T464" s="54"/>
      <c r="U464" s="54"/>
      <c r="V464" s="54"/>
      <c r="X464" s="43" t="s">
        <v>13799</v>
      </c>
      <c r="AK464" s="43"/>
    </row>
    <row r="465" spans="1:37" ht="14.1" customHeight="1">
      <c r="A465" s="21"/>
      <c r="T465" s="54"/>
      <c r="U465" s="54"/>
      <c r="V465" s="54"/>
      <c r="X465" s="43" t="s">
        <v>13800</v>
      </c>
      <c r="AK465" s="43"/>
    </row>
    <row r="466" spans="1:37" ht="14.1" customHeight="1">
      <c r="A466" s="21"/>
      <c r="T466" s="54"/>
      <c r="U466" s="54"/>
      <c r="V466" s="54"/>
      <c r="X466" s="43" t="s">
        <v>13801</v>
      </c>
      <c r="AK466" s="43"/>
    </row>
    <row r="467" spans="1:37" ht="14.1" customHeight="1">
      <c r="A467" s="21" t="s">
        <v>7196</v>
      </c>
      <c r="M467" s="43" t="s">
        <v>7221</v>
      </c>
      <c r="N467" s="43" t="s">
        <v>7221</v>
      </c>
      <c r="O467" s="43" t="s">
        <v>7280</v>
      </c>
      <c r="P467" s="43" t="s">
        <v>7288</v>
      </c>
      <c r="Q467" s="43" t="s">
        <v>7346</v>
      </c>
      <c r="R467" s="43" t="s">
        <v>7348</v>
      </c>
      <c r="S467" s="43" t="s">
        <v>7348</v>
      </c>
      <c r="T467" s="54" t="s">
        <v>24525</v>
      </c>
      <c r="U467" s="54" t="s">
        <v>10323</v>
      </c>
      <c r="V467" s="54" t="s">
        <v>3244</v>
      </c>
      <c r="AI467" s="43" t="s">
        <v>7348</v>
      </c>
      <c r="AK467" s="43"/>
    </row>
    <row r="468" spans="1:37" ht="14.1" customHeight="1">
      <c r="A468" s="21" t="s">
        <v>7198</v>
      </c>
      <c r="M468" s="43" t="s">
        <v>7222</v>
      </c>
      <c r="N468" s="43" t="s">
        <v>7222</v>
      </c>
      <c r="O468" s="43" t="s">
        <v>7284</v>
      </c>
      <c r="P468" s="43" t="s">
        <v>7289</v>
      </c>
      <c r="Q468" s="43" t="s">
        <v>7348</v>
      </c>
      <c r="R468" s="43" t="s">
        <v>7350</v>
      </c>
      <c r="S468" s="43" t="s">
        <v>7350</v>
      </c>
      <c r="T468" s="54" t="s">
        <v>24526</v>
      </c>
      <c r="U468" s="54" t="s">
        <v>10324</v>
      </c>
      <c r="V468" s="54" t="s">
        <v>3246</v>
      </c>
      <c r="AI468" s="43" t="s">
        <v>7350</v>
      </c>
      <c r="AK468" s="43"/>
    </row>
    <row r="469" spans="1:37" ht="14.1" customHeight="1">
      <c r="A469" s="21" t="s">
        <v>7200</v>
      </c>
      <c r="M469" s="43" t="s">
        <v>7224</v>
      </c>
      <c r="N469" s="43" t="s">
        <v>7224</v>
      </c>
      <c r="O469" s="43" t="s">
        <v>7286</v>
      </c>
      <c r="P469" s="43" t="s">
        <v>7290</v>
      </c>
      <c r="Q469" s="43" t="s">
        <v>7350</v>
      </c>
      <c r="R469" s="43" t="s">
        <v>7352</v>
      </c>
      <c r="S469" s="43" t="s">
        <v>7352</v>
      </c>
      <c r="T469" s="54" t="s">
        <v>24527</v>
      </c>
      <c r="U469" s="54" t="s">
        <v>10325</v>
      </c>
      <c r="V469" s="54" t="s">
        <v>3248</v>
      </c>
      <c r="AI469" s="43" t="s">
        <v>7352</v>
      </c>
      <c r="AK469" s="43"/>
    </row>
    <row r="470" spans="1:37" ht="14.1" customHeight="1">
      <c r="A470" s="21" t="s">
        <v>7202</v>
      </c>
      <c r="M470" s="43" t="s">
        <v>7226</v>
      </c>
      <c r="N470" s="43" t="s">
        <v>7226</v>
      </c>
      <c r="O470" s="43" t="s">
        <v>7288</v>
      </c>
      <c r="P470" s="43" t="s">
        <v>7291</v>
      </c>
      <c r="Q470" s="43" t="s">
        <v>7352</v>
      </c>
      <c r="R470" s="43" t="s">
        <v>7354</v>
      </c>
      <c r="S470" s="43" t="s">
        <v>7354</v>
      </c>
      <c r="T470" s="54" t="s">
        <v>24528</v>
      </c>
      <c r="U470" s="54" t="s">
        <v>10326</v>
      </c>
      <c r="V470" s="54" t="s">
        <v>3250</v>
      </c>
      <c r="AI470" s="43" t="s">
        <v>7354</v>
      </c>
      <c r="AK470" s="43"/>
    </row>
    <row r="471" spans="1:37" ht="14.1" customHeight="1">
      <c r="A471" s="21" t="s">
        <v>7204</v>
      </c>
      <c r="M471" s="43" t="s">
        <v>7228</v>
      </c>
      <c r="N471" s="43" t="s">
        <v>7228</v>
      </c>
      <c r="O471" s="43" t="s">
        <v>7289</v>
      </c>
      <c r="P471" s="43" t="s">
        <v>7292</v>
      </c>
      <c r="Q471" s="43" t="s">
        <v>7354</v>
      </c>
      <c r="R471" s="43" t="s">
        <v>7356</v>
      </c>
      <c r="S471" s="43" t="s">
        <v>7356</v>
      </c>
      <c r="T471" s="54" t="s">
        <v>24529</v>
      </c>
      <c r="U471" s="54" t="s">
        <v>10327</v>
      </c>
      <c r="V471" s="54" t="s">
        <v>3252</v>
      </c>
      <c r="AI471" s="43" t="s">
        <v>7356</v>
      </c>
      <c r="AK471" s="43"/>
    </row>
    <row r="472" spans="1:37" ht="14.1" customHeight="1">
      <c r="A472" s="21" t="s">
        <v>7205</v>
      </c>
      <c r="M472" s="43" t="s">
        <v>7230</v>
      </c>
      <c r="N472" s="43" t="s">
        <v>7230</v>
      </c>
      <c r="O472" s="43" t="s">
        <v>7290</v>
      </c>
      <c r="P472" s="43" t="s">
        <v>7293</v>
      </c>
      <c r="Q472" s="43" t="s">
        <v>7356</v>
      </c>
      <c r="R472" s="43" t="s">
        <v>7358</v>
      </c>
      <c r="S472" s="43" t="s">
        <v>7358</v>
      </c>
      <c r="T472" s="54" t="s">
        <v>24530</v>
      </c>
      <c r="U472" s="54" t="s">
        <v>10329</v>
      </c>
      <c r="V472" s="54" t="s">
        <v>3255</v>
      </c>
      <c r="AI472" s="43" t="s">
        <v>7358</v>
      </c>
      <c r="AK472" s="43"/>
    </row>
    <row r="473" spans="1:37" ht="14.1" customHeight="1">
      <c r="A473" s="21" t="s">
        <v>7207</v>
      </c>
      <c r="M473" s="43" t="s">
        <v>7232</v>
      </c>
      <c r="N473" s="43" t="s">
        <v>7232</v>
      </c>
      <c r="O473" s="43" t="s">
        <v>7291</v>
      </c>
      <c r="P473" s="43" t="s">
        <v>7295</v>
      </c>
      <c r="Q473" s="43" t="s">
        <v>7358</v>
      </c>
      <c r="R473" s="43" t="s">
        <v>7360</v>
      </c>
      <c r="S473" s="43" t="s">
        <v>7360</v>
      </c>
      <c r="T473" s="54" t="s">
        <v>24531</v>
      </c>
      <c r="U473" s="54" t="s">
        <v>10330</v>
      </c>
      <c r="V473" s="54" t="s">
        <v>3257</v>
      </c>
      <c r="AI473" s="43" t="s">
        <v>7360</v>
      </c>
      <c r="AK473" s="43"/>
    </row>
    <row r="474" spans="1:37" ht="14.1" customHeight="1">
      <c r="A474" s="21" t="s">
        <v>7209</v>
      </c>
      <c r="M474" s="43" t="s">
        <v>7234</v>
      </c>
      <c r="N474" s="43" t="s">
        <v>7234</v>
      </c>
      <c r="O474" s="43" t="s">
        <v>7292</v>
      </c>
      <c r="P474" s="43" t="s">
        <v>7297</v>
      </c>
      <c r="Q474" s="43" t="s">
        <v>7360</v>
      </c>
      <c r="R474" s="43" t="s">
        <v>7362</v>
      </c>
      <c r="S474" s="43" t="s">
        <v>7362</v>
      </c>
      <c r="T474" s="54" t="s">
        <v>24532</v>
      </c>
      <c r="U474" s="54" t="s">
        <v>10331</v>
      </c>
      <c r="V474" s="54" t="s">
        <v>3259</v>
      </c>
      <c r="AI474" s="43" t="s">
        <v>7362</v>
      </c>
      <c r="AK474" s="43"/>
    </row>
    <row r="475" spans="1:37" ht="14.1" customHeight="1">
      <c r="A475" s="21"/>
      <c r="C475" s="43" t="s">
        <v>8311</v>
      </c>
      <c r="M475" s="43" t="s">
        <v>7236</v>
      </c>
      <c r="N475" s="43" t="s">
        <v>7236</v>
      </c>
      <c r="O475" s="43" t="s">
        <v>7293</v>
      </c>
      <c r="P475" s="43" t="s">
        <v>7299</v>
      </c>
      <c r="Q475" s="43" t="s">
        <v>7362</v>
      </c>
      <c r="R475" s="43" t="s">
        <v>7364</v>
      </c>
      <c r="S475" s="43" t="s">
        <v>7364</v>
      </c>
      <c r="T475" s="54" t="s">
        <v>15401</v>
      </c>
      <c r="U475" s="54" t="s">
        <v>10333</v>
      </c>
      <c r="V475" s="54" t="s">
        <v>63</v>
      </c>
      <c r="AI475" s="43" t="s">
        <v>7364</v>
      </c>
      <c r="AK475" s="43"/>
    </row>
    <row r="476" spans="1:37" ht="14.1" customHeight="1">
      <c r="A476" s="21"/>
      <c r="D476" s="43" t="s">
        <v>8312</v>
      </c>
      <c r="O476" s="43" t="s">
        <v>7295</v>
      </c>
      <c r="P476" s="43" t="s">
        <v>7300</v>
      </c>
      <c r="Q476" s="43" t="s">
        <v>7364</v>
      </c>
      <c r="R476" s="43" t="s">
        <v>7365</v>
      </c>
      <c r="S476" s="43" t="s">
        <v>7365</v>
      </c>
      <c r="T476" s="54" t="s">
        <v>24533</v>
      </c>
      <c r="U476" s="54" t="s">
        <v>10587</v>
      </c>
      <c r="V476" s="54" t="s">
        <v>12627</v>
      </c>
      <c r="AI476" s="43" t="s">
        <v>7365</v>
      </c>
      <c r="AK476" s="43"/>
    </row>
    <row r="477" spans="1:37" ht="14.1" customHeight="1">
      <c r="A477" s="21"/>
      <c r="D477" s="43" t="s">
        <v>8313</v>
      </c>
      <c r="O477" s="43" t="s">
        <v>7297</v>
      </c>
      <c r="P477" s="43" t="s">
        <v>7301</v>
      </c>
      <c r="Q477" s="43" t="s">
        <v>7365</v>
      </c>
      <c r="R477" s="43" t="s">
        <v>7367</v>
      </c>
      <c r="S477" s="43" t="s">
        <v>7367</v>
      </c>
      <c r="T477" s="54" t="s">
        <v>24534</v>
      </c>
      <c r="U477" s="54" t="s">
        <v>10588</v>
      </c>
      <c r="V477" s="54" t="s">
        <v>12628</v>
      </c>
      <c r="AI477" s="43" t="s">
        <v>7367</v>
      </c>
      <c r="AK477" s="43"/>
    </row>
    <row r="478" spans="1:37" ht="14.1" customHeight="1">
      <c r="A478" s="21"/>
      <c r="D478" s="43" t="s">
        <v>8314</v>
      </c>
      <c r="O478" s="43" t="s">
        <v>7299</v>
      </c>
      <c r="P478" s="43" t="s">
        <v>7302</v>
      </c>
      <c r="Q478" s="43" t="s">
        <v>7367</v>
      </c>
      <c r="R478" s="43" t="s">
        <v>7368</v>
      </c>
      <c r="S478" s="43" t="s">
        <v>7368</v>
      </c>
      <c r="T478" s="54" t="s">
        <v>15402</v>
      </c>
      <c r="U478" s="54" t="s">
        <v>10589</v>
      </c>
      <c r="V478" s="54" t="s">
        <v>12629</v>
      </c>
      <c r="AI478" s="43" t="s">
        <v>7368</v>
      </c>
      <c r="AK478" s="43"/>
    </row>
    <row r="479" spans="1:37" ht="14.1" customHeight="1">
      <c r="A479" s="21"/>
      <c r="D479" s="43" t="s">
        <v>8315</v>
      </c>
      <c r="O479" s="43" t="s">
        <v>7300</v>
      </c>
      <c r="P479" s="43" t="s">
        <v>7303</v>
      </c>
      <c r="Q479" s="43" t="s">
        <v>7368</v>
      </c>
      <c r="R479" s="43" t="s">
        <v>7370</v>
      </c>
      <c r="S479" s="43" t="s">
        <v>7370</v>
      </c>
      <c r="T479" s="54" t="s">
        <v>15403</v>
      </c>
      <c r="U479" s="54" t="s">
        <v>10590</v>
      </c>
      <c r="V479" s="54" t="s">
        <v>12630</v>
      </c>
      <c r="AI479" s="43" t="s">
        <v>7370</v>
      </c>
      <c r="AK479" s="43"/>
    </row>
    <row r="480" spans="1:37" ht="14.1" customHeight="1">
      <c r="A480" s="21"/>
      <c r="D480" s="43" t="s">
        <v>8316</v>
      </c>
      <c r="O480" s="43" t="s">
        <v>7301</v>
      </c>
      <c r="P480" s="43" t="s">
        <v>7305</v>
      </c>
      <c r="Q480" s="43" t="s">
        <v>7370</v>
      </c>
      <c r="R480" s="43" t="s">
        <v>7372</v>
      </c>
      <c r="S480" s="43" t="s">
        <v>7372</v>
      </c>
      <c r="T480" s="54" t="s">
        <v>15404</v>
      </c>
      <c r="U480" s="54" t="s">
        <v>10591</v>
      </c>
      <c r="V480" s="54" t="s">
        <v>12631</v>
      </c>
      <c r="AI480" s="43" t="s">
        <v>7372</v>
      </c>
      <c r="AK480" s="43"/>
    </row>
    <row r="481" spans="1:37" ht="14.1" customHeight="1">
      <c r="A481" s="21"/>
      <c r="D481" s="43" t="s">
        <v>8317</v>
      </c>
      <c r="O481" s="43" t="s">
        <v>7302</v>
      </c>
      <c r="P481" s="43" t="s">
        <v>7307</v>
      </c>
      <c r="Q481" s="43" t="s">
        <v>7372</v>
      </c>
      <c r="R481" s="43" t="s">
        <v>7374</v>
      </c>
      <c r="S481" s="43" t="s">
        <v>7374</v>
      </c>
      <c r="T481" s="54" t="s">
        <v>15405</v>
      </c>
      <c r="U481" s="54" t="s">
        <v>10592</v>
      </c>
      <c r="V481" s="54" t="s">
        <v>12632</v>
      </c>
      <c r="AI481" s="43" t="s">
        <v>7374</v>
      </c>
      <c r="AK481" s="43"/>
    </row>
    <row r="482" spans="1:37" ht="14.1" customHeight="1">
      <c r="A482" s="21"/>
      <c r="D482" s="43" t="s">
        <v>8318</v>
      </c>
      <c r="O482" s="43" t="s">
        <v>7303</v>
      </c>
      <c r="P482" s="43" t="s">
        <v>7309</v>
      </c>
      <c r="Q482" s="43" t="s">
        <v>7374</v>
      </c>
      <c r="R482" s="43" t="s">
        <v>7376</v>
      </c>
      <c r="S482" s="43" t="s">
        <v>7376</v>
      </c>
      <c r="T482" s="54" t="s">
        <v>15406</v>
      </c>
      <c r="U482" s="54" t="s">
        <v>10593</v>
      </c>
      <c r="V482" s="54" t="s">
        <v>12633</v>
      </c>
      <c r="AI482" s="43" t="s">
        <v>7376</v>
      </c>
      <c r="AK482" s="43"/>
    </row>
    <row r="483" spans="1:37" ht="14.1" customHeight="1">
      <c r="A483" s="21"/>
      <c r="D483" s="43" t="s">
        <v>8319</v>
      </c>
      <c r="O483" s="43" t="s">
        <v>7305</v>
      </c>
      <c r="P483" s="43" t="s">
        <v>7310</v>
      </c>
      <c r="Q483" s="43" t="s">
        <v>7376</v>
      </c>
      <c r="R483" s="43" t="s">
        <v>7378</v>
      </c>
      <c r="S483" s="43" t="s">
        <v>7378</v>
      </c>
      <c r="T483" s="54" t="s">
        <v>15407</v>
      </c>
      <c r="U483" s="54" t="s">
        <v>10594</v>
      </c>
      <c r="V483" s="54" t="s">
        <v>12636</v>
      </c>
      <c r="AI483" s="43" t="s">
        <v>7378</v>
      </c>
      <c r="AK483" s="43"/>
    </row>
    <row r="484" spans="1:37" ht="14.1" customHeight="1">
      <c r="A484" s="21"/>
      <c r="D484" s="43" t="s">
        <v>8320</v>
      </c>
      <c r="O484" s="43" t="s">
        <v>7307</v>
      </c>
      <c r="P484" s="43" t="s">
        <v>7312</v>
      </c>
      <c r="Q484" s="43" t="s">
        <v>7378</v>
      </c>
      <c r="R484" s="43" t="s">
        <v>7379</v>
      </c>
      <c r="S484" s="43" t="s">
        <v>7379</v>
      </c>
      <c r="T484" s="54" t="s">
        <v>24535</v>
      </c>
      <c r="U484" s="54" t="s">
        <v>10595</v>
      </c>
      <c r="V484" s="54" t="s">
        <v>12637</v>
      </c>
      <c r="AI484" s="43" t="s">
        <v>7379</v>
      </c>
      <c r="AK484" s="43"/>
    </row>
    <row r="485" spans="1:37" ht="14.1" customHeight="1">
      <c r="A485" s="21"/>
      <c r="D485" s="43" t="s">
        <v>8321</v>
      </c>
      <c r="O485" s="43" t="s">
        <v>7309</v>
      </c>
      <c r="P485" s="43" t="s">
        <v>7314</v>
      </c>
      <c r="Q485" s="43" t="s">
        <v>7379</v>
      </c>
      <c r="R485" s="43" t="s">
        <v>7381</v>
      </c>
      <c r="S485" s="43" t="s">
        <v>7381</v>
      </c>
      <c r="T485" s="54" t="s">
        <v>15408</v>
      </c>
      <c r="U485" s="54" t="s">
        <v>10596</v>
      </c>
      <c r="V485" s="54" t="s">
        <v>12638</v>
      </c>
      <c r="AI485" s="43" t="s">
        <v>7381</v>
      </c>
      <c r="AK485" s="43"/>
    </row>
    <row r="486" spans="1:37" ht="14.1" customHeight="1">
      <c r="A486" s="21"/>
      <c r="D486" s="43" t="s">
        <v>8322</v>
      </c>
      <c r="O486" s="43" t="s">
        <v>7310</v>
      </c>
      <c r="P486" s="43" t="s">
        <v>7316</v>
      </c>
      <c r="Q486" s="43" t="s">
        <v>7381</v>
      </c>
      <c r="R486" s="43" t="s">
        <v>7383</v>
      </c>
      <c r="S486" s="43" t="s">
        <v>7383</v>
      </c>
      <c r="T486" s="54" t="s">
        <v>15409</v>
      </c>
      <c r="U486" s="54" t="s">
        <v>10190</v>
      </c>
      <c r="V486" s="54" t="s">
        <v>12639</v>
      </c>
      <c r="AI486" s="43" t="s">
        <v>7383</v>
      </c>
      <c r="AK486" s="43"/>
    </row>
    <row r="487" spans="1:37" ht="14.1" customHeight="1">
      <c r="A487" s="21"/>
      <c r="D487" s="43" t="s">
        <v>8323</v>
      </c>
      <c r="O487" s="43" t="s">
        <v>7312</v>
      </c>
      <c r="P487" s="43" t="s">
        <v>7319</v>
      </c>
      <c r="Q487" s="43" t="s">
        <v>7383</v>
      </c>
      <c r="R487" s="43" t="s">
        <v>7385</v>
      </c>
      <c r="S487" s="43" t="s">
        <v>7385</v>
      </c>
      <c r="T487" s="54" t="s">
        <v>24536</v>
      </c>
      <c r="U487" s="54" t="s">
        <v>10597</v>
      </c>
      <c r="V487" s="54" t="s">
        <v>12640</v>
      </c>
      <c r="AI487" s="43" t="s">
        <v>7385</v>
      </c>
      <c r="AK487" s="43"/>
    </row>
    <row r="488" spans="1:37" ht="14.1" customHeight="1">
      <c r="A488" s="21"/>
      <c r="D488" s="43" t="s">
        <v>8324</v>
      </c>
      <c r="O488" s="43" t="s">
        <v>7314</v>
      </c>
      <c r="P488" s="43" t="s">
        <v>7321</v>
      </c>
      <c r="Q488" s="43" t="s">
        <v>7385</v>
      </c>
      <c r="R488" s="43" t="s">
        <v>7387</v>
      </c>
      <c r="S488" s="43" t="s">
        <v>7387</v>
      </c>
      <c r="T488" s="54" t="s">
        <v>15410</v>
      </c>
      <c r="U488" s="54" t="s">
        <v>10598</v>
      </c>
      <c r="V488" s="54" t="s">
        <v>12641</v>
      </c>
      <c r="AI488" s="43" t="s">
        <v>7387</v>
      </c>
      <c r="AK488" s="43"/>
    </row>
    <row r="489" spans="1:37" ht="14.1" customHeight="1">
      <c r="A489" s="21"/>
      <c r="D489" s="43" t="s">
        <v>8325</v>
      </c>
      <c r="O489" s="43" t="s">
        <v>7316</v>
      </c>
      <c r="P489" s="43" t="s">
        <v>7324</v>
      </c>
      <c r="Q489" s="43" t="s">
        <v>7387</v>
      </c>
      <c r="R489" s="43" t="s">
        <v>7388</v>
      </c>
      <c r="S489" s="43" t="s">
        <v>7388</v>
      </c>
      <c r="T489" s="54" t="s">
        <v>15411</v>
      </c>
      <c r="U489" s="54" t="s">
        <v>10599</v>
      </c>
      <c r="V489" s="54" t="s">
        <v>12642</v>
      </c>
      <c r="AI489" s="43" t="s">
        <v>7388</v>
      </c>
      <c r="AK489" s="43"/>
    </row>
    <row r="490" spans="1:37" ht="14.1" customHeight="1">
      <c r="A490" s="21"/>
      <c r="D490" s="43" t="s">
        <v>8326</v>
      </c>
      <c r="O490" s="43" t="s">
        <v>7319</v>
      </c>
      <c r="P490" s="43" t="s">
        <v>7326</v>
      </c>
      <c r="Q490" s="43" t="s">
        <v>7388</v>
      </c>
      <c r="R490" s="43" t="s">
        <v>7389</v>
      </c>
      <c r="S490" s="43" t="s">
        <v>7389</v>
      </c>
      <c r="T490" s="54" t="s">
        <v>15412</v>
      </c>
      <c r="U490" s="54" t="s">
        <v>10600</v>
      </c>
      <c r="V490" s="54" t="s">
        <v>12643</v>
      </c>
      <c r="AI490" s="43" t="s">
        <v>7389</v>
      </c>
      <c r="AK490" s="43"/>
    </row>
    <row r="491" spans="1:37" ht="14.1" customHeight="1">
      <c r="A491" s="21"/>
      <c r="D491" s="43" t="s">
        <v>8327</v>
      </c>
      <c r="O491" s="43" t="s">
        <v>7321</v>
      </c>
      <c r="P491" s="43" t="s">
        <v>7328</v>
      </c>
      <c r="Q491" s="43" t="s">
        <v>7389</v>
      </c>
      <c r="R491" s="43" t="s">
        <v>7391</v>
      </c>
      <c r="S491" s="43" t="s">
        <v>7391</v>
      </c>
      <c r="T491" s="54" t="s">
        <v>24537</v>
      </c>
      <c r="U491" s="54" t="s">
        <v>10601</v>
      </c>
      <c r="V491" s="54" t="s">
        <v>12644</v>
      </c>
      <c r="AI491" s="43" t="s">
        <v>7391</v>
      </c>
      <c r="AK491" s="43"/>
    </row>
    <row r="492" spans="1:37" ht="14.1" customHeight="1">
      <c r="A492" s="21"/>
      <c r="D492" s="43" t="s">
        <v>8328</v>
      </c>
      <c r="O492" s="43" t="s">
        <v>7324</v>
      </c>
      <c r="P492" s="43" t="s">
        <v>7330</v>
      </c>
      <c r="Q492" s="43" t="s">
        <v>7391</v>
      </c>
      <c r="R492" s="43" t="s">
        <v>7393</v>
      </c>
      <c r="S492" s="43" t="s">
        <v>7393</v>
      </c>
      <c r="T492" s="54" t="s">
        <v>15413</v>
      </c>
      <c r="U492" s="54" t="s">
        <v>10602</v>
      </c>
      <c r="V492" s="54" t="s">
        <v>12645</v>
      </c>
      <c r="AI492" s="43" t="s">
        <v>7393</v>
      </c>
      <c r="AK492" s="43"/>
    </row>
    <row r="493" spans="1:37" ht="14.1" customHeight="1">
      <c r="A493" s="21"/>
      <c r="D493" s="43" t="s">
        <v>8329</v>
      </c>
      <c r="O493" s="43" t="s">
        <v>7326</v>
      </c>
      <c r="P493" s="43" t="s">
        <v>7332</v>
      </c>
      <c r="Q493" s="43" t="s">
        <v>7393</v>
      </c>
      <c r="R493" s="43" t="s">
        <v>7395</v>
      </c>
      <c r="S493" s="43" t="s">
        <v>7395</v>
      </c>
      <c r="T493" s="54" t="s">
        <v>15414</v>
      </c>
      <c r="U493" s="54" t="s">
        <v>10603</v>
      </c>
      <c r="V493" s="54" t="s">
        <v>12646</v>
      </c>
      <c r="AI493" s="43" t="s">
        <v>7395</v>
      </c>
      <c r="AK493" s="43"/>
    </row>
    <row r="494" spans="1:37" ht="14.1" customHeight="1">
      <c r="A494" s="21"/>
      <c r="D494" s="43" t="s">
        <v>8330</v>
      </c>
      <c r="O494" s="43" t="s">
        <v>7328</v>
      </c>
      <c r="P494" s="43" t="s">
        <v>7333</v>
      </c>
      <c r="Q494" s="43" t="s">
        <v>7395</v>
      </c>
      <c r="R494" s="43" t="s">
        <v>7396</v>
      </c>
      <c r="S494" s="43" t="s">
        <v>7396</v>
      </c>
      <c r="T494" s="54" t="s">
        <v>15415</v>
      </c>
      <c r="U494" s="54" t="s">
        <v>10604</v>
      </c>
      <c r="V494" s="54" t="s">
        <v>12647</v>
      </c>
      <c r="AI494" s="43" t="s">
        <v>7396</v>
      </c>
      <c r="AK494" s="43"/>
    </row>
    <row r="495" spans="1:37" ht="14.1" customHeight="1">
      <c r="A495" s="21"/>
      <c r="D495" s="43" t="s">
        <v>8331</v>
      </c>
      <c r="O495" s="43" t="s">
        <v>7330</v>
      </c>
      <c r="P495" s="43" t="s">
        <v>7335</v>
      </c>
      <c r="Q495" s="43" t="s">
        <v>7396</v>
      </c>
      <c r="R495" s="43" t="s">
        <v>7398</v>
      </c>
      <c r="S495" s="43" t="s">
        <v>7398</v>
      </c>
      <c r="T495" s="54" t="s">
        <v>15416</v>
      </c>
      <c r="U495" s="54" t="s">
        <v>10605</v>
      </c>
      <c r="V495" s="54" t="s">
        <v>12648</v>
      </c>
      <c r="AI495" s="43" t="s">
        <v>7398</v>
      </c>
      <c r="AK495" s="43"/>
    </row>
    <row r="496" spans="1:37" ht="14.1" customHeight="1">
      <c r="A496" s="21"/>
      <c r="D496" s="43" t="s">
        <v>8332</v>
      </c>
      <c r="O496" s="43" t="s">
        <v>7332</v>
      </c>
      <c r="P496" s="43" t="s">
        <v>7336</v>
      </c>
      <c r="Q496" s="43" t="s">
        <v>7398</v>
      </c>
      <c r="R496" s="43" t="s">
        <v>7399</v>
      </c>
      <c r="S496" s="43" t="s">
        <v>7399</v>
      </c>
      <c r="T496" s="54" t="s">
        <v>15417</v>
      </c>
      <c r="U496" s="54" t="s">
        <v>10191</v>
      </c>
      <c r="V496" s="54" t="s">
        <v>12649</v>
      </c>
      <c r="AI496" s="43" t="s">
        <v>7399</v>
      </c>
      <c r="AK496" s="43"/>
    </row>
    <row r="497" spans="1:37" ht="14.1" customHeight="1">
      <c r="A497" s="21"/>
      <c r="D497" s="43" t="s">
        <v>8333</v>
      </c>
      <c r="O497" s="43" t="s">
        <v>7333</v>
      </c>
      <c r="P497" s="43" t="s">
        <v>7337</v>
      </c>
      <c r="Q497" s="43" t="s">
        <v>7399</v>
      </c>
      <c r="R497" s="43" t="s">
        <v>7401</v>
      </c>
      <c r="S497" s="43" t="s">
        <v>7401</v>
      </c>
      <c r="T497" s="54" t="s">
        <v>15418</v>
      </c>
      <c r="U497" s="54" t="s">
        <v>10606</v>
      </c>
      <c r="V497" s="54" t="s">
        <v>12650</v>
      </c>
      <c r="AI497" s="43" t="s">
        <v>7401</v>
      </c>
      <c r="AK497" s="43"/>
    </row>
    <row r="498" spans="1:37" ht="14.1" customHeight="1">
      <c r="A498" s="21"/>
      <c r="D498" s="43" t="s">
        <v>8334</v>
      </c>
      <c r="O498" s="43" t="s">
        <v>7335</v>
      </c>
      <c r="P498" s="43" t="s">
        <v>7339</v>
      </c>
      <c r="Q498" s="43" t="s">
        <v>7401</v>
      </c>
      <c r="R498" s="43" t="s">
        <v>7403</v>
      </c>
      <c r="S498" s="43" t="s">
        <v>7403</v>
      </c>
      <c r="T498" s="54" t="s">
        <v>15419</v>
      </c>
      <c r="U498" s="54" t="s">
        <v>10608</v>
      </c>
      <c r="V498" s="54" t="s">
        <v>12652</v>
      </c>
      <c r="AI498" s="43" t="s">
        <v>7403</v>
      </c>
      <c r="AK498" s="43"/>
    </row>
    <row r="499" spans="1:37" ht="14.1" customHeight="1">
      <c r="A499" s="21"/>
      <c r="D499" s="43" t="s">
        <v>8335</v>
      </c>
      <c r="O499" s="43" t="s">
        <v>7336</v>
      </c>
      <c r="P499" s="43" t="s">
        <v>7340</v>
      </c>
      <c r="Q499" s="43" t="s">
        <v>7403</v>
      </c>
      <c r="R499" s="43" t="s">
        <v>7404</v>
      </c>
      <c r="S499" s="43" t="s">
        <v>7404</v>
      </c>
      <c r="T499" s="54" t="s">
        <v>24538</v>
      </c>
      <c r="U499" s="54" t="s">
        <v>10609</v>
      </c>
      <c r="V499" s="54" t="s">
        <v>12653</v>
      </c>
      <c r="AI499" s="43" t="s">
        <v>7404</v>
      </c>
      <c r="AK499" s="43"/>
    </row>
    <row r="500" spans="1:37" ht="14.1" customHeight="1">
      <c r="A500" s="21"/>
      <c r="D500" s="43" t="s">
        <v>8336</v>
      </c>
      <c r="O500" s="43" t="s">
        <v>7337</v>
      </c>
      <c r="P500" s="43" t="s">
        <v>7342</v>
      </c>
      <c r="Q500" s="43" t="s">
        <v>7404</v>
      </c>
      <c r="R500" s="43" t="s">
        <v>7406</v>
      </c>
      <c r="S500" s="43" t="s">
        <v>7406</v>
      </c>
      <c r="T500" s="54" t="s">
        <v>24539</v>
      </c>
      <c r="U500" s="54" t="s">
        <v>10610</v>
      </c>
      <c r="V500" s="54" t="s">
        <v>12654</v>
      </c>
      <c r="AI500" s="43" t="s">
        <v>7406</v>
      </c>
      <c r="AK500" s="43"/>
    </row>
    <row r="501" spans="1:37" ht="14.1" customHeight="1">
      <c r="A501" s="21"/>
      <c r="D501" s="43" t="s">
        <v>8337</v>
      </c>
      <c r="O501" s="43" t="s">
        <v>7339</v>
      </c>
      <c r="P501" s="43" t="s">
        <v>7344</v>
      </c>
      <c r="Q501" s="43" t="s">
        <v>7406</v>
      </c>
      <c r="R501" s="43" t="s">
        <v>7407</v>
      </c>
      <c r="S501" s="43" t="s">
        <v>7407</v>
      </c>
      <c r="T501" s="54" t="s">
        <v>15420</v>
      </c>
      <c r="U501" s="54" t="s">
        <v>10611</v>
      </c>
      <c r="V501" s="54" t="s">
        <v>12655</v>
      </c>
      <c r="AI501" s="43" t="s">
        <v>7407</v>
      </c>
      <c r="AK501" s="43"/>
    </row>
    <row r="502" spans="1:37" ht="14.1" customHeight="1">
      <c r="A502" s="21"/>
      <c r="D502" s="43" t="s">
        <v>8338</v>
      </c>
      <c r="O502" s="43" t="s">
        <v>7340</v>
      </c>
      <c r="P502" s="43" t="s">
        <v>7346</v>
      </c>
      <c r="Q502" s="43" t="s">
        <v>7407</v>
      </c>
      <c r="R502" s="43" t="s">
        <v>7408</v>
      </c>
      <c r="S502" s="43" t="s">
        <v>7408</v>
      </c>
      <c r="T502" s="54" t="s">
        <v>24540</v>
      </c>
      <c r="U502" s="54" t="s">
        <v>10612</v>
      </c>
      <c r="V502" s="54" t="s">
        <v>12656</v>
      </c>
      <c r="AI502" s="43" t="s">
        <v>7408</v>
      </c>
      <c r="AK502" s="43"/>
    </row>
    <row r="503" spans="1:37" ht="14.1" customHeight="1">
      <c r="A503" s="21"/>
      <c r="D503" s="43" t="s">
        <v>8339</v>
      </c>
      <c r="O503" s="43" t="s">
        <v>7342</v>
      </c>
      <c r="P503" s="43" t="s">
        <v>7348</v>
      </c>
      <c r="Q503" s="43" t="s">
        <v>7408</v>
      </c>
      <c r="R503" s="43" t="s">
        <v>7410</v>
      </c>
      <c r="S503" s="43" t="s">
        <v>7410</v>
      </c>
      <c r="T503" s="54" t="s">
        <v>15421</v>
      </c>
      <c r="U503" s="54" t="s">
        <v>10613</v>
      </c>
      <c r="V503" s="54" t="s">
        <v>12657</v>
      </c>
      <c r="AI503" s="43" t="s">
        <v>7410</v>
      </c>
      <c r="AK503" s="43"/>
    </row>
    <row r="504" spans="1:37" ht="14.1" customHeight="1">
      <c r="A504" s="21"/>
      <c r="D504" s="43" t="s">
        <v>8340</v>
      </c>
      <c r="O504" s="43" t="s">
        <v>7344</v>
      </c>
      <c r="P504" s="43" t="s">
        <v>7350</v>
      </c>
      <c r="Q504" s="43" t="s">
        <v>7410</v>
      </c>
      <c r="R504" s="43" t="s">
        <v>7412</v>
      </c>
      <c r="S504" s="43" t="s">
        <v>7412</v>
      </c>
      <c r="T504" s="54" t="s">
        <v>15422</v>
      </c>
      <c r="U504" s="54" t="s">
        <v>10192</v>
      </c>
      <c r="V504" s="54" t="s">
        <v>12658</v>
      </c>
      <c r="AI504" s="43" t="s">
        <v>7412</v>
      </c>
      <c r="AK504" s="43"/>
    </row>
    <row r="505" spans="1:37" ht="14.1" customHeight="1">
      <c r="A505" s="21"/>
      <c r="D505" s="43" t="s">
        <v>8341</v>
      </c>
      <c r="O505" s="43" t="s">
        <v>7346</v>
      </c>
      <c r="P505" s="43" t="s">
        <v>7352</v>
      </c>
      <c r="Q505" s="43" t="s">
        <v>7412</v>
      </c>
      <c r="R505" s="43" t="s">
        <v>7413</v>
      </c>
      <c r="S505" s="43" t="s">
        <v>7413</v>
      </c>
      <c r="T505" s="54" t="s">
        <v>15423</v>
      </c>
      <c r="U505" s="54" t="s">
        <v>10615</v>
      </c>
      <c r="V505" s="54" t="s">
        <v>12660</v>
      </c>
      <c r="AI505" s="43" t="s">
        <v>7413</v>
      </c>
      <c r="AK505" s="43"/>
    </row>
    <row r="506" spans="1:37" ht="14.1" customHeight="1">
      <c r="A506" s="21"/>
      <c r="D506" s="43" t="s">
        <v>8342</v>
      </c>
      <c r="O506" s="43" t="s">
        <v>7348</v>
      </c>
      <c r="P506" s="43" t="s">
        <v>7354</v>
      </c>
      <c r="Q506" s="43" t="s">
        <v>7413</v>
      </c>
      <c r="R506" s="43" t="s">
        <v>7415</v>
      </c>
      <c r="S506" s="43" t="s">
        <v>7415</v>
      </c>
      <c r="T506" s="54" t="s">
        <v>24541</v>
      </c>
      <c r="U506" s="54" t="s">
        <v>10616</v>
      </c>
      <c r="V506" s="54" t="s">
        <v>12661</v>
      </c>
      <c r="AI506" s="43" t="s">
        <v>7415</v>
      </c>
      <c r="AK506" s="43"/>
    </row>
    <row r="507" spans="1:37" ht="14.1" customHeight="1">
      <c r="A507" s="21"/>
      <c r="D507" s="43" t="s">
        <v>8343</v>
      </c>
      <c r="O507" s="43" t="s">
        <v>7350</v>
      </c>
      <c r="P507" s="43" t="s">
        <v>7356</v>
      </c>
      <c r="Q507" s="43" t="s">
        <v>7415</v>
      </c>
      <c r="R507" s="43" t="s">
        <v>7515</v>
      </c>
      <c r="S507" s="43" t="s">
        <v>7515</v>
      </c>
      <c r="T507" s="54" t="s">
        <v>15424</v>
      </c>
      <c r="U507" s="54" t="s">
        <v>10617</v>
      </c>
      <c r="V507" s="54" t="s">
        <v>12662</v>
      </c>
      <c r="AI507" s="43" t="s">
        <v>7515</v>
      </c>
      <c r="AK507" s="43"/>
    </row>
    <row r="508" spans="1:37" ht="14.1" customHeight="1">
      <c r="A508" s="21"/>
      <c r="E508" s="43" t="s">
        <v>7497</v>
      </c>
      <c r="F508" s="43" t="s">
        <v>8344</v>
      </c>
      <c r="G508" s="43" t="s">
        <v>8344</v>
      </c>
      <c r="H508" s="43" t="s">
        <v>8344</v>
      </c>
      <c r="I508" s="43" t="s">
        <v>8344</v>
      </c>
      <c r="J508" s="43" t="s">
        <v>8344</v>
      </c>
      <c r="K508" s="43" t="s">
        <v>8344</v>
      </c>
      <c r="Q508" s="43" t="s">
        <v>7515</v>
      </c>
      <c r="R508" s="43" t="s">
        <v>7517</v>
      </c>
      <c r="S508" s="43" t="s">
        <v>7517</v>
      </c>
      <c r="T508" s="54" t="s">
        <v>15425</v>
      </c>
      <c r="U508" s="54" t="s">
        <v>14035</v>
      </c>
      <c r="V508" s="54" t="s">
        <v>14289</v>
      </c>
      <c r="AI508" s="43" t="s">
        <v>7517</v>
      </c>
      <c r="AK508" s="43"/>
    </row>
    <row r="509" spans="1:37" ht="14.1" customHeight="1">
      <c r="A509" s="21"/>
      <c r="E509" s="43" t="s">
        <v>7499</v>
      </c>
      <c r="F509" s="43" t="s">
        <v>8345</v>
      </c>
      <c r="G509" s="43" t="s">
        <v>8345</v>
      </c>
      <c r="H509" s="43" t="s">
        <v>8345</v>
      </c>
      <c r="I509" s="43" t="s">
        <v>8345</v>
      </c>
      <c r="J509" s="43" t="s">
        <v>8345</v>
      </c>
      <c r="K509" s="43" t="s">
        <v>8345</v>
      </c>
      <c r="Q509" s="43" t="s">
        <v>7517</v>
      </c>
      <c r="R509" s="43" t="s">
        <v>7519</v>
      </c>
      <c r="S509" s="43" t="s">
        <v>7519</v>
      </c>
      <c r="T509" s="54" t="s">
        <v>15426</v>
      </c>
      <c r="U509" s="54" t="s">
        <v>14036</v>
      </c>
      <c r="V509" s="54" t="s">
        <v>14290</v>
      </c>
      <c r="AI509" s="43" t="s">
        <v>7519</v>
      </c>
      <c r="AK509" s="43"/>
    </row>
    <row r="510" spans="1:37" ht="14.1" customHeight="1">
      <c r="A510" s="21"/>
      <c r="E510" s="43" t="s">
        <v>7501</v>
      </c>
      <c r="F510" s="43" t="s">
        <v>8346</v>
      </c>
      <c r="G510" s="43" t="s">
        <v>8346</v>
      </c>
      <c r="H510" s="43" t="s">
        <v>8346</v>
      </c>
      <c r="I510" s="43" t="s">
        <v>8346</v>
      </c>
      <c r="J510" s="43" t="s">
        <v>8346</v>
      </c>
      <c r="K510" s="43" t="s">
        <v>8346</v>
      </c>
      <c r="Q510" s="43" t="s">
        <v>7519</v>
      </c>
      <c r="R510" s="43" t="s">
        <v>7521</v>
      </c>
      <c r="S510" s="43" t="s">
        <v>7521</v>
      </c>
      <c r="T510" s="54" t="s">
        <v>15427</v>
      </c>
      <c r="U510" s="54" t="s">
        <v>14037</v>
      </c>
      <c r="V510" s="54" t="s">
        <v>14291</v>
      </c>
      <c r="AI510" s="43" t="s">
        <v>7521</v>
      </c>
      <c r="AK510" s="43"/>
    </row>
    <row r="511" spans="1:37" ht="14.1" customHeight="1">
      <c r="A511" s="21"/>
      <c r="E511" s="43" t="s">
        <v>7503</v>
      </c>
      <c r="F511" s="43" t="s">
        <v>8347</v>
      </c>
      <c r="G511" s="43" t="s">
        <v>8347</v>
      </c>
      <c r="H511" s="43" t="s">
        <v>8347</v>
      </c>
      <c r="I511" s="43" t="s">
        <v>8347</v>
      </c>
      <c r="J511" s="43" t="s">
        <v>8347</v>
      </c>
      <c r="K511" s="43" t="s">
        <v>8347</v>
      </c>
      <c r="Q511" s="43" t="s">
        <v>7521</v>
      </c>
      <c r="R511" s="43" t="s">
        <v>7523</v>
      </c>
      <c r="S511" s="43" t="s">
        <v>7523</v>
      </c>
      <c r="T511" s="54" t="s">
        <v>15428</v>
      </c>
      <c r="U511" s="54" t="s">
        <v>14038</v>
      </c>
      <c r="V511" s="54" t="s">
        <v>14292</v>
      </c>
      <c r="AB511" s="43" t="s">
        <v>7523</v>
      </c>
      <c r="AI511" s="43" t="s">
        <v>7523</v>
      </c>
      <c r="AK511" s="43"/>
    </row>
    <row r="512" spans="1:37" ht="14.1" customHeight="1">
      <c r="A512" s="21"/>
      <c r="T512" s="54"/>
      <c r="U512" s="54"/>
      <c r="V512" s="54"/>
      <c r="Y512" s="43" t="s">
        <v>14986</v>
      </c>
      <c r="Z512" s="43" t="s">
        <v>16490</v>
      </c>
      <c r="AA512" s="43" t="s">
        <v>13678</v>
      </c>
      <c r="AB512" s="43" t="s">
        <v>16438</v>
      </c>
      <c r="AC512" s="43" t="s">
        <v>16490</v>
      </c>
      <c r="AI512" s="43" t="s">
        <v>16490</v>
      </c>
      <c r="AK512" s="43"/>
    </row>
    <row r="513" spans="1:37" ht="14.1" customHeight="1">
      <c r="A513" s="21"/>
      <c r="T513" s="54"/>
      <c r="U513" s="54"/>
      <c r="V513" s="54"/>
      <c r="AA513" s="43" t="s">
        <v>13679</v>
      </c>
      <c r="AB513" s="43" t="s">
        <v>16439</v>
      </c>
      <c r="AC513" s="43" t="s">
        <v>16491</v>
      </c>
      <c r="AD513" s="43" t="s">
        <v>16491</v>
      </c>
      <c r="AI513" s="43" t="s">
        <v>16491</v>
      </c>
      <c r="AK513" s="43"/>
    </row>
    <row r="514" spans="1:37" ht="14.1" customHeight="1">
      <c r="A514" s="21"/>
      <c r="T514" s="54"/>
      <c r="U514" s="54"/>
      <c r="V514" s="54"/>
      <c r="AA514" s="43" t="s">
        <v>13680</v>
      </c>
      <c r="AB514" s="43" t="s">
        <v>16440</v>
      </c>
      <c r="AC514" s="43" t="s">
        <v>16492</v>
      </c>
      <c r="AD514" s="43" t="s">
        <v>16492</v>
      </c>
      <c r="AI514" s="43" t="s">
        <v>16492</v>
      </c>
      <c r="AK514" s="43"/>
    </row>
    <row r="515" spans="1:37" ht="14.1" customHeight="1">
      <c r="A515" s="21"/>
      <c r="T515" s="54"/>
      <c r="U515" s="54"/>
      <c r="V515" s="54"/>
      <c r="AA515" s="57" t="s">
        <v>13681</v>
      </c>
      <c r="AB515" s="43" t="s">
        <v>16441</v>
      </c>
      <c r="AC515" s="43" t="s">
        <v>16493</v>
      </c>
      <c r="AD515" s="43" t="s">
        <v>16493</v>
      </c>
      <c r="AI515" s="43" t="s">
        <v>16493</v>
      </c>
      <c r="AK515" s="43"/>
    </row>
    <row r="516" spans="1:37" ht="14.1" customHeight="1">
      <c r="A516" s="21"/>
      <c r="T516" s="54"/>
      <c r="U516" s="54"/>
      <c r="V516" s="54"/>
      <c r="AA516" s="57" t="s">
        <v>13682</v>
      </c>
      <c r="AB516" s="43" t="s">
        <v>16442</v>
      </c>
      <c r="AC516" s="43" t="s">
        <v>16494</v>
      </c>
      <c r="AD516" s="43" t="s">
        <v>16494</v>
      </c>
      <c r="AI516" s="43" t="s">
        <v>16494</v>
      </c>
      <c r="AK516" s="43"/>
    </row>
    <row r="517" spans="1:37" ht="14.1" customHeight="1">
      <c r="A517" s="21"/>
      <c r="T517" s="54"/>
      <c r="U517" s="54"/>
      <c r="V517" s="54"/>
      <c r="AA517" s="57" t="s">
        <v>13683</v>
      </c>
      <c r="AB517" s="43" t="s">
        <v>16443</v>
      </c>
      <c r="AC517" s="43" t="s">
        <v>16495</v>
      </c>
      <c r="AD517" s="43" t="s">
        <v>16495</v>
      </c>
      <c r="AI517" s="43" t="s">
        <v>16495</v>
      </c>
      <c r="AK517" s="43"/>
    </row>
    <row r="518" spans="1:37" ht="14.1" customHeight="1">
      <c r="A518" s="21"/>
      <c r="T518" s="54"/>
      <c r="U518" s="54"/>
      <c r="V518" s="54"/>
      <c r="AA518" s="57" t="s">
        <v>13684</v>
      </c>
      <c r="AB518" s="43" t="s">
        <v>16444</v>
      </c>
      <c r="AC518" s="43" t="s">
        <v>16496</v>
      </c>
      <c r="AD518" s="43" t="s">
        <v>16496</v>
      </c>
      <c r="AI518" s="43" t="s">
        <v>16496</v>
      </c>
      <c r="AK518" s="43"/>
    </row>
    <row r="519" spans="1:37" ht="14.1" customHeight="1">
      <c r="A519" s="21"/>
      <c r="T519" s="54"/>
      <c r="U519" s="54"/>
      <c r="V519" s="54"/>
      <c r="AA519" s="57" t="s">
        <v>13685</v>
      </c>
      <c r="AB519" s="43" t="s">
        <v>16445</v>
      </c>
      <c r="AC519" s="43" t="s">
        <v>16497</v>
      </c>
      <c r="AD519" s="43" t="s">
        <v>16497</v>
      </c>
      <c r="AI519" s="43" t="s">
        <v>16497</v>
      </c>
      <c r="AK519" s="43"/>
    </row>
    <row r="520" spans="1:37" ht="14.1" customHeight="1">
      <c r="A520" s="21"/>
      <c r="T520" s="54"/>
      <c r="U520" s="54"/>
      <c r="V520" s="54"/>
      <c r="AA520" s="57" t="s">
        <v>13686</v>
      </c>
      <c r="AB520" s="43" t="s">
        <v>16446</v>
      </c>
      <c r="AC520" s="43" t="s">
        <v>16498</v>
      </c>
      <c r="AD520" s="43" t="s">
        <v>16498</v>
      </c>
      <c r="AI520" s="43" t="s">
        <v>16498</v>
      </c>
      <c r="AK520" s="43"/>
    </row>
    <row r="521" spans="1:37" ht="14.1" customHeight="1">
      <c r="A521" s="21"/>
      <c r="T521" s="54"/>
      <c r="U521" s="54"/>
      <c r="V521" s="54"/>
      <c r="AA521" s="57" t="s">
        <v>13687</v>
      </c>
      <c r="AB521" s="43" t="s">
        <v>16447</v>
      </c>
      <c r="AC521" s="43" t="s">
        <v>16499</v>
      </c>
      <c r="AD521" s="43" t="s">
        <v>16499</v>
      </c>
      <c r="AI521" s="43" t="s">
        <v>16499</v>
      </c>
      <c r="AK521" s="43"/>
    </row>
    <row r="522" spans="1:37" ht="14.1" customHeight="1">
      <c r="A522" s="21"/>
      <c r="T522" s="54"/>
      <c r="U522" s="54"/>
      <c r="V522" s="54"/>
      <c r="AA522" s="57" t="s">
        <v>13688</v>
      </c>
      <c r="AB522" s="43" t="s">
        <v>16448</v>
      </c>
      <c r="AC522" s="43" t="s">
        <v>16500</v>
      </c>
      <c r="AD522" s="43" t="s">
        <v>16500</v>
      </c>
      <c r="AI522" s="43" t="s">
        <v>16500</v>
      </c>
      <c r="AK522" s="43"/>
    </row>
    <row r="523" spans="1:37" ht="14.1" customHeight="1">
      <c r="A523" s="21"/>
      <c r="T523" s="54"/>
      <c r="U523" s="54"/>
      <c r="V523" s="54"/>
      <c r="AA523" s="57" t="s">
        <v>13689</v>
      </c>
      <c r="AB523" s="43" t="s">
        <v>16449</v>
      </c>
      <c r="AC523" s="43" t="s">
        <v>16501</v>
      </c>
      <c r="AD523" s="43" t="s">
        <v>16501</v>
      </c>
      <c r="AI523" s="43" t="s">
        <v>16501</v>
      </c>
      <c r="AK523" s="43"/>
    </row>
    <row r="524" spans="1:37" ht="14.1" customHeight="1">
      <c r="A524" s="21"/>
      <c r="T524" s="54"/>
      <c r="U524" s="54"/>
      <c r="V524" s="54"/>
      <c r="AA524" s="57" t="s">
        <v>13690</v>
      </c>
      <c r="AB524" s="43" t="s">
        <v>16450</v>
      </c>
      <c r="AC524" s="43" t="s">
        <v>16502</v>
      </c>
      <c r="AD524" s="43" t="s">
        <v>16502</v>
      </c>
      <c r="AI524" s="43" t="s">
        <v>16502</v>
      </c>
      <c r="AK524" s="43"/>
    </row>
    <row r="525" spans="1:37" ht="14.1" customHeight="1">
      <c r="A525" s="21"/>
      <c r="T525" s="54"/>
      <c r="U525" s="54"/>
      <c r="V525" s="54"/>
      <c r="AA525" s="57" t="s">
        <v>13691</v>
      </c>
      <c r="AB525" s="43" t="s">
        <v>16451</v>
      </c>
      <c r="AC525" s="43" t="s">
        <v>16503</v>
      </c>
      <c r="AD525" s="43" t="s">
        <v>16503</v>
      </c>
      <c r="AI525" s="43" t="s">
        <v>16503</v>
      </c>
      <c r="AK525" s="43"/>
    </row>
    <row r="526" spans="1:37" ht="14.1" customHeight="1">
      <c r="A526" s="21"/>
      <c r="T526" s="54"/>
      <c r="U526" s="54"/>
      <c r="V526" s="54"/>
      <c r="AA526" s="57" t="s">
        <v>13692</v>
      </c>
      <c r="AB526" s="43" t="s">
        <v>16452</v>
      </c>
      <c r="AC526" s="43" t="s">
        <v>16504</v>
      </c>
      <c r="AD526" s="43" t="s">
        <v>16504</v>
      </c>
      <c r="AI526" s="43" t="s">
        <v>16504</v>
      </c>
      <c r="AK526" s="43"/>
    </row>
    <row r="527" spans="1:37" ht="14.1" customHeight="1">
      <c r="A527" s="21"/>
      <c r="T527" s="54"/>
      <c r="U527" s="54"/>
      <c r="V527" s="54"/>
      <c r="AA527" s="57" t="s">
        <v>13693</v>
      </c>
      <c r="AB527" s="43" t="s">
        <v>16453</v>
      </c>
      <c r="AC527" s="43" t="s">
        <v>16505</v>
      </c>
      <c r="AD527" s="43" t="s">
        <v>16505</v>
      </c>
      <c r="AI527" s="43" t="s">
        <v>16505</v>
      </c>
      <c r="AK527" s="43"/>
    </row>
    <row r="528" spans="1:37" ht="14.1" customHeight="1">
      <c r="A528" s="21"/>
      <c r="E528" s="43" t="s">
        <v>7505</v>
      </c>
      <c r="F528" s="43" t="s">
        <v>8348</v>
      </c>
      <c r="G528" s="43" t="s">
        <v>8348</v>
      </c>
      <c r="H528" s="43" t="s">
        <v>8348</v>
      </c>
      <c r="T528" s="54"/>
      <c r="U528" s="54"/>
      <c r="V528" s="54"/>
      <c r="W528" s="43" t="s">
        <v>8348</v>
      </c>
      <c r="AA528" s="57"/>
      <c r="AB528" s="43" t="s">
        <v>16454</v>
      </c>
      <c r="AC528" s="43" t="s">
        <v>16506</v>
      </c>
      <c r="AD528" s="43" t="s">
        <v>16506</v>
      </c>
      <c r="AI528" s="43" t="s">
        <v>16506</v>
      </c>
      <c r="AK528" s="43"/>
    </row>
    <row r="529" spans="1:37" ht="14.1" customHeight="1">
      <c r="A529" s="21"/>
      <c r="T529" s="54"/>
      <c r="U529" s="54"/>
      <c r="V529" s="54"/>
      <c r="AA529" s="57"/>
      <c r="AB529" s="43" t="s">
        <v>16455</v>
      </c>
      <c r="AC529" s="43" t="s">
        <v>16507</v>
      </c>
      <c r="AD529" s="43" t="s">
        <v>16507</v>
      </c>
      <c r="AI529" s="43" t="s">
        <v>16507</v>
      </c>
      <c r="AK529" s="43"/>
    </row>
    <row r="530" spans="1:37" ht="14.1" customHeight="1">
      <c r="A530" s="21"/>
      <c r="T530" s="54"/>
      <c r="U530" s="54"/>
      <c r="V530" s="54"/>
      <c r="AA530" s="57"/>
      <c r="AB530" s="43" t="s">
        <v>16456</v>
      </c>
      <c r="AC530" s="43" t="s">
        <v>16508</v>
      </c>
      <c r="AD530" s="43" t="s">
        <v>16508</v>
      </c>
      <c r="AI530" s="43" t="s">
        <v>16508</v>
      </c>
      <c r="AK530" s="43"/>
    </row>
    <row r="531" spans="1:37" ht="14.1" customHeight="1">
      <c r="A531" s="21"/>
      <c r="T531" s="54"/>
      <c r="U531" s="54"/>
      <c r="V531" s="54"/>
      <c r="AA531" s="57"/>
      <c r="AB531" s="43" t="s">
        <v>16457</v>
      </c>
      <c r="AC531" s="43" t="s">
        <v>16509</v>
      </c>
      <c r="AD531" s="43" t="s">
        <v>16509</v>
      </c>
      <c r="AI531" s="43" t="s">
        <v>16509</v>
      </c>
      <c r="AK531" s="43"/>
    </row>
    <row r="532" spans="1:37" ht="14.1" customHeight="1">
      <c r="A532" s="21"/>
      <c r="T532" s="54"/>
      <c r="U532" s="54"/>
      <c r="V532" s="54"/>
      <c r="AA532" s="57"/>
      <c r="AB532" s="43" t="s">
        <v>16458</v>
      </c>
      <c r="AC532" s="43" t="s">
        <v>16510</v>
      </c>
      <c r="AD532" s="43" t="s">
        <v>16510</v>
      </c>
      <c r="AI532" s="43" t="s">
        <v>16510</v>
      </c>
      <c r="AK532" s="43"/>
    </row>
    <row r="533" spans="1:37" ht="14.1" customHeight="1">
      <c r="A533" s="21"/>
      <c r="T533" s="54"/>
      <c r="U533" s="54"/>
      <c r="V533" s="54"/>
      <c r="AA533" s="57"/>
      <c r="AB533" s="43" t="s">
        <v>16459</v>
      </c>
      <c r="AC533" s="43" t="s">
        <v>16511</v>
      </c>
      <c r="AD533" s="43" t="s">
        <v>16511</v>
      </c>
      <c r="AI533" s="43" t="s">
        <v>16511</v>
      </c>
      <c r="AK533" s="43"/>
    </row>
    <row r="534" spans="1:37" ht="14.1" customHeight="1">
      <c r="A534" s="21"/>
      <c r="T534" s="54"/>
      <c r="U534" s="54"/>
      <c r="V534" s="54"/>
      <c r="AA534" s="57"/>
      <c r="AB534" s="43" t="s">
        <v>16460</v>
      </c>
      <c r="AC534" s="43" t="s">
        <v>16512</v>
      </c>
      <c r="AD534" s="43" t="s">
        <v>16512</v>
      </c>
      <c r="AI534" s="43" t="s">
        <v>16512</v>
      </c>
      <c r="AK534" s="43"/>
    </row>
    <row r="535" spans="1:37" ht="14.1" customHeight="1">
      <c r="A535" s="21"/>
      <c r="T535" s="54"/>
      <c r="U535" s="54"/>
      <c r="V535" s="54"/>
      <c r="AA535" s="57"/>
      <c r="AB535" s="43" t="s">
        <v>16461</v>
      </c>
      <c r="AC535" s="43" t="s">
        <v>16513</v>
      </c>
      <c r="AD535" s="43" t="s">
        <v>16513</v>
      </c>
      <c r="AI535" s="43" t="s">
        <v>16513</v>
      </c>
      <c r="AK535" s="43"/>
    </row>
    <row r="536" spans="1:37" ht="14.1" customHeight="1">
      <c r="A536" s="21"/>
      <c r="T536" s="54"/>
      <c r="U536" s="54"/>
      <c r="V536" s="54"/>
      <c r="AA536" s="57"/>
      <c r="AD536" s="43" t="s">
        <v>24831</v>
      </c>
      <c r="AI536" s="43" t="s">
        <v>24831</v>
      </c>
      <c r="AK536" s="43"/>
    </row>
    <row r="537" spans="1:37" ht="14.1" customHeight="1">
      <c r="A537" s="21" t="s">
        <v>7211</v>
      </c>
      <c r="E537" s="43" t="s">
        <v>7154</v>
      </c>
      <c r="F537" s="43" t="s">
        <v>7211</v>
      </c>
      <c r="G537" s="43" t="s">
        <v>7211</v>
      </c>
      <c r="H537" s="43" t="s">
        <v>7211</v>
      </c>
      <c r="I537" s="43" t="s">
        <v>7211</v>
      </c>
      <c r="J537" s="43" t="s">
        <v>7211</v>
      </c>
      <c r="K537" s="43" t="s">
        <v>7211</v>
      </c>
      <c r="M537" s="43" t="s">
        <v>7237</v>
      </c>
      <c r="N537" s="43" t="s">
        <v>7237</v>
      </c>
      <c r="O537" s="43" t="s">
        <v>7352</v>
      </c>
      <c r="P537" s="43" t="s">
        <v>7358</v>
      </c>
      <c r="Q537" s="43" t="s">
        <v>7523</v>
      </c>
      <c r="R537" s="43" t="s">
        <v>7525</v>
      </c>
      <c r="S537" s="43" t="s">
        <v>7525</v>
      </c>
      <c r="T537" s="54" t="s">
        <v>24727</v>
      </c>
      <c r="U537" s="54" t="s">
        <v>10193</v>
      </c>
      <c r="V537" s="54" t="s">
        <v>3311</v>
      </c>
      <c r="AA537" s="57"/>
      <c r="AI537" s="43" t="s">
        <v>7525</v>
      </c>
      <c r="AK537" s="43"/>
    </row>
    <row r="538" spans="1:37" ht="14.1" customHeight="1">
      <c r="A538" s="21"/>
      <c r="D538" s="43" t="s">
        <v>8349</v>
      </c>
      <c r="O538" s="43" t="s">
        <v>7354</v>
      </c>
      <c r="P538" s="43" t="s">
        <v>7360</v>
      </c>
      <c r="Q538" s="43" t="s">
        <v>7525</v>
      </c>
      <c r="R538" s="43" t="s">
        <v>7527</v>
      </c>
      <c r="S538" s="43" t="s">
        <v>7527</v>
      </c>
      <c r="T538" s="54" t="s">
        <v>15429</v>
      </c>
      <c r="U538" s="54" t="s">
        <v>10193</v>
      </c>
      <c r="V538" s="54" t="s">
        <v>3311</v>
      </c>
      <c r="AA538" s="57"/>
      <c r="AI538" s="43" t="s">
        <v>7527</v>
      </c>
      <c r="AK538" s="43"/>
    </row>
    <row r="539" spans="1:37" ht="14.1" customHeight="1">
      <c r="A539" s="21" t="s">
        <v>7213</v>
      </c>
      <c r="E539" s="43" t="s">
        <v>7155</v>
      </c>
      <c r="F539" s="43" t="s">
        <v>7213</v>
      </c>
      <c r="G539" s="43" t="s">
        <v>7213</v>
      </c>
      <c r="H539" s="43" t="s">
        <v>7213</v>
      </c>
      <c r="I539" s="43" t="s">
        <v>7213</v>
      </c>
      <c r="J539" s="43" t="s">
        <v>7213</v>
      </c>
      <c r="K539" s="43" t="s">
        <v>7213</v>
      </c>
      <c r="M539" s="43" t="s">
        <v>7239</v>
      </c>
      <c r="N539" s="43" t="s">
        <v>7239</v>
      </c>
      <c r="O539" s="43" t="s">
        <v>7356</v>
      </c>
      <c r="P539" s="43" t="s">
        <v>7362</v>
      </c>
      <c r="Q539" s="43" t="s">
        <v>7527</v>
      </c>
      <c r="R539" s="43" t="s">
        <v>7529</v>
      </c>
      <c r="S539" s="43" t="s">
        <v>7529</v>
      </c>
      <c r="T539" s="54" t="s">
        <v>8350</v>
      </c>
      <c r="U539" s="54" t="s">
        <v>10334</v>
      </c>
      <c r="V539" s="54" t="s">
        <v>3316</v>
      </c>
      <c r="AA539" s="57"/>
      <c r="AB539" s="43" t="s">
        <v>7529</v>
      </c>
      <c r="AD539" s="43" t="s">
        <v>7529</v>
      </c>
      <c r="AI539" s="43" t="s">
        <v>7529</v>
      </c>
      <c r="AK539" s="43"/>
    </row>
    <row r="540" spans="1:37" ht="14.1" customHeight="1">
      <c r="A540" s="21" t="s">
        <v>7215</v>
      </c>
      <c r="D540" s="43" t="s">
        <v>7215</v>
      </c>
      <c r="M540" s="43" t="s">
        <v>7241</v>
      </c>
      <c r="N540" s="43" t="s">
        <v>7241</v>
      </c>
      <c r="O540" s="43" t="s">
        <v>7358</v>
      </c>
      <c r="P540" s="43" t="s">
        <v>7364</v>
      </c>
      <c r="Q540" s="43" t="s">
        <v>7529</v>
      </c>
      <c r="R540" s="43" t="s">
        <v>7531</v>
      </c>
      <c r="S540" s="43" t="s">
        <v>7531</v>
      </c>
      <c r="T540" s="54" t="s">
        <v>24542</v>
      </c>
      <c r="U540" s="54" t="s">
        <v>10334</v>
      </c>
      <c r="V540" s="54" t="s">
        <v>3316</v>
      </c>
      <c r="AI540" s="43" t="s">
        <v>7531</v>
      </c>
      <c r="AK540" s="43"/>
    </row>
    <row r="541" spans="1:37" ht="14.1" customHeight="1">
      <c r="A541" s="21" t="s">
        <v>7217</v>
      </c>
      <c r="M541" s="43" t="s">
        <v>7243</v>
      </c>
      <c r="N541" s="43" t="s">
        <v>7243</v>
      </c>
      <c r="O541" s="43" t="s">
        <v>7360</v>
      </c>
      <c r="P541" s="43" t="s">
        <v>7365</v>
      </c>
      <c r="Q541" s="43" t="s">
        <v>7531</v>
      </c>
      <c r="R541" s="43" t="s">
        <v>7533</v>
      </c>
      <c r="S541" s="43" t="s">
        <v>7533</v>
      </c>
      <c r="T541" s="54" t="s">
        <v>24543</v>
      </c>
      <c r="U541" s="54" t="s">
        <v>10334</v>
      </c>
      <c r="V541" s="54" t="s">
        <v>3316</v>
      </c>
      <c r="AI541" s="43" t="s">
        <v>7533</v>
      </c>
      <c r="AK541" s="43"/>
    </row>
    <row r="542" spans="1:37" ht="14.1" customHeight="1">
      <c r="A542" s="21" t="s">
        <v>7219</v>
      </c>
      <c r="M542" s="43" t="s">
        <v>7245</v>
      </c>
      <c r="N542" s="43" t="s">
        <v>7245</v>
      </c>
      <c r="O542" s="43" t="s">
        <v>7362</v>
      </c>
      <c r="P542" s="43" t="s">
        <v>7367</v>
      </c>
      <c r="Q542" s="43" t="s">
        <v>7533</v>
      </c>
      <c r="R542" s="43" t="s">
        <v>7535</v>
      </c>
      <c r="S542" s="43" t="s">
        <v>7535</v>
      </c>
      <c r="T542" s="54" t="s">
        <v>24544</v>
      </c>
      <c r="U542" s="54" t="s">
        <v>10334</v>
      </c>
      <c r="V542" s="54" t="s">
        <v>3316</v>
      </c>
      <c r="AI542" s="43" t="s">
        <v>7535</v>
      </c>
      <c r="AK542" s="43"/>
    </row>
    <row r="543" spans="1:37" ht="14.1" customHeight="1">
      <c r="A543" s="21" t="s">
        <v>7221</v>
      </c>
      <c r="D543" s="43" t="s">
        <v>7221</v>
      </c>
      <c r="M543" s="43" t="s">
        <v>7247</v>
      </c>
      <c r="N543" s="43" t="s">
        <v>7247</v>
      </c>
      <c r="O543" s="43" t="s">
        <v>7364</v>
      </c>
      <c r="P543" s="43" t="s">
        <v>7368</v>
      </c>
      <c r="Q543" s="43" t="s">
        <v>7535</v>
      </c>
      <c r="R543" s="43" t="s">
        <v>7537</v>
      </c>
      <c r="S543" s="43" t="s">
        <v>7537</v>
      </c>
      <c r="T543" s="54" t="s">
        <v>8351</v>
      </c>
      <c r="U543" s="54" t="s">
        <v>10334</v>
      </c>
      <c r="V543" s="54" t="s">
        <v>3316</v>
      </c>
      <c r="AI543" s="43" t="s">
        <v>7537</v>
      </c>
      <c r="AK543" s="43"/>
    </row>
    <row r="544" spans="1:37" ht="14.1" customHeight="1">
      <c r="A544" s="21"/>
      <c r="E544" s="43" t="s">
        <v>7507</v>
      </c>
      <c r="F544" s="43" t="s">
        <v>7222</v>
      </c>
      <c r="G544" s="43" t="s">
        <v>7222</v>
      </c>
      <c r="H544" s="43" t="s">
        <v>7222</v>
      </c>
      <c r="I544" s="43" t="s">
        <v>7222</v>
      </c>
      <c r="J544" s="43" t="s">
        <v>7222</v>
      </c>
      <c r="K544" s="43" t="s">
        <v>7222</v>
      </c>
      <c r="Q544" s="43" t="s">
        <v>7537</v>
      </c>
      <c r="R544" s="43" t="s">
        <v>7538</v>
      </c>
      <c r="S544" s="43" t="s">
        <v>7538</v>
      </c>
      <c r="T544" s="54" t="s">
        <v>15430</v>
      </c>
      <c r="U544" s="54" t="s">
        <v>10334</v>
      </c>
      <c r="V544" s="54" t="s">
        <v>3316</v>
      </c>
      <c r="AI544" s="43" t="s">
        <v>7538</v>
      </c>
      <c r="AK544" s="43"/>
    </row>
    <row r="545" spans="1:37" ht="14.1" customHeight="1">
      <c r="A545" s="21"/>
      <c r="T545" s="54"/>
      <c r="U545" s="54"/>
      <c r="V545" s="54"/>
      <c r="AA545" s="43" t="s">
        <v>13694</v>
      </c>
      <c r="AB545" s="43" t="s">
        <v>7540</v>
      </c>
      <c r="AD545" s="43" t="s">
        <v>7540</v>
      </c>
      <c r="AI545" s="43" t="s">
        <v>7540</v>
      </c>
      <c r="AK545" s="43"/>
    </row>
    <row r="546" spans="1:37" ht="14.1" customHeight="1">
      <c r="A546" s="21"/>
      <c r="T546" s="54"/>
      <c r="U546" s="54"/>
      <c r="V546" s="54"/>
      <c r="AA546" s="43" t="s">
        <v>13695</v>
      </c>
      <c r="AB546" s="43" t="s">
        <v>7541</v>
      </c>
      <c r="AD546" s="43" t="s">
        <v>7541</v>
      </c>
      <c r="AI546" s="43" t="s">
        <v>7541</v>
      </c>
      <c r="AK546" s="43"/>
    </row>
    <row r="547" spans="1:37" ht="14.1" customHeight="1">
      <c r="A547" s="21"/>
      <c r="T547" s="54"/>
      <c r="U547" s="54"/>
      <c r="V547" s="54"/>
      <c r="AA547" s="43" t="s">
        <v>13696</v>
      </c>
      <c r="AB547" s="43" t="s">
        <v>7543</v>
      </c>
      <c r="AD547" s="43" t="s">
        <v>7543</v>
      </c>
      <c r="AI547" s="43" t="s">
        <v>7543</v>
      </c>
      <c r="AK547" s="43"/>
    </row>
    <row r="548" spans="1:37" ht="14.1" customHeight="1">
      <c r="A548" s="21"/>
      <c r="T548" s="54"/>
      <c r="U548" s="54"/>
      <c r="V548" s="54"/>
      <c r="AA548" s="43" t="s">
        <v>13697</v>
      </c>
      <c r="AB548" s="43" t="s">
        <v>7544</v>
      </c>
      <c r="AD548" s="43" t="s">
        <v>7544</v>
      </c>
      <c r="AI548" s="43" t="s">
        <v>7544</v>
      </c>
      <c r="AK548" s="43"/>
    </row>
    <row r="549" spans="1:37" ht="14.1" customHeight="1">
      <c r="A549" s="21"/>
      <c r="T549" s="54"/>
      <c r="U549" s="54"/>
      <c r="V549" s="54"/>
      <c r="AA549" s="43" t="s">
        <v>13698</v>
      </c>
      <c r="AB549" s="43" t="s">
        <v>7546</v>
      </c>
      <c r="AD549" s="43" t="s">
        <v>7546</v>
      </c>
      <c r="AI549" s="43" t="s">
        <v>7546</v>
      </c>
      <c r="AK549" s="43"/>
    </row>
    <row r="550" spans="1:37" ht="14.1" customHeight="1">
      <c r="A550" s="21"/>
      <c r="T550" s="54"/>
      <c r="U550" s="54"/>
      <c r="V550" s="54"/>
      <c r="X550" s="43" t="s">
        <v>13802</v>
      </c>
      <c r="AA550" s="57"/>
      <c r="AB550" s="43" t="s">
        <v>7548</v>
      </c>
      <c r="AD550" s="43" t="s">
        <v>7548</v>
      </c>
      <c r="AI550" s="43" t="s">
        <v>7548</v>
      </c>
      <c r="AK550" s="43"/>
    </row>
    <row r="551" spans="1:37" ht="14.1" customHeight="1">
      <c r="A551" s="21"/>
      <c r="T551" s="54"/>
      <c r="U551" s="54"/>
      <c r="V551" s="54"/>
      <c r="AA551" s="57"/>
      <c r="AB551" s="43" t="s">
        <v>7550</v>
      </c>
      <c r="AD551" s="43" t="s">
        <v>7550</v>
      </c>
      <c r="AI551" s="43" t="s">
        <v>7550</v>
      </c>
      <c r="AK551" s="43"/>
    </row>
    <row r="552" spans="1:37" ht="14.1" customHeight="1">
      <c r="A552" s="21"/>
      <c r="T552" s="54"/>
      <c r="U552" s="54"/>
      <c r="V552" s="54"/>
      <c r="AA552" s="57"/>
      <c r="AB552" s="43" t="s">
        <v>7552</v>
      </c>
      <c r="AD552" s="43" t="s">
        <v>7552</v>
      </c>
      <c r="AI552" s="43" t="s">
        <v>7552</v>
      </c>
      <c r="AK552" s="43"/>
    </row>
    <row r="553" spans="1:37" ht="14.1" customHeight="1">
      <c r="A553" s="21" t="s">
        <v>3317</v>
      </c>
      <c r="C553" s="43" t="s">
        <v>3317</v>
      </c>
      <c r="M553" s="43" t="s">
        <v>3317</v>
      </c>
      <c r="N553" s="43" t="s">
        <v>3317</v>
      </c>
      <c r="O553" s="43" t="s">
        <v>3317</v>
      </c>
      <c r="P553" s="43" t="s">
        <v>3317</v>
      </c>
      <c r="Q553" s="43" t="s">
        <v>3317</v>
      </c>
      <c r="R553" s="43" t="s">
        <v>3317</v>
      </c>
      <c r="S553" s="43" t="s">
        <v>3317</v>
      </c>
      <c r="T553" s="54" t="s">
        <v>8352</v>
      </c>
      <c r="U553" s="54" t="s">
        <v>3326</v>
      </c>
      <c r="V553" s="54" t="s">
        <v>14293</v>
      </c>
      <c r="AA553" s="57"/>
      <c r="AB553" s="43" t="s">
        <v>3317</v>
      </c>
      <c r="AD553" s="43" t="s">
        <v>3317</v>
      </c>
      <c r="AI553" s="43" t="s">
        <v>3317</v>
      </c>
      <c r="AK553" s="43"/>
    </row>
    <row r="554" spans="1:37" ht="14.1" customHeight="1">
      <c r="A554" s="21"/>
      <c r="T554" s="54"/>
      <c r="U554" s="54"/>
      <c r="V554" s="54"/>
      <c r="AA554" s="57" t="s">
        <v>13699</v>
      </c>
      <c r="AB554" s="43" t="s">
        <v>13699</v>
      </c>
      <c r="AD554" s="43" t="s">
        <v>13699</v>
      </c>
      <c r="AI554" s="43" t="s">
        <v>13699</v>
      </c>
      <c r="AK554" s="43"/>
    </row>
    <row r="555" spans="1:37" ht="14.1" customHeight="1">
      <c r="A555" s="21"/>
      <c r="T555" s="54"/>
      <c r="U555" s="54"/>
      <c r="V555" s="54"/>
      <c r="AA555" s="57" t="s">
        <v>13700</v>
      </c>
      <c r="AB555" s="43" t="s">
        <v>13700</v>
      </c>
      <c r="AD555" s="43" t="s">
        <v>13700</v>
      </c>
      <c r="AI555" s="43" t="s">
        <v>13700</v>
      </c>
      <c r="AK555" s="43"/>
    </row>
    <row r="556" spans="1:37" ht="14.1" customHeight="1">
      <c r="A556" s="21" t="s">
        <v>3319</v>
      </c>
      <c r="M556" s="43" t="s">
        <v>3319</v>
      </c>
      <c r="N556" s="43" t="s">
        <v>3319</v>
      </c>
      <c r="O556" s="43" t="s">
        <v>3319</v>
      </c>
      <c r="P556" s="43" t="s">
        <v>3319</v>
      </c>
      <c r="Q556" s="43" t="s">
        <v>3319</v>
      </c>
      <c r="R556" s="43" t="s">
        <v>3319</v>
      </c>
      <c r="S556" s="43" t="s">
        <v>3319</v>
      </c>
      <c r="T556" s="54" t="s">
        <v>8353</v>
      </c>
      <c r="U556" s="54" t="s">
        <v>13849</v>
      </c>
      <c r="V556" s="54" t="s">
        <v>3356</v>
      </c>
      <c r="AA556" s="57"/>
      <c r="AI556" s="43" t="s">
        <v>3319</v>
      </c>
      <c r="AK556" s="43"/>
    </row>
    <row r="557" spans="1:37" ht="14.1" customHeight="1">
      <c r="A557" s="21"/>
      <c r="T557" s="54"/>
      <c r="U557" s="54"/>
      <c r="V557" s="54"/>
      <c r="AA557" s="57">
        <v>9.3000000000000007</v>
      </c>
      <c r="AK557" s="43"/>
    </row>
    <row r="558" spans="1:37" ht="14.1" customHeight="1">
      <c r="A558" s="21"/>
      <c r="P558" s="43" t="s">
        <v>3333</v>
      </c>
      <c r="Q558" s="43" t="s">
        <v>3333</v>
      </c>
      <c r="R558" s="43" t="s">
        <v>3333</v>
      </c>
      <c r="S558" s="43" t="s">
        <v>3333</v>
      </c>
      <c r="T558" s="54" t="s">
        <v>15431</v>
      </c>
      <c r="U558" s="54" t="s">
        <v>14041</v>
      </c>
      <c r="V558" s="54" t="s">
        <v>14298</v>
      </c>
      <c r="AB558" s="43" t="s">
        <v>3333</v>
      </c>
      <c r="AD558" s="43" t="s">
        <v>3333</v>
      </c>
      <c r="AI558" s="43" t="s">
        <v>3333</v>
      </c>
      <c r="AK558" s="43"/>
    </row>
    <row r="559" spans="1:37" ht="14.1" customHeight="1">
      <c r="A559" s="21" t="s">
        <v>3333</v>
      </c>
      <c r="M559" s="43" t="s">
        <v>3333</v>
      </c>
      <c r="N559" s="43" t="s">
        <v>3333</v>
      </c>
      <c r="O559" s="43" t="s">
        <v>3333</v>
      </c>
      <c r="P559" s="43" t="s">
        <v>3381</v>
      </c>
      <c r="Q559" s="43" t="s">
        <v>3381</v>
      </c>
      <c r="R559" s="43" t="s">
        <v>3381</v>
      </c>
      <c r="S559" s="43" t="s">
        <v>3381</v>
      </c>
      <c r="T559" s="54" t="s">
        <v>15432</v>
      </c>
      <c r="U559" s="54" t="s">
        <v>13362</v>
      </c>
      <c r="V559" s="54" t="s">
        <v>11382</v>
      </c>
      <c r="AA559" s="57"/>
      <c r="AB559" s="43" t="s">
        <v>3381</v>
      </c>
      <c r="AD559" s="43" t="s">
        <v>3381</v>
      </c>
      <c r="AI559" s="43" t="s">
        <v>3381</v>
      </c>
      <c r="AK559" s="43"/>
    </row>
    <row r="560" spans="1:37" ht="14.1" customHeight="1">
      <c r="A560" s="21"/>
      <c r="T560" s="54"/>
      <c r="U560" s="54"/>
      <c r="V560" s="54"/>
      <c r="X560" s="57"/>
      <c r="Y560" s="57"/>
      <c r="AA560" s="57"/>
      <c r="AB560" s="43" t="s">
        <v>9053</v>
      </c>
      <c r="AD560" s="43" t="s">
        <v>9053</v>
      </c>
      <c r="AE560" s="57"/>
      <c r="AF560" s="57"/>
      <c r="AG560" s="57"/>
      <c r="AH560" s="57"/>
      <c r="AI560" s="43" t="s">
        <v>9053</v>
      </c>
      <c r="AK560" s="43"/>
    </row>
    <row r="561" spans="1:37" ht="14.1" customHeight="1">
      <c r="A561" s="21"/>
      <c r="Q561" s="43" t="s">
        <v>3400</v>
      </c>
      <c r="R561" s="43" t="s">
        <v>3400</v>
      </c>
      <c r="S561" s="43" t="s">
        <v>3400</v>
      </c>
      <c r="T561" s="54" t="s">
        <v>24545</v>
      </c>
      <c r="U561" s="54" t="s">
        <v>3377</v>
      </c>
      <c r="V561" s="54" t="s">
        <v>3378</v>
      </c>
      <c r="AA561" s="57"/>
      <c r="AI561" s="43" t="s">
        <v>3400</v>
      </c>
      <c r="AK561" s="43"/>
    </row>
    <row r="562" spans="1:37" ht="14.1" customHeight="1">
      <c r="A562" s="21" t="s">
        <v>3381</v>
      </c>
      <c r="D562" s="43" t="s">
        <v>3381</v>
      </c>
      <c r="F562" s="43" t="s">
        <v>3381</v>
      </c>
      <c r="G562" s="43" t="s">
        <v>3381</v>
      </c>
      <c r="H562" s="43" t="s">
        <v>3381</v>
      </c>
      <c r="I562" s="43" t="s">
        <v>3381</v>
      </c>
      <c r="J562" s="43" t="s">
        <v>3381</v>
      </c>
      <c r="K562" s="43" t="s">
        <v>3381</v>
      </c>
      <c r="M562" s="43" t="s">
        <v>3381</v>
      </c>
      <c r="N562" s="43" t="s">
        <v>3381</v>
      </c>
      <c r="O562" s="43" t="s">
        <v>3381</v>
      </c>
      <c r="P562" s="43" t="s">
        <v>3400</v>
      </c>
      <c r="Q562" s="43" t="s">
        <v>3402</v>
      </c>
      <c r="R562" s="43" t="s">
        <v>3402</v>
      </c>
      <c r="S562" s="43" t="s">
        <v>3402</v>
      </c>
      <c r="T562" s="54" t="s">
        <v>24546</v>
      </c>
      <c r="U562" s="54" t="s">
        <v>3436</v>
      </c>
      <c r="V562" s="54" t="s">
        <v>11419</v>
      </c>
      <c r="AI562" s="43" t="s">
        <v>3402</v>
      </c>
      <c r="AK562" s="43"/>
    </row>
    <row r="563" spans="1:37" ht="14.1" customHeight="1">
      <c r="A563" s="21"/>
      <c r="H563" s="43" t="s">
        <v>9053</v>
      </c>
      <c r="I563" s="43" t="s">
        <v>9053</v>
      </c>
      <c r="J563" s="43" t="s">
        <v>9053</v>
      </c>
      <c r="K563" s="43" t="s">
        <v>9053</v>
      </c>
      <c r="T563" s="54"/>
      <c r="U563" s="54"/>
      <c r="V563" s="54"/>
      <c r="AK563" s="43"/>
    </row>
    <row r="564" spans="1:37" ht="14.1" customHeight="1">
      <c r="A564" s="21" t="s">
        <v>3400</v>
      </c>
      <c r="I564" s="43" t="s">
        <v>3400</v>
      </c>
      <c r="J564" s="43" t="s">
        <v>3400</v>
      </c>
      <c r="K564" s="43" t="s">
        <v>3400</v>
      </c>
      <c r="M564" s="43" t="s">
        <v>3400</v>
      </c>
      <c r="N564" s="43" t="s">
        <v>3400</v>
      </c>
      <c r="O564" s="43" t="s">
        <v>3400</v>
      </c>
      <c r="P564" s="43" t="s">
        <v>3402</v>
      </c>
      <c r="Q564" s="43" t="s">
        <v>3403</v>
      </c>
      <c r="R564" s="43" t="s">
        <v>3403</v>
      </c>
      <c r="S564" s="43" t="s">
        <v>3403</v>
      </c>
      <c r="T564" s="54" t="s">
        <v>24547</v>
      </c>
      <c r="U564" s="54" t="s">
        <v>3438</v>
      </c>
      <c r="V564" s="54" t="s">
        <v>3437</v>
      </c>
      <c r="AI564" s="43" t="s">
        <v>3403</v>
      </c>
      <c r="AK564" s="43"/>
    </row>
    <row r="565" spans="1:37" ht="14.1" customHeight="1">
      <c r="A565" s="21" t="s">
        <v>3402</v>
      </c>
      <c r="M565" s="43" t="s">
        <v>3402</v>
      </c>
      <c r="Q565" s="43" t="s">
        <v>3439</v>
      </c>
      <c r="R565" s="43" t="s">
        <v>3439</v>
      </c>
      <c r="S565" s="43" t="s">
        <v>3439</v>
      </c>
      <c r="T565" s="54" t="s">
        <v>14966</v>
      </c>
      <c r="U565" s="54" t="s">
        <v>14046</v>
      </c>
      <c r="V565" s="54" t="s">
        <v>14307</v>
      </c>
      <c r="AI565" s="43" t="s">
        <v>3439</v>
      </c>
      <c r="AK565" s="43"/>
    </row>
    <row r="566" spans="1:37" ht="14.1" customHeight="1">
      <c r="A566" s="21" t="s">
        <v>3403</v>
      </c>
      <c r="M566" s="43" t="s">
        <v>3403</v>
      </c>
      <c r="Q566" s="43" t="s">
        <v>3440</v>
      </c>
      <c r="R566" s="43" t="s">
        <v>3440</v>
      </c>
      <c r="S566" s="43" t="s">
        <v>3440</v>
      </c>
      <c r="T566" s="54" t="s">
        <v>15433</v>
      </c>
      <c r="U566" s="54">
        <v>9.1999999999999993</v>
      </c>
      <c r="V566" s="54" t="s">
        <v>14311</v>
      </c>
      <c r="AI566" s="43" t="s">
        <v>3440</v>
      </c>
      <c r="AK566" s="43"/>
    </row>
    <row r="567" spans="1:37" ht="14.1" customHeight="1">
      <c r="A567" s="21"/>
      <c r="T567" s="54"/>
      <c r="U567" s="54"/>
      <c r="V567" s="54"/>
      <c r="AB567" s="43" t="s">
        <v>9104</v>
      </c>
      <c r="AD567" s="43" t="s">
        <v>9104</v>
      </c>
      <c r="AI567" s="43" t="s">
        <v>9104</v>
      </c>
      <c r="AK567" s="43"/>
    </row>
    <row r="568" spans="1:37" ht="14.1" customHeight="1">
      <c r="A568" s="21"/>
      <c r="T568" s="54"/>
      <c r="U568" s="54"/>
      <c r="V568" s="54"/>
      <c r="AB568" s="43" t="s">
        <v>9105</v>
      </c>
      <c r="AD568" s="43" t="s">
        <v>9105</v>
      </c>
      <c r="AI568" s="43" t="s">
        <v>9105</v>
      </c>
      <c r="AK568" s="43"/>
    </row>
    <row r="569" spans="1:37" ht="14.1" customHeight="1">
      <c r="A569" s="21" t="s">
        <v>3439</v>
      </c>
      <c r="M569" s="43" t="s">
        <v>3439</v>
      </c>
      <c r="Q569" s="43" t="s">
        <v>3441</v>
      </c>
      <c r="R569" s="43" t="s">
        <v>3441</v>
      </c>
      <c r="S569" s="43" t="s">
        <v>3441</v>
      </c>
      <c r="T569" s="54" t="s">
        <v>15434</v>
      </c>
      <c r="U569" s="54" t="s">
        <v>15030</v>
      </c>
      <c r="V569" s="54" t="s">
        <v>14313</v>
      </c>
      <c r="AI569" s="43" t="s">
        <v>3441</v>
      </c>
      <c r="AK569" s="43"/>
    </row>
    <row r="570" spans="1:37" ht="14.1" customHeight="1">
      <c r="A570" s="21"/>
      <c r="T570" s="54"/>
      <c r="U570" s="54"/>
      <c r="V570" s="54"/>
      <c r="AB570" s="43" t="s">
        <v>16464</v>
      </c>
      <c r="AD570" s="43" t="s">
        <v>16464</v>
      </c>
      <c r="AI570" s="43" t="s">
        <v>16464</v>
      </c>
      <c r="AK570" s="43"/>
    </row>
    <row r="571" spans="1:37" ht="14.1" customHeight="1">
      <c r="A571" s="21" t="s">
        <v>3440</v>
      </c>
      <c r="M571" s="43" t="s">
        <v>3440</v>
      </c>
      <c r="N571" s="43" t="s">
        <v>3402</v>
      </c>
      <c r="O571" s="43" t="s">
        <v>3402</v>
      </c>
      <c r="P571" s="43" t="s">
        <v>3403</v>
      </c>
      <c r="Q571" s="43" t="s">
        <v>3442</v>
      </c>
      <c r="R571" s="43" t="s">
        <v>3442</v>
      </c>
      <c r="S571" s="43" t="s">
        <v>3442</v>
      </c>
      <c r="T571" s="54" t="s">
        <v>8354</v>
      </c>
      <c r="U571" s="54" t="s">
        <v>15080</v>
      </c>
      <c r="V571" s="54" t="s">
        <v>63</v>
      </c>
      <c r="AI571" s="43" t="s">
        <v>3442</v>
      </c>
      <c r="AK571" s="43"/>
    </row>
    <row r="572" spans="1:37" ht="14.1" customHeight="1">
      <c r="A572" s="21" t="s">
        <v>3441</v>
      </c>
      <c r="M572" s="43" t="s">
        <v>3441</v>
      </c>
      <c r="N572" s="43" t="s">
        <v>3403</v>
      </c>
      <c r="O572" s="43" t="s">
        <v>3403</v>
      </c>
      <c r="P572" s="43" t="s">
        <v>3439</v>
      </c>
      <c r="Q572" s="43" t="s">
        <v>3443</v>
      </c>
      <c r="R572" s="43" t="s">
        <v>3443</v>
      </c>
      <c r="S572" s="43" t="s">
        <v>3443</v>
      </c>
      <c r="T572" s="54" t="s">
        <v>8355</v>
      </c>
      <c r="U572" s="54" t="s">
        <v>15080</v>
      </c>
      <c r="V572" s="54" t="s">
        <v>63</v>
      </c>
      <c r="AI572" s="43" t="s">
        <v>3443</v>
      </c>
      <c r="AK572" s="43"/>
    </row>
    <row r="573" spans="1:37" ht="14.1" customHeight="1">
      <c r="A573" s="21" t="s">
        <v>3442</v>
      </c>
      <c r="M573" s="43" t="s">
        <v>3442</v>
      </c>
      <c r="N573" s="43" t="s">
        <v>3439</v>
      </c>
      <c r="O573" s="43" t="s">
        <v>3439</v>
      </c>
      <c r="P573" s="43" t="s">
        <v>3440</v>
      </c>
      <c r="Q573" s="43" t="s">
        <v>3450</v>
      </c>
      <c r="R573" s="43" t="s">
        <v>3450</v>
      </c>
      <c r="S573" s="43" t="s">
        <v>3450</v>
      </c>
      <c r="T573" s="54" t="s">
        <v>8356</v>
      </c>
      <c r="U573" s="54" t="s">
        <v>15101</v>
      </c>
      <c r="V573" s="54" t="s">
        <v>63</v>
      </c>
      <c r="AI573" s="43" t="s">
        <v>3450</v>
      </c>
      <c r="AK573" s="43"/>
    </row>
    <row r="574" spans="1:37" ht="14.1" customHeight="1">
      <c r="A574" s="21" t="s">
        <v>3443</v>
      </c>
      <c r="M574" s="43" t="s">
        <v>3443</v>
      </c>
      <c r="N574" s="43" t="s">
        <v>3440</v>
      </c>
      <c r="O574" s="43" t="s">
        <v>3440</v>
      </c>
      <c r="P574" s="43" t="s">
        <v>3441</v>
      </c>
      <c r="Q574" s="43" t="s">
        <v>3452</v>
      </c>
      <c r="R574" s="43" t="s">
        <v>3452</v>
      </c>
      <c r="S574" s="43" t="s">
        <v>3452</v>
      </c>
      <c r="T574" s="54" t="s">
        <v>8357</v>
      </c>
      <c r="U574" s="54" t="s">
        <v>15101</v>
      </c>
      <c r="V574" s="54" t="s">
        <v>63</v>
      </c>
      <c r="AI574" s="43" t="s">
        <v>3452</v>
      </c>
      <c r="AK574" s="43"/>
    </row>
    <row r="575" spans="1:37" ht="14.1" customHeight="1">
      <c r="A575" s="21" t="s">
        <v>3450</v>
      </c>
      <c r="M575" s="43" t="s">
        <v>3450</v>
      </c>
      <c r="N575" s="43" t="s">
        <v>3441</v>
      </c>
      <c r="O575" s="43" t="s">
        <v>3441</v>
      </c>
      <c r="P575" s="43" t="s">
        <v>3442</v>
      </c>
      <c r="Q575" s="43" t="s">
        <v>3453</v>
      </c>
      <c r="R575" s="43" t="s">
        <v>3453</v>
      </c>
      <c r="S575" s="43" t="s">
        <v>3453</v>
      </c>
      <c r="T575" s="54" t="s">
        <v>24548</v>
      </c>
      <c r="U575" s="54" t="s">
        <v>3647</v>
      </c>
      <c r="V575" s="54" t="s">
        <v>3631</v>
      </c>
      <c r="AI575" s="43" t="s">
        <v>3453</v>
      </c>
      <c r="AK575" s="43"/>
    </row>
    <row r="576" spans="1:37" ht="14.1" customHeight="1">
      <c r="A576" s="21" t="s">
        <v>3452</v>
      </c>
      <c r="M576" s="43" t="s">
        <v>3452</v>
      </c>
      <c r="N576" s="43" t="s">
        <v>3442</v>
      </c>
      <c r="O576" s="43" t="s">
        <v>3442</v>
      </c>
      <c r="P576" s="43" t="s">
        <v>3443</v>
      </c>
      <c r="Q576" s="43" t="s">
        <v>3454</v>
      </c>
      <c r="R576" s="43" t="s">
        <v>3454</v>
      </c>
      <c r="S576" s="43" t="s">
        <v>3454</v>
      </c>
      <c r="T576" s="54" t="s">
        <v>24549</v>
      </c>
      <c r="U576" s="54" t="s">
        <v>3647</v>
      </c>
      <c r="V576" s="54" t="s">
        <v>3631</v>
      </c>
      <c r="AI576" s="43" t="s">
        <v>3454</v>
      </c>
      <c r="AK576" s="43"/>
    </row>
    <row r="577" spans="1:37" ht="14.1" customHeight="1">
      <c r="A577" s="21" t="s">
        <v>3453</v>
      </c>
      <c r="M577" s="43" t="s">
        <v>3453</v>
      </c>
      <c r="N577" s="43" t="s">
        <v>3443</v>
      </c>
      <c r="O577" s="43" t="s">
        <v>3443</v>
      </c>
      <c r="P577" s="43" t="s">
        <v>3450</v>
      </c>
      <c r="Q577" s="43" t="s">
        <v>3455</v>
      </c>
      <c r="R577" s="43" t="s">
        <v>3455</v>
      </c>
      <c r="S577" s="43" t="s">
        <v>3455</v>
      </c>
      <c r="T577" s="54" t="s">
        <v>24550</v>
      </c>
      <c r="U577" s="54" t="s">
        <v>3712</v>
      </c>
      <c r="V577" s="54" t="s">
        <v>137</v>
      </c>
      <c r="AI577" s="43" t="s">
        <v>3455</v>
      </c>
      <c r="AK577" s="43"/>
    </row>
    <row r="578" spans="1:37" ht="14.1" customHeight="1">
      <c r="A578" s="21"/>
      <c r="D578" s="43" t="s">
        <v>3454</v>
      </c>
      <c r="O578" s="43" t="s">
        <v>3450</v>
      </c>
      <c r="P578" s="43" t="s">
        <v>3452</v>
      </c>
      <c r="Q578" s="43" t="s">
        <v>3457</v>
      </c>
      <c r="R578" s="43" t="s">
        <v>3457</v>
      </c>
      <c r="S578" s="43" t="s">
        <v>3457</v>
      </c>
      <c r="T578" s="54" t="s">
        <v>24551</v>
      </c>
      <c r="U578" s="54" t="s">
        <v>10672</v>
      </c>
      <c r="V578" s="54" t="s">
        <v>63</v>
      </c>
      <c r="AI578" s="43" t="s">
        <v>3457</v>
      </c>
      <c r="AK578" s="43"/>
    </row>
    <row r="579" spans="1:37" ht="14.1" customHeight="1">
      <c r="A579" s="21"/>
      <c r="E579" s="43" t="s">
        <v>7737</v>
      </c>
      <c r="F579" s="43" t="s">
        <v>3464</v>
      </c>
      <c r="G579" s="43" t="s">
        <v>3464</v>
      </c>
      <c r="H579" s="43" t="s">
        <v>3464</v>
      </c>
      <c r="I579" s="43" t="s">
        <v>3464</v>
      </c>
      <c r="J579" s="43" t="s">
        <v>3455</v>
      </c>
      <c r="K579" s="43" t="s">
        <v>3455</v>
      </c>
      <c r="T579" s="54"/>
      <c r="U579" s="54"/>
      <c r="V579" s="54"/>
      <c r="AK579" s="43"/>
    </row>
    <row r="580" spans="1:37" ht="14.1" customHeight="1">
      <c r="A580" s="21"/>
      <c r="T580" s="54"/>
      <c r="U580" s="54"/>
      <c r="V580" s="54"/>
      <c r="AA580" s="43" t="s">
        <v>7738</v>
      </c>
      <c r="AK580" s="43"/>
    </row>
    <row r="581" spans="1:37" ht="14.1" customHeight="1">
      <c r="A581" s="21"/>
      <c r="T581" s="54"/>
      <c r="U581" s="54"/>
      <c r="V581" s="54"/>
      <c r="AA581" s="43" t="s">
        <v>13701</v>
      </c>
      <c r="AK581" s="43"/>
    </row>
    <row r="582" spans="1:37" ht="14.1" customHeight="1">
      <c r="A582" s="21"/>
      <c r="E582" s="43" t="s">
        <v>7757</v>
      </c>
      <c r="F582" s="43" t="s">
        <v>3464</v>
      </c>
      <c r="G582" s="43" t="s">
        <v>4027</v>
      </c>
      <c r="H582" s="43" t="s">
        <v>3500</v>
      </c>
      <c r="I582" s="43" t="s">
        <v>3500</v>
      </c>
      <c r="J582" s="43" t="s">
        <v>3457</v>
      </c>
      <c r="T582" s="54"/>
      <c r="U582" s="54"/>
      <c r="V582" s="54"/>
      <c r="AK582" s="43"/>
    </row>
    <row r="583" spans="1:37" ht="14.1" customHeight="1">
      <c r="A583" s="21"/>
      <c r="K583" s="43" t="s">
        <v>3464</v>
      </c>
      <c r="T583" s="54"/>
      <c r="U583" s="54"/>
      <c r="V583" s="54"/>
      <c r="AK583" s="43"/>
    </row>
    <row r="584" spans="1:37" ht="14.1" customHeight="1">
      <c r="A584" s="21"/>
      <c r="T584" s="54"/>
      <c r="U584" s="54"/>
      <c r="V584" s="54"/>
      <c r="AA584" s="43" t="s">
        <v>13702</v>
      </c>
      <c r="AK584" s="43"/>
    </row>
    <row r="585" spans="1:37" ht="14.1" customHeight="1">
      <c r="A585" s="21"/>
      <c r="N585" s="43" t="s">
        <v>3751</v>
      </c>
      <c r="O585" s="43" t="s">
        <v>3751</v>
      </c>
      <c r="P585" s="43" t="s">
        <v>3751</v>
      </c>
      <c r="Q585" s="43" t="s">
        <v>3751</v>
      </c>
      <c r="R585" s="43" t="s">
        <v>3751</v>
      </c>
      <c r="S585" s="43" t="s">
        <v>3751</v>
      </c>
      <c r="T585" s="54" t="s">
        <v>9952</v>
      </c>
      <c r="U585" s="54" t="s">
        <v>3792</v>
      </c>
      <c r="V585" s="54" t="s">
        <v>9935</v>
      </c>
      <c r="AI585" s="43" t="s">
        <v>3751</v>
      </c>
      <c r="AK585" s="43"/>
    </row>
    <row r="586" spans="1:37" ht="14.1" customHeight="1">
      <c r="A586" s="21" t="s">
        <v>3751</v>
      </c>
      <c r="C586" s="43" t="s">
        <v>3751</v>
      </c>
      <c r="M586" s="43" t="s">
        <v>3751</v>
      </c>
      <c r="N586" s="43" t="s">
        <v>3791</v>
      </c>
      <c r="O586" s="43" t="s">
        <v>3791</v>
      </c>
      <c r="P586" s="43" t="s">
        <v>3791</v>
      </c>
      <c r="Q586" s="43" t="s">
        <v>3791</v>
      </c>
      <c r="R586" s="43" t="s">
        <v>3791</v>
      </c>
      <c r="S586" s="43" t="s">
        <v>3791</v>
      </c>
      <c r="T586" s="54" t="s">
        <v>8358</v>
      </c>
      <c r="U586" s="54" t="s">
        <v>3828</v>
      </c>
      <c r="V586" s="54" t="s">
        <v>3795</v>
      </c>
      <c r="AI586" s="43" t="s">
        <v>3791</v>
      </c>
      <c r="AK586" s="43"/>
    </row>
    <row r="587" spans="1:37" ht="14.1" customHeight="1">
      <c r="A587" s="21"/>
      <c r="D587" s="43" t="s">
        <v>7796</v>
      </c>
      <c r="O587" s="43" t="s">
        <v>3842</v>
      </c>
      <c r="P587" s="43" t="s">
        <v>3842</v>
      </c>
      <c r="Q587" s="43" t="s">
        <v>3842</v>
      </c>
      <c r="R587" s="43" t="s">
        <v>3842</v>
      </c>
      <c r="S587" s="43" t="s">
        <v>3842</v>
      </c>
      <c r="T587" s="54" t="s">
        <v>24552</v>
      </c>
      <c r="U587" s="54" t="s">
        <v>10691</v>
      </c>
      <c r="V587" s="54" t="s">
        <v>63</v>
      </c>
      <c r="AI587" s="43" t="s">
        <v>3842</v>
      </c>
      <c r="AK587" s="43"/>
    </row>
    <row r="588" spans="1:37" ht="14.1" customHeight="1">
      <c r="A588" s="21"/>
      <c r="D588" s="43" t="s">
        <v>8918</v>
      </c>
      <c r="O588" s="43" t="s">
        <v>3850</v>
      </c>
      <c r="P588" s="43" t="s">
        <v>3850</v>
      </c>
      <c r="Q588" s="43" t="s">
        <v>3850</v>
      </c>
      <c r="R588" s="43" t="s">
        <v>3850</v>
      </c>
      <c r="S588" s="43" t="s">
        <v>3850</v>
      </c>
      <c r="T588" s="54" t="s">
        <v>24553</v>
      </c>
      <c r="U588" s="54" t="s">
        <v>10691</v>
      </c>
      <c r="V588" s="54" t="s">
        <v>63</v>
      </c>
      <c r="AI588" s="43" t="s">
        <v>3850</v>
      </c>
      <c r="AK588" s="43"/>
    </row>
    <row r="589" spans="1:37" ht="14.1" customHeight="1">
      <c r="A589" s="21" t="s">
        <v>3791</v>
      </c>
      <c r="C589" s="43" t="s">
        <v>3791</v>
      </c>
      <c r="M589" s="43" t="s">
        <v>3791</v>
      </c>
      <c r="N589" s="43" t="s">
        <v>3842</v>
      </c>
      <c r="O589" s="43" t="s">
        <v>3874</v>
      </c>
      <c r="P589" s="43" t="s">
        <v>3874</v>
      </c>
      <c r="Q589" s="43" t="s">
        <v>3874</v>
      </c>
      <c r="R589" s="43" t="s">
        <v>3874</v>
      </c>
      <c r="S589" s="43" t="s">
        <v>3874</v>
      </c>
      <c r="T589" s="54" t="s">
        <v>24554</v>
      </c>
      <c r="U589" s="54" t="s">
        <v>3880</v>
      </c>
      <c r="V589" s="54" t="s">
        <v>3881</v>
      </c>
      <c r="AA589" s="43" t="s">
        <v>3874</v>
      </c>
      <c r="AB589" s="43" t="s">
        <v>3874</v>
      </c>
      <c r="AD589" s="43" t="s">
        <v>3874</v>
      </c>
      <c r="AI589" s="43" t="s">
        <v>3874</v>
      </c>
      <c r="AK589" s="43"/>
    </row>
    <row r="590" spans="1:37" ht="14.1" customHeight="1">
      <c r="A590" s="21"/>
      <c r="D590" s="43" t="s">
        <v>8359</v>
      </c>
      <c r="O590" s="43" t="s">
        <v>3888</v>
      </c>
      <c r="P590" s="43" t="s">
        <v>3888</v>
      </c>
      <c r="Q590" s="43" t="s">
        <v>3888</v>
      </c>
      <c r="R590" s="43" t="s">
        <v>3888</v>
      </c>
      <c r="S590" s="43" t="s">
        <v>3888</v>
      </c>
      <c r="T590" s="54" t="s">
        <v>15435</v>
      </c>
      <c r="U590" s="54" t="s">
        <v>3880</v>
      </c>
      <c r="V590" s="54" t="s">
        <v>3881</v>
      </c>
      <c r="AI590" s="43" t="s">
        <v>3888</v>
      </c>
      <c r="AK590" s="43"/>
    </row>
    <row r="591" spans="1:37" ht="14.1" customHeight="1">
      <c r="A591" s="21" t="s">
        <v>3842</v>
      </c>
      <c r="M591" s="43" t="s">
        <v>3842</v>
      </c>
      <c r="N591" s="43" t="s">
        <v>3850</v>
      </c>
      <c r="O591" s="43" t="s">
        <v>3891</v>
      </c>
      <c r="P591" s="43" t="s">
        <v>3891</v>
      </c>
      <c r="Q591" s="43" t="s">
        <v>3891</v>
      </c>
      <c r="R591" s="43" t="s">
        <v>3891</v>
      </c>
      <c r="S591" s="43" t="s">
        <v>3891</v>
      </c>
      <c r="T591" s="54" t="s">
        <v>9201</v>
      </c>
      <c r="U591" s="54" t="s">
        <v>3901</v>
      </c>
      <c r="V591" s="54" t="s">
        <v>3902</v>
      </c>
      <c r="AI591" s="43" t="s">
        <v>3891</v>
      </c>
      <c r="AK591" s="43"/>
    </row>
    <row r="592" spans="1:37" ht="14.1" customHeight="1">
      <c r="A592" s="21" t="s">
        <v>3850</v>
      </c>
      <c r="D592" s="43" t="s">
        <v>3850</v>
      </c>
      <c r="M592" s="43" t="s">
        <v>3850</v>
      </c>
      <c r="N592" s="43" t="s">
        <v>3874</v>
      </c>
      <c r="O592" s="43" t="s">
        <v>3907</v>
      </c>
      <c r="P592" s="43" t="s">
        <v>3907</v>
      </c>
      <c r="Q592" s="43" t="s">
        <v>3907</v>
      </c>
      <c r="R592" s="43" t="s">
        <v>3907</v>
      </c>
      <c r="S592" s="43" t="s">
        <v>3907</v>
      </c>
      <c r="T592" s="54" t="s">
        <v>8360</v>
      </c>
      <c r="U592" s="54" t="s">
        <v>3923</v>
      </c>
      <c r="V592" s="54" t="s">
        <v>3924</v>
      </c>
      <c r="AI592" s="43" t="s">
        <v>3907</v>
      </c>
      <c r="AK592" s="43"/>
    </row>
    <row r="593" spans="1:37" ht="14.1" customHeight="1">
      <c r="A593" s="21" t="s">
        <v>3874</v>
      </c>
      <c r="M593" s="43" t="s">
        <v>3874</v>
      </c>
      <c r="N593" s="43" t="s">
        <v>3888</v>
      </c>
      <c r="O593" s="43" t="s">
        <v>3914</v>
      </c>
      <c r="P593" s="43" t="s">
        <v>3914</v>
      </c>
      <c r="Q593" s="43" t="s">
        <v>3914</v>
      </c>
      <c r="R593" s="43" t="s">
        <v>3914</v>
      </c>
      <c r="S593" s="43" t="s">
        <v>3914</v>
      </c>
      <c r="T593" s="54" t="s">
        <v>24555</v>
      </c>
      <c r="U593" s="54" t="s">
        <v>3949</v>
      </c>
      <c r="V593" s="54" t="s">
        <v>3950</v>
      </c>
      <c r="AI593" s="43" t="s">
        <v>3914</v>
      </c>
      <c r="AK593" s="43"/>
    </row>
    <row r="594" spans="1:37" ht="14.1" customHeight="1">
      <c r="A594" s="28" t="s">
        <v>3888</v>
      </c>
      <c r="D594" s="43" t="s">
        <v>3888</v>
      </c>
      <c r="M594" s="43" t="s">
        <v>3888</v>
      </c>
      <c r="N594" s="43" t="s">
        <v>3891</v>
      </c>
      <c r="O594" s="43" t="s">
        <v>3937</v>
      </c>
      <c r="P594" s="43" t="s">
        <v>3937</v>
      </c>
      <c r="Q594" s="43" t="s">
        <v>3937</v>
      </c>
      <c r="R594" s="43" t="s">
        <v>3937</v>
      </c>
      <c r="S594" s="43" t="s">
        <v>3937</v>
      </c>
      <c r="T594" s="54" t="s">
        <v>8360</v>
      </c>
      <c r="U594" s="54" t="s">
        <v>3952</v>
      </c>
      <c r="V594" s="54" t="s">
        <v>3924</v>
      </c>
      <c r="AI594" s="43" t="s">
        <v>3937</v>
      </c>
      <c r="AK594" s="43"/>
    </row>
    <row r="595" spans="1:37" ht="14.1" customHeight="1">
      <c r="A595" s="28" t="s">
        <v>3891</v>
      </c>
      <c r="M595" s="43" t="s">
        <v>3891</v>
      </c>
      <c r="N595" s="43" t="s">
        <v>3907</v>
      </c>
      <c r="O595" s="43" t="s">
        <v>3945</v>
      </c>
      <c r="P595" s="43" t="s">
        <v>3945</v>
      </c>
      <c r="Q595" s="43" t="s">
        <v>3945</v>
      </c>
      <c r="R595" s="43" t="s">
        <v>3945</v>
      </c>
      <c r="S595" s="43" t="s">
        <v>3945</v>
      </c>
      <c r="T595" s="54" t="s">
        <v>24556</v>
      </c>
      <c r="U595" s="54" t="s">
        <v>3975</v>
      </c>
      <c r="V595" s="54" t="s">
        <v>63</v>
      </c>
      <c r="AI595" s="43" t="s">
        <v>3945</v>
      </c>
      <c r="AK595" s="43"/>
    </row>
    <row r="596" spans="1:37" ht="14.1" customHeight="1">
      <c r="A596" s="21" t="s">
        <v>3907</v>
      </c>
      <c r="M596" s="43" t="s">
        <v>3907</v>
      </c>
      <c r="N596" s="43" t="s">
        <v>3914</v>
      </c>
      <c r="O596" s="43" t="s">
        <v>3982</v>
      </c>
      <c r="P596" s="43" t="s">
        <v>3982</v>
      </c>
      <c r="Q596" s="43" t="s">
        <v>3982</v>
      </c>
      <c r="R596" s="43" t="s">
        <v>3982</v>
      </c>
      <c r="S596" s="43" t="s">
        <v>3982</v>
      </c>
      <c r="T596" s="54" t="s">
        <v>8361</v>
      </c>
      <c r="U596" s="54" t="s">
        <v>3983</v>
      </c>
      <c r="V596" s="54" t="s">
        <v>63</v>
      </c>
      <c r="AI596" s="43" t="s">
        <v>3982</v>
      </c>
      <c r="AK596" s="43"/>
    </row>
    <row r="597" spans="1:37" ht="14.1" customHeight="1">
      <c r="A597" s="21" t="s">
        <v>3914</v>
      </c>
      <c r="M597" s="43" t="s">
        <v>3914</v>
      </c>
      <c r="N597" s="43" t="s">
        <v>3937</v>
      </c>
      <c r="O597" s="43" t="s">
        <v>3994</v>
      </c>
      <c r="P597" s="43" t="s">
        <v>3994</v>
      </c>
      <c r="Q597" s="43" t="s">
        <v>3994</v>
      </c>
      <c r="R597" s="43" t="s">
        <v>3994</v>
      </c>
      <c r="S597" s="43" t="s">
        <v>3994</v>
      </c>
      <c r="T597" s="54" t="s">
        <v>24557</v>
      </c>
      <c r="U597" s="54">
        <v>10.19</v>
      </c>
      <c r="V597" s="54" t="s">
        <v>11676</v>
      </c>
      <c r="AI597" s="43" t="s">
        <v>3994</v>
      </c>
      <c r="AK597" s="43"/>
    </row>
    <row r="598" spans="1:37" ht="14.1" customHeight="1">
      <c r="A598" s="21"/>
      <c r="C598" s="43" t="s">
        <v>9063</v>
      </c>
      <c r="M598" s="43" t="s">
        <v>3937</v>
      </c>
      <c r="N598" s="43" t="s">
        <v>3945</v>
      </c>
      <c r="O598" s="43" t="s">
        <v>3995</v>
      </c>
      <c r="P598" s="43" t="s">
        <v>3995</v>
      </c>
      <c r="Q598" s="43" t="s">
        <v>3995</v>
      </c>
      <c r="R598" s="43" t="s">
        <v>3995</v>
      </c>
      <c r="S598" s="43" t="s">
        <v>3995</v>
      </c>
      <c r="T598" s="54" t="s">
        <v>24558</v>
      </c>
      <c r="U598" s="54" t="s">
        <v>9830</v>
      </c>
      <c r="V598" s="54" t="s">
        <v>9938</v>
      </c>
      <c r="AI598" s="43" t="s">
        <v>3995</v>
      </c>
      <c r="AK598" s="43"/>
    </row>
    <row r="599" spans="1:37" ht="14.1" customHeight="1">
      <c r="A599" s="21"/>
      <c r="C599" s="43" t="s">
        <v>9064</v>
      </c>
      <c r="M599" s="43" t="s">
        <v>3945</v>
      </c>
      <c r="N599" s="43" t="s">
        <v>3982</v>
      </c>
      <c r="O599" s="43" t="s">
        <v>3996</v>
      </c>
      <c r="P599" s="43" t="s">
        <v>3996</v>
      </c>
      <c r="Q599" s="43" t="s">
        <v>3996</v>
      </c>
      <c r="R599" s="43" t="s">
        <v>3996</v>
      </c>
      <c r="S599" s="43" t="s">
        <v>3996</v>
      </c>
      <c r="T599" s="54" t="s">
        <v>15436</v>
      </c>
      <c r="U599" s="54" t="s">
        <v>9830</v>
      </c>
      <c r="V599" s="54" t="s">
        <v>9938</v>
      </c>
      <c r="AI599" s="43" t="s">
        <v>3996</v>
      </c>
      <c r="AK599" s="43"/>
    </row>
    <row r="600" spans="1:37" ht="14.1" customHeight="1">
      <c r="A600" s="21" t="s">
        <v>3937</v>
      </c>
      <c r="M600" s="43" t="s">
        <v>3982</v>
      </c>
      <c r="N600" s="43" t="s">
        <v>3994</v>
      </c>
      <c r="O600" s="43" t="s">
        <v>4018</v>
      </c>
      <c r="P600" s="43" t="s">
        <v>4018</v>
      </c>
      <c r="Q600" s="43" t="s">
        <v>4018</v>
      </c>
      <c r="R600" s="43" t="s">
        <v>4018</v>
      </c>
      <c r="S600" s="43" t="s">
        <v>4018</v>
      </c>
      <c r="T600" s="54" t="s">
        <v>24559</v>
      </c>
      <c r="U600" s="54" t="s">
        <v>9579</v>
      </c>
      <c r="V600" s="54" t="s">
        <v>63</v>
      </c>
      <c r="W600" s="43" t="s">
        <v>3937</v>
      </c>
      <c r="Y600" s="43" t="s">
        <v>4018</v>
      </c>
      <c r="AI600" s="43" t="s">
        <v>4018</v>
      </c>
      <c r="AK600" s="43"/>
    </row>
    <row r="601" spans="1:37" ht="14.1" customHeight="1">
      <c r="A601" s="21" t="s">
        <v>3945</v>
      </c>
      <c r="M601" s="43" t="s">
        <v>3994</v>
      </c>
      <c r="N601" s="43" t="s">
        <v>3995</v>
      </c>
      <c r="O601" s="43" t="s">
        <v>4024</v>
      </c>
      <c r="P601" s="43" t="s">
        <v>4024</v>
      </c>
      <c r="Q601" s="43" t="s">
        <v>4024</v>
      </c>
      <c r="R601" s="43" t="s">
        <v>4024</v>
      </c>
      <c r="S601" s="43" t="s">
        <v>4024</v>
      </c>
      <c r="T601" s="54" t="s">
        <v>8362</v>
      </c>
      <c r="U601" s="54" t="s">
        <v>9593</v>
      </c>
      <c r="V601" s="54" t="s">
        <v>4127</v>
      </c>
      <c r="AI601" s="43" t="s">
        <v>4024</v>
      </c>
      <c r="AK601" s="43"/>
    </row>
    <row r="602" spans="1:37" ht="14.1" customHeight="1">
      <c r="A602" s="21"/>
      <c r="B602" s="43" t="s">
        <v>3982</v>
      </c>
      <c r="I602" s="43" t="s">
        <v>3982</v>
      </c>
      <c r="J602" s="43" t="s">
        <v>3982</v>
      </c>
      <c r="K602" s="43" t="s">
        <v>3982</v>
      </c>
      <c r="M602" s="43" t="s">
        <v>3995</v>
      </c>
      <c r="N602" s="43" t="s">
        <v>3996</v>
      </c>
      <c r="O602" s="43" t="s">
        <v>4025</v>
      </c>
      <c r="P602" s="43" t="s">
        <v>4025</v>
      </c>
      <c r="Q602" s="43" t="s">
        <v>4025</v>
      </c>
      <c r="R602" s="43" t="s">
        <v>4025</v>
      </c>
      <c r="S602" s="43" t="s">
        <v>4025</v>
      </c>
      <c r="T602" s="54" t="s">
        <v>24560</v>
      </c>
      <c r="U602" s="54" t="s">
        <v>9598</v>
      </c>
      <c r="V602" s="54" t="s">
        <v>9126</v>
      </c>
      <c r="AI602" s="43" t="s">
        <v>4025</v>
      </c>
      <c r="AK602" s="43"/>
    </row>
    <row r="603" spans="1:37" ht="14.1" customHeight="1">
      <c r="A603" s="21"/>
      <c r="B603" s="43" t="s">
        <v>3994</v>
      </c>
      <c r="M603" s="43" t="s">
        <v>3996</v>
      </c>
      <c r="N603" s="43" t="s">
        <v>4018</v>
      </c>
      <c r="O603" s="43" t="s">
        <v>4026</v>
      </c>
      <c r="P603" s="43" t="s">
        <v>4026</v>
      </c>
      <c r="Q603" s="43" t="s">
        <v>4026</v>
      </c>
      <c r="R603" s="43" t="s">
        <v>4026</v>
      </c>
      <c r="S603" s="43" t="s">
        <v>4026</v>
      </c>
      <c r="T603" s="54" t="s">
        <v>15437</v>
      </c>
      <c r="U603" s="54" t="s">
        <v>9604</v>
      </c>
      <c r="V603" s="54" t="s">
        <v>9127</v>
      </c>
      <c r="AI603" s="43" t="s">
        <v>4026</v>
      </c>
      <c r="AK603" s="43"/>
    </row>
    <row r="604" spans="1:37" ht="14.1" customHeight="1">
      <c r="A604" s="21"/>
      <c r="C604" s="43" t="s">
        <v>3995</v>
      </c>
      <c r="M604" s="43" t="s">
        <v>4018</v>
      </c>
      <c r="N604" s="43" t="s">
        <v>4024</v>
      </c>
      <c r="O604" s="43" t="s">
        <v>4027</v>
      </c>
      <c r="P604" s="43" t="s">
        <v>4027</v>
      </c>
      <c r="Q604" s="43" t="s">
        <v>4027</v>
      </c>
      <c r="R604" s="43" t="s">
        <v>4027</v>
      </c>
      <c r="S604" s="43" t="s">
        <v>4027</v>
      </c>
      <c r="T604" s="54" t="s">
        <v>15438</v>
      </c>
      <c r="U604" s="54" t="s">
        <v>9836</v>
      </c>
      <c r="V604" s="54" t="s">
        <v>9940</v>
      </c>
      <c r="AI604" s="43" t="s">
        <v>4027</v>
      </c>
      <c r="AK604" s="43"/>
    </row>
    <row r="605" spans="1:37" ht="14.1" customHeight="1">
      <c r="A605" s="21"/>
      <c r="D605" s="43" t="s">
        <v>3996</v>
      </c>
      <c r="O605" s="43" t="s">
        <v>4028</v>
      </c>
      <c r="P605" s="43" t="s">
        <v>4028</v>
      </c>
      <c r="Q605" s="43" t="s">
        <v>4028</v>
      </c>
      <c r="R605" s="43" t="s">
        <v>4028</v>
      </c>
      <c r="S605" s="43" t="s">
        <v>4028</v>
      </c>
      <c r="T605" s="54" t="s">
        <v>24561</v>
      </c>
      <c r="U605" s="54" t="s">
        <v>4184</v>
      </c>
      <c r="V605" s="54" t="s">
        <v>12776</v>
      </c>
      <c r="AI605" s="43" t="s">
        <v>4028</v>
      </c>
      <c r="AK605" s="43"/>
    </row>
    <row r="606" spans="1:37" ht="14.1" customHeight="1">
      <c r="A606" s="21"/>
      <c r="D606" s="43" t="s">
        <v>4018</v>
      </c>
      <c r="O606" s="43" t="s">
        <v>4032</v>
      </c>
      <c r="P606" s="43" t="s">
        <v>4032</v>
      </c>
      <c r="Q606" s="43" t="s">
        <v>4032</v>
      </c>
      <c r="R606" s="43" t="s">
        <v>4032</v>
      </c>
      <c r="S606" s="43" t="s">
        <v>4032</v>
      </c>
      <c r="T606" s="54" t="s">
        <v>15439</v>
      </c>
      <c r="U606" s="54" t="s">
        <v>4184</v>
      </c>
      <c r="V606" s="54" t="s">
        <v>12776</v>
      </c>
      <c r="X606" s="43" t="s">
        <v>4018</v>
      </c>
      <c r="AI606" s="43" t="s">
        <v>4032</v>
      </c>
      <c r="AK606" s="43"/>
    </row>
    <row r="607" spans="1:37" ht="14.1" customHeight="1">
      <c r="A607" s="21"/>
      <c r="D607" s="43" t="s">
        <v>4024</v>
      </c>
      <c r="O607" s="43" t="s">
        <v>4047</v>
      </c>
      <c r="P607" s="43" t="s">
        <v>4047</v>
      </c>
      <c r="Q607" s="43" t="s">
        <v>4047</v>
      </c>
      <c r="R607" s="43" t="s">
        <v>4047</v>
      </c>
      <c r="S607" s="43" t="s">
        <v>4047</v>
      </c>
      <c r="T607" s="54" t="s">
        <v>15440</v>
      </c>
      <c r="U607" s="54" t="s">
        <v>10701</v>
      </c>
      <c r="V607" s="54" t="s">
        <v>55</v>
      </c>
      <c r="AI607" s="43" t="s">
        <v>4047</v>
      </c>
      <c r="AK607" s="43"/>
    </row>
    <row r="608" spans="1:37" ht="14.1" customHeight="1">
      <c r="A608" s="21"/>
      <c r="D608" s="43" t="s">
        <v>4025</v>
      </c>
      <c r="O608" s="43" t="s">
        <v>4099</v>
      </c>
      <c r="P608" s="43" t="s">
        <v>4099</v>
      </c>
      <c r="Q608" s="43" t="s">
        <v>4099</v>
      </c>
      <c r="R608" s="43" t="s">
        <v>4099</v>
      </c>
      <c r="S608" s="43" t="s">
        <v>4099</v>
      </c>
      <c r="T608" s="54" t="s">
        <v>24562</v>
      </c>
      <c r="U608" s="54">
        <v>10.39</v>
      </c>
      <c r="V608" s="54" t="s">
        <v>24045</v>
      </c>
      <c r="AI608" s="43" t="s">
        <v>4099</v>
      </c>
      <c r="AK608" s="43"/>
    </row>
    <row r="609" spans="1:37" ht="14.1" customHeight="1">
      <c r="A609" s="21"/>
      <c r="E609" s="43" t="s">
        <v>8363</v>
      </c>
      <c r="F609" s="43" t="s">
        <v>8720</v>
      </c>
      <c r="G609" s="43" t="s">
        <v>8720</v>
      </c>
      <c r="H609" s="43" t="s">
        <v>4026</v>
      </c>
      <c r="I609" s="43" t="s">
        <v>4026</v>
      </c>
      <c r="J609" s="43" t="s">
        <v>4026</v>
      </c>
      <c r="K609" s="43" t="s">
        <v>4026</v>
      </c>
      <c r="Q609" s="43" t="s">
        <v>4131</v>
      </c>
      <c r="R609" s="43" t="s">
        <v>4131</v>
      </c>
      <c r="S609" s="43" t="s">
        <v>4131</v>
      </c>
      <c r="T609" s="54" t="s">
        <v>15441</v>
      </c>
      <c r="U609" s="54" t="s">
        <v>14095</v>
      </c>
      <c r="V609" s="54" t="s">
        <v>14413</v>
      </c>
      <c r="AI609" s="43" t="s">
        <v>4131</v>
      </c>
      <c r="AK609" s="43"/>
    </row>
    <row r="610" spans="1:37" ht="14.1" customHeight="1">
      <c r="A610" s="21"/>
      <c r="L610" s="43" t="s">
        <v>4027</v>
      </c>
      <c r="Q610" s="43" t="s">
        <v>4140</v>
      </c>
      <c r="R610" s="43" t="s">
        <v>4140</v>
      </c>
      <c r="S610" s="43" t="s">
        <v>4140</v>
      </c>
      <c r="T610" s="54" t="s">
        <v>15442</v>
      </c>
      <c r="U610" s="54">
        <v>10.43</v>
      </c>
      <c r="V610" s="54" t="s">
        <v>14422</v>
      </c>
      <c r="AI610" s="43" t="s">
        <v>4140</v>
      </c>
      <c r="AK610" s="43"/>
    </row>
    <row r="611" spans="1:37" ht="14.1" customHeight="1">
      <c r="A611" s="21"/>
      <c r="T611" s="54"/>
      <c r="U611" s="54"/>
      <c r="V611" s="54"/>
      <c r="AA611" s="43" t="s">
        <v>4032</v>
      </c>
      <c r="AB611" s="43" t="s">
        <v>4143</v>
      </c>
      <c r="AD611" s="43" t="s">
        <v>4143</v>
      </c>
      <c r="AI611" s="43" t="s">
        <v>4143</v>
      </c>
      <c r="AK611" s="43"/>
    </row>
    <row r="612" spans="1:37" ht="14.1" customHeight="1">
      <c r="A612" s="21" t="s">
        <v>4210</v>
      </c>
      <c r="M612" s="43" t="s">
        <v>4210</v>
      </c>
      <c r="N612" s="43" t="s">
        <v>4210</v>
      </c>
      <c r="O612" s="43" t="s">
        <v>4210</v>
      </c>
      <c r="P612" s="43" t="s">
        <v>4210</v>
      </c>
      <c r="Q612" s="43" t="s">
        <v>4210</v>
      </c>
      <c r="R612" s="43" t="s">
        <v>4210</v>
      </c>
      <c r="S612" s="43" t="s">
        <v>4210</v>
      </c>
      <c r="T612" s="54" t="s">
        <v>8364</v>
      </c>
      <c r="U612" s="54" t="s">
        <v>4337</v>
      </c>
      <c r="V612" s="54" t="s">
        <v>4338</v>
      </c>
      <c r="AB612" s="43" t="s">
        <v>4210</v>
      </c>
      <c r="AD612" s="43" t="s">
        <v>4210</v>
      </c>
      <c r="AI612" s="43" t="s">
        <v>4210</v>
      </c>
      <c r="AK612" s="43"/>
    </row>
    <row r="613" spans="1:37" ht="14.1" customHeight="1">
      <c r="A613" s="21"/>
      <c r="T613" s="54"/>
      <c r="U613" s="54"/>
      <c r="V613" s="54"/>
      <c r="AA613" s="43" t="s">
        <v>13703</v>
      </c>
      <c r="AB613" s="43" t="s">
        <v>13703</v>
      </c>
      <c r="AD613" s="43" t="s">
        <v>13703</v>
      </c>
      <c r="AI613" s="43" t="s">
        <v>13703</v>
      </c>
      <c r="AK613" s="43"/>
    </row>
    <row r="614" spans="1:37" ht="14.1" customHeight="1">
      <c r="A614" s="21" t="s">
        <v>4219</v>
      </c>
      <c r="M614" s="43" t="s">
        <v>4219</v>
      </c>
      <c r="N614" s="43" t="s">
        <v>4219</v>
      </c>
      <c r="O614" s="43" t="s">
        <v>4219</v>
      </c>
      <c r="P614" s="43" t="s">
        <v>4219</v>
      </c>
      <c r="Q614" s="43" t="s">
        <v>4219</v>
      </c>
      <c r="R614" s="43" t="s">
        <v>4219</v>
      </c>
      <c r="S614" s="43" t="s">
        <v>4219</v>
      </c>
      <c r="T614" s="54" t="s">
        <v>24563</v>
      </c>
      <c r="U614" s="54" t="s">
        <v>4393</v>
      </c>
      <c r="V614" s="54" t="s">
        <v>4394</v>
      </c>
      <c r="AI614" s="43" t="s">
        <v>4219</v>
      </c>
      <c r="AK614" s="43"/>
    </row>
    <row r="615" spans="1:37" ht="14.1" customHeight="1">
      <c r="A615" s="21" t="s">
        <v>4247</v>
      </c>
      <c r="M615" s="43" t="s">
        <v>4247</v>
      </c>
      <c r="N615" s="43" t="s">
        <v>4247</v>
      </c>
      <c r="O615" s="43" t="s">
        <v>4247</v>
      </c>
      <c r="P615" s="43" t="s">
        <v>4247</v>
      </c>
      <c r="Q615" s="43" t="s">
        <v>4247</v>
      </c>
      <c r="R615" s="43" t="s">
        <v>4247</v>
      </c>
      <c r="S615" s="43" t="s">
        <v>4247</v>
      </c>
      <c r="T615" s="54" t="s">
        <v>24564</v>
      </c>
      <c r="U615" s="54" t="s">
        <v>4396</v>
      </c>
      <c r="V615" s="54" t="s">
        <v>4397</v>
      </c>
      <c r="AI615" s="43" t="s">
        <v>4247</v>
      </c>
      <c r="AK615" s="43"/>
    </row>
    <row r="616" spans="1:37" ht="14.1" customHeight="1">
      <c r="A616" s="21" t="s">
        <v>4300</v>
      </c>
      <c r="D616" s="43" t="s">
        <v>4300</v>
      </c>
      <c r="J616" s="43" t="s">
        <v>4300</v>
      </c>
      <c r="K616" s="43" t="s">
        <v>4300</v>
      </c>
      <c r="M616" s="43" t="s">
        <v>4300</v>
      </c>
      <c r="N616" s="43" t="s">
        <v>4300</v>
      </c>
      <c r="O616" s="43" t="s">
        <v>4300</v>
      </c>
      <c r="P616" s="43" t="s">
        <v>4300</v>
      </c>
      <c r="Q616" s="43" t="s">
        <v>4300</v>
      </c>
      <c r="R616" s="43" t="s">
        <v>4300</v>
      </c>
      <c r="S616" s="43" t="s">
        <v>4300</v>
      </c>
      <c r="T616" s="54" t="s">
        <v>8365</v>
      </c>
      <c r="U616" s="54" t="s">
        <v>4439</v>
      </c>
      <c r="V616" s="54" t="s">
        <v>4440</v>
      </c>
      <c r="AI616" s="43" t="s">
        <v>4300</v>
      </c>
      <c r="AK616" s="43"/>
    </row>
    <row r="617" spans="1:37" ht="14.1" customHeight="1">
      <c r="A617" s="21" t="s">
        <v>4371</v>
      </c>
      <c r="M617" s="43" t="s">
        <v>4371</v>
      </c>
      <c r="N617" s="43" t="s">
        <v>4371</v>
      </c>
      <c r="O617" s="43" t="s">
        <v>4371</v>
      </c>
      <c r="P617" s="43" t="s">
        <v>4371</v>
      </c>
      <c r="Q617" s="43" t="s">
        <v>4371</v>
      </c>
      <c r="R617" s="43" t="s">
        <v>4371</v>
      </c>
      <c r="S617" s="43" t="s">
        <v>4371</v>
      </c>
      <c r="T617" s="54" t="s">
        <v>8366</v>
      </c>
      <c r="U617" s="54" t="s">
        <v>4439</v>
      </c>
      <c r="V617" s="54" t="s">
        <v>4440</v>
      </c>
      <c r="AI617" s="43" t="s">
        <v>4371</v>
      </c>
      <c r="AK617" s="43"/>
    </row>
    <row r="618" spans="1:37" ht="14.1" customHeight="1">
      <c r="A618" s="21" t="s">
        <v>4422</v>
      </c>
      <c r="D618" s="43" t="s">
        <v>4422</v>
      </c>
      <c r="M618" s="43" t="s">
        <v>4422</v>
      </c>
      <c r="N618" s="43" t="s">
        <v>4422</v>
      </c>
      <c r="O618" s="43" t="s">
        <v>4422</v>
      </c>
      <c r="P618" s="43" t="s">
        <v>4422</v>
      </c>
      <c r="Q618" s="43" t="s">
        <v>4422</v>
      </c>
      <c r="R618" s="43" t="s">
        <v>4422</v>
      </c>
      <c r="S618" s="43" t="s">
        <v>4422</v>
      </c>
      <c r="T618" s="54" t="s">
        <v>24565</v>
      </c>
      <c r="U618" s="54" t="s">
        <v>4439</v>
      </c>
      <c r="V618" s="54" t="s">
        <v>4440</v>
      </c>
      <c r="AI618" s="43" t="s">
        <v>4422</v>
      </c>
      <c r="AK618" s="43"/>
    </row>
    <row r="619" spans="1:37" ht="14.1" customHeight="1">
      <c r="A619" s="21" t="s">
        <v>4504</v>
      </c>
      <c r="M619" s="43" t="s">
        <v>4504</v>
      </c>
      <c r="N619" s="43" t="s">
        <v>4504</v>
      </c>
      <c r="O619" s="43" t="s">
        <v>4504</v>
      </c>
      <c r="T619" s="54"/>
      <c r="U619" s="54"/>
      <c r="V619" s="54"/>
      <c r="AK619" s="43"/>
    </row>
    <row r="620" spans="1:37" ht="14.1" customHeight="1">
      <c r="A620" s="21" t="s">
        <v>4513</v>
      </c>
      <c r="M620" s="43" t="s">
        <v>4513</v>
      </c>
      <c r="N620" s="43" t="s">
        <v>4513</v>
      </c>
      <c r="O620" s="43" t="s">
        <v>4513</v>
      </c>
      <c r="P620" s="43" t="s">
        <v>4504</v>
      </c>
      <c r="Q620" s="43" t="s">
        <v>4504</v>
      </c>
      <c r="R620" s="43" t="s">
        <v>4504</v>
      </c>
      <c r="S620" s="43" t="s">
        <v>4504</v>
      </c>
      <c r="T620" s="54" t="s">
        <v>8367</v>
      </c>
      <c r="U620" s="54" t="s">
        <v>4439</v>
      </c>
      <c r="V620" s="54" t="s">
        <v>4440</v>
      </c>
      <c r="X620" s="43" t="s">
        <v>4513</v>
      </c>
      <c r="AI620" s="43" t="s">
        <v>4504</v>
      </c>
      <c r="AK620" s="43"/>
    </row>
    <row r="621" spans="1:37" ht="14.1" customHeight="1">
      <c r="A621" s="21" t="s">
        <v>4525</v>
      </c>
      <c r="J621" s="43" t="s">
        <v>4525</v>
      </c>
      <c r="K621" s="43" t="s">
        <v>4525</v>
      </c>
      <c r="M621" s="43" t="s">
        <v>4525</v>
      </c>
      <c r="N621" s="43" t="s">
        <v>4525</v>
      </c>
      <c r="O621" s="43" t="s">
        <v>4525</v>
      </c>
      <c r="P621" s="43" t="s">
        <v>4513</v>
      </c>
      <c r="Q621" s="43" t="s">
        <v>4513</v>
      </c>
      <c r="R621" s="43" t="s">
        <v>4513</v>
      </c>
      <c r="S621" s="43" t="s">
        <v>4513</v>
      </c>
      <c r="T621" s="54" t="s">
        <v>8368</v>
      </c>
      <c r="U621" s="54" t="s">
        <v>4441</v>
      </c>
      <c r="V621" s="54" t="s">
        <v>4442</v>
      </c>
      <c r="Y621" s="43" t="s">
        <v>4513</v>
      </c>
      <c r="AI621" s="43" t="s">
        <v>4513</v>
      </c>
      <c r="AK621" s="43"/>
    </row>
    <row r="622" spans="1:37" ht="14.1" customHeight="1">
      <c r="A622" s="21" t="s">
        <v>4529</v>
      </c>
      <c r="M622" s="43" t="s">
        <v>4529</v>
      </c>
      <c r="N622" s="43" t="s">
        <v>4529</v>
      </c>
      <c r="O622" s="43" t="s">
        <v>4529</v>
      </c>
      <c r="P622" s="43" t="s">
        <v>4529</v>
      </c>
      <c r="Q622" s="43" t="s">
        <v>4529</v>
      </c>
      <c r="R622" s="43" t="s">
        <v>4529</v>
      </c>
      <c r="S622" s="43" t="s">
        <v>4529</v>
      </c>
      <c r="T622" s="54" t="s">
        <v>8369</v>
      </c>
      <c r="U622" s="54" t="s">
        <v>4561</v>
      </c>
      <c r="V622" s="54" t="s">
        <v>36</v>
      </c>
      <c r="AI622" s="43" t="s">
        <v>4529</v>
      </c>
      <c r="AK622" s="43"/>
    </row>
    <row r="623" spans="1:37" ht="14.1" customHeight="1">
      <c r="A623" s="21" t="s">
        <v>4530</v>
      </c>
      <c r="M623" s="43" t="s">
        <v>4530</v>
      </c>
      <c r="N623" s="43" t="s">
        <v>4530</v>
      </c>
      <c r="O623" s="43" t="s">
        <v>4530</v>
      </c>
      <c r="P623" s="43" t="s">
        <v>4530</v>
      </c>
      <c r="Q623" s="43" t="s">
        <v>4530</v>
      </c>
      <c r="R623" s="43" t="s">
        <v>4530</v>
      </c>
      <c r="S623" s="43" t="s">
        <v>4530</v>
      </c>
      <c r="T623" s="54" t="s">
        <v>7914</v>
      </c>
      <c r="U623" s="54" t="s">
        <v>4594</v>
      </c>
      <c r="V623" s="54" t="s">
        <v>4595</v>
      </c>
      <c r="AI623" s="43" t="s">
        <v>4530</v>
      </c>
      <c r="AK623" s="43"/>
    </row>
    <row r="624" spans="1:37" ht="14.1" customHeight="1">
      <c r="A624" s="21" t="s">
        <v>4534</v>
      </c>
      <c r="M624" s="43" t="s">
        <v>4534</v>
      </c>
      <c r="N624" s="43" t="s">
        <v>4534</v>
      </c>
      <c r="O624" s="43" t="s">
        <v>4534</v>
      </c>
      <c r="P624" s="43" t="s">
        <v>4534</v>
      </c>
      <c r="Q624" s="43" t="s">
        <v>4534</v>
      </c>
      <c r="R624" s="43" t="s">
        <v>4534</v>
      </c>
      <c r="S624" s="43" t="s">
        <v>4534</v>
      </c>
      <c r="T624" s="54" t="s">
        <v>24566</v>
      </c>
      <c r="U624" s="54" t="s">
        <v>4598</v>
      </c>
      <c r="V624" s="54" t="s">
        <v>4599</v>
      </c>
      <c r="AI624" s="43" t="s">
        <v>4534</v>
      </c>
      <c r="AK624" s="43"/>
    </row>
    <row r="625" spans="1:37" ht="14.1" customHeight="1">
      <c r="A625" s="21" t="s">
        <v>4605</v>
      </c>
      <c r="M625" s="43" t="s">
        <v>4605</v>
      </c>
      <c r="N625" s="43" t="s">
        <v>4605</v>
      </c>
      <c r="O625" s="43" t="s">
        <v>4605</v>
      </c>
      <c r="P625" s="43" t="s">
        <v>4605</v>
      </c>
      <c r="Q625" s="43" t="s">
        <v>4605</v>
      </c>
      <c r="R625" s="43" t="s">
        <v>4605</v>
      </c>
      <c r="S625" s="43" t="s">
        <v>4605</v>
      </c>
      <c r="T625" s="54" t="s">
        <v>24567</v>
      </c>
      <c r="U625" s="54" t="s">
        <v>4618</v>
      </c>
      <c r="V625" s="54" t="s">
        <v>4619</v>
      </c>
      <c r="AI625" s="43" t="s">
        <v>4605</v>
      </c>
      <c r="AK625" s="43"/>
    </row>
    <row r="626" spans="1:37" ht="14.1" customHeight="1">
      <c r="A626" s="21" t="s">
        <v>4606</v>
      </c>
      <c r="M626" s="43" t="s">
        <v>4606</v>
      </c>
      <c r="N626" s="43" t="s">
        <v>4606</v>
      </c>
      <c r="O626" s="43" t="s">
        <v>4606</v>
      </c>
      <c r="P626" s="43" t="s">
        <v>4606</v>
      </c>
      <c r="Q626" s="43" t="s">
        <v>4606</v>
      </c>
      <c r="R626" s="43" t="s">
        <v>4606</v>
      </c>
      <c r="S626" s="43" t="s">
        <v>4606</v>
      </c>
      <c r="T626" s="54" t="s">
        <v>8370</v>
      </c>
      <c r="U626" s="54" t="s">
        <v>4640</v>
      </c>
      <c r="V626" s="54" t="s">
        <v>4641</v>
      </c>
      <c r="AI626" s="43" t="s">
        <v>4606</v>
      </c>
      <c r="AK626" s="43"/>
    </row>
    <row r="627" spans="1:37" ht="14.1" customHeight="1">
      <c r="A627" s="21" t="s">
        <v>4616</v>
      </c>
      <c r="M627" s="43" t="s">
        <v>4616</v>
      </c>
      <c r="N627" s="43" t="s">
        <v>4616</v>
      </c>
      <c r="O627" s="43" t="s">
        <v>4616</v>
      </c>
      <c r="P627" s="43" t="s">
        <v>4616</v>
      </c>
      <c r="Q627" s="43" t="s">
        <v>4616</v>
      </c>
      <c r="R627" s="43" t="s">
        <v>4616</v>
      </c>
      <c r="S627" s="43" t="s">
        <v>4616</v>
      </c>
      <c r="T627" s="54" t="s">
        <v>4667</v>
      </c>
      <c r="U627" s="54" t="s">
        <v>4670</v>
      </c>
      <c r="V627" s="54" t="s">
        <v>4641</v>
      </c>
      <c r="AI627" s="43" t="s">
        <v>4616</v>
      </c>
      <c r="AK627" s="43"/>
    </row>
    <row r="628" spans="1:37" ht="14.1" customHeight="1">
      <c r="A628" s="21" t="s">
        <v>4635</v>
      </c>
      <c r="M628" s="43" t="s">
        <v>4635</v>
      </c>
      <c r="N628" s="43" t="s">
        <v>4635</v>
      </c>
      <c r="O628" s="43" t="s">
        <v>4635</v>
      </c>
      <c r="P628" s="43" t="s">
        <v>4635</v>
      </c>
      <c r="Q628" s="43" t="s">
        <v>4635</v>
      </c>
      <c r="R628" s="43" t="s">
        <v>4635</v>
      </c>
      <c r="S628" s="43" t="s">
        <v>4635</v>
      </c>
      <c r="T628" s="54" t="s">
        <v>8371</v>
      </c>
      <c r="U628" s="54">
        <v>13.9</v>
      </c>
      <c r="V628" s="54" t="s">
        <v>4684</v>
      </c>
      <c r="AI628" s="43" t="s">
        <v>4635</v>
      </c>
      <c r="AK628" s="43"/>
    </row>
    <row r="629" spans="1:37" ht="14.1" customHeight="1">
      <c r="A629" s="21" t="s">
        <v>4648</v>
      </c>
      <c r="M629" s="43" t="s">
        <v>4648</v>
      </c>
      <c r="N629" s="43" t="s">
        <v>4648</v>
      </c>
      <c r="O629" s="43" t="s">
        <v>4648</v>
      </c>
      <c r="P629" s="43" t="s">
        <v>4648</v>
      </c>
      <c r="Q629" s="43" t="s">
        <v>4648</v>
      </c>
      <c r="R629" s="43" t="s">
        <v>4648</v>
      </c>
      <c r="S629" s="43" t="s">
        <v>4648</v>
      </c>
      <c r="T629" s="54" t="s">
        <v>8372</v>
      </c>
      <c r="U629" s="54">
        <v>13.9</v>
      </c>
      <c r="V629" s="54" t="s">
        <v>4684</v>
      </c>
      <c r="AI629" s="43" t="s">
        <v>4648</v>
      </c>
      <c r="AK629" s="43"/>
    </row>
    <row r="630" spans="1:37" ht="14.1" customHeight="1">
      <c r="A630" s="21" t="s">
        <v>4672</v>
      </c>
      <c r="M630" s="43" t="s">
        <v>4672</v>
      </c>
      <c r="N630" s="43" t="s">
        <v>4672</v>
      </c>
      <c r="O630" s="43" t="s">
        <v>4672</v>
      </c>
      <c r="P630" s="43" t="s">
        <v>4672</v>
      </c>
      <c r="Q630" s="43" t="s">
        <v>4672</v>
      </c>
      <c r="R630" s="43" t="s">
        <v>4672</v>
      </c>
      <c r="S630" s="43" t="s">
        <v>4672</v>
      </c>
      <c r="T630" s="54" t="s">
        <v>24568</v>
      </c>
      <c r="U630" s="54" t="s">
        <v>4687</v>
      </c>
      <c r="V630" s="54" t="s">
        <v>4688</v>
      </c>
      <c r="AI630" s="43" t="s">
        <v>4672</v>
      </c>
      <c r="AK630" s="43"/>
    </row>
    <row r="631" spans="1:37" ht="14.1" customHeight="1">
      <c r="A631" s="21" t="s">
        <v>4678</v>
      </c>
      <c r="M631" s="43" t="s">
        <v>4678</v>
      </c>
      <c r="N631" s="43" t="s">
        <v>4678</v>
      </c>
      <c r="O631" s="43" t="s">
        <v>4678</v>
      </c>
      <c r="P631" s="43" t="s">
        <v>4678</v>
      </c>
      <c r="Q631" s="43" t="s">
        <v>4678</v>
      </c>
      <c r="R631" s="43" t="s">
        <v>4678</v>
      </c>
      <c r="S631" s="43" t="s">
        <v>4678</v>
      </c>
      <c r="T631" s="54" t="s">
        <v>24569</v>
      </c>
      <c r="U631" s="54" t="s">
        <v>4687</v>
      </c>
      <c r="V631" s="54" t="s">
        <v>4688</v>
      </c>
      <c r="AI631" s="43" t="s">
        <v>4678</v>
      </c>
      <c r="AK631" s="43"/>
    </row>
    <row r="632" spans="1:37" ht="14.1" customHeight="1">
      <c r="A632" s="21" t="s">
        <v>4679</v>
      </c>
      <c r="M632" s="43" t="s">
        <v>4679</v>
      </c>
      <c r="N632" s="43" t="s">
        <v>4679</v>
      </c>
      <c r="O632" s="43" t="s">
        <v>4679</v>
      </c>
      <c r="P632" s="43" t="s">
        <v>4679</v>
      </c>
      <c r="Q632" s="43" t="s">
        <v>4679</v>
      </c>
      <c r="R632" s="43" t="s">
        <v>4679</v>
      </c>
      <c r="S632" s="43" t="s">
        <v>4679</v>
      </c>
      <c r="T632" s="54" t="s">
        <v>8373</v>
      </c>
      <c r="U632" s="54" t="s">
        <v>4695</v>
      </c>
      <c r="V632" s="54" t="s">
        <v>4696</v>
      </c>
      <c r="AI632" s="43" t="s">
        <v>4679</v>
      </c>
      <c r="AK632" s="43"/>
    </row>
    <row r="633" spans="1:37" ht="14.1" customHeight="1">
      <c r="A633" s="43" t="s">
        <v>4683</v>
      </c>
      <c r="M633" s="43" t="s">
        <v>4683</v>
      </c>
      <c r="N633" s="43" t="s">
        <v>4683</v>
      </c>
      <c r="O633" s="43" t="s">
        <v>4683</v>
      </c>
      <c r="P633" s="43" t="s">
        <v>4683</v>
      </c>
      <c r="Q633" s="43" t="s">
        <v>4683</v>
      </c>
      <c r="R633" s="43" t="s">
        <v>4683</v>
      </c>
      <c r="S633" s="43" t="s">
        <v>4683</v>
      </c>
      <c r="T633" s="54" t="s">
        <v>24570</v>
      </c>
      <c r="U633" s="54" t="s">
        <v>4702</v>
      </c>
      <c r="V633" s="54" t="s">
        <v>3646</v>
      </c>
      <c r="AI633" s="43" t="s">
        <v>4683</v>
      </c>
      <c r="AK633" s="43"/>
    </row>
    <row r="634" spans="1:37" ht="14.1" customHeight="1">
      <c r="A634" s="43" t="s">
        <v>4685</v>
      </c>
      <c r="M634" s="43" t="s">
        <v>4685</v>
      </c>
      <c r="N634" s="43" t="s">
        <v>4685</v>
      </c>
      <c r="O634" s="43" t="s">
        <v>4685</v>
      </c>
      <c r="P634" s="43" t="s">
        <v>4685</v>
      </c>
      <c r="Q634" s="43" t="s">
        <v>4685</v>
      </c>
      <c r="R634" s="43" t="s">
        <v>4685</v>
      </c>
      <c r="S634" s="43" t="s">
        <v>4685</v>
      </c>
      <c r="T634" s="54" t="s">
        <v>24571</v>
      </c>
      <c r="U634" s="54" t="s">
        <v>4708</v>
      </c>
      <c r="V634" s="54" t="s">
        <v>9128</v>
      </c>
      <c r="AI634" s="43" t="s">
        <v>4685</v>
      </c>
      <c r="AK634" s="43"/>
    </row>
    <row r="635" spans="1:37" ht="14.1" customHeight="1">
      <c r="A635" s="21" t="s">
        <v>4738</v>
      </c>
      <c r="M635" s="43" t="s">
        <v>4738</v>
      </c>
      <c r="N635" s="43" t="s">
        <v>4738</v>
      </c>
      <c r="O635" s="43" t="s">
        <v>4738</v>
      </c>
      <c r="P635" s="43" t="s">
        <v>4738</v>
      </c>
      <c r="Q635" s="43" t="s">
        <v>4738</v>
      </c>
      <c r="R635" s="43" t="s">
        <v>4738</v>
      </c>
      <c r="S635" s="43" t="s">
        <v>4738</v>
      </c>
      <c r="T635" s="54" t="s">
        <v>24572</v>
      </c>
      <c r="U635" s="54" t="s">
        <v>4708</v>
      </c>
      <c r="V635" s="54" t="s">
        <v>9128</v>
      </c>
      <c r="AI635" s="43" t="s">
        <v>4738</v>
      </c>
      <c r="AK635" s="43"/>
    </row>
    <row r="636" spans="1:37" ht="14.1" customHeight="1">
      <c r="A636" s="21" t="s">
        <v>4766</v>
      </c>
      <c r="M636" s="43" t="s">
        <v>4766</v>
      </c>
      <c r="N636" s="43" t="s">
        <v>4766</v>
      </c>
      <c r="O636" s="43" t="s">
        <v>4766</v>
      </c>
      <c r="P636" s="43" t="s">
        <v>4766</v>
      </c>
      <c r="Q636" s="43" t="s">
        <v>4766</v>
      </c>
      <c r="R636" s="43" t="s">
        <v>4766</v>
      </c>
      <c r="S636" s="43" t="s">
        <v>4766</v>
      </c>
      <c r="T636" s="54" t="s">
        <v>24573</v>
      </c>
      <c r="U636" s="54" t="s">
        <v>4708</v>
      </c>
      <c r="V636" s="54" t="s">
        <v>9128</v>
      </c>
      <c r="AI636" s="43" t="s">
        <v>4766</v>
      </c>
      <c r="AK636" s="43"/>
    </row>
    <row r="637" spans="1:37" ht="14.1" customHeight="1">
      <c r="A637" s="21" t="s">
        <v>4769</v>
      </c>
      <c r="M637" s="43" t="s">
        <v>4769</v>
      </c>
      <c r="N637" s="43" t="s">
        <v>4769</v>
      </c>
      <c r="O637" s="43" t="s">
        <v>4769</v>
      </c>
      <c r="P637" s="43" t="s">
        <v>4769</v>
      </c>
      <c r="Q637" s="43" t="s">
        <v>4769</v>
      </c>
      <c r="R637" s="43" t="s">
        <v>4769</v>
      </c>
      <c r="S637" s="43" t="s">
        <v>4769</v>
      </c>
      <c r="T637" s="54" t="s">
        <v>24574</v>
      </c>
      <c r="U637" s="54" t="s">
        <v>4708</v>
      </c>
      <c r="V637" s="54" t="s">
        <v>9128</v>
      </c>
      <c r="AI637" s="43" t="s">
        <v>4769</v>
      </c>
      <c r="AK637" s="43"/>
    </row>
    <row r="638" spans="1:37" ht="14.1" customHeight="1">
      <c r="A638" s="21" t="s">
        <v>4797</v>
      </c>
      <c r="M638" s="43" t="s">
        <v>4797</v>
      </c>
      <c r="N638" s="43" t="s">
        <v>4797</v>
      </c>
      <c r="O638" s="43" t="s">
        <v>4797</v>
      </c>
      <c r="P638" s="43" t="s">
        <v>4797</v>
      </c>
      <c r="Q638" s="43" t="s">
        <v>4797</v>
      </c>
      <c r="R638" s="43" t="s">
        <v>4797</v>
      </c>
      <c r="S638" s="43" t="s">
        <v>4797</v>
      </c>
      <c r="T638" s="54" t="s">
        <v>24575</v>
      </c>
      <c r="U638" s="54" t="s">
        <v>4708</v>
      </c>
      <c r="V638" s="54" t="s">
        <v>9128</v>
      </c>
      <c r="AI638" s="43" t="s">
        <v>4797</v>
      </c>
      <c r="AK638" s="43"/>
    </row>
    <row r="639" spans="1:37" ht="14.1" customHeight="1">
      <c r="A639" s="21" t="s">
        <v>8374</v>
      </c>
      <c r="M639" s="43" t="s">
        <v>8374</v>
      </c>
      <c r="N639" s="43" t="s">
        <v>8374</v>
      </c>
      <c r="O639" s="43" t="s">
        <v>8374</v>
      </c>
      <c r="P639" s="43" t="s">
        <v>8374</v>
      </c>
      <c r="Q639" s="43" t="s">
        <v>8374</v>
      </c>
      <c r="R639" s="43" t="s">
        <v>8374</v>
      </c>
      <c r="S639" s="43" t="s">
        <v>8374</v>
      </c>
      <c r="T639" s="54" t="s">
        <v>24576</v>
      </c>
      <c r="U639" s="54" t="s">
        <v>4708</v>
      </c>
      <c r="V639" s="54" t="s">
        <v>9128</v>
      </c>
      <c r="AI639" s="43" t="s">
        <v>8374</v>
      </c>
      <c r="AK639" s="43"/>
    </row>
    <row r="640" spans="1:37" ht="14.1" customHeight="1">
      <c r="A640" s="21" t="s">
        <v>8375</v>
      </c>
      <c r="M640" s="43" t="s">
        <v>8375</v>
      </c>
      <c r="N640" s="43" t="s">
        <v>8375</v>
      </c>
      <c r="O640" s="43" t="s">
        <v>8375</v>
      </c>
      <c r="P640" s="43" t="s">
        <v>8375</v>
      </c>
      <c r="Q640" s="43" t="s">
        <v>8375</v>
      </c>
      <c r="R640" s="43" t="s">
        <v>8375</v>
      </c>
      <c r="S640" s="43" t="s">
        <v>8375</v>
      </c>
      <c r="T640" s="54" t="s">
        <v>24577</v>
      </c>
      <c r="U640" s="54" t="s">
        <v>4708</v>
      </c>
      <c r="V640" s="54" t="s">
        <v>9128</v>
      </c>
      <c r="AI640" s="43" t="s">
        <v>8375</v>
      </c>
      <c r="AK640" s="43"/>
    </row>
    <row r="641" spans="1:37" ht="14.1" customHeight="1">
      <c r="A641" s="21" t="s">
        <v>8376</v>
      </c>
      <c r="M641" s="43" t="s">
        <v>8376</v>
      </c>
      <c r="N641" s="43" t="s">
        <v>8376</v>
      </c>
      <c r="O641" s="43" t="s">
        <v>8376</v>
      </c>
      <c r="P641" s="43" t="s">
        <v>8376</v>
      </c>
      <c r="Q641" s="43" t="s">
        <v>8376</v>
      </c>
      <c r="R641" s="43" t="s">
        <v>8376</v>
      </c>
      <c r="S641" s="43" t="s">
        <v>8376</v>
      </c>
      <c r="T641" s="54" t="s">
        <v>24578</v>
      </c>
      <c r="U641" s="54" t="s">
        <v>4716</v>
      </c>
      <c r="V641" s="54" t="s">
        <v>9129</v>
      </c>
      <c r="AI641" s="43" t="s">
        <v>8376</v>
      </c>
      <c r="AK641" s="43"/>
    </row>
    <row r="642" spans="1:37" ht="14.1" customHeight="1">
      <c r="A642" s="21" t="s">
        <v>8377</v>
      </c>
      <c r="M642" s="43" t="s">
        <v>8377</v>
      </c>
      <c r="N642" s="43" t="s">
        <v>8377</v>
      </c>
      <c r="O642" s="43" t="s">
        <v>8377</v>
      </c>
      <c r="P642" s="43" t="s">
        <v>8377</v>
      </c>
      <c r="Q642" s="43" t="s">
        <v>8377</v>
      </c>
      <c r="R642" s="43" t="s">
        <v>8377</v>
      </c>
      <c r="S642" s="43" t="s">
        <v>8377</v>
      </c>
      <c r="T642" s="54" t="s">
        <v>24579</v>
      </c>
      <c r="U642" s="54" t="s">
        <v>4716</v>
      </c>
      <c r="V642" s="54" t="s">
        <v>9129</v>
      </c>
      <c r="AI642" s="43" t="s">
        <v>8377</v>
      </c>
      <c r="AK642" s="43"/>
    </row>
    <row r="643" spans="1:37" ht="14.1" customHeight="1">
      <c r="A643" s="21" t="s">
        <v>8378</v>
      </c>
      <c r="M643" s="43" t="s">
        <v>8378</v>
      </c>
      <c r="N643" s="43" t="s">
        <v>8378</v>
      </c>
      <c r="O643" s="43" t="s">
        <v>8378</v>
      </c>
      <c r="P643" s="43" t="s">
        <v>8378</v>
      </c>
      <c r="Q643" s="43" t="s">
        <v>8378</v>
      </c>
      <c r="R643" s="43" t="s">
        <v>8378</v>
      </c>
      <c r="S643" s="43" t="s">
        <v>8378</v>
      </c>
      <c r="T643" s="54" t="s">
        <v>24580</v>
      </c>
      <c r="U643" s="54" t="s">
        <v>4716</v>
      </c>
      <c r="V643" s="54" t="s">
        <v>9129</v>
      </c>
      <c r="AI643" s="43" t="s">
        <v>8378</v>
      </c>
      <c r="AK643" s="43"/>
    </row>
    <row r="644" spans="1:37" ht="14.1" customHeight="1">
      <c r="A644" s="21" t="s">
        <v>8379</v>
      </c>
      <c r="M644" s="43" t="s">
        <v>8379</v>
      </c>
      <c r="N644" s="43" t="s">
        <v>8379</v>
      </c>
      <c r="O644" s="43" t="s">
        <v>8379</v>
      </c>
      <c r="P644" s="43" t="s">
        <v>8379</v>
      </c>
      <c r="Q644" s="43" t="s">
        <v>8379</v>
      </c>
      <c r="R644" s="43" t="s">
        <v>8379</v>
      </c>
      <c r="S644" s="43" t="s">
        <v>8379</v>
      </c>
      <c r="T644" s="54" t="s">
        <v>24581</v>
      </c>
      <c r="U644" s="54" t="s">
        <v>4716</v>
      </c>
      <c r="V644" s="54" t="s">
        <v>9129</v>
      </c>
      <c r="AI644" s="43" t="s">
        <v>8379</v>
      </c>
      <c r="AK644" s="43"/>
    </row>
    <row r="645" spans="1:37" ht="14.1" customHeight="1">
      <c r="A645" s="21" t="s">
        <v>8380</v>
      </c>
      <c r="M645" s="43" t="s">
        <v>8380</v>
      </c>
      <c r="N645" s="43" t="s">
        <v>8380</v>
      </c>
      <c r="O645" s="43" t="s">
        <v>8380</v>
      </c>
      <c r="P645" s="43" t="s">
        <v>8380</v>
      </c>
      <c r="Q645" s="43" t="s">
        <v>8380</v>
      </c>
      <c r="R645" s="43" t="s">
        <v>8380</v>
      </c>
      <c r="S645" s="43" t="s">
        <v>8380</v>
      </c>
      <c r="T645" s="54" t="s">
        <v>24582</v>
      </c>
      <c r="U645" s="54" t="s">
        <v>4724</v>
      </c>
      <c r="V645" s="54" t="s">
        <v>9130</v>
      </c>
      <c r="AI645" s="43" t="s">
        <v>8380</v>
      </c>
      <c r="AK645" s="43"/>
    </row>
    <row r="646" spans="1:37" ht="14.1" customHeight="1">
      <c r="A646" s="21" t="s">
        <v>8381</v>
      </c>
      <c r="M646" s="43" t="s">
        <v>8381</v>
      </c>
      <c r="N646" s="43" t="s">
        <v>8381</v>
      </c>
      <c r="O646" s="43" t="s">
        <v>8381</v>
      </c>
      <c r="P646" s="43" t="s">
        <v>8381</v>
      </c>
      <c r="Q646" s="43" t="s">
        <v>8381</v>
      </c>
      <c r="R646" s="43" t="s">
        <v>8381</v>
      </c>
      <c r="S646" s="43" t="s">
        <v>8381</v>
      </c>
      <c r="T646" s="54" t="s">
        <v>24583</v>
      </c>
      <c r="U646" s="54" t="s">
        <v>4724</v>
      </c>
      <c r="V646" s="54" t="s">
        <v>9130</v>
      </c>
      <c r="AI646" s="43" t="s">
        <v>8381</v>
      </c>
      <c r="AK646" s="43"/>
    </row>
    <row r="647" spans="1:37" ht="14.1" customHeight="1">
      <c r="A647" s="21" t="s">
        <v>8382</v>
      </c>
      <c r="M647" s="43" t="s">
        <v>8382</v>
      </c>
      <c r="N647" s="43" t="s">
        <v>8382</v>
      </c>
      <c r="O647" s="43" t="s">
        <v>8382</v>
      </c>
      <c r="P647" s="43" t="s">
        <v>8382</v>
      </c>
      <c r="Q647" s="43" t="s">
        <v>8382</v>
      </c>
      <c r="R647" s="43" t="s">
        <v>8382</v>
      </c>
      <c r="S647" s="43" t="s">
        <v>8382</v>
      </c>
      <c r="T647" s="54" t="s">
        <v>24584</v>
      </c>
      <c r="U647" s="54" t="s">
        <v>4724</v>
      </c>
      <c r="V647" s="54" t="s">
        <v>9130</v>
      </c>
      <c r="AI647" s="43" t="s">
        <v>8382</v>
      </c>
      <c r="AK647" s="43"/>
    </row>
    <row r="648" spans="1:37" ht="14.1" customHeight="1">
      <c r="A648" s="21" t="s">
        <v>8383</v>
      </c>
      <c r="M648" s="43" t="s">
        <v>8383</v>
      </c>
      <c r="N648" s="43" t="s">
        <v>8383</v>
      </c>
      <c r="O648" s="43" t="s">
        <v>8383</v>
      </c>
      <c r="P648" s="43" t="s">
        <v>8383</v>
      </c>
      <c r="Q648" s="43" t="s">
        <v>8383</v>
      </c>
      <c r="R648" s="43" t="s">
        <v>8383</v>
      </c>
      <c r="S648" s="43" t="s">
        <v>8383</v>
      </c>
      <c r="T648" s="54" t="s">
        <v>24585</v>
      </c>
      <c r="U648" s="54" t="s">
        <v>4724</v>
      </c>
      <c r="V648" s="54" t="s">
        <v>9130</v>
      </c>
      <c r="AI648" s="43" t="s">
        <v>8383</v>
      </c>
      <c r="AK648" s="43"/>
    </row>
    <row r="649" spans="1:37" ht="14.1" customHeight="1">
      <c r="A649" s="21" t="s">
        <v>8384</v>
      </c>
      <c r="M649" s="43" t="s">
        <v>8384</v>
      </c>
      <c r="N649" s="43" t="s">
        <v>8384</v>
      </c>
      <c r="O649" s="43" t="s">
        <v>8384</v>
      </c>
      <c r="P649" s="43" t="s">
        <v>8384</v>
      </c>
      <c r="Q649" s="43" t="s">
        <v>8384</v>
      </c>
      <c r="R649" s="43" t="s">
        <v>8384</v>
      </c>
      <c r="S649" s="43" t="s">
        <v>8384</v>
      </c>
      <c r="T649" s="54" t="s">
        <v>24586</v>
      </c>
      <c r="U649" s="54" t="s">
        <v>4732</v>
      </c>
      <c r="V649" s="54" t="s">
        <v>9131</v>
      </c>
      <c r="AI649" s="43" t="s">
        <v>8384</v>
      </c>
      <c r="AK649" s="43"/>
    </row>
    <row r="650" spans="1:37" ht="14.1" customHeight="1">
      <c r="A650" s="21" t="s">
        <v>8385</v>
      </c>
      <c r="M650" s="43" t="s">
        <v>8385</v>
      </c>
      <c r="N650" s="43" t="s">
        <v>8385</v>
      </c>
      <c r="O650" s="43" t="s">
        <v>8385</v>
      </c>
      <c r="P650" s="43" t="s">
        <v>8385</v>
      </c>
      <c r="Q650" s="43" t="s">
        <v>8385</v>
      </c>
      <c r="R650" s="43" t="s">
        <v>8385</v>
      </c>
      <c r="S650" s="43" t="s">
        <v>8385</v>
      </c>
      <c r="T650" s="54" t="s">
        <v>24587</v>
      </c>
      <c r="U650" s="54" t="s">
        <v>4732</v>
      </c>
      <c r="V650" s="54" t="s">
        <v>9131</v>
      </c>
      <c r="AI650" s="43" t="s">
        <v>8385</v>
      </c>
      <c r="AK650" s="43"/>
    </row>
    <row r="651" spans="1:37" ht="14.1" customHeight="1">
      <c r="A651" s="21" t="s">
        <v>8386</v>
      </c>
      <c r="M651" s="43" t="s">
        <v>8386</v>
      </c>
      <c r="N651" s="43" t="s">
        <v>8386</v>
      </c>
      <c r="O651" s="43" t="s">
        <v>8386</v>
      </c>
      <c r="P651" s="43" t="s">
        <v>8386</v>
      </c>
      <c r="Q651" s="43" t="s">
        <v>8386</v>
      </c>
      <c r="R651" s="43" t="s">
        <v>8386</v>
      </c>
      <c r="S651" s="43" t="s">
        <v>8386</v>
      </c>
      <c r="T651" s="54" t="s">
        <v>24588</v>
      </c>
      <c r="U651" s="54" t="s">
        <v>4743</v>
      </c>
      <c r="V651" s="54" t="s">
        <v>9132</v>
      </c>
      <c r="AI651" s="43" t="s">
        <v>8386</v>
      </c>
      <c r="AK651" s="43"/>
    </row>
    <row r="652" spans="1:37" ht="14.1" customHeight="1">
      <c r="A652" s="21" t="s">
        <v>8387</v>
      </c>
      <c r="M652" s="43" t="s">
        <v>8387</v>
      </c>
      <c r="N652" s="43" t="s">
        <v>8387</v>
      </c>
      <c r="O652" s="43" t="s">
        <v>8387</v>
      </c>
      <c r="P652" s="43" t="s">
        <v>8387</v>
      </c>
      <c r="Q652" s="43" t="s">
        <v>8387</v>
      </c>
      <c r="R652" s="43" t="s">
        <v>8387</v>
      </c>
      <c r="S652" s="43" t="s">
        <v>8387</v>
      </c>
      <c r="T652" s="54" t="s">
        <v>24589</v>
      </c>
      <c r="U652" s="54" t="s">
        <v>4743</v>
      </c>
      <c r="V652" s="54" t="s">
        <v>9132</v>
      </c>
      <c r="AI652" s="43" t="s">
        <v>8387</v>
      </c>
      <c r="AK652" s="43"/>
    </row>
    <row r="653" spans="1:37" ht="14.1" customHeight="1">
      <c r="A653" s="21" t="s">
        <v>8388</v>
      </c>
      <c r="M653" s="43" t="s">
        <v>8388</v>
      </c>
      <c r="N653" s="43" t="s">
        <v>8388</v>
      </c>
      <c r="O653" s="43" t="s">
        <v>8388</v>
      </c>
      <c r="P653" s="43" t="s">
        <v>8388</v>
      </c>
      <c r="Q653" s="43" t="s">
        <v>8388</v>
      </c>
      <c r="R653" s="43" t="s">
        <v>8388</v>
      </c>
      <c r="S653" s="43" t="s">
        <v>8388</v>
      </c>
      <c r="T653" s="54" t="s">
        <v>24590</v>
      </c>
      <c r="U653" s="54" t="s">
        <v>4758</v>
      </c>
      <c r="V653" s="54" t="s">
        <v>9133</v>
      </c>
      <c r="AI653" s="43" t="s">
        <v>8388</v>
      </c>
      <c r="AK653" s="43"/>
    </row>
    <row r="654" spans="1:37" ht="14.1" customHeight="1">
      <c r="A654" s="21" t="s">
        <v>8389</v>
      </c>
      <c r="M654" s="43" t="s">
        <v>8389</v>
      </c>
      <c r="N654" s="43" t="s">
        <v>8389</v>
      </c>
      <c r="O654" s="43" t="s">
        <v>8389</v>
      </c>
      <c r="P654" s="43" t="s">
        <v>8389</v>
      </c>
      <c r="Q654" s="43" t="s">
        <v>8389</v>
      </c>
      <c r="R654" s="43" t="s">
        <v>8389</v>
      </c>
      <c r="S654" s="43" t="s">
        <v>8389</v>
      </c>
      <c r="T654" s="54" t="s">
        <v>24591</v>
      </c>
      <c r="U654" s="54" t="s">
        <v>4763</v>
      </c>
      <c r="V654" s="54" t="s">
        <v>9134</v>
      </c>
      <c r="AI654" s="43" t="s">
        <v>8389</v>
      </c>
      <c r="AK654" s="43"/>
    </row>
    <row r="655" spans="1:37" ht="14.1" customHeight="1">
      <c r="A655" s="21" t="s">
        <v>8390</v>
      </c>
      <c r="M655" s="43" t="s">
        <v>8390</v>
      </c>
      <c r="N655" s="43" t="s">
        <v>8390</v>
      </c>
      <c r="O655" s="43" t="s">
        <v>8390</v>
      </c>
      <c r="P655" s="43" t="s">
        <v>8390</v>
      </c>
      <c r="Q655" s="43" t="s">
        <v>8390</v>
      </c>
      <c r="R655" s="43" t="s">
        <v>8390</v>
      </c>
      <c r="S655" s="43" t="s">
        <v>8390</v>
      </c>
      <c r="T655" s="54" t="s">
        <v>24592</v>
      </c>
      <c r="U655" s="54" t="s">
        <v>4801</v>
      </c>
      <c r="V655" s="54" t="s">
        <v>4802</v>
      </c>
      <c r="AI655" s="43" t="s">
        <v>8390</v>
      </c>
      <c r="AK655" s="43"/>
    </row>
    <row r="656" spans="1:37" ht="14.1" customHeight="1">
      <c r="A656" s="21" t="s">
        <v>8391</v>
      </c>
      <c r="M656" s="43" t="s">
        <v>8391</v>
      </c>
      <c r="N656" s="43" t="s">
        <v>8391</v>
      </c>
      <c r="O656" s="43" t="s">
        <v>8391</v>
      </c>
      <c r="P656" s="43" t="s">
        <v>8391</v>
      </c>
      <c r="Q656" s="43" t="s">
        <v>8391</v>
      </c>
      <c r="R656" s="43" t="s">
        <v>8391</v>
      </c>
      <c r="S656" s="43" t="s">
        <v>8391</v>
      </c>
      <c r="T656" s="54" t="s">
        <v>24593</v>
      </c>
      <c r="U656" s="54" t="s">
        <v>4821</v>
      </c>
      <c r="V656" s="54" t="s">
        <v>4822</v>
      </c>
      <c r="AI656" s="43" t="s">
        <v>8391</v>
      </c>
      <c r="AK656" s="43"/>
    </row>
    <row r="657" spans="1:37" ht="14.1" customHeight="1">
      <c r="A657" s="21" t="s">
        <v>4826</v>
      </c>
      <c r="M657" s="43" t="s">
        <v>4826</v>
      </c>
      <c r="T657" s="54"/>
      <c r="U657" s="54"/>
      <c r="V657" s="54"/>
      <c r="AK657" s="43"/>
    </row>
    <row r="658" spans="1:37" ht="14.1" customHeight="1">
      <c r="A658" s="21" t="s">
        <v>4827</v>
      </c>
      <c r="M658" s="43" t="s">
        <v>4827</v>
      </c>
      <c r="T658" s="54"/>
      <c r="U658" s="54"/>
      <c r="V658" s="54"/>
      <c r="AK658" s="43"/>
    </row>
    <row r="659" spans="1:37" ht="14.1" customHeight="1">
      <c r="A659" s="21" t="s">
        <v>4835</v>
      </c>
      <c r="M659" s="43" t="s">
        <v>4835</v>
      </c>
      <c r="T659" s="54"/>
      <c r="U659" s="54"/>
      <c r="V659" s="54"/>
      <c r="AK659" s="43"/>
    </row>
    <row r="660" spans="1:37" ht="14.1" customHeight="1">
      <c r="A660" s="21" t="s">
        <v>4847</v>
      </c>
      <c r="M660" s="43" t="s">
        <v>4847</v>
      </c>
      <c r="T660" s="54"/>
      <c r="U660" s="54"/>
      <c r="V660" s="54"/>
      <c r="AK660" s="43"/>
    </row>
    <row r="661" spans="1:37" ht="14.1" customHeight="1">
      <c r="A661" s="21" t="s">
        <v>4876</v>
      </c>
      <c r="M661" s="43" t="s">
        <v>4876</v>
      </c>
      <c r="T661" s="54"/>
      <c r="U661" s="54"/>
      <c r="V661" s="54"/>
      <c r="AK661" s="43"/>
    </row>
    <row r="662" spans="1:37" ht="14.1" customHeight="1">
      <c r="A662" s="21" t="s">
        <v>4885</v>
      </c>
      <c r="M662" s="43" t="s">
        <v>4885</v>
      </c>
      <c r="T662" s="54"/>
      <c r="U662" s="54"/>
      <c r="V662" s="54"/>
      <c r="AK662" s="43"/>
    </row>
    <row r="663" spans="1:37" ht="14.1" customHeight="1">
      <c r="A663" s="21" t="s">
        <v>4941</v>
      </c>
      <c r="M663" s="43" t="s">
        <v>4941</v>
      </c>
      <c r="T663" s="54"/>
      <c r="U663" s="54"/>
      <c r="V663" s="54"/>
      <c r="AK663" s="43"/>
    </row>
    <row r="664" spans="1:37" ht="14.1" customHeight="1">
      <c r="A664" s="21" t="s">
        <v>4973</v>
      </c>
      <c r="M664" s="43" t="s">
        <v>4973</v>
      </c>
      <c r="T664" s="54"/>
      <c r="U664" s="54"/>
      <c r="V664" s="54"/>
      <c r="AK664" s="43"/>
    </row>
    <row r="665" spans="1:37" ht="14.1" customHeight="1">
      <c r="A665" s="21" t="s">
        <v>4982</v>
      </c>
      <c r="M665" s="43" t="s">
        <v>4982</v>
      </c>
      <c r="T665" s="54"/>
      <c r="U665" s="54"/>
      <c r="V665" s="54"/>
      <c r="AK665" s="43"/>
    </row>
    <row r="666" spans="1:37" ht="14.1" customHeight="1">
      <c r="A666" s="21" t="s">
        <v>5007</v>
      </c>
      <c r="M666" s="43" t="s">
        <v>5007</v>
      </c>
      <c r="T666" s="54"/>
      <c r="U666" s="54"/>
      <c r="V666" s="54"/>
      <c r="AK666" s="43"/>
    </row>
    <row r="667" spans="1:37" ht="14.1" customHeight="1">
      <c r="A667" s="21" t="s">
        <v>7941</v>
      </c>
      <c r="M667" s="43" t="s">
        <v>7941</v>
      </c>
      <c r="T667" s="54"/>
      <c r="U667" s="54"/>
      <c r="V667" s="54"/>
      <c r="AK667" s="43"/>
    </row>
    <row r="668" spans="1:37" ht="14.1" customHeight="1">
      <c r="A668" s="21" t="s">
        <v>7942</v>
      </c>
      <c r="M668" s="43" t="s">
        <v>7942</v>
      </c>
      <c r="T668" s="54"/>
      <c r="U668" s="54"/>
      <c r="V668" s="54"/>
      <c r="AK668" s="43"/>
    </row>
    <row r="669" spans="1:37" ht="14.1" customHeight="1">
      <c r="A669" s="21" t="s">
        <v>7943</v>
      </c>
      <c r="M669" s="43" t="s">
        <v>7943</v>
      </c>
      <c r="T669" s="54"/>
      <c r="U669" s="54"/>
      <c r="V669" s="54"/>
      <c r="AK669" s="43"/>
    </row>
    <row r="670" spans="1:37" ht="14.1" customHeight="1">
      <c r="A670" s="21" t="s">
        <v>7944</v>
      </c>
      <c r="M670" s="43" t="s">
        <v>7944</v>
      </c>
      <c r="T670" s="54"/>
      <c r="U670" s="54"/>
      <c r="V670" s="54"/>
      <c r="AK670" s="43"/>
    </row>
    <row r="671" spans="1:37" ht="14.1" customHeight="1">
      <c r="A671" s="21" t="s">
        <v>7945</v>
      </c>
      <c r="M671" s="43" t="s">
        <v>7945</v>
      </c>
      <c r="T671" s="54"/>
      <c r="U671" s="54"/>
      <c r="V671" s="54"/>
      <c r="AK671" s="43"/>
    </row>
    <row r="672" spans="1:37" ht="14.1" customHeight="1">
      <c r="A672" s="21" t="s">
        <v>7946</v>
      </c>
      <c r="M672" s="43" t="s">
        <v>7946</v>
      </c>
      <c r="T672" s="54"/>
      <c r="U672" s="54"/>
      <c r="V672" s="54"/>
      <c r="AK672" s="43"/>
    </row>
    <row r="673" spans="1:37" ht="14.1" customHeight="1">
      <c r="A673" s="21" t="s">
        <v>7947</v>
      </c>
      <c r="M673" s="43" t="s">
        <v>7947</v>
      </c>
      <c r="T673" s="54"/>
      <c r="U673" s="54"/>
      <c r="V673" s="54"/>
      <c r="AK673" s="43"/>
    </row>
    <row r="674" spans="1:37" ht="14.1" customHeight="1">
      <c r="A674" s="21" t="s">
        <v>8392</v>
      </c>
      <c r="M674" s="43" t="s">
        <v>8392</v>
      </c>
      <c r="T674" s="54"/>
      <c r="U674" s="54"/>
      <c r="V674" s="54"/>
      <c r="AK674" s="43"/>
    </row>
    <row r="675" spans="1:37" ht="14.1" customHeight="1">
      <c r="A675" s="21" t="s">
        <v>8393</v>
      </c>
      <c r="M675" s="43" t="s">
        <v>8393</v>
      </c>
      <c r="T675" s="54"/>
      <c r="U675" s="54"/>
      <c r="V675" s="54"/>
      <c r="AK675" s="43"/>
    </row>
    <row r="676" spans="1:37" ht="14.1" customHeight="1">
      <c r="A676" s="21" t="s">
        <v>8394</v>
      </c>
      <c r="M676" s="43" t="s">
        <v>8394</v>
      </c>
      <c r="T676" s="54"/>
      <c r="U676" s="54"/>
      <c r="V676" s="54"/>
      <c r="AK676" s="43"/>
    </row>
    <row r="677" spans="1:37" ht="14.1" customHeight="1">
      <c r="A677" s="21" t="s">
        <v>8395</v>
      </c>
      <c r="M677" s="43" t="s">
        <v>8395</v>
      </c>
      <c r="T677" s="54"/>
      <c r="U677" s="54"/>
      <c r="V677" s="54"/>
      <c r="AK677" s="43"/>
    </row>
    <row r="678" spans="1:37" ht="14.1" customHeight="1">
      <c r="A678" s="21" t="s">
        <v>8396</v>
      </c>
      <c r="M678" s="43" t="s">
        <v>8396</v>
      </c>
      <c r="T678" s="54"/>
      <c r="U678" s="54"/>
      <c r="V678" s="54"/>
      <c r="AK678" s="43"/>
    </row>
    <row r="679" spans="1:37" ht="14.1" customHeight="1">
      <c r="A679" s="21" t="s">
        <v>8397</v>
      </c>
      <c r="M679" s="43" t="s">
        <v>8397</v>
      </c>
      <c r="T679" s="54"/>
      <c r="U679" s="54"/>
      <c r="V679" s="54"/>
      <c r="AK679" s="43"/>
    </row>
    <row r="680" spans="1:37" ht="14.1" customHeight="1">
      <c r="A680" s="21" t="s">
        <v>8398</v>
      </c>
      <c r="M680" s="43" t="s">
        <v>8398</v>
      </c>
      <c r="T680" s="54"/>
      <c r="U680" s="54"/>
      <c r="V680" s="54"/>
      <c r="AK680" s="43"/>
    </row>
    <row r="681" spans="1:37" ht="14.1" customHeight="1">
      <c r="A681" s="21" t="s">
        <v>8399</v>
      </c>
      <c r="M681" s="43" t="s">
        <v>8399</v>
      </c>
      <c r="T681" s="54"/>
      <c r="U681" s="54"/>
      <c r="V681" s="54"/>
      <c r="AK681" s="43"/>
    </row>
    <row r="682" spans="1:37" ht="14.1" customHeight="1">
      <c r="A682" s="21" t="s">
        <v>8400</v>
      </c>
      <c r="M682" s="43" t="s">
        <v>8400</v>
      </c>
      <c r="T682" s="54"/>
      <c r="U682" s="54"/>
      <c r="V682" s="54"/>
      <c r="AK682" s="43"/>
    </row>
    <row r="683" spans="1:37" ht="14.1" customHeight="1">
      <c r="A683" s="21" t="s">
        <v>8401</v>
      </c>
      <c r="M683" s="43" t="s">
        <v>8401</v>
      </c>
      <c r="T683" s="54"/>
      <c r="U683" s="54"/>
      <c r="V683" s="54"/>
      <c r="AK683" s="43"/>
    </row>
    <row r="684" spans="1:37" ht="14.1" customHeight="1">
      <c r="A684" s="21" t="s">
        <v>8402</v>
      </c>
      <c r="M684" s="43" t="s">
        <v>8402</v>
      </c>
      <c r="T684" s="54"/>
      <c r="U684" s="54"/>
      <c r="V684" s="54"/>
      <c r="AK684" s="43"/>
    </row>
    <row r="685" spans="1:37" ht="14.1" customHeight="1">
      <c r="A685" s="21" t="s">
        <v>8403</v>
      </c>
      <c r="M685" s="43" t="s">
        <v>8403</v>
      </c>
      <c r="T685" s="54"/>
      <c r="U685" s="54"/>
      <c r="V685" s="54"/>
      <c r="AK685" s="43"/>
    </row>
    <row r="686" spans="1:37" ht="14.1" customHeight="1">
      <c r="A686" s="21" t="s">
        <v>8404</v>
      </c>
      <c r="M686" s="43" t="s">
        <v>8404</v>
      </c>
      <c r="T686" s="54"/>
      <c r="U686" s="54"/>
      <c r="V686" s="54"/>
      <c r="AK686" s="43"/>
    </row>
    <row r="687" spans="1:37" ht="14.1" customHeight="1">
      <c r="A687" s="21" t="s">
        <v>8405</v>
      </c>
      <c r="M687" s="43" t="s">
        <v>8405</v>
      </c>
      <c r="T687" s="54"/>
      <c r="U687" s="54"/>
      <c r="V687" s="54"/>
      <c r="AK687" s="43"/>
    </row>
    <row r="688" spans="1:37" ht="14.1" customHeight="1">
      <c r="A688" s="21" t="s">
        <v>5008</v>
      </c>
      <c r="M688" s="43" t="s">
        <v>5008</v>
      </c>
      <c r="T688" s="54"/>
      <c r="U688" s="54"/>
      <c r="V688" s="54"/>
      <c r="AK688" s="43"/>
    </row>
    <row r="689" spans="1:37" ht="14.1" customHeight="1">
      <c r="A689" s="21" t="s">
        <v>5009</v>
      </c>
      <c r="M689" s="43" t="s">
        <v>5009</v>
      </c>
      <c r="T689" s="54"/>
      <c r="U689" s="54"/>
      <c r="V689" s="54"/>
      <c r="AK689" s="43"/>
    </row>
    <row r="690" spans="1:37" ht="14.1" customHeight="1">
      <c r="A690" s="21" t="s">
        <v>5018</v>
      </c>
      <c r="M690" s="43" t="s">
        <v>5018</v>
      </c>
      <c r="T690" s="54"/>
      <c r="U690" s="54"/>
      <c r="V690" s="54"/>
      <c r="AK690" s="43"/>
    </row>
    <row r="691" spans="1:37" ht="14.1" customHeight="1">
      <c r="A691" s="21" t="s">
        <v>5036</v>
      </c>
      <c r="M691" s="43" t="s">
        <v>5036</v>
      </c>
      <c r="T691" s="54"/>
      <c r="U691" s="54"/>
      <c r="V691" s="54"/>
      <c r="AK691" s="43"/>
    </row>
    <row r="692" spans="1:37" ht="14.1" customHeight="1">
      <c r="A692" s="21" t="s">
        <v>5063</v>
      </c>
      <c r="M692" s="43" t="s">
        <v>5063</v>
      </c>
      <c r="T692" s="54"/>
      <c r="U692" s="54"/>
      <c r="V692" s="54"/>
      <c r="AK692" s="43"/>
    </row>
    <row r="693" spans="1:37" ht="14.1" customHeight="1">
      <c r="A693" s="21" t="s">
        <v>7948</v>
      </c>
      <c r="M693" s="43" t="s">
        <v>7948</v>
      </c>
      <c r="T693" s="54"/>
      <c r="U693" s="54"/>
      <c r="V693" s="54"/>
      <c r="AK693" s="43"/>
    </row>
    <row r="694" spans="1:37" ht="14.1" customHeight="1">
      <c r="A694" s="21" t="s">
        <v>8406</v>
      </c>
      <c r="M694" s="43" t="s">
        <v>8406</v>
      </c>
      <c r="T694" s="54"/>
      <c r="U694" s="54"/>
      <c r="V694" s="54"/>
      <c r="AK694" s="43"/>
    </row>
    <row r="695" spans="1:37" ht="14.1" customHeight="1">
      <c r="A695" s="21" t="s">
        <v>8407</v>
      </c>
      <c r="M695" s="43" t="s">
        <v>8407</v>
      </c>
      <c r="T695" s="54"/>
      <c r="U695" s="54"/>
      <c r="V695" s="54"/>
      <c r="AK695" s="43"/>
    </row>
    <row r="696" spans="1:37" ht="14.1" customHeight="1">
      <c r="A696" s="21" t="s">
        <v>8408</v>
      </c>
      <c r="M696" s="43" t="s">
        <v>8408</v>
      </c>
      <c r="T696" s="54"/>
      <c r="U696" s="54"/>
      <c r="V696" s="54"/>
      <c r="AK696" s="43"/>
    </row>
    <row r="697" spans="1:37" ht="14.1" customHeight="1">
      <c r="A697" s="21" t="s">
        <v>5064</v>
      </c>
      <c r="M697" s="43" t="s">
        <v>5064</v>
      </c>
      <c r="N697" s="43" t="s">
        <v>5064</v>
      </c>
      <c r="O697" s="43" t="s">
        <v>5064</v>
      </c>
      <c r="P697" s="43" t="s">
        <v>5064</v>
      </c>
      <c r="Q697" s="43" t="s">
        <v>5064</v>
      </c>
      <c r="R697" s="43" t="s">
        <v>5064</v>
      </c>
      <c r="S697" s="43" t="s">
        <v>5064</v>
      </c>
      <c r="T697" s="54" t="s">
        <v>4838</v>
      </c>
      <c r="U697" s="54" t="s">
        <v>9847</v>
      </c>
      <c r="V697" s="54" t="s">
        <v>9942</v>
      </c>
      <c r="AI697" s="43" t="s">
        <v>5064</v>
      </c>
      <c r="AK697" s="43"/>
    </row>
    <row r="698" spans="1:37" ht="14.1" customHeight="1">
      <c r="A698" s="21" t="s">
        <v>5073</v>
      </c>
      <c r="M698" s="43" t="s">
        <v>5073</v>
      </c>
      <c r="N698" s="43" t="s">
        <v>5073</v>
      </c>
      <c r="O698" s="43" t="s">
        <v>5073</v>
      </c>
      <c r="P698" s="43" t="s">
        <v>5073</v>
      </c>
      <c r="Q698" s="43" t="s">
        <v>5073</v>
      </c>
      <c r="R698" s="43" t="s">
        <v>5073</v>
      </c>
      <c r="S698" s="43" t="s">
        <v>5073</v>
      </c>
      <c r="T698" s="54" t="s">
        <v>4843</v>
      </c>
      <c r="U698" s="54" t="s">
        <v>9848</v>
      </c>
      <c r="V698" s="54" t="s">
        <v>9943</v>
      </c>
      <c r="AI698" s="43" t="s">
        <v>5073</v>
      </c>
      <c r="AK698" s="43"/>
    </row>
    <row r="699" spans="1:37" ht="14.1" customHeight="1">
      <c r="A699" s="21" t="s">
        <v>5088</v>
      </c>
      <c r="M699" s="43" t="s">
        <v>5088</v>
      </c>
      <c r="N699" s="43" t="s">
        <v>5088</v>
      </c>
      <c r="O699" s="43" t="s">
        <v>5088</v>
      </c>
      <c r="P699" s="43" t="s">
        <v>5088</v>
      </c>
      <c r="Q699" s="43" t="s">
        <v>5088</v>
      </c>
      <c r="R699" s="43" t="s">
        <v>5088</v>
      </c>
      <c r="S699" s="43" t="s">
        <v>5088</v>
      </c>
      <c r="T699" s="54" t="s">
        <v>5430</v>
      </c>
      <c r="U699" s="54" t="s">
        <v>9849</v>
      </c>
      <c r="V699" s="54" t="s">
        <v>63</v>
      </c>
      <c r="AI699" s="43" t="s">
        <v>5088</v>
      </c>
      <c r="AK699" s="43"/>
    </row>
    <row r="700" spans="1:37" ht="14.1" customHeight="1">
      <c r="A700" s="21" t="s">
        <v>5095</v>
      </c>
      <c r="M700" s="43" t="s">
        <v>5095</v>
      </c>
      <c r="N700" s="43" t="s">
        <v>5064</v>
      </c>
      <c r="O700" s="43" t="s">
        <v>5064</v>
      </c>
      <c r="P700" s="43" t="s">
        <v>5095</v>
      </c>
      <c r="Q700" s="43" t="s">
        <v>5095</v>
      </c>
      <c r="R700" s="43" t="s">
        <v>5095</v>
      </c>
      <c r="S700" s="43" t="s">
        <v>5095</v>
      </c>
      <c r="T700" s="54" t="s">
        <v>24594</v>
      </c>
      <c r="U700" s="54" t="s">
        <v>5097</v>
      </c>
      <c r="V700" s="54" t="s">
        <v>5092</v>
      </c>
      <c r="AI700" s="43" t="s">
        <v>5095</v>
      </c>
      <c r="AK700" s="43"/>
    </row>
    <row r="701" spans="1:37" ht="14.1" customHeight="1">
      <c r="A701" s="21" t="s">
        <v>7951</v>
      </c>
      <c r="M701" s="43" t="s">
        <v>7951</v>
      </c>
      <c r="N701" s="43" t="s">
        <v>5073</v>
      </c>
      <c r="O701" s="43" t="s">
        <v>5073</v>
      </c>
      <c r="P701" s="43" t="s">
        <v>7951</v>
      </c>
      <c r="Q701" s="43" t="s">
        <v>7951</v>
      </c>
      <c r="R701" s="43" t="s">
        <v>7951</v>
      </c>
      <c r="S701" s="43" t="s">
        <v>7951</v>
      </c>
      <c r="T701" s="54" t="s">
        <v>24595</v>
      </c>
      <c r="U701" s="54" t="s">
        <v>5098</v>
      </c>
      <c r="V701" s="54" t="s">
        <v>5094</v>
      </c>
      <c r="AI701" s="43" t="s">
        <v>7951</v>
      </c>
      <c r="AK701" s="43"/>
    </row>
    <row r="702" spans="1:37" ht="14.1" customHeight="1">
      <c r="A702" s="21" t="s">
        <v>7953</v>
      </c>
      <c r="M702" s="43" t="s">
        <v>7953</v>
      </c>
      <c r="T702" s="54"/>
      <c r="U702" s="54"/>
      <c r="V702" s="54"/>
      <c r="AK702" s="43"/>
    </row>
    <row r="703" spans="1:37" ht="14.1" customHeight="1">
      <c r="A703" s="21" t="s">
        <v>7954</v>
      </c>
      <c r="M703" s="43" t="s">
        <v>7954</v>
      </c>
      <c r="N703" s="43" t="s">
        <v>5088</v>
      </c>
      <c r="O703" s="43" t="s">
        <v>5088</v>
      </c>
      <c r="P703" s="43" t="s">
        <v>7953</v>
      </c>
      <c r="Q703" s="43" t="s">
        <v>7953</v>
      </c>
      <c r="R703" s="43" t="s">
        <v>7953</v>
      </c>
      <c r="S703" s="43" t="s">
        <v>7953</v>
      </c>
      <c r="T703" s="54" t="s">
        <v>8409</v>
      </c>
      <c r="U703" s="54" t="s">
        <v>5103</v>
      </c>
      <c r="V703" s="54" t="s">
        <v>5193</v>
      </c>
      <c r="AI703" s="43" t="s">
        <v>7953</v>
      </c>
      <c r="AK703" s="43"/>
    </row>
    <row r="704" spans="1:37" ht="14.1" customHeight="1">
      <c r="A704" s="21" t="s">
        <v>7955</v>
      </c>
      <c r="M704" s="43" t="s">
        <v>7955</v>
      </c>
      <c r="N704" s="43" t="s">
        <v>5095</v>
      </c>
      <c r="O704" s="43" t="s">
        <v>5095</v>
      </c>
      <c r="P704" s="43" t="s">
        <v>7954</v>
      </c>
      <c r="Q704" s="43" t="s">
        <v>7954</v>
      </c>
      <c r="R704" s="43" t="s">
        <v>7954</v>
      </c>
      <c r="S704" s="43" t="s">
        <v>7954</v>
      </c>
      <c r="T704" s="54" t="s">
        <v>8410</v>
      </c>
      <c r="U704" s="54" t="s">
        <v>5104</v>
      </c>
      <c r="V704" s="54" t="s">
        <v>5042</v>
      </c>
      <c r="AI704" s="43" t="s">
        <v>7954</v>
      </c>
      <c r="AK704" s="43"/>
    </row>
    <row r="705" spans="1:37" ht="14.1" customHeight="1">
      <c r="A705" s="21" t="s">
        <v>7956</v>
      </c>
      <c r="M705" s="43" t="s">
        <v>7956</v>
      </c>
      <c r="N705" s="43" t="s">
        <v>7951</v>
      </c>
      <c r="O705" s="43" t="s">
        <v>7951</v>
      </c>
      <c r="P705" s="43" t="s">
        <v>7955</v>
      </c>
      <c r="Q705" s="43" t="s">
        <v>7955</v>
      </c>
      <c r="R705" s="43" t="s">
        <v>7955</v>
      </c>
      <c r="S705" s="43" t="s">
        <v>7955</v>
      </c>
      <c r="T705" s="54" t="s">
        <v>8411</v>
      </c>
      <c r="U705" s="54" t="s">
        <v>9853</v>
      </c>
      <c r="V705" s="54" t="s">
        <v>12147</v>
      </c>
      <c r="AI705" s="43" t="s">
        <v>7955</v>
      </c>
      <c r="AK705" s="43"/>
    </row>
    <row r="706" spans="1:37" ht="14.1" customHeight="1">
      <c r="A706" s="21"/>
      <c r="R706" s="43" t="s">
        <v>7956</v>
      </c>
      <c r="S706" s="43" t="s">
        <v>7956</v>
      </c>
      <c r="T706" s="54" t="s">
        <v>15443</v>
      </c>
      <c r="U706" s="54" t="s">
        <v>5195</v>
      </c>
      <c r="V706" s="54" t="s">
        <v>12160</v>
      </c>
      <c r="AI706" s="43" t="s">
        <v>7956</v>
      </c>
      <c r="AK706" s="43"/>
    </row>
    <row r="707" spans="1:37" ht="14.1" customHeight="1">
      <c r="A707" s="21" t="s">
        <v>5223</v>
      </c>
      <c r="M707" s="43" t="s">
        <v>5223</v>
      </c>
      <c r="N707" s="43" t="s">
        <v>5223</v>
      </c>
      <c r="O707" s="43" t="s">
        <v>5223</v>
      </c>
      <c r="P707" s="43" t="s">
        <v>5223</v>
      </c>
      <c r="Q707" s="43" t="s">
        <v>5223</v>
      </c>
      <c r="R707" s="43" t="s">
        <v>5223</v>
      </c>
      <c r="S707" s="43" t="s">
        <v>5223</v>
      </c>
      <c r="T707" s="54" t="s">
        <v>15444</v>
      </c>
      <c r="U707" s="54" t="s">
        <v>5245</v>
      </c>
      <c r="V707" s="54" t="s">
        <v>9944</v>
      </c>
      <c r="AI707" s="43" t="s">
        <v>5223</v>
      </c>
      <c r="AK707" s="43"/>
    </row>
    <row r="708" spans="1:37" ht="14.1" customHeight="1">
      <c r="A708" s="21" t="s">
        <v>5232</v>
      </c>
      <c r="M708" s="43" t="s">
        <v>5232</v>
      </c>
      <c r="N708" s="43" t="s">
        <v>5232</v>
      </c>
      <c r="O708" s="43" t="s">
        <v>5232</v>
      </c>
      <c r="P708" s="43" t="s">
        <v>5232</v>
      </c>
      <c r="Q708" s="43" t="s">
        <v>5232</v>
      </c>
      <c r="R708" s="43" t="s">
        <v>5232</v>
      </c>
      <c r="S708" s="43" t="s">
        <v>5232</v>
      </c>
      <c r="T708" s="54" t="s">
        <v>8412</v>
      </c>
      <c r="U708" s="54" t="s">
        <v>5246</v>
      </c>
      <c r="V708" s="54" t="s">
        <v>9945</v>
      </c>
      <c r="AI708" s="43" t="s">
        <v>5232</v>
      </c>
      <c r="AK708" s="43"/>
    </row>
    <row r="709" spans="1:37" ht="14.1" customHeight="1">
      <c r="A709" s="21" t="s">
        <v>5259</v>
      </c>
      <c r="M709" s="43" t="s">
        <v>5259</v>
      </c>
      <c r="T709" s="54"/>
      <c r="U709" s="54"/>
      <c r="V709" s="54"/>
      <c r="AK709" s="43"/>
    </row>
    <row r="710" spans="1:37" ht="14.1" customHeight="1">
      <c r="A710" s="21" t="s">
        <v>5265</v>
      </c>
      <c r="M710" s="43" t="s">
        <v>5265</v>
      </c>
      <c r="N710" s="43" t="s">
        <v>5259</v>
      </c>
      <c r="O710" s="43" t="s">
        <v>5259</v>
      </c>
      <c r="P710" s="43" t="s">
        <v>5259</v>
      </c>
      <c r="Q710" s="43" t="s">
        <v>5259</v>
      </c>
      <c r="R710" s="43" t="s">
        <v>5259</v>
      </c>
      <c r="S710" s="43" t="s">
        <v>5259</v>
      </c>
      <c r="T710" s="54" t="s">
        <v>24594</v>
      </c>
      <c r="U710" s="54" t="s">
        <v>5261</v>
      </c>
      <c r="V710" s="54" t="s">
        <v>12826</v>
      </c>
      <c r="AI710" s="43" t="s">
        <v>5259</v>
      </c>
      <c r="AK710" s="43"/>
    </row>
    <row r="711" spans="1:37" ht="14.1" customHeight="1">
      <c r="A711" s="21" t="s">
        <v>7968</v>
      </c>
      <c r="M711" s="43" t="s">
        <v>7968</v>
      </c>
      <c r="N711" s="43" t="s">
        <v>5265</v>
      </c>
      <c r="O711" s="43" t="s">
        <v>5265</v>
      </c>
      <c r="P711" s="43" t="s">
        <v>5265</v>
      </c>
      <c r="Q711" s="43" t="s">
        <v>5265</v>
      </c>
      <c r="R711" s="43" t="s">
        <v>5265</v>
      </c>
      <c r="S711" s="43" t="s">
        <v>5265</v>
      </c>
      <c r="T711" s="54" t="s">
        <v>24596</v>
      </c>
      <c r="U711" s="54" t="s">
        <v>5262</v>
      </c>
      <c r="V711" s="54" t="s">
        <v>5094</v>
      </c>
      <c r="AI711" s="43" t="s">
        <v>5265</v>
      </c>
      <c r="AK711" s="43"/>
    </row>
    <row r="712" spans="1:37" ht="14.1" customHeight="1">
      <c r="A712" s="21" t="s">
        <v>7969</v>
      </c>
      <c r="M712" s="43" t="s">
        <v>7969</v>
      </c>
      <c r="N712" s="43" t="s">
        <v>7968</v>
      </c>
      <c r="O712" s="43" t="s">
        <v>7968</v>
      </c>
      <c r="P712" s="43" t="s">
        <v>7968</v>
      </c>
      <c r="Q712" s="43" t="s">
        <v>7968</v>
      </c>
      <c r="R712" s="43" t="s">
        <v>7968</v>
      </c>
      <c r="S712" s="43" t="s">
        <v>7968</v>
      </c>
      <c r="T712" s="54" t="s">
        <v>24597</v>
      </c>
      <c r="U712" s="54" t="s">
        <v>5264</v>
      </c>
      <c r="V712" s="54" t="s">
        <v>2159</v>
      </c>
      <c r="AI712" s="43" t="s">
        <v>7968</v>
      </c>
      <c r="AK712" s="43"/>
    </row>
    <row r="713" spans="1:37" ht="14.1" customHeight="1">
      <c r="A713" s="21" t="s">
        <v>7970</v>
      </c>
      <c r="M713" s="43" t="s">
        <v>7970</v>
      </c>
      <c r="T713" s="54"/>
      <c r="U713" s="54"/>
      <c r="V713" s="54"/>
      <c r="AK713" s="43"/>
    </row>
    <row r="714" spans="1:37" ht="14.1" customHeight="1">
      <c r="A714" s="21" t="s">
        <v>7971</v>
      </c>
      <c r="M714" s="43" t="s">
        <v>7971</v>
      </c>
      <c r="T714" s="54"/>
      <c r="U714" s="54"/>
      <c r="V714" s="54"/>
      <c r="AK714" s="43"/>
    </row>
    <row r="715" spans="1:37" ht="14.1" customHeight="1">
      <c r="A715" s="21" t="s">
        <v>7972</v>
      </c>
      <c r="M715" s="43" t="s">
        <v>7972</v>
      </c>
      <c r="N715" s="43" t="s">
        <v>7969</v>
      </c>
      <c r="O715" s="43" t="s">
        <v>7969</v>
      </c>
      <c r="P715" s="43" t="s">
        <v>7969</v>
      </c>
      <c r="Q715" s="43" t="s">
        <v>7969</v>
      </c>
      <c r="R715" s="43" t="s">
        <v>7969</v>
      </c>
      <c r="S715" s="43" t="s">
        <v>7969</v>
      </c>
      <c r="T715" s="54" t="s">
        <v>24598</v>
      </c>
      <c r="U715" s="54" t="s">
        <v>9871</v>
      </c>
      <c r="V715" s="54" t="s">
        <v>5191</v>
      </c>
      <c r="AI715" s="43" t="s">
        <v>7969</v>
      </c>
      <c r="AK715" s="43"/>
    </row>
    <row r="716" spans="1:37" ht="14.1" customHeight="1">
      <c r="A716" s="21" t="s">
        <v>7973</v>
      </c>
      <c r="M716" s="43" t="s">
        <v>7973</v>
      </c>
      <c r="N716" s="43" t="s">
        <v>7970</v>
      </c>
      <c r="O716" s="43" t="s">
        <v>7970</v>
      </c>
      <c r="P716" s="43" t="s">
        <v>7970</v>
      </c>
      <c r="Q716" s="43" t="s">
        <v>7970</v>
      </c>
      <c r="R716" s="43" t="s">
        <v>7970</v>
      </c>
      <c r="S716" s="43" t="s">
        <v>7970</v>
      </c>
      <c r="T716" s="54" t="s">
        <v>8410</v>
      </c>
      <c r="U716" s="54" t="s">
        <v>9873</v>
      </c>
      <c r="V716" s="54" t="s">
        <v>5362</v>
      </c>
      <c r="AI716" s="43" t="s">
        <v>7970</v>
      </c>
      <c r="AK716" s="43"/>
    </row>
    <row r="717" spans="1:37" ht="14.1" customHeight="1">
      <c r="A717" s="21" t="s">
        <v>7974</v>
      </c>
      <c r="M717" s="43" t="s">
        <v>7974</v>
      </c>
      <c r="N717" s="43" t="s">
        <v>7971</v>
      </c>
      <c r="O717" s="43" t="s">
        <v>7971</v>
      </c>
      <c r="P717" s="43" t="s">
        <v>7971</v>
      </c>
      <c r="Q717" s="43" t="s">
        <v>7971</v>
      </c>
      <c r="R717" s="43" t="s">
        <v>7971</v>
      </c>
      <c r="S717" s="43" t="s">
        <v>7971</v>
      </c>
      <c r="T717" s="54" t="s">
        <v>8411</v>
      </c>
      <c r="U717" s="54" t="s">
        <v>9873</v>
      </c>
      <c r="V717" s="54" t="s">
        <v>5362</v>
      </c>
      <c r="AI717" s="43" t="s">
        <v>7971</v>
      </c>
      <c r="AK717" s="43"/>
    </row>
    <row r="718" spans="1:37" ht="14.1" customHeight="1">
      <c r="A718" s="21" t="s">
        <v>7975</v>
      </c>
      <c r="M718" s="43" t="s">
        <v>7975</v>
      </c>
      <c r="N718" s="43" t="s">
        <v>7972</v>
      </c>
      <c r="O718" s="43" t="s">
        <v>7972</v>
      </c>
      <c r="P718" s="43" t="s">
        <v>7972</v>
      </c>
      <c r="Q718" s="43" t="s">
        <v>7972</v>
      </c>
      <c r="R718" s="43" t="s">
        <v>7972</v>
      </c>
      <c r="S718" s="43" t="s">
        <v>7972</v>
      </c>
      <c r="T718" s="54" t="s">
        <v>8413</v>
      </c>
      <c r="U718" s="54" t="s">
        <v>9899</v>
      </c>
      <c r="V718" s="54" t="s">
        <v>5367</v>
      </c>
      <c r="AI718" s="43" t="s">
        <v>7972</v>
      </c>
      <c r="AK718" s="43"/>
    </row>
    <row r="719" spans="1:37" ht="14.1" customHeight="1">
      <c r="A719" s="21" t="s">
        <v>7976</v>
      </c>
      <c r="M719" s="43" t="s">
        <v>7976</v>
      </c>
      <c r="N719" s="43" t="s">
        <v>7973</v>
      </c>
      <c r="O719" s="43" t="s">
        <v>7973</v>
      </c>
      <c r="P719" s="43" t="s">
        <v>7973</v>
      </c>
      <c r="Q719" s="43" t="s">
        <v>7973</v>
      </c>
      <c r="R719" s="43" t="s">
        <v>7973</v>
      </c>
      <c r="S719" s="43" t="s">
        <v>7973</v>
      </c>
      <c r="T719" s="54" t="s">
        <v>8414</v>
      </c>
      <c r="U719" s="54" t="s">
        <v>9899</v>
      </c>
      <c r="V719" s="54" t="s">
        <v>5367</v>
      </c>
      <c r="AI719" s="43" t="s">
        <v>7973</v>
      </c>
      <c r="AK719" s="43"/>
    </row>
    <row r="720" spans="1:37" ht="14.1" customHeight="1">
      <c r="A720" s="21" t="s">
        <v>7977</v>
      </c>
      <c r="M720" s="43" t="s">
        <v>7977</v>
      </c>
      <c r="N720" s="43" t="s">
        <v>7974</v>
      </c>
      <c r="O720" s="43" t="s">
        <v>7974</v>
      </c>
      <c r="P720" s="43" t="s">
        <v>7974</v>
      </c>
      <c r="Q720" s="43" t="s">
        <v>7974</v>
      </c>
      <c r="R720" s="43" t="s">
        <v>7974</v>
      </c>
      <c r="S720" s="43" t="s">
        <v>7974</v>
      </c>
      <c r="T720" s="54" t="s">
        <v>8415</v>
      </c>
      <c r="U720" s="54" t="s">
        <v>9900</v>
      </c>
      <c r="V720" s="54" t="s">
        <v>5369</v>
      </c>
      <c r="AI720" s="43" t="s">
        <v>7974</v>
      </c>
      <c r="AK720" s="43"/>
    </row>
    <row r="721" spans="1:37" ht="14.1" customHeight="1">
      <c r="A721" s="21" t="s">
        <v>7978</v>
      </c>
      <c r="M721" s="43" t="s">
        <v>7978</v>
      </c>
      <c r="T721" s="54"/>
      <c r="U721" s="54"/>
      <c r="V721" s="54"/>
      <c r="AK721" s="43"/>
    </row>
    <row r="722" spans="1:37" ht="14.1" customHeight="1">
      <c r="A722" s="21" t="s">
        <v>7979</v>
      </c>
      <c r="M722" s="43" t="s">
        <v>7979</v>
      </c>
      <c r="T722" s="54"/>
      <c r="U722" s="54"/>
      <c r="V722" s="54"/>
      <c r="AK722" s="43"/>
    </row>
    <row r="723" spans="1:37" ht="14.1" customHeight="1">
      <c r="A723" s="21" t="s">
        <v>7980</v>
      </c>
      <c r="M723" s="43" t="s">
        <v>7980</v>
      </c>
      <c r="T723" s="54"/>
      <c r="U723" s="54"/>
      <c r="V723" s="54"/>
      <c r="AK723" s="43"/>
    </row>
    <row r="724" spans="1:37" ht="14.1" customHeight="1">
      <c r="A724" s="21" t="s">
        <v>7981</v>
      </c>
      <c r="M724" s="43" t="s">
        <v>7981</v>
      </c>
      <c r="T724" s="54"/>
      <c r="U724" s="54"/>
      <c r="V724" s="54"/>
      <c r="AK724" s="43"/>
    </row>
    <row r="725" spans="1:37" ht="14.1" customHeight="1">
      <c r="A725" s="21" t="s">
        <v>5400</v>
      </c>
      <c r="E725" s="43" t="s">
        <v>5400</v>
      </c>
      <c r="F725" s="43" t="s">
        <v>5400</v>
      </c>
      <c r="G725" s="43" t="s">
        <v>5400</v>
      </c>
      <c r="H725" s="43" t="s">
        <v>5400</v>
      </c>
      <c r="I725" s="43" t="s">
        <v>5400</v>
      </c>
      <c r="J725" s="43" t="s">
        <v>5400</v>
      </c>
      <c r="K725" s="43" t="s">
        <v>5400</v>
      </c>
      <c r="M725" s="43" t="s">
        <v>5400</v>
      </c>
      <c r="N725" s="43" t="s">
        <v>5400</v>
      </c>
      <c r="O725" s="43" t="s">
        <v>5400</v>
      </c>
      <c r="P725" s="43" t="s">
        <v>5400</v>
      </c>
      <c r="Q725" s="43" t="s">
        <v>5400</v>
      </c>
      <c r="R725" s="43" t="s">
        <v>5400</v>
      </c>
      <c r="S725" s="43" t="s">
        <v>5400</v>
      </c>
      <c r="T725" s="54" t="s">
        <v>4838</v>
      </c>
      <c r="U725" s="54" t="s">
        <v>5412</v>
      </c>
      <c r="V725" s="54" t="s">
        <v>63</v>
      </c>
      <c r="AI725" s="43" t="s">
        <v>5400</v>
      </c>
      <c r="AK725" s="43"/>
    </row>
    <row r="726" spans="1:37" ht="14.1" customHeight="1">
      <c r="A726" s="21" t="s">
        <v>5409</v>
      </c>
      <c r="E726" s="43" t="s">
        <v>5409</v>
      </c>
      <c r="F726" s="43" t="s">
        <v>5409</v>
      </c>
      <c r="G726" s="43" t="s">
        <v>5409</v>
      </c>
      <c r="H726" s="43" t="s">
        <v>5409</v>
      </c>
      <c r="I726" s="43" t="s">
        <v>5409</v>
      </c>
      <c r="J726" s="43" t="s">
        <v>5409</v>
      </c>
      <c r="K726" s="43" t="s">
        <v>5409</v>
      </c>
      <c r="M726" s="43" t="s">
        <v>5409</v>
      </c>
      <c r="N726" s="43" t="s">
        <v>5409</v>
      </c>
      <c r="O726" s="43" t="s">
        <v>5409</v>
      </c>
      <c r="P726" s="43" t="s">
        <v>5409</v>
      </c>
      <c r="Q726" s="43" t="s">
        <v>5409</v>
      </c>
      <c r="R726" s="43" t="s">
        <v>5409</v>
      </c>
      <c r="S726" s="43" t="s">
        <v>5409</v>
      </c>
      <c r="T726" s="54" t="s">
        <v>24599</v>
      </c>
      <c r="U726" s="54" t="s">
        <v>5421</v>
      </c>
      <c r="V726" s="54" t="s">
        <v>63</v>
      </c>
      <c r="AI726" s="43" t="s">
        <v>5409</v>
      </c>
      <c r="AK726" s="43"/>
    </row>
    <row r="727" spans="1:37" ht="14.1" customHeight="1">
      <c r="A727" s="21" t="s">
        <v>5433</v>
      </c>
      <c r="M727" s="43" t="s">
        <v>5433</v>
      </c>
      <c r="N727" s="43" t="s">
        <v>5433</v>
      </c>
      <c r="O727" s="43" t="s">
        <v>5433</v>
      </c>
      <c r="P727" s="43" t="s">
        <v>5433</v>
      </c>
      <c r="Q727" s="43" t="s">
        <v>5433</v>
      </c>
      <c r="R727" s="43" t="s">
        <v>5433</v>
      </c>
      <c r="S727" s="43" t="s">
        <v>5433</v>
      </c>
      <c r="T727" s="54" t="s">
        <v>5430</v>
      </c>
      <c r="U727" s="54" t="s">
        <v>5431</v>
      </c>
      <c r="V727" s="54" t="s">
        <v>63</v>
      </c>
      <c r="AI727" s="43" t="s">
        <v>5433</v>
      </c>
      <c r="AK727" s="43"/>
    </row>
    <row r="728" spans="1:37" ht="14.1" customHeight="1">
      <c r="A728" s="21" t="s">
        <v>5515</v>
      </c>
      <c r="M728" s="43" t="s">
        <v>5515</v>
      </c>
      <c r="N728" s="43" t="s">
        <v>5515</v>
      </c>
      <c r="O728" s="43" t="s">
        <v>5515</v>
      </c>
      <c r="P728" s="43" t="s">
        <v>5515</v>
      </c>
      <c r="Q728" s="43" t="s">
        <v>5515</v>
      </c>
      <c r="R728" s="43" t="s">
        <v>5515</v>
      </c>
      <c r="S728" s="43" t="s">
        <v>5515</v>
      </c>
      <c r="T728" s="54" t="s">
        <v>5440</v>
      </c>
      <c r="U728" s="54" t="s">
        <v>5441</v>
      </c>
      <c r="V728" s="54" t="s">
        <v>12186</v>
      </c>
      <c r="AI728" s="43" t="s">
        <v>5515</v>
      </c>
      <c r="AK728" s="43"/>
    </row>
    <row r="729" spans="1:37" ht="14.1" customHeight="1">
      <c r="A729" s="21" t="s">
        <v>5523</v>
      </c>
      <c r="M729" s="43" t="s">
        <v>5523</v>
      </c>
      <c r="N729" s="43" t="s">
        <v>5523</v>
      </c>
      <c r="O729" s="43" t="s">
        <v>5523</v>
      </c>
      <c r="P729" s="43" t="s">
        <v>5523</v>
      </c>
      <c r="Q729" s="43" t="s">
        <v>5523</v>
      </c>
      <c r="R729" s="43" t="s">
        <v>5523</v>
      </c>
      <c r="S729" s="43" t="s">
        <v>5523</v>
      </c>
      <c r="T729" s="54" t="s">
        <v>24600</v>
      </c>
      <c r="U729" s="54" t="s">
        <v>5441</v>
      </c>
      <c r="V729" s="54" t="s">
        <v>12186</v>
      </c>
      <c r="AI729" s="43" t="s">
        <v>5523</v>
      </c>
      <c r="AK729" s="43"/>
    </row>
    <row r="730" spans="1:37" ht="14.1" customHeight="1">
      <c r="A730" s="21" t="s">
        <v>7989</v>
      </c>
      <c r="M730" s="43" t="s">
        <v>7989</v>
      </c>
      <c r="N730" s="43" t="s">
        <v>7989</v>
      </c>
      <c r="O730" s="43" t="s">
        <v>7989</v>
      </c>
      <c r="P730" s="43" t="s">
        <v>7989</v>
      </c>
      <c r="Q730" s="43" t="s">
        <v>7989</v>
      </c>
      <c r="R730" s="43" t="s">
        <v>7989</v>
      </c>
      <c r="S730" s="43" t="s">
        <v>7989</v>
      </c>
      <c r="T730" s="54" t="s">
        <v>8416</v>
      </c>
      <c r="U730" s="54" t="s">
        <v>5449</v>
      </c>
      <c r="V730" s="54" t="s">
        <v>5450</v>
      </c>
      <c r="AI730" s="43" t="s">
        <v>7989</v>
      </c>
      <c r="AK730" s="43"/>
    </row>
    <row r="731" spans="1:37" ht="14.1" customHeight="1">
      <c r="A731" s="21"/>
      <c r="E731" s="43" t="s">
        <v>8417</v>
      </c>
      <c r="F731" s="43" t="s">
        <v>8418</v>
      </c>
      <c r="G731" s="43" t="s">
        <v>8418</v>
      </c>
      <c r="H731" s="43" t="s">
        <v>8418</v>
      </c>
      <c r="I731" s="43" t="s">
        <v>8418</v>
      </c>
      <c r="J731" s="43" t="s">
        <v>8418</v>
      </c>
      <c r="K731" s="43" t="s">
        <v>8418</v>
      </c>
      <c r="Q731" s="43" t="s">
        <v>7991</v>
      </c>
      <c r="R731" s="43" t="s">
        <v>7991</v>
      </c>
      <c r="S731" s="43" t="s">
        <v>7991</v>
      </c>
      <c r="T731" s="54" t="s">
        <v>15445</v>
      </c>
      <c r="U731" s="54" t="s">
        <v>5461</v>
      </c>
      <c r="V731" s="54" t="s">
        <v>5462</v>
      </c>
      <c r="AI731" s="43" t="s">
        <v>7991</v>
      </c>
      <c r="AK731" s="43"/>
    </row>
    <row r="732" spans="1:37" ht="14.1" customHeight="1">
      <c r="A732" s="21"/>
      <c r="E732" s="43" t="s">
        <v>8419</v>
      </c>
      <c r="F732" s="43" t="s">
        <v>8420</v>
      </c>
      <c r="G732" s="43" t="s">
        <v>8420</v>
      </c>
      <c r="H732" s="43" t="s">
        <v>8420</v>
      </c>
      <c r="I732" s="43" t="s">
        <v>8420</v>
      </c>
      <c r="J732" s="43" t="s">
        <v>8420</v>
      </c>
      <c r="K732" s="43" t="s">
        <v>8420</v>
      </c>
      <c r="Q732" s="43" t="s">
        <v>7992</v>
      </c>
      <c r="R732" s="43" t="s">
        <v>7992</v>
      </c>
      <c r="S732" s="43" t="s">
        <v>7992</v>
      </c>
      <c r="T732" s="54" t="s">
        <v>15446</v>
      </c>
      <c r="U732" s="54" t="s">
        <v>5461</v>
      </c>
      <c r="V732" s="54" t="s">
        <v>5462</v>
      </c>
      <c r="AI732" s="43" t="s">
        <v>7992</v>
      </c>
      <c r="AK732" s="43"/>
    </row>
    <row r="733" spans="1:37" ht="14.1" customHeight="1">
      <c r="A733" s="21"/>
      <c r="E733" s="43" t="s">
        <v>8421</v>
      </c>
      <c r="F733" s="43" t="s">
        <v>8422</v>
      </c>
      <c r="G733" s="43" t="s">
        <v>8422</v>
      </c>
      <c r="H733" s="43" t="s">
        <v>8422</v>
      </c>
      <c r="I733" s="43" t="s">
        <v>8422</v>
      </c>
      <c r="J733" s="43" t="s">
        <v>8422</v>
      </c>
      <c r="K733" s="43" t="s">
        <v>8422</v>
      </c>
      <c r="Q733" s="43" t="s">
        <v>7994</v>
      </c>
      <c r="R733" s="43" t="s">
        <v>7994</v>
      </c>
      <c r="S733" s="43" t="s">
        <v>7994</v>
      </c>
      <c r="T733" s="54" t="s">
        <v>15447</v>
      </c>
      <c r="U733" s="54" t="s">
        <v>5460</v>
      </c>
      <c r="V733" s="54" t="s">
        <v>9947</v>
      </c>
      <c r="AI733" s="43" t="s">
        <v>7994</v>
      </c>
      <c r="AK733" s="43"/>
    </row>
    <row r="734" spans="1:37" ht="14.1" customHeight="1">
      <c r="A734" s="21"/>
      <c r="I734" s="43" t="s">
        <v>9107</v>
      </c>
      <c r="J734" s="43" t="s">
        <v>9107</v>
      </c>
      <c r="K734" s="43" t="s">
        <v>9107</v>
      </c>
      <c r="Q734" s="43" t="s">
        <v>7996</v>
      </c>
      <c r="R734" s="43" t="s">
        <v>7996</v>
      </c>
      <c r="S734" s="43" t="s">
        <v>7996</v>
      </c>
      <c r="T734" s="54" t="s">
        <v>15448</v>
      </c>
      <c r="U734" s="54" t="s">
        <v>5461</v>
      </c>
      <c r="V734" s="54" t="s">
        <v>5462</v>
      </c>
      <c r="AI734" s="43" t="s">
        <v>7996</v>
      </c>
      <c r="AK734" s="43"/>
    </row>
    <row r="735" spans="1:37" ht="14.1" customHeight="1">
      <c r="A735" s="21" t="s">
        <v>7991</v>
      </c>
      <c r="M735" s="43" t="s">
        <v>7991</v>
      </c>
      <c r="N735" s="43" t="s">
        <v>7991</v>
      </c>
      <c r="O735" s="43" t="s">
        <v>7991</v>
      </c>
      <c r="P735" s="43" t="s">
        <v>7991</v>
      </c>
      <c r="Q735" s="43" t="s">
        <v>7998</v>
      </c>
      <c r="R735" s="43" t="s">
        <v>7998</v>
      </c>
      <c r="S735" s="43" t="s">
        <v>7998</v>
      </c>
      <c r="T735" s="54" t="s">
        <v>8423</v>
      </c>
      <c r="U735" s="54" t="s">
        <v>5465</v>
      </c>
      <c r="V735" s="54" t="s">
        <v>5466</v>
      </c>
      <c r="AI735" s="43" t="s">
        <v>7998</v>
      </c>
      <c r="AK735" s="43"/>
    </row>
    <row r="736" spans="1:37" ht="14.1" customHeight="1">
      <c r="A736" s="21" t="s">
        <v>7992</v>
      </c>
      <c r="M736" s="43" t="s">
        <v>7992</v>
      </c>
      <c r="N736" s="43" t="s">
        <v>7992</v>
      </c>
      <c r="O736" s="43" t="s">
        <v>7992</v>
      </c>
      <c r="P736" s="43" t="s">
        <v>7992</v>
      </c>
      <c r="Q736" s="43" t="s">
        <v>8000</v>
      </c>
      <c r="R736" s="43" t="s">
        <v>8000</v>
      </c>
      <c r="S736" s="43" t="s">
        <v>8000</v>
      </c>
      <c r="T736" s="54" t="s">
        <v>8424</v>
      </c>
      <c r="U736" s="54" t="s">
        <v>5465</v>
      </c>
      <c r="V736" s="54" t="s">
        <v>5466</v>
      </c>
      <c r="AI736" s="43" t="s">
        <v>8000</v>
      </c>
      <c r="AK736" s="43"/>
    </row>
    <row r="737" spans="1:37" ht="14.1" customHeight="1">
      <c r="A737" s="21" t="s">
        <v>7994</v>
      </c>
      <c r="M737" s="43" t="s">
        <v>7994</v>
      </c>
      <c r="N737" s="43" t="s">
        <v>7994</v>
      </c>
      <c r="O737" s="43" t="s">
        <v>7994</v>
      </c>
      <c r="P737" s="43" t="s">
        <v>7994</v>
      </c>
      <c r="Q737" s="43" t="s">
        <v>8002</v>
      </c>
      <c r="R737" s="43" t="s">
        <v>8002</v>
      </c>
      <c r="S737" s="43" t="s">
        <v>8002</v>
      </c>
      <c r="T737" s="54" t="s">
        <v>8415</v>
      </c>
      <c r="U737" s="54" t="s">
        <v>5465</v>
      </c>
      <c r="V737" s="54" t="s">
        <v>5466</v>
      </c>
      <c r="AI737" s="43" t="s">
        <v>8002</v>
      </c>
      <c r="AK737" s="43"/>
    </row>
    <row r="738" spans="1:37" ht="14.1" customHeight="1">
      <c r="A738" s="21" t="s">
        <v>7996</v>
      </c>
      <c r="M738" s="43" t="s">
        <v>7996</v>
      </c>
      <c r="N738" s="43" t="s">
        <v>7996</v>
      </c>
      <c r="O738" s="43" t="s">
        <v>7996</v>
      </c>
      <c r="P738" s="43" t="s">
        <v>7996</v>
      </c>
      <c r="Q738" s="43" t="s">
        <v>8004</v>
      </c>
      <c r="R738" s="43" t="s">
        <v>8004</v>
      </c>
      <c r="S738" s="43" t="s">
        <v>8004</v>
      </c>
      <c r="T738" s="54" t="s">
        <v>8425</v>
      </c>
      <c r="U738" s="54" t="s">
        <v>5465</v>
      </c>
      <c r="V738" s="54" t="s">
        <v>5466</v>
      </c>
      <c r="AI738" s="43" t="s">
        <v>8004</v>
      </c>
      <c r="AK738" s="43"/>
    </row>
    <row r="739" spans="1:37" ht="14.1" customHeight="1">
      <c r="A739" s="21" t="s">
        <v>7998</v>
      </c>
      <c r="M739" s="43" t="s">
        <v>7998</v>
      </c>
      <c r="N739" s="43" t="s">
        <v>7998</v>
      </c>
      <c r="O739" s="43" t="s">
        <v>7998</v>
      </c>
      <c r="P739" s="43" t="s">
        <v>7998</v>
      </c>
      <c r="Q739" s="43" t="s">
        <v>8006</v>
      </c>
      <c r="R739" s="43" t="s">
        <v>8006</v>
      </c>
      <c r="S739" s="43" t="s">
        <v>8006</v>
      </c>
      <c r="T739" s="54" t="s">
        <v>8426</v>
      </c>
      <c r="U739" s="54" t="s">
        <v>5465</v>
      </c>
      <c r="V739" s="54" t="s">
        <v>5466</v>
      </c>
      <c r="AI739" s="43" t="s">
        <v>8006</v>
      </c>
      <c r="AK739" s="43"/>
    </row>
    <row r="740" spans="1:37" ht="14.1" customHeight="1">
      <c r="A740" s="21" t="s">
        <v>8000</v>
      </c>
      <c r="M740" s="43" t="s">
        <v>8000</v>
      </c>
      <c r="N740" s="43" t="s">
        <v>8000</v>
      </c>
      <c r="O740" s="43" t="s">
        <v>8000</v>
      </c>
      <c r="P740" s="43" t="s">
        <v>8000</v>
      </c>
      <c r="Q740" s="43" t="s">
        <v>8008</v>
      </c>
      <c r="R740" s="43" t="s">
        <v>8008</v>
      </c>
      <c r="S740" s="43" t="s">
        <v>8008</v>
      </c>
      <c r="T740" s="54" t="s">
        <v>8427</v>
      </c>
      <c r="U740" s="54" t="s">
        <v>5475</v>
      </c>
      <c r="V740" s="54" t="s">
        <v>5476</v>
      </c>
      <c r="AI740" s="43" t="s">
        <v>8008</v>
      </c>
      <c r="AK740" s="43"/>
    </row>
    <row r="741" spans="1:37" ht="14.1" customHeight="1">
      <c r="A741" s="21" t="s">
        <v>8002</v>
      </c>
      <c r="M741" s="43" t="s">
        <v>8002</v>
      </c>
      <c r="N741" s="43" t="s">
        <v>8002</v>
      </c>
      <c r="O741" s="43" t="s">
        <v>8002</v>
      </c>
      <c r="P741" s="43" t="s">
        <v>8002</v>
      </c>
      <c r="Q741" s="43" t="s">
        <v>8010</v>
      </c>
      <c r="R741" s="43" t="s">
        <v>8010</v>
      </c>
      <c r="S741" s="43" t="s">
        <v>8010</v>
      </c>
      <c r="T741" s="54" t="s">
        <v>8428</v>
      </c>
      <c r="U741" s="54" t="s">
        <v>5498</v>
      </c>
      <c r="V741" s="54" t="s">
        <v>5499</v>
      </c>
      <c r="AI741" s="43" t="s">
        <v>8010</v>
      </c>
      <c r="AK741" s="43"/>
    </row>
    <row r="742" spans="1:37" ht="14.1" customHeight="1">
      <c r="A742" s="21" t="s">
        <v>8004</v>
      </c>
      <c r="M742" s="43" t="s">
        <v>8004</v>
      </c>
      <c r="N742" s="43" t="s">
        <v>8004</v>
      </c>
      <c r="O742" s="43" t="s">
        <v>8004</v>
      </c>
      <c r="P742" s="43" t="s">
        <v>8004</v>
      </c>
      <c r="Q742" s="43" t="s">
        <v>8011</v>
      </c>
      <c r="R742" s="43" t="s">
        <v>8011</v>
      </c>
      <c r="S742" s="43" t="s">
        <v>8011</v>
      </c>
      <c r="T742" s="54" t="s">
        <v>8429</v>
      </c>
      <c r="U742" s="54" t="s">
        <v>5505</v>
      </c>
      <c r="V742" s="54" t="s">
        <v>5506</v>
      </c>
      <c r="AI742" s="43" t="s">
        <v>8011</v>
      </c>
      <c r="AK742" s="43"/>
    </row>
    <row r="743" spans="1:37" ht="14.1" customHeight="1">
      <c r="A743" s="21" t="s">
        <v>8006</v>
      </c>
      <c r="M743" s="43" t="s">
        <v>8006</v>
      </c>
      <c r="N743" s="43" t="s">
        <v>8006</v>
      </c>
      <c r="O743" s="43" t="s">
        <v>8006</v>
      </c>
      <c r="P743" s="43" t="s">
        <v>8006</v>
      </c>
      <c r="Q743" s="43" t="s">
        <v>8012</v>
      </c>
      <c r="R743" s="43" t="s">
        <v>8012</v>
      </c>
      <c r="S743" s="43" t="s">
        <v>8012</v>
      </c>
      <c r="T743" s="54" t="s">
        <v>8430</v>
      </c>
      <c r="U743" s="54" t="s">
        <v>5507</v>
      </c>
      <c r="V743" s="54" t="s">
        <v>5508</v>
      </c>
      <c r="AI743" s="43" t="s">
        <v>8012</v>
      </c>
      <c r="AK743" s="43"/>
    </row>
    <row r="744" spans="1:37" ht="14.1" customHeight="1">
      <c r="A744" s="21" t="s">
        <v>8008</v>
      </c>
      <c r="M744" s="43" t="s">
        <v>8008</v>
      </c>
      <c r="N744" s="43" t="s">
        <v>8008</v>
      </c>
      <c r="O744" s="43" t="s">
        <v>8008</v>
      </c>
      <c r="P744" s="43" t="s">
        <v>8008</v>
      </c>
      <c r="Q744" s="43" t="s">
        <v>8013</v>
      </c>
      <c r="R744" s="43" t="s">
        <v>8013</v>
      </c>
      <c r="S744" s="43" t="s">
        <v>8013</v>
      </c>
      <c r="T744" s="54" t="s">
        <v>24594</v>
      </c>
      <c r="U744" s="54" t="s">
        <v>5517</v>
      </c>
      <c r="V744" s="54" t="s">
        <v>5518</v>
      </c>
      <c r="AI744" s="43" t="s">
        <v>8013</v>
      </c>
      <c r="AK744" s="43"/>
    </row>
    <row r="745" spans="1:37" ht="14.1" customHeight="1">
      <c r="A745" s="21" t="s">
        <v>8010</v>
      </c>
      <c r="M745" s="43" t="s">
        <v>8010</v>
      </c>
      <c r="N745" s="43" t="s">
        <v>8010</v>
      </c>
      <c r="O745" s="43" t="s">
        <v>8010</v>
      </c>
      <c r="P745" s="43" t="s">
        <v>8010</v>
      </c>
      <c r="Q745" s="43" t="s">
        <v>8014</v>
      </c>
      <c r="R745" s="43" t="s">
        <v>8014</v>
      </c>
      <c r="S745" s="43" t="s">
        <v>8014</v>
      </c>
      <c r="T745" s="54" t="s">
        <v>5522</v>
      </c>
      <c r="U745" s="54" t="s">
        <v>5521</v>
      </c>
      <c r="V745" s="54" t="s">
        <v>5522</v>
      </c>
      <c r="AI745" s="43" t="s">
        <v>8014</v>
      </c>
      <c r="AK745" s="43"/>
    </row>
    <row r="746" spans="1:37" ht="14.1" customHeight="1">
      <c r="A746" s="21" t="s">
        <v>8011</v>
      </c>
      <c r="M746" s="43" t="s">
        <v>8011</v>
      </c>
      <c r="T746" s="54"/>
      <c r="U746" s="54"/>
      <c r="V746" s="54"/>
      <c r="AK746" s="43"/>
    </row>
    <row r="747" spans="1:37" ht="14.1" customHeight="1">
      <c r="A747" s="21" t="s">
        <v>8012</v>
      </c>
      <c r="M747" s="43" t="s">
        <v>8012</v>
      </c>
      <c r="T747" s="54"/>
      <c r="U747" s="54"/>
      <c r="V747" s="54"/>
      <c r="AK747" s="43"/>
    </row>
    <row r="748" spans="1:37" ht="14.1" customHeight="1">
      <c r="A748" s="21" t="s">
        <v>8013</v>
      </c>
      <c r="M748" s="43" t="s">
        <v>8013</v>
      </c>
      <c r="T748" s="54"/>
      <c r="U748" s="54"/>
      <c r="V748" s="54"/>
      <c r="AK748" s="43"/>
    </row>
    <row r="749" spans="1:37" ht="14.1" customHeight="1">
      <c r="A749" s="21" t="s">
        <v>5574</v>
      </c>
      <c r="M749" s="43" t="s">
        <v>5574</v>
      </c>
      <c r="N749" s="43" t="s">
        <v>5574</v>
      </c>
      <c r="O749" s="43" t="s">
        <v>5574</v>
      </c>
      <c r="P749" s="43" t="s">
        <v>5574</v>
      </c>
      <c r="Q749" s="43" t="s">
        <v>5574</v>
      </c>
      <c r="R749" s="43" t="s">
        <v>5574</v>
      </c>
      <c r="S749" s="43" t="s">
        <v>5574</v>
      </c>
      <c r="T749" s="54" t="s">
        <v>4838</v>
      </c>
      <c r="U749" s="54">
        <v>19.2</v>
      </c>
      <c r="V749" s="54" t="s">
        <v>5581</v>
      </c>
      <c r="AI749" s="43" t="s">
        <v>5574</v>
      </c>
      <c r="AK749" s="43"/>
    </row>
    <row r="750" spans="1:37" ht="14.1" customHeight="1">
      <c r="A750" s="21" t="s">
        <v>5580</v>
      </c>
      <c r="M750" s="43" t="s">
        <v>5580</v>
      </c>
      <c r="N750" s="43" t="s">
        <v>5580</v>
      </c>
      <c r="O750" s="43" t="s">
        <v>5580</v>
      </c>
      <c r="P750" s="43" t="s">
        <v>5580</v>
      </c>
      <c r="Q750" s="43" t="s">
        <v>5580</v>
      </c>
      <c r="R750" s="43" t="s">
        <v>5580</v>
      </c>
      <c r="S750" s="43" t="s">
        <v>5580</v>
      </c>
      <c r="T750" s="54" t="s">
        <v>24601</v>
      </c>
      <c r="U750" s="54">
        <v>19.2</v>
      </c>
      <c r="V750" s="54" t="s">
        <v>5581</v>
      </c>
      <c r="AI750" s="43" t="s">
        <v>5580</v>
      </c>
      <c r="AK750" s="43"/>
    </row>
    <row r="751" spans="1:37" ht="14.1" customHeight="1">
      <c r="A751" s="21" t="s">
        <v>5582</v>
      </c>
      <c r="M751" s="43" t="s">
        <v>5582</v>
      </c>
      <c r="N751" s="43" t="s">
        <v>5582</v>
      </c>
      <c r="O751" s="43" t="s">
        <v>5582</v>
      </c>
      <c r="P751" s="43" t="s">
        <v>5582</v>
      </c>
      <c r="Q751" s="43" t="s">
        <v>5582</v>
      </c>
      <c r="R751" s="43" t="s">
        <v>5582</v>
      </c>
      <c r="S751" s="43" t="s">
        <v>5582</v>
      </c>
      <c r="T751" s="54" t="s">
        <v>24599</v>
      </c>
      <c r="U751" s="54">
        <v>19.2</v>
      </c>
      <c r="V751" s="54" t="s">
        <v>5581</v>
      </c>
      <c r="AI751" s="43" t="s">
        <v>5582</v>
      </c>
      <c r="AK751" s="43"/>
    </row>
    <row r="752" spans="1:37" ht="14.1" customHeight="1">
      <c r="A752" s="21" t="s">
        <v>5609</v>
      </c>
      <c r="M752" s="43" t="s">
        <v>5609</v>
      </c>
      <c r="N752" s="43" t="s">
        <v>5609</v>
      </c>
      <c r="O752" s="43" t="s">
        <v>5609</v>
      </c>
      <c r="P752" s="43" t="s">
        <v>5609</v>
      </c>
      <c r="Q752" s="43" t="s">
        <v>5609</v>
      </c>
      <c r="R752" s="43" t="s">
        <v>5609</v>
      </c>
      <c r="S752" s="43" t="s">
        <v>5609</v>
      </c>
      <c r="T752" s="54" t="s">
        <v>8431</v>
      </c>
      <c r="U752" s="54" t="s">
        <v>5588</v>
      </c>
      <c r="V752" s="54" t="s">
        <v>12208</v>
      </c>
      <c r="AI752" s="43" t="s">
        <v>5609</v>
      </c>
      <c r="AK752" s="43"/>
    </row>
    <row r="753" spans="1:37" ht="14.1" customHeight="1">
      <c r="A753" s="21" t="s">
        <v>5623</v>
      </c>
      <c r="M753" s="43" t="s">
        <v>5623</v>
      </c>
      <c r="T753" s="54"/>
      <c r="U753" s="54"/>
      <c r="V753" s="54"/>
      <c r="AK753" s="43"/>
    </row>
    <row r="754" spans="1:37" ht="14.1" customHeight="1">
      <c r="A754" s="21" t="s">
        <v>5629</v>
      </c>
      <c r="M754" s="43" t="s">
        <v>5629</v>
      </c>
      <c r="T754" s="54"/>
      <c r="U754" s="54"/>
      <c r="V754" s="54"/>
      <c r="AK754" s="43"/>
    </row>
    <row r="755" spans="1:37" ht="14.1" customHeight="1">
      <c r="A755" s="21" t="s">
        <v>5633</v>
      </c>
      <c r="M755" s="43" t="s">
        <v>5633</v>
      </c>
      <c r="N755" s="43" t="s">
        <v>5623</v>
      </c>
      <c r="O755" s="43" t="s">
        <v>5623</v>
      </c>
      <c r="P755" s="43" t="s">
        <v>5623</v>
      </c>
      <c r="Q755" s="43" t="s">
        <v>5623</v>
      </c>
      <c r="R755" s="43" t="s">
        <v>5623</v>
      </c>
      <c r="S755" s="43" t="s">
        <v>5623</v>
      </c>
      <c r="T755" s="54" t="s">
        <v>24594</v>
      </c>
      <c r="U755" s="54" t="s">
        <v>5625</v>
      </c>
      <c r="V755" s="54" t="s">
        <v>5652</v>
      </c>
      <c r="AI755" s="43" t="s">
        <v>5623</v>
      </c>
      <c r="AK755" s="43"/>
    </row>
    <row r="756" spans="1:37" ht="14.1" customHeight="1">
      <c r="A756" s="21" t="s">
        <v>5649</v>
      </c>
      <c r="M756" s="43" t="s">
        <v>5649</v>
      </c>
      <c r="N756" s="43" t="s">
        <v>5629</v>
      </c>
      <c r="O756" s="43" t="s">
        <v>5629</v>
      </c>
      <c r="P756" s="43" t="s">
        <v>5629</v>
      </c>
      <c r="Q756" s="43" t="s">
        <v>5629</v>
      </c>
      <c r="R756" s="43" t="s">
        <v>5629</v>
      </c>
      <c r="S756" s="43" t="s">
        <v>5629</v>
      </c>
      <c r="T756" s="54" t="s">
        <v>24602</v>
      </c>
      <c r="U756" s="54" t="s">
        <v>5627</v>
      </c>
      <c r="V756" s="54" t="s">
        <v>9948</v>
      </c>
      <c r="AI756" s="43" t="s">
        <v>5629</v>
      </c>
      <c r="AK756" s="43"/>
    </row>
    <row r="757" spans="1:37" ht="14.1" customHeight="1">
      <c r="A757" s="21" t="s">
        <v>5660</v>
      </c>
      <c r="M757" s="43" t="s">
        <v>5660</v>
      </c>
      <c r="T757" s="54"/>
      <c r="U757" s="54"/>
      <c r="V757" s="54"/>
      <c r="AK757" s="43"/>
    </row>
    <row r="758" spans="1:37" ht="14.1" customHeight="1">
      <c r="A758" s="21" t="s">
        <v>8015</v>
      </c>
      <c r="M758" s="43" t="s">
        <v>8015</v>
      </c>
      <c r="T758" s="54"/>
      <c r="U758" s="54"/>
      <c r="V758" s="54"/>
      <c r="AK758" s="43"/>
    </row>
    <row r="759" spans="1:37" ht="14.1" customHeight="1">
      <c r="A759" s="21" t="s">
        <v>8016</v>
      </c>
      <c r="M759" s="43" t="s">
        <v>8016</v>
      </c>
      <c r="T759" s="54"/>
      <c r="U759" s="54"/>
      <c r="V759" s="54"/>
      <c r="AK759" s="43"/>
    </row>
    <row r="760" spans="1:37" ht="14.1" customHeight="1">
      <c r="A760" s="21" t="s">
        <v>5685</v>
      </c>
      <c r="M760" s="43" t="s">
        <v>5685</v>
      </c>
      <c r="N760" s="43" t="s">
        <v>5685</v>
      </c>
      <c r="O760" s="43" t="s">
        <v>5685</v>
      </c>
      <c r="P760" s="43" t="s">
        <v>5685</v>
      </c>
      <c r="Q760" s="43" t="s">
        <v>5685</v>
      </c>
      <c r="R760" s="43" t="s">
        <v>5685</v>
      </c>
      <c r="S760" s="43" t="s">
        <v>5685</v>
      </c>
      <c r="T760" s="54" t="s">
        <v>24603</v>
      </c>
      <c r="U760" s="54" t="s">
        <v>5697</v>
      </c>
      <c r="V760" s="54" t="s">
        <v>5698</v>
      </c>
      <c r="AI760" s="43" t="s">
        <v>5685</v>
      </c>
      <c r="AK760" s="43"/>
    </row>
    <row r="761" spans="1:37" ht="14.1" customHeight="1">
      <c r="A761" s="21" t="s">
        <v>5695</v>
      </c>
      <c r="M761" s="43" t="s">
        <v>5695</v>
      </c>
      <c r="N761" s="43" t="s">
        <v>5695</v>
      </c>
      <c r="O761" s="43" t="s">
        <v>5695</v>
      </c>
      <c r="P761" s="43" t="s">
        <v>5695</v>
      </c>
      <c r="Q761" s="43" t="s">
        <v>5695</v>
      </c>
      <c r="R761" s="43" t="s">
        <v>5695</v>
      </c>
      <c r="S761" s="43" t="s">
        <v>5695</v>
      </c>
      <c r="T761" s="54" t="s">
        <v>24604</v>
      </c>
      <c r="U761" s="54" t="s">
        <v>5699</v>
      </c>
      <c r="V761" s="54" t="s">
        <v>5700</v>
      </c>
      <c r="AI761" s="43" t="s">
        <v>5695</v>
      </c>
      <c r="AK761" s="43"/>
    </row>
    <row r="762" spans="1:37" ht="14.1" customHeight="1">
      <c r="A762" s="21" t="s">
        <v>5704</v>
      </c>
      <c r="M762" s="43" t="s">
        <v>5704</v>
      </c>
      <c r="N762" s="43" t="s">
        <v>5704</v>
      </c>
      <c r="O762" s="43" t="s">
        <v>5704</v>
      </c>
      <c r="P762" s="43" t="s">
        <v>5704</v>
      </c>
      <c r="Q762" s="43" t="s">
        <v>5704</v>
      </c>
      <c r="R762" s="43" t="s">
        <v>5704</v>
      </c>
      <c r="S762" s="43" t="s">
        <v>5704</v>
      </c>
      <c r="T762" s="54" t="s">
        <v>24605</v>
      </c>
      <c r="U762" s="54" t="s">
        <v>5701</v>
      </c>
      <c r="V762" s="54" t="s">
        <v>5702</v>
      </c>
      <c r="AI762" s="43" t="s">
        <v>5704</v>
      </c>
      <c r="AK762" s="43"/>
    </row>
    <row r="763" spans="1:37" ht="14.1" customHeight="1">
      <c r="A763" s="21" t="s">
        <v>5856</v>
      </c>
      <c r="M763" s="43" t="s">
        <v>5856</v>
      </c>
      <c r="N763" s="43" t="s">
        <v>5856</v>
      </c>
      <c r="O763" s="43" t="s">
        <v>5856</v>
      </c>
      <c r="P763" s="43" t="s">
        <v>5856</v>
      </c>
      <c r="Q763" s="43" t="s">
        <v>5856</v>
      </c>
      <c r="R763" s="43" t="s">
        <v>5856</v>
      </c>
      <c r="S763" s="43" t="s">
        <v>5856</v>
      </c>
      <c r="T763" s="54" t="s">
        <v>8432</v>
      </c>
      <c r="U763" s="54" t="s">
        <v>5703</v>
      </c>
      <c r="V763" s="54" t="s">
        <v>5430</v>
      </c>
      <c r="AI763" s="43" t="s">
        <v>5856</v>
      </c>
      <c r="AK763" s="43"/>
    </row>
    <row r="764" spans="1:37" ht="14.1" customHeight="1">
      <c r="A764" s="21" t="s">
        <v>5864</v>
      </c>
      <c r="M764" s="43" t="s">
        <v>5864</v>
      </c>
      <c r="N764" s="43" t="s">
        <v>5864</v>
      </c>
      <c r="O764" s="43" t="s">
        <v>5864</v>
      </c>
      <c r="P764" s="43" t="s">
        <v>5864</v>
      </c>
      <c r="Q764" s="43" t="s">
        <v>5864</v>
      </c>
      <c r="R764" s="43" t="s">
        <v>5864</v>
      </c>
      <c r="S764" s="43" t="s">
        <v>5864</v>
      </c>
      <c r="T764" s="54" t="s">
        <v>15449</v>
      </c>
      <c r="U764" s="54" t="s">
        <v>5706</v>
      </c>
      <c r="V764" s="54" t="s">
        <v>5235</v>
      </c>
      <c r="AI764" s="43" t="s">
        <v>5864</v>
      </c>
      <c r="AK764" s="43"/>
    </row>
    <row r="765" spans="1:37" ht="14.1" customHeight="1">
      <c r="A765" s="21" t="s">
        <v>5935</v>
      </c>
      <c r="M765" s="43" t="s">
        <v>5935</v>
      </c>
      <c r="N765" s="43" t="s">
        <v>5935</v>
      </c>
      <c r="O765" s="43" t="s">
        <v>5935</v>
      </c>
      <c r="P765" s="43" t="s">
        <v>5935</v>
      </c>
      <c r="Q765" s="43" t="s">
        <v>5935</v>
      </c>
      <c r="R765" s="43" t="s">
        <v>5935</v>
      </c>
      <c r="S765" s="43" t="s">
        <v>5935</v>
      </c>
      <c r="T765" s="54" t="s">
        <v>24606</v>
      </c>
      <c r="U765" s="54" t="s">
        <v>5711</v>
      </c>
      <c r="V765" s="54" t="s">
        <v>5712</v>
      </c>
      <c r="AI765" s="43" t="s">
        <v>5935</v>
      </c>
      <c r="AK765" s="43"/>
    </row>
    <row r="766" spans="1:37" ht="14.1" customHeight="1">
      <c r="A766" s="21" t="s">
        <v>8030</v>
      </c>
      <c r="M766" s="43" t="s">
        <v>8030</v>
      </c>
      <c r="N766" s="43" t="s">
        <v>8030</v>
      </c>
      <c r="O766" s="43" t="s">
        <v>8030</v>
      </c>
      <c r="P766" s="43" t="s">
        <v>8030</v>
      </c>
      <c r="Q766" s="43" t="s">
        <v>8030</v>
      </c>
      <c r="R766" s="43" t="s">
        <v>8030</v>
      </c>
      <c r="S766" s="43" t="s">
        <v>8030</v>
      </c>
      <c r="T766" s="54" t="s">
        <v>24607</v>
      </c>
      <c r="U766" s="54" t="s">
        <v>5711</v>
      </c>
      <c r="V766" s="54" t="s">
        <v>5712</v>
      </c>
      <c r="AI766" s="43" t="s">
        <v>8030</v>
      </c>
      <c r="AK766" s="43"/>
    </row>
    <row r="767" spans="1:37" ht="14.1" customHeight="1">
      <c r="A767" s="21" t="s">
        <v>8032</v>
      </c>
      <c r="M767" s="43" t="s">
        <v>8032</v>
      </c>
      <c r="N767" s="43" t="s">
        <v>8032</v>
      </c>
      <c r="O767" s="43" t="s">
        <v>8032</v>
      </c>
      <c r="P767" s="43" t="s">
        <v>8032</v>
      </c>
      <c r="Q767" s="43" t="s">
        <v>8032</v>
      </c>
      <c r="R767" s="43" t="s">
        <v>8032</v>
      </c>
      <c r="S767" s="43" t="s">
        <v>8032</v>
      </c>
      <c r="T767" s="54" t="s">
        <v>8433</v>
      </c>
      <c r="U767" s="54" t="s">
        <v>5713</v>
      </c>
      <c r="V767" s="54" t="s">
        <v>5714</v>
      </c>
      <c r="AI767" s="43" t="s">
        <v>8032</v>
      </c>
      <c r="AK767" s="43"/>
    </row>
    <row r="768" spans="1:37" ht="14.1" customHeight="1">
      <c r="A768" s="21" t="s">
        <v>8034</v>
      </c>
      <c r="M768" s="43" t="s">
        <v>8034</v>
      </c>
      <c r="N768" s="43" t="s">
        <v>8034</v>
      </c>
      <c r="O768" s="43" t="s">
        <v>8034</v>
      </c>
      <c r="P768" s="43" t="s">
        <v>8034</v>
      </c>
      <c r="Q768" s="43" t="s">
        <v>8034</v>
      </c>
      <c r="R768" s="43" t="s">
        <v>8034</v>
      </c>
      <c r="S768" s="43" t="s">
        <v>8034</v>
      </c>
      <c r="T768" s="54" t="s">
        <v>8434</v>
      </c>
      <c r="U768" s="54" t="s">
        <v>5721</v>
      </c>
      <c r="V768" s="54" t="s">
        <v>5722</v>
      </c>
      <c r="AI768" s="43" t="s">
        <v>8034</v>
      </c>
      <c r="AK768" s="43"/>
    </row>
    <row r="769" spans="1:37" ht="14.1" customHeight="1">
      <c r="A769" s="21" t="s">
        <v>8036</v>
      </c>
      <c r="M769" s="43" t="s">
        <v>8036</v>
      </c>
      <c r="N769" s="43" t="s">
        <v>8036</v>
      </c>
      <c r="O769" s="43" t="s">
        <v>8036</v>
      </c>
      <c r="P769" s="43" t="s">
        <v>8036</v>
      </c>
      <c r="Q769" s="43" t="s">
        <v>8036</v>
      </c>
      <c r="R769" s="43" t="s">
        <v>8036</v>
      </c>
      <c r="S769" s="43" t="s">
        <v>8036</v>
      </c>
      <c r="T769" s="54" t="s">
        <v>8435</v>
      </c>
      <c r="U769" s="54" t="s">
        <v>5731</v>
      </c>
      <c r="V769" s="54" t="s">
        <v>5722</v>
      </c>
      <c r="AI769" s="43" t="s">
        <v>8036</v>
      </c>
      <c r="AK769" s="43"/>
    </row>
    <row r="770" spans="1:37" ht="14.1" customHeight="1">
      <c r="A770" s="21" t="s">
        <v>8038</v>
      </c>
      <c r="M770" s="43" t="s">
        <v>8038</v>
      </c>
      <c r="N770" s="43" t="s">
        <v>8038</v>
      </c>
      <c r="O770" s="43" t="s">
        <v>8038</v>
      </c>
      <c r="P770" s="43" t="s">
        <v>8038</v>
      </c>
      <c r="Q770" s="43" t="s">
        <v>8038</v>
      </c>
      <c r="R770" s="43" t="s">
        <v>8038</v>
      </c>
      <c r="S770" s="43" t="s">
        <v>8038</v>
      </c>
      <c r="T770" s="54" t="s">
        <v>24608</v>
      </c>
      <c r="U770" s="54" t="s">
        <v>5732</v>
      </c>
      <c r="V770" s="54" t="s">
        <v>5733</v>
      </c>
      <c r="AI770" s="43" t="s">
        <v>8038</v>
      </c>
      <c r="AK770" s="43"/>
    </row>
    <row r="771" spans="1:37" ht="14.1" customHeight="1">
      <c r="A771" s="21" t="s">
        <v>8040</v>
      </c>
      <c r="M771" s="43" t="s">
        <v>8040</v>
      </c>
      <c r="N771" s="43" t="s">
        <v>8040</v>
      </c>
      <c r="O771" s="43" t="s">
        <v>8040</v>
      </c>
      <c r="P771" s="43" t="s">
        <v>8040</v>
      </c>
      <c r="Q771" s="43" t="s">
        <v>8040</v>
      </c>
      <c r="R771" s="43" t="s">
        <v>8040</v>
      </c>
      <c r="S771" s="43" t="s">
        <v>8040</v>
      </c>
      <c r="T771" s="54" t="s">
        <v>8436</v>
      </c>
      <c r="U771" s="54" t="s">
        <v>5738</v>
      </c>
      <c r="V771" s="54" t="s">
        <v>5739</v>
      </c>
      <c r="AI771" s="43" t="s">
        <v>8040</v>
      </c>
      <c r="AK771" s="43"/>
    </row>
    <row r="772" spans="1:37" ht="14.1" customHeight="1">
      <c r="A772" s="21" t="s">
        <v>8042</v>
      </c>
      <c r="M772" s="43" t="s">
        <v>8042</v>
      </c>
      <c r="N772" s="43" t="s">
        <v>8042</v>
      </c>
      <c r="O772" s="43" t="s">
        <v>8042</v>
      </c>
      <c r="P772" s="43" t="s">
        <v>8042</v>
      </c>
      <c r="Q772" s="43" t="s">
        <v>8042</v>
      </c>
      <c r="R772" s="43" t="s">
        <v>8042</v>
      </c>
      <c r="S772" s="43" t="s">
        <v>8042</v>
      </c>
      <c r="T772" s="54" t="s">
        <v>8437</v>
      </c>
      <c r="U772" s="54" t="s">
        <v>5738</v>
      </c>
      <c r="V772" s="54" t="s">
        <v>5739</v>
      </c>
      <c r="AI772" s="43" t="s">
        <v>8042</v>
      </c>
      <c r="AK772" s="43"/>
    </row>
    <row r="773" spans="1:37" ht="14.1" customHeight="1">
      <c r="A773" s="21" t="s">
        <v>8044</v>
      </c>
      <c r="M773" s="43" t="s">
        <v>8044</v>
      </c>
      <c r="N773" s="43" t="s">
        <v>8044</v>
      </c>
      <c r="O773" s="43" t="s">
        <v>8044</v>
      </c>
      <c r="P773" s="43" t="s">
        <v>8044</v>
      </c>
      <c r="Q773" s="43" t="s">
        <v>8044</v>
      </c>
      <c r="R773" s="43" t="s">
        <v>8044</v>
      </c>
      <c r="S773" s="43" t="s">
        <v>8044</v>
      </c>
      <c r="T773" s="54" t="s">
        <v>8438</v>
      </c>
      <c r="U773" s="54" t="s">
        <v>5738</v>
      </c>
      <c r="V773" s="54" t="s">
        <v>5739</v>
      </c>
      <c r="AI773" s="43" t="s">
        <v>8044</v>
      </c>
      <c r="AK773" s="43"/>
    </row>
    <row r="774" spans="1:37" ht="14.1" customHeight="1">
      <c r="A774" s="21" t="s">
        <v>8046</v>
      </c>
      <c r="M774" s="43" t="s">
        <v>8046</v>
      </c>
      <c r="N774" s="43" t="s">
        <v>8046</v>
      </c>
      <c r="O774" s="43" t="s">
        <v>8046</v>
      </c>
      <c r="P774" s="43" t="s">
        <v>8046</v>
      </c>
      <c r="Q774" s="43" t="s">
        <v>8046</v>
      </c>
      <c r="R774" s="43" t="s">
        <v>8046</v>
      </c>
      <c r="S774" s="43" t="s">
        <v>8046</v>
      </c>
      <c r="T774" s="54" t="s">
        <v>24609</v>
      </c>
      <c r="U774" s="54" t="s">
        <v>5761</v>
      </c>
      <c r="V774" s="54" t="s">
        <v>5762</v>
      </c>
      <c r="AI774" s="43" t="s">
        <v>8046</v>
      </c>
      <c r="AK774" s="43"/>
    </row>
    <row r="775" spans="1:37" ht="14.1" customHeight="1">
      <c r="A775" s="21" t="s">
        <v>8048</v>
      </c>
      <c r="M775" s="43" t="s">
        <v>8048</v>
      </c>
      <c r="N775" s="43" t="s">
        <v>8048</v>
      </c>
      <c r="O775" s="43" t="s">
        <v>8048</v>
      </c>
      <c r="P775" s="43" t="s">
        <v>8048</v>
      </c>
      <c r="Q775" s="43" t="s">
        <v>8048</v>
      </c>
      <c r="R775" s="43" t="s">
        <v>8048</v>
      </c>
      <c r="S775" s="43" t="s">
        <v>8048</v>
      </c>
      <c r="T775" s="54" t="s">
        <v>8439</v>
      </c>
      <c r="U775" s="54" t="s">
        <v>5766</v>
      </c>
      <c r="V775" s="54" t="s">
        <v>5767</v>
      </c>
      <c r="AI775" s="43" t="s">
        <v>8048</v>
      </c>
      <c r="AK775" s="43"/>
    </row>
    <row r="776" spans="1:37" ht="14.1" customHeight="1">
      <c r="A776" s="21" t="s">
        <v>8050</v>
      </c>
      <c r="M776" s="43" t="s">
        <v>8050</v>
      </c>
      <c r="N776" s="43" t="s">
        <v>8050</v>
      </c>
      <c r="O776" s="43" t="s">
        <v>8050</v>
      </c>
      <c r="P776" s="43" t="s">
        <v>8050</v>
      </c>
      <c r="Q776" s="43" t="s">
        <v>8050</v>
      </c>
      <c r="R776" s="43" t="s">
        <v>8050</v>
      </c>
      <c r="S776" s="43" t="s">
        <v>8050</v>
      </c>
      <c r="T776" s="54" t="s">
        <v>8440</v>
      </c>
      <c r="U776" s="54" t="s">
        <v>5773</v>
      </c>
      <c r="V776" s="54" t="s">
        <v>5774</v>
      </c>
      <c r="AI776" s="43" t="s">
        <v>8050</v>
      </c>
      <c r="AK776" s="43"/>
    </row>
    <row r="777" spans="1:37" ht="14.1" customHeight="1">
      <c r="A777" s="21" t="s">
        <v>8052</v>
      </c>
      <c r="M777" s="43" t="s">
        <v>8052</v>
      </c>
      <c r="N777" s="43" t="s">
        <v>8052</v>
      </c>
      <c r="O777" s="43" t="s">
        <v>8052</v>
      </c>
      <c r="P777" s="43" t="s">
        <v>8052</v>
      </c>
      <c r="Q777" s="43" t="s">
        <v>8052</v>
      </c>
      <c r="R777" s="43" t="s">
        <v>8052</v>
      </c>
      <c r="S777" s="43" t="s">
        <v>8052</v>
      </c>
      <c r="T777" s="54" t="s">
        <v>24610</v>
      </c>
      <c r="U777" s="54" t="s">
        <v>5777</v>
      </c>
      <c r="V777" s="54" t="s">
        <v>5778</v>
      </c>
      <c r="AI777" s="43" t="s">
        <v>8052</v>
      </c>
      <c r="AK777" s="43"/>
    </row>
    <row r="778" spans="1:37" ht="14.1" customHeight="1">
      <c r="A778" s="21" t="s">
        <v>8054</v>
      </c>
      <c r="M778" s="43" t="s">
        <v>8054</v>
      </c>
      <c r="N778" s="43" t="s">
        <v>8054</v>
      </c>
      <c r="O778" s="43" t="s">
        <v>8054</v>
      </c>
      <c r="P778" s="43" t="s">
        <v>8054</v>
      </c>
      <c r="Q778" s="43" t="s">
        <v>8054</v>
      </c>
      <c r="R778" s="43" t="s">
        <v>8054</v>
      </c>
      <c r="S778" s="43" t="s">
        <v>8054</v>
      </c>
      <c r="T778" s="54" t="s">
        <v>24611</v>
      </c>
      <c r="U778" s="54" t="s">
        <v>5779</v>
      </c>
      <c r="V778" s="54" t="s">
        <v>5468</v>
      </c>
      <c r="AI778" s="43" t="s">
        <v>8054</v>
      </c>
      <c r="AK778" s="43"/>
    </row>
    <row r="779" spans="1:37" ht="14.1" customHeight="1">
      <c r="A779" s="21" t="s">
        <v>8056</v>
      </c>
      <c r="M779" s="43" t="s">
        <v>8056</v>
      </c>
      <c r="N779" s="43" t="s">
        <v>8056</v>
      </c>
      <c r="O779" s="43" t="s">
        <v>8056</v>
      </c>
      <c r="P779" s="43" t="s">
        <v>8056</v>
      </c>
      <c r="Q779" s="43" t="s">
        <v>8056</v>
      </c>
      <c r="R779" s="43" t="s">
        <v>8056</v>
      </c>
      <c r="S779" s="43" t="s">
        <v>8056</v>
      </c>
      <c r="T779" s="54" t="s">
        <v>24612</v>
      </c>
      <c r="U779" s="54" t="s">
        <v>5779</v>
      </c>
      <c r="V779" s="54" t="s">
        <v>5468</v>
      </c>
      <c r="AI779" s="43" t="s">
        <v>8056</v>
      </c>
      <c r="AK779" s="43"/>
    </row>
    <row r="780" spans="1:37" ht="14.1" customHeight="1">
      <c r="A780" s="21" t="s">
        <v>8058</v>
      </c>
      <c r="M780" s="43" t="s">
        <v>8058</v>
      </c>
      <c r="N780" s="43" t="s">
        <v>8058</v>
      </c>
      <c r="O780" s="43" t="s">
        <v>8058</v>
      </c>
      <c r="P780" s="43" t="s">
        <v>8058</v>
      </c>
      <c r="Q780" s="43" t="s">
        <v>8058</v>
      </c>
      <c r="R780" s="43" t="s">
        <v>8058</v>
      </c>
      <c r="S780" s="43" t="s">
        <v>8058</v>
      </c>
      <c r="T780" s="54" t="s">
        <v>8441</v>
      </c>
      <c r="U780" s="54" t="s">
        <v>5813</v>
      </c>
      <c r="V780" s="54" t="s">
        <v>5814</v>
      </c>
      <c r="AI780" s="43" t="s">
        <v>8058</v>
      </c>
      <c r="AK780" s="43"/>
    </row>
    <row r="781" spans="1:37" ht="14.1" customHeight="1">
      <c r="A781" s="21" t="s">
        <v>8060</v>
      </c>
      <c r="M781" s="43" t="s">
        <v>8060</v>
      </c>
      <c r="N781" s="43" t="s">
        <v>8060</v>
      </c>
      <c r="O781" s="43" t="s">
        <v>8060</v>
      </c>
      <c r="P781" s="43" t="s">
        <v>8060</v>
      </c>
      <c r="Q781" s="43" t="s">
        <v>8060</v>
      </c>
      <c r="R781" s="43" t="s">
        <v>8060</v>
      </c>
      <c r="S781" s="43" t="s">
        <v>8060</v>
      </c>
      <c r="T781" s="54" t="s">
        <v>24613</v>
      </c>
      <c r="U781" s="54" t="s">
        <v>9914</v>
      </c>
      <c r="V781" s="54" t="s">
        <v>5499</v>
      </c>
      <c r="AI781" s="43" t="s">
        <v>8060</v>
      </c>
      <c r="AK781" s="43"/>
    </row>
    <row r="782" spans="1:37" ht="14.1" customHeight="1">
      <c r="A782" s="21" t="s">
        <v>8061</v>
      </c>
      <c r="M782" s="43" t="s">
        <v>8061</v>
      </c>
      <c r="N782" s="43" t="s">
        <v>8061</v>
      </c>
      <c r="O782" s="43" t="s">
        <v>8061</v>
      </c>
      <c r="P782" s="43" t="s">
        <v>8061</v>
      </c>
      <c r="Q782" s="43" t="s">
        <v>8061</v>
      </c>
      <c r="R782" s="43" t="s">
        <v>8061</v>
      </c>
      <c r="S782" s="43" t="s">
        <v>8061</v>
      </c>
      <c r="T782" s="54" t="s">
        <v>5218</v>
      </c>
      <c r="U782" s="54" t="s">
        <v>5829</v>
      </c>
      <c r="V782" s="54" t="s">
        <v>5508</v>
      </c>
      <c r="AI782" s="43" t="s">
        <v>8061</v>
      </c>
      <c r="AK782" s="43"/>
    </row>
    <row r="783" spans="1:37" ht="14.1" customHeight="1">
      <c r="A783" s="21" t="s">
        <v>8062</v>
      </c>
      <c r="M783" s="43" t="s">
        <v>8062</v>
      </c>
      <c r="N783" s="43" t="s">
        <v>8062</v>
      </c>
      <c r="O783" s="43" t="s">
        <v>8062</v>
      </c>
      <c r="P783" s="43" t="s">
        <v>8062</v>
      </c>
      <c r="Q783" s="43" t="s">
        <v>8062</v>
      </c>
      <c r="R783" s="43" t="s">
        <v>8062</v>
      </c>
      <c r="S783" s="43" t="s">
        <v>8062</v>
      </c>
      <c r="T783" s="54" t="s">
        <v>24614</v>
      </c>
      <c r="U783" s="54" t="s">
        <v>5858</v>
      </c>
      <c r="V783" s="54" t="s">
        <v>5859</v>
      </c>
      <c r="AI783" s="43" t="s">
        <v>8062</v>
      </c>
      <c r="AK783" s="43"/>
    </row>
    <row r="784" spans="1:37" ht="14.1" customHeight="1">
      <c r="A784" s="21" t="s">
        <v>8063</v>
      </c>
      <c r="M784" s="43" t="s">
        <v>8063</v>
      </c>
      <c r="N784" s="43" t="s">
        <v>8063</v>
      </c>
      <c r="O784" s="43" t="s">
        <v>8063</v>
      </c>
      <c r="P784" s="43" t="s">
        <v>8063</v>
      </c>
      <c r="Q784" s="43" t="s">
        <v>8063</v>
      </c>
      <c r="R784" s="43" t="s">
        <v>8063</v>
      </c>
      <c r="S784" s="43" t="s">
        <v>8063</v>
      </c>
      <c r="T784" s="54" t="s">
        <v>24615</v>
      </c>
      <c r="U784" s="54" t="s">
        <v>5862</v>
      </c>
      <c r="V784" s="54" t="s">
        <v>5863</v>
      </c>
      <c r="AI784" s="43" t="s">
        <v>8063</v>
      </c>
      <c r="AK784" s="43"/>
    </row>
    <row r="785" spans="1:37" ht="14.1" customHeight="1">
      <c r="A785" s="21" t="s">
        <v>8064</v>
      </c>
      <c r="M785" s="43" t="s">
        <v>8064</v>
      </c>
      <c r="T785" s="54"/>
      <c r="U785" s="54"/>
      <c r="V785" s="54"/>
      <c r="AK785" s="43"/>
    </row>
    <row r="786" spans="1:37" ht="14.1" customHeight="1">
      <c r="A786" s="21" t="s">
        <v>8065</v>
      </c>
      <c r="M786" s="43" t="s">
        <v>8065</v>
      </c>
      <c r="T786" s="54"/>
      <c r="U786" s="54"/>
      <c r="V786" s="54"/>
      <c r="AK786" s="43"/>
    </row>
    <row r="787" spans="1:37" ht="14.1" customHeight="1">
      <c r="A787" s="21" t="s">
        <v>8066</v>
      </c>
      <c r="M787" s="43" t="s">
        <v>8066</v>
      </c>
      <c r="T787" s="54"/>
      <c r="U787" s="54"/>
      <c r="V787" s="54"/>
      <c r="AK787" s="43"/>
    </row>
    <row r="788" spans="1:37" ht="14.1" customHeight="1">
      <c r="A788" s="21" t="s">
        <v>8442</v>
      </c>
      <c r="M788" s="43" t="s">
        <v>8442</v>
      </c>
      <c r="N788" s="43" t="s">
        <v>8064</v>
      </c>
      <c r="O788" s="43" t="s">
        <v>8064</v>
      </c>
      <c r="P788" s="43" t="s">
        <v>8064</v>
      </c>
      <c r="Q788" s="43" t="s">
        <v>8064</v>
      </c>
      <c r="R788" s="43" t="s">
        <v>8064</v>
      </c>
      <c r="S788" s="43" t="s">
        <v>8064</v>
      </c>
      <c r="T788" s="54" t="s">
        <v>24616</v>
      </c>
      <c r="U788" s="54">
        <v>20.5</v>
      </c>
      <c r="V788" s="54" t="s">
        <v>5936</v>
      </c>
      <c r="AI788" s="43" t="s">
        <v>8064</v>
      </c>
      <c r="AK788" s="43"/>
    </row>
    <row r="789" spans="1:37" ht="14.1" customHeight="1">
      <c r="A789" s="21" t="s">
        <v>8443</v>
      </c>
      <c r="M789" s="43" t="s">
        <v>8443</v>
      </c>
      <c r="N789" s="43" t="s">
        <v>8065</v>
      </c>
      <c r="O789" s="43" t="s">
        <v>8065</v>
      </c>
      <c r="P789" s="43" t="s">
        <v>8065</v>
      </c>
      <c r="Q789" s="43" t="s">
        <v>8065</v>
      </c>
      <c r="R789" s="43" t="s">
        <v>8065</v>
      </c>
      <c r="S789" s="43" t="s">
        <v>8065</v>
      </c>
      <c r="T789" s="54" t="s">
        <v>8444</v>
      </c>
      <c r="U789" s="54">
        <v>20.5</v>
      </c>
      <c r="V789" s="54" t="s">
        <v>5936</v>
      </c>
      <c r="AI789" s="43" t="s">
        <v>8065</v>
      </c>
      <c r="AK789" s="43"/>
    </row>
    <row r="790" spans="1:37" ht="14.1" customHeight="1">
      <c r="A790" s="21" t="s">
        <v>8445</v>
      </c>
      <c r="M790" s="43" t="s">
        <v>8445</v>
      </c>
      <c r="N790" s="43" t="s">
        <v>8066</v>
      </c>
      <c r="O790" s="43" t="s">
        <v>8066</v>
      </c>
      <c r="P790" s="43" t="s">
        <v>8066</v>
      </c>
      <c r="Q790" s="43" t="s">
        <v>8066</v>
      </c>
      <c r="R790" s="43" t="s">
        <v>8066</v>
      </c>
      <c r="S790" s="43" t="s">
        <v>8066</v>
      </c>
      <c r="T790" s="54" t="s">
        <v>8446</v>
      </c>
      <c r="U790" s="54">
        <v>20.5</v>
      </c>
      <c r="V790" s="54" t="s">
        <v>5936</v>
      </c>
      <c r="AI790" s="43" t="s">
        <v>8066</v>
      </c>
      <c r="AK790" s="43"/>
    </row>
    <row r="791" spans="1:37" ht="14.1" customHeight="1">
      <c r="A791" s="21" t="s">
        <v>8447</v>
      </c>
      <c r="M791" s="43" t="s">
        <v>8447</v>
      </c>
      <c r="N791" s="43" t="s">
        <v>8442</v>
      </c>
      <c r="O791" s="43" t="s">
        <v>8442</v>
      </c>
      <c r="P791" s="43" t="s">
        <v>8442</v>
      </c>
      <c r="Q791" s="43" t="s">
        <v>8442</v>
      </c>
      <c r="R791" s="43" t="s">
        <v>8442</v>
      </c>
      <c r="S791" s="43" t="s">
        <v>8442</v>
      </c>
      <c r="T791" s="54" t="s">
        <v>8448</v>
      </c>
      <c r="U791" s="54">
        <v>20.5</v>
      </c>
      <c r="V791" s="54" t="s">
        <v>5936</v>
      </c>
      <c r="AI791" s="43" t="s">
        <v>8442</v>
      </c>
      <c r="AK791" s="43"/>
    </row>
    <row r="792" spans="1:37" ht="14.1" customHeight="1">
      <c r="A792" s="21" t="s">
        <v>8449</v>
      </c>
      <c r="M792" s="43" t="s">
        <v>8449</v>
      </c>
      <c r="N792" s="43" t="s">
        <v>8443</v>
      </c>
      <c r="O792" s="43" t="s">
        <v>8443</v>
      </c>
      <c r="P792" s="43" t="s">
        <v>8443</v>
      </c>
      <c r="Q792" s="43" t="s">
        <v>8443</v>
      </c>
      <c r="R792" s="43" t="s">
        <v>8443</v>
      </c>
      <c r="S792" s="43" t="s">
        <v>8443</v>
      </c>
      <c r="T792" s="54" t="s">
        <v>8450</v>
      </c>
      <c r="U792" s="54">
        <v>20.5</v>
      </c>
      <c r="V792" s="54" t="s">
        <v>5936</v>
      </c>
      <c r="AI792" s="43" t="s">
        <v>8443</v>
      </c>
      <c r="AK792" s="43"/>
    </row>
    <row r="793" spans="1:37" ht="14.1" customHeight="1">
      <c r="A793" s="21" t="s">
        <v>8451</v>
      </c>
      <c r="M793" s="43" t="s">
        <v>8451</v>
      </c>
      <c r="N793" s="43" t="s">
        <v>8445</v>
      </c>
      <c r="O793" s="43" t="s">
        <v>8445</v>
      </c>
      <c r="P793" s="43" t="s">
        <v>8445</v>
      </c>
      <c r="Q793" s="43" t="s">
        <v>8445</v>
      </c>
      <c r="R793" s="43" t="s">
        <v>8445</v>
      </c>
      <c r="S793" s="43" t="s">
        <v>8445</v>
      </c>
      <c r="T793" s="54" t="s">
        <v>8452</v>
      </c>
      <c r="U793" s="54">
        <v>20.5</v>
      </c>
      <c r="V793" s="54" t="s">
        <v>5936</v>
      </c>
      <c r="AI793" s="43" t="s">
        <v>8445</v>
      </c>
      <c r="AK793" s="43"/>
    </row>
    <row r="794" spans="1:37" ht="14.1" customHeight="1">
      <c r="A794" s="21" t="s">
        <v>8453</v>
      </c>
      <c r="M794" s="43" t="s">
        <v>8453</v>
      </c>
      <c r="N794" s="43" t="s">
        <v>8447</v>
      </c>
      <c r="O794" s="43" t="s">
        <v>8447</v>
      </c>
      <c r="P794" s="43" t="s">
        <v>8447</v>
      </c>
      <c r="Q794" s="43" t="s">
        <v>8447</v>
      </c>
      <c r="R794" s="43" t="s">
        <v>8447</v>
      </c>
      <c r="S794" s="43" t="s">
        <v>8447</v>
      </c>
      <c r="T794" s="54" t="s">
        <v>8454</v>
      </c>
      <c r="U794" s="54">
        <v>20.5</v>
      </c>
      <c r="V794" s="54" t="s">
        <v>5936</v>
      </c>
      <c r="AI794" s="43" t="s">
        <v>8447</v>
      </c>
      <c r="AK794" s="43"/>
    </row>
    <row r="795" spans="1:37" ht="14.1" customHeight="1">
      <c r="A795" s="21" t="s">
        <v>8455</v>
      </c>
      <c r="M795" s="43" t="s">
        <v>8455</v>
      </c>
      <c r="N795" s="43" t="s">
        <v>8449</v>
      </c>
      <c r="O795" s="43" t="s">
        <v>8449</v>
      </c>
      <c r="P795" s="43" t="s">
        <v>8449</v>
      </c>
      <c r="Q795" s="43" t="s">
        <v>8449</v>
      </c>
      <c r="R795" s="43" t="s">
        <v>8449</v>
      </c>
      <c r="S795" s="43" t="s">
        <v>8449</v>
      </c>
      <c r="T795" s="54" t="s">
        <v>8456</v>
      </c>
      <c r="U795" s="54">
        <v>20.5</v>
      </c>
      <c r="V795" s="54" t="s">
        <v>5936</v>
      </c>
      <c r="AI795" s="43" t="s">
        <v>8449</v>
      </c>
      <c r="AK795" s="43"/>
    </row>
    <row r="796" spans="1:37" ht="14.1" customHeight="1">
      <c r="A796" s="21" t="s">
        <v>8457</v>
      </c>
      <c r="M796" s="43" t="s">
        <v>8457</v>
      </c>
      <c r="N796" s="43" t="s">
        <v>8451</v>
      </c>
      <c r="O796" s="43" t="s">
        <v>8451</v>
      </c>
      <c r="P796" s="43" t="s">
        <v>8451</v>
      </c>
      <c r="Q796" s="43" t="s">
        <v>8451</v>
      </c>
      <c r="R796" s="43" t="s">
        <v>8451</v>
      </c>
      <c r="S796" s="43" t="s">
        <v>8451</v>
      </c>
      <c r="T796" s="54" t="s">
        <v>8458</v>
      </c>
      <c r="U796" s="54">
        <v>20.5</v>
      </c>
      <c r="V796" s="54" t="s">
        <v>5936</v>
      </c>
      <c r="AI796" s="43" t="s">
        <v>8451</v>
      </c>
      <c r="AK796" s="43"/>
    </row>
    <row r="797" spans="1:37" ht="14.1" customHeight="1">
      <c r="A797" s="21" t="s">
        <v>8459</v>
      </c>
      <c r="M797" s="43" t="s">
        <v>8459</v>
      </c>
      <c r="N797" s="43" t="s">
        <v>8453</v>
      </c>
      <c r="O797" s="43" t="s">
        <v>8453</v>
      </c>
      <c r="P797" s="43" t="s">
        <v>8453</v>
      </c>
      <c r="Q797" s="43" t="s">
        <v>8453</v>
      </c>
      <c r="R797" s="43" t="s">
        <v>8453</v>
      </c>
      <c r="S797" s="43" t="s">
        <v>8453</v>
      </c>
      <c r="T797" s="54" t="s">
        <v>8460</v>
      </c>
      <c r="U797" s="54">
        <v>20.5</v>
      </c>
      <c r="V797" s="54" t="s">
        <v>5936</v>
      </c>
      <c r="AI797" s="43" t="s">
        <v>8453</v>
      </c>
      <c r="AK797" s="43"/>
    </row>
    <row r="798" spans="1:37" ht="14.1" customHeight="1">
      <c r="A798" s="21" t="s">
        <v>8461</v>
      </c>
      <c r="M798" s="43" t="s">
        <v>8461</v>
      </c>
      <c r="N798" s="43" t="s">
        <v>8455</v>
      </c>
      <c r="O798" s="43" t="s">
        <v>8455</v>
      </c>
      <c r="P798" s="43" t="s">
        <v>8455</v>
      </c>
      <c r="Q798" s="43" t="s">
        <v>8455</v>
      </c>
      <c r="R798" s="43" t="s">
        <v>8455</v>
      </c>
      <c r="S798" s="43" t="s">
        <v>8455</v>
      </c>
      <c r="T798" s="54" t="s">
        <v>8462</v>
      </c>
      <c r="U798" s="54">
        <v>20.5</v>
      </c>
      <c r="V798" s="54" t="s">
        <v>5936</v>
      </c>
      <c r="AI798" s="43" t="s">
        <v>8455</v>
      </c>
      <c r="AK798" s="43"/>
    </row>
    <row r="799" spans="1:37" ht="14.1" customHeight="1">
      <c r="A799" s="21" t="s">
        <v>8463</v>
      </c>
      <c r="M799" s="43" t="s">
        <v>8463</v>
      </c>
      <c r="N799" s="43" t="s">
        <v>8457</v>
      </c>
      <c r="O799" s="43" t="s">
        <v>8457</v>
      </c>
      <c r="P799" s="43" t="s">
        <v>8457</v>
      </c>
      <c r="Q799" s="43" t="s">
        <v>8457</v>
      </c>
      <c r="R799" s="43" t="s">
        <v>8457</v>
      </c>
      <c r="S799" s="43" t="s">
        <v>8457</v>
      </c>
      <c r="T799" s="54" t="s">
        <v>24617</v>
      </c>
      <c r="U799" s="54">
        <v>20.5</v>
      </c>
      <c r="V799" s="54" t="s">
        <v>5936</v>
      </c>
      <c r="AI799" s="43" t="s">
        <v>8457</v>
      </c>
      <c r="AK799" s="43"/>
    </row>
    <row r="800" spans="1:37" ht="14.1" customHeight="1">
      <c r="A800" s="21" t="s">
        <v>8464</v>
      </c>
      <c r="M800" s="43" t="s">
        <v>8464</v>
      </c>
      <c r="N800" s="43" t="s">
        <v>8459</v>
      </c>
      <c r="O800" s="43" t="s">
        <v>8459</v>
      </c>
      <c r="P800" s="43" t="s">
        <v>8459</v>
      </c>
      <c r="Q800" s="43" t="s">
        <v>8459</v>
      </c>
      <c r="R800" s="43" t="s">
        <v>8459</v>
      </c>
      <c r="S800" s="43" t="s">
        <v>8459</v>
      </c>
      <c r="T800" s="54" t="s">
        <v>24618</v>
      </c>
      <c r="U800" s="54">
        <v>20.5</v>
      </c>
      <c r="V800" s="54" t="s">
        <v>5936</v>
      </c>
      <c r="AI800" s="43" t="s">
        <v>8459</v>
      </c>
      <c r="AK800" s="43"/>
    </row>
    <row r="801" spans="1:37" ht="14.1" customHeight="1">
      <c r="A801" s="21" t="s">
        <v>8465</v>
      </c>
      <c r="M801" s="43" t="s">
        <v>8465</v>
      </c>
      <c r="N801" s="43" t="s">
        <v>8461</v>
      </c>
      <c r="O801" s="43" t="s">
        <v>8461</v>
      </c>
      <c r="P801" s="43" t="s">
        <v>8461</v>
      </c>
      <c r="Q801" s="43" t="s">
        <v>8461</v>
      </c>
      <c r="R801" s="43" t="s">
        <v>8461</v>
      </c>
      <c r="S801" s="43" t="s">
        <v>8461</v>
      </c>
      <c r="T801" s="54" t="s">
        <v>8466</v>
      </c>
      <c r="U801" s="54">
        <v>20.5</v>
      </c>
      <c r="V801" s="54" t="s">
        <v>5936</v>
      </c>
      <c r="AI801" s="43" t="s">
        <v>8461</v>
      </c>
      <c r="AK801" s="43"/>
    </row>
    <row r="802" spans="1:37" ht="14.1" customHeight="1">
      <c r="A802" s="21" t="s">
        <v>8467</v>
      </c>
      <c r="M802" s="43" t="s">
        <v>8467</v>
      </c>
      <c r="N802" s="43" t="s">
        <v>8463</v>
      </c>
      <c r="O802" s="43" t="s">
        <v>8463</v>
      </c>
      <c r="P802" s="43" t="s">
        <v>8463</v>
      </c>
      <c r="Q802" s="43" t="s">
        <v>8463</v>
      </c>
      <c r="R802" s="43" t="s">
        <v>8463</v>
      </c>
      <c r="S802" s="43" t="s">
        <v>8463</v>
      </c>
      <c r="T802" s="54" t="s">
        <v>24619</v>
      </c>
      <c r="U802" s="54">
        <v>20.5</v>
      </c>
      <c r="V802" s="54" t="s">
        <v>5936</v>
      </c>
      <c r="AI802" s="43" t="s">
        <v>8463</v>
      </c>
      <c r="AK802" s="43"/>
    </row>
    <row r="803" spans="1:37" ht="14.1" customHeight="1">
      <c r="A803" s="21" t="s">
        <v>8468</v>
      </c>
      <c r="M803" s="43" t="s">
        <v>8468</v>
      </c>
      <c r="N803" s="43" t="s">
        <v>8464</v>
      </c>
      <c r="O803" s="43" t="s">
        <v>8464</v>
      </c>
      <c r="P803" s="43" t="s">
        <v>8464</v>
      </c>
      <c r="Q803" s="43" t="s">
        <v>8464</v>
      </c>
      <c r="R803" s="43" t="s">
        <v>8464</v>
      </c>
      <c r="S803" s="43" t="s">
        <v>8464</v>
      </c>
      <c r="T803" s="54" t="s">
        <v>24620</v>
      </c>
      <c r="U803" s="54">
        <v>20.5</v>
      </c>
      <c r="V803" s="54" t="s">
        <v>5936</v>
      </c>
      <c r="AI803" s="43" t="s">
        <v>8464</v>
      </c>
      <c r="AK803" s="43"/>
    </row>
    <row r="804" spans="1:37" ht="14.1" customHeight="1">
      <c r="A804" s="21"/>
      <c r="D804" s="43" t="s">
        <v>5937</v>
      </c>
      <c r="O804" s="43" t="s">
        <v>5937</v>
      </c>
      <c r="P804" s="43" t="s">
        <v>5937</v>
      </c>
      <c r="Q804" s="43" t="s">
        <v>5937</v>
      </c>
      <c r="R804" s="43" t="s">
        <v>5937</v>
      </c>
      <c r="S804" s="43" t="s">
        <v>5937</v>
      </c>
      <c r="T804" s="54" t="s">
        <v>24603</v>
      </c>
      <c r="U804" s="54" t="s">
        <v>5950</v>
      </c>
      <c r="V804" s="54" t="s">
        <v>15207</v>
      </c>
      <c r="AI804" s="43" t="s">
        <v>5937</v>
      </c>
      <c r="AK804" s="43"/>
    </row>
    <row r="805" spans="1:37" ht="14.1" customHeight="1">
      <c r="A805" s="21"/>
      <c r="D805" s="43" t="s">
        <v>5944</v>
      </c>
      <c r="O805" s="43" t="s">
        <v>5944</v>
      </c>
      <c r="P805" s="43" t="s">
        <v>5944</v>
      </c>
      <c r="Q805" s="43" t="s">
        <v>5944</v>
      </c>
      <c r="R805" s="43" t="s">
        <v>5944</v>
      </c>
      <c r="S805" s="43" t="s">
        <v>5944</v>
      </c>
      <c r="T805" s="54" t="s">
        <v>5430</v>
      </c>
      <c r="U805" s="54" t="s">
        <v>5950</v>
      </c>
      <c r="V805" s="54" t="s">
        <v>15207</v>
      </c>
      <c r="AI805" s="43" t="s">
        <v>5944</v>
      </c>
      <c r="AK805" s="43"/>
    </row>
    <row r="806" spans="1:37" ht="14.1" customHeight="1">
      <c r="A806" s="21"/>
      <c r="D806" s="43" t="s">
        <v>5948</v>
      </c>
      <c r="O806" s="43" t="s">
        <v>5948</v>
      </c>
      <c r="P806" s="43" t="s">
        <v>5948</v>
      </c>
      <c r="Q806" s="43" t="s">
        <v>5948</v>
      </c>
      <c r="R806" s="43" t="s">
        <v>5948</v>
      </c>
      <c r="S806" s="43" t="s">
        <v>5948</v>
      </c>
      <c r="T806" s="54" t="s">
        <v>15452</v>
      </c>
      <c r="U806" s="54" t="s">
        <v>5962</v>
      </c>
      <c r="V806" s="54" t="s">
        <v>63</v>
      </c>
      <c r="AI806" s="43" t="s">
        <v>5948</v>
      </c>
      <c r="AK806" s="43"/>
    </row>
    <row r="807" spans="1:37" ht="14.1" customHeight="1">
      <c r="A807" s="21"/>
      <c r="D807" s="43" t="s">
        <v>5975</v>
      </c>
      <c r="O807" s="43" t="s">
        <v>5975</v>
      </c>
      <c r="P807" s="43" t="s">
        <v>5975</v>
      </c>
      <c r="Q807" s="43" t="s">
        <v>5975</v>
      </c>
      <c r="R807" s="43" t="s">
        <v>5975</v>
      </c>
      <c r="S807" s="43" t="s">
        <v>5975</v>
      </c>
      <c r="T807" s="54" t="s">
        <v>5712</v>
      </c>
      <c r="U807" s="54" t="s">
        <v>5962</v>
      </c>
      <c r="V807" s="54" t="s">
        <v>63</v>
      </c>
      <c r="AI807" s="43" t="s">
        <v>5975</v>
      </c>
      <c r="AK807" s="43"/>
    </row>
    <row r="808" spans="1:37" ht="14.1" customHeight="1">
      <c r="A808" s="21"/>
      <c r="D808" s="43" t="s">
        <v>5995</v>
      </c>
      <c r="O808" s="43" t="s">
        <v>5995</v>
      </c>
      <c r="P808" s="43" t="s">
        <v>5995</v>
      </c>
      <c r="Q808" s="43" t="s">
        <v>5995</v>
      </c>
      <c r="R808" s="43" t="s">
        <v>5995</v>
      </c>
      <c r="S808" s="43" t="s">
        <v>5995</v>
      </c>
      <c r="T808" s="54" t="s">
        <v>15450</v>
      </c>
      <c r="U808" s="54" t="s">
        <v>5962</v>
      </c>
      <c r="V808" s="54" t="s">
        <v>63</v>
      </c>
      <c r="AI808" s="43" t="s">
        <v>5995</v>
      </c>
      <c r="AK808" s="43"/>
    </row>
    <row r="809" spans="1:37" ht="14.1" customHeight="1">
      <c r="A809" s="21"/>
      <c r="D809" s="43" t="s">
        <v>6016</v>
      </c>
      <c r="O809" s="43" t="s">
        <v>6016</v>
      </c>
      <c r="P809" s="43" t="s">
        <v>6016</v>
      </c>
      <c r="Q809" s="43" t="s">
        <v>6016</v>
      </c>
      <c r="R809" s="43" t="s">
        <v>6016</v>
      </c>
      <c r="S809" s="43" t="s">
        <v>6016</v>
      </c>
      <c r="T809" s="54" t="s">
        <v>24728</v>
      </c>
      <c r="U809" s="54" t="s">
        <v>5970</v>
      </c>
      <c r="V809" s="54" t="s">
        <v>12851</v>
      </c>
      <c r="AI809" s="43" t="s">
        <v>6016</v>
      </c>
      <c r="AK809" s="43"/>
    </row>
    <row r="810" spans="1:37" ht="14.1" customHeight="1">
      <c r="A810" s="21"/>
      <c r="D810" s="43" t="s">
        <v>6035</v>
      </c>
      <c r="O810" s="43" t="s">
        <v>6035</v>
      </c>
      <c r="P810" s="43" t="s">
        <v>6035</v>
      </c>
      <c r="Q810" s="43" t="s">
        <v>6035</v>
      </c>
      <c r="R810" s="43" t="s">
        <v>6035</v>
      </c>
      <c r="S810" s="43" t="s">
        <v>6035</v>
      </c>
      <c r="T810" s="54" t="s">
        <v>24729</v>
      </c>
      <c r="U810" s="54" t="s">
        <v>5971</v>
      </c>
      <c r="V810" s="54" t="s">
        <v>12852</v>
      </c>
      <c r="AI810" s="43" t="s">
        <v>6035</v>
      </c>
      <c r="AK810" s="43"/>
    </row>
    <row r="811" spans="1:37" ht="14.1" customHeight="1">
      <c r="A811" s="21"/>
      <c r="D811" s="43" t="s">
        <v>6037</v>
      </c>
      <c r="O811" s="43" t="s">
        <v>6037</v>
      </c>
      <c r="P811" s="43" t="s">
        <v>6037</v>
      </c>
      <c r="Q811" s="43" t="s">
        <v>6037</v>
      </c>
      <c r="R811" s="43" t="s">
        <v>6037</v>
      </c>
      <c r="S811" s="43" t="s">
        <v>6037</v>
      </c>
      <c r="T811" s="54" t="s">
        <v>24730</v>
      </c>
      <c r="U811" s="54" t="s">
        <v>5972</v>
      </c>
      <c r="V811" s="54" t="s">
        <v>12853</v>
      </c>
      <c r="AI811" s="43" t="s">
        <v>6037</v>
      </c>
      <c r="AK811" s="43"/>
    </row>
    <row r="812" spans="1:37" ht="14.1" customHeight="1">
      <c r="A812" s="21"/>
      <c r="D812" s="43" t="s">
        <v>6038</v>
      </c>
      <c r="O812" s="43" t="s">
        <v>6038</v>
      </c>
      <c r="P812" s="43" t="s">
        <v>6038</v>
      </c>
      <c r="Q812" s="43" t="s">
        <v>6038</v>
      </c>
      <c r="R812" s="43" t="s">
        <v>6038</v>
      </c>
      <c r="S812" s="43" t="s">
        <v>6038</v>
      </c>
      <c r="T812" s="54" t="s">
        <v>24731</v>
      </c>
      <c r="U812" s="54" t="s">
        <v>8782</v>
      </c>
      <c r="V812" s="54" t="s">
        <v>12854</v>
      </c>
      <c r="AI812" s="43" t="s">
        <v>6038</v>
      </c>
      <c r="AK812" s="43"/>
    </row>
    <row r="813" spans="1:37" ht="14.1" customHeight="1">
      <c r="A813" s="21"/>
      <c r="D813" s="43" t="s">
        <v>6039</v>
      </c>
      <c r="O813" s="43" t="s">
        <v>6039</v>
      </c>
      <c r="P813" s="43" t="s">
        <v>6039</v>
      </c>
      <c r="Q813" s="43" t="s">
        <v>6039</v>
      </c>
      <c r="R813" s="43" t="s">
        <v>6039</v>
      </c>
      <c r="S813" s="43" t="s">
        <v>6039</v>
      </c>
      <c r="T813" s="54" t="s">
        <v>15453</v>
      </c>
      <c r="U813" s="54" t="s">
        <v>5976</v>
      </c>
      <c r="V813" s="54" t="s">
        <v>55</v>
      </c>
      <c r="AI813" s="43" t="s">
        <v>6039</v>
      </c>
      <c r="AK813" s="43"/>
    </row>
    <row r="814" spans="1:37" ht="14.1" customHeight="1">
      <c r="A814" s="21"/>
      <c r="D814" s="43" t="s">
        <v>6052</v>
      </c>
      <c r="O814" s="43" t="s">
        <v>6052</v>
      </c>
      <c r="P814" s="43" t="s">
        <v>6052</v>
      </c>
      <c r="Q814" s="43" t="s">
        <v>6052</v>
      </c>
      <c r="R814" s="43" t="s">
        <v>6052</v>
      </c>
      <c r="S814" s="43" t="s">
        <v>6052</v>
      </c>
      <c r="T814" s="54" t="s">
        <v>15454</v>
      </c>
      <c r="U814" s="54" t="s">
        <v>5983</v>
      </c>
      <c r="V814" s="54" t="s">
        <v>63</v>
      </c>
      <c r="AI814" s="43" t="s">
        <v>6052</v>
      </c>
      <c r="AK814" s="43"/>
    </row>
    <row r="815" spans="1:37" ht="14.1" customHeight="1">
      <c r="A815" s="21"/>
      <c r="D815" s="43" t="s">
        <v>6053</v>
      </c>
      <c r="O815" s="43" t="s">
        <v>6053</v>
      </c>
      <c r="P815" s="43" t="s">
        <v>6053</v>
      </c>
      <c r="Q815" s="43" t="s">
        <v>6053</v>
      </c>
      <c r="R815" s="43" t="s">
        <v>6053</v>
      </c>
      <c r="S815" s="43" t="s">
        <v>6053</v>
      </c>
      <c r="T815" s="54" t="s">
        <v>15455</v>
      </c>
      <c r="U815" s="54" t="s">
        <v>8786</v>
      </c>
      <c r="V815" s="54" t="s">
        <v>12864</v>
      </c>
      <c r="AI815" s="43" t="s">
        <v>6053</v>
      </c>
      <c r="AK815" s="43"/>
    </row>
    <row r="816" spans="1:37" ht="14.1" customHeight="1">
      <c r="A816" s="21"/>
      <c r="D816" s="43" t="s">
        <v>6058</v>
      </c>
      <c r="O816" s="43" t="s">
        <v>6058</v>
      </c>
      <c r="P816" s="43" t="s">
        <v>6058</v>
      </c>
      <c r="Q816" s="43" t="s">
        <v>6058</v>
      </c>
      <c r="R816" s="43" t="s">
        <v>6058</v>
      </c>
      <c r="S816" s="43" t="s">
        <v>6058</v>
      </c>
      <c r="T816" s="54" t="s">
        <v>24621</v>
      </c>
      <c r="U816" s="54" t="s">
        <v>6000</v>
      </c>
      <c r="V816" s="54" t="s">
        <v>63</v>
      </c>
      <c r="AI816" s="43" t="s">
        <v>6058</v>
      </c>
      <c r="AK816" s="43"/>
    </row>
    <row r="817" spans="1:37" ht="14.1" customHeight="1">
      <c r="A817" s="21"/>
      <c r="D817" s="43" t="s">
        <v>8067</v>
      </c>
      <c r="O817" s="43" t="s">
        <v>8067</v>
      </c>
      <c r="P817" s="43" t="s">
        <v>8067</v>
      </c>
      <c r="Q817" s="43" t="s">
        <v>8067</v>
      </c>
      <c r="R817" s="43" t="s">
        <v>8067</v>
      </c>
      <c r="S817" s="43" t="s">
        <v>8067</v>
      </c>
      <c r="T817" s="54" t="s">
        <v>24622</v>
      </c>
      <c r="U817" s="54" t="s">
        <v>6001</v>
      </c>
      <c r="V817" s="54" t="s">
        <v>12832</v>
      </c>
      <c r="AI817" s="43" t="s">
        <v>8067</v>
      </c>
      <c r="AK817" s="43"/>
    </row>
    <row r="818" spans="1:37" ht="14.1" customHeight="1">
      <c r="A818" s="21"/>
      <c r="D818" s="43" t="s">
        <v>8068</v>
      </c>
      <c r="O818" s="43" t="s">
        <v>8068</v>
      </c>
      <c r="P818" s="43" t="s">
        <v>8068</v>
      </c>
      <c r="Q818" s="43" t="s">
        <v>8068</v>
      </c>
      <c r="R818" s="43" t="s">
        <v>8068</v>
      </c>
      <c r="S818" s="43" t="s">
        <v>8068</v>
      </c>
      <c r="T818" s="54" t="s">
        <v>15456</v>
      </c>
      <c r="U818" s="54" t="s">
        <v>14110</v>
      </c>
      <c r="V818" s="54" t="s">
        <v>63</v>
      </c>
      <c r="AI818" s="43" t="s">
        <v>8068</v>
      </c>
      <c r="AK818" s="43"/>
    </row>
    <row r="819" spans="1:37" ht="14.1" customHeight="1">
      <c r="A819" s="21"/>
      <c r="D819" s="43" t="s">
        <v>8069</v>
      </c>
      <c r="O819" s="43" t="s">
        <v>8069</v>
      </c>
      <c r="P819" s="43" t="s">
        <v>8069</v>
      </c>
      <c r="Q819" s="43" t="s">
        <v>8069</v>
      </c>
      <c r="R819" s="43" t="s">
        <v>8069</v>
      </c>
      <c r="S819" s="43" t="s">
        <v>8069</v>
      </c>
      <c r="T819" s="54" t="s">
        <v>24623</v>
      </c>
      <c r="U819" s="54" t="s">
        <v>6012</v>
      </c>
      <c r="V819" s="54" t="s">
        <v>12864</v>
      </c>
      <c r="AI819" s="43" t="s">
        <v>8069</v>
      </c>
      <c r="AK819" s="43"/>
    </row>
    <row r="820" spans="1:37" ht="14.1" customHeight="1">
      <c r="A820" s="21"/>
      <c r="D820" s="43" t="s">
        <v>8070</v>
      </c>
      <c r="O820" s="43" t="s">
        <v>8070</v>
      </c>
      <c r="P820" s="43" t="s">
        <v>8070</v>
      </c>
      <c r="Q820" s="43" t="s">
        <v>8070</v>
      </c>
      <c r="R820" s="43" t="s">
        <v>8070</v>
      </c>
      <c r="S820" s="43" t="s">
        <v>8070</v>
      </c>
      <c r="T820" s="54" t="s">
        <v>24624</v>
      </c>
      <c r="U820" s="54" t="s">
        <v>8791</v>
      </c>
      <c r="V820" s="54" t="s">
        <v>12860</v>
      </c>
      <c r="AI820" s="43" t="s">
        <v>8070</v>
      </c>
      <c r="AK820" s="43"/>
    </row>
    <row r="821" spans="1:37" ht="14.1" customHeight="1">
      <c r="A821" s="21"/>
      <c r="D821" s="43" t="s">
        <v>8071</v>
      </c>
      <c r="O821" s="43" t="s">
        <v>8071</v>
      </c>
      <c r="P821" s="43" t="s">
        <v>8071</v>
      </c>
      <c r="Q821" s="43" t="s">
        <v>8071</v>
      </c>
      <c r="R821" s="43" t="s">
        <v>8071</v>
      </c>
      <c r="S821" s="43" t="s">
        <v>8071</v>
      </c>
      <c r="T821" s="54" t="s">
        <v>12397</v>
      </c>
      <c r="U821" s="54" t="s">
        <v>8791</v>
      </c>
      <c r="V821" s="54" t="s">
        <v>12860</v>
      </c>
      <c r="AI821" s="43" t="s">
        <v>8071</v>
      </c>
      <c r="AK821" s="43"/>
    </row>
    <row r="822" spans="1:37" ht="14.1" customHeight="1">
      <c r="A822" s="21"/>
      <c r="D822" s="43" t="s">
        <v>8072</v>
      </c>
      <c r="O822" s="43" t="s">
        <v>8072</v>
      </c>
      <c r="P822" s="43" t="s">
        <v>8072</v>
      </c>
      <c r="Q822" s="43" t="s">
        <v>8072</v>
      </c>
      <c r="R822" s="43" t="s">
        <v>8072</v>
      </c>
      <c r="S822" s="43" t="s">
        <v>8072</v>
      </c>
      <c r="T822" s="54" t="s">
        <v>15456</v>
      </c>
      <c r="U822" s="54" t="s">
        <v>14119</v>
      </c>
      <c r="V822" s="54" t="s">
        <v>63</v>
      </c>
      <c r="AI822" s="43" t="s">
        <v>8072</v>
      </c>
      <c r="AK822" s="43"/>
    </row>
    <row r="823" spans="1:37" ht="14.1" customHeight="1">
      <c r="A823" s="21"/>
      <c r="D823" s="43" t="s">
        <v>8073</v>
      </c>
      <c r="O823" s="43" t="s">
        <v>8073</v>
      </c>
      <c r="P823" s="43" t="s">
        <v>8073</v>
      </c>
      <c r="Q823" s="43" t="s">
        <v>8073</v>
      </c>
      <c r="R823" s="43" t="s">
        <v>8073</v>
      </c>
      <c r="S823" s="43" t="s">
        <v>8073</v>
      </c>
      <c r="T823" s="54" t="s">
        <v>12398</v>
      </c>
      <c r="U823" s="54" t="s">
        <v>8792</v>
      </c>
      <c r="V823" s="54" t="s">
        <v>12872</v>
      </c>
      <c r="AI823" s="43" t="s">
        <v>8073</v>
      </c>
      <c r="AK823" s="43"/>
    </row>
    <row r="824" spans="1:37" ht="14.1" customHeight="1">
      <c r="A824" s="21"/>
      <c r="D824" s="43" t="s">
        <v>8074</v>
      </c>
      <c r="O824" s="43" t="s">
        <v>8074</v>
      </c>
      <c r="P824" s="43" t="s">
        <v>8074</v>
      </c>
      <c r="Q824" s="43" t="s">
        <v>8074</v>
      </c>
      <c r="R824" s="43" t="s">
        <v>8074</v>
      </c>
      <c r="S824" s="43" t="s">
        <v>8074</v>
      </c>
      <c r="T824" s="54" t="s">
        <v>24625</v>
      </c>
      <c r="U824" s="54" t="s">
        <v>6031</v>
      </c>
      <c r="V824" s="54" t="s">
        <v>12864</v>
      </c>
      <c r="AI824" s="43" t="s">
        <v>8074</v>
      </c>
      <c r="AK824" s="43"/>
    </row>
    <row r="825" spans="1:37" ht="14.1" customHeight="1">
      <c r="A825" s="21"/>
      <c r="D825" s="43" t="s">
        <v>8075</v>
      </c>
      <c r="O825" s="43" t="s">
        <v>8075</v>
      </c>
      <c r="P825" s="43" t="s">
        <v>8075</v>
      </c>
      <c r="Q825" s="43" t="s">
        <v>8075</v>
      </c>
      <c r="R825" s="43" t="s">
        <v>8075</v>
      </c>
      <c r="S825" s="43" t="s">
        <v>8075</v>
      </c>
      <c r="T825" s="54" t="s">
        <v>15457</v>
      </c>
      <c r="U825" s="54" t="s">
        <v>8797</v>
      </c>
      <c r="V825" s="54" t="s">
        <v>63</v>
      </c>
      <c r="AI825" s="43" t="s">
        <v>8075</v>
      </c>
      <c r="AK825" s="43"/>
    </row>
    <row r="826" spans="1:37" ht="14.1" customHeight="1">
      <c r="A826" s="21"/>
      <c r="D826" s="43" t="s">
        <v>8076</v>
      </c>
      <c r="O826" s="43" t="s">
        <v>8076</v>
      </c>
      <c r="P826" s="43" t="s">
        <v>8076</v>
      </c>
      <c r="Q826" s="43" t="s">
        <v>8076</v>
      </c>
      <c r="R826" s="43" t="s">
        <v>8076</v>
      </c>
      <c r="S826" s="43" t="s">
        <v>8076</v>
      </c>
      <c r="T826" s="54" t="s">
        <v>15458</v>
      </c>
      <c r="U826" s="54" t="s">
        <v>6047</v>
      </c>
      <c r="V826" s="54" t="s">
        <v>12879</v>
      </c>
      <c r="AI826" s="43" t="s">
        <v>8076</v>
      </c>
      <c r="AK826" s="43"/>
    </row>
    <row r="827" spans="1:37" ht="14.1" customHeight="1">
      <c r="A827" s="21"/>
      <c r="D827" s="43" t="s">
        <v>8483</v>
      </c>
      <c r="O827" s="43" t="s">
        <v>8483</v>
      </c>
      <c r="P827" s="43" t="s">
        <v>8483</v>
      </c>
      <c r="Q827" s="43" t="s">
        <v>8483</v>
      </c>
      <c r="R827" s="43" t="s">
        <v>8483</v>
      </c>
      <c r="S827" s="43" t="s">
        <v>8483</v>
      </c>
      <c r="T827" s="54" t="s">
        <v>15459</v>
      </c>
      <c r="U827" s="54">
        <v>21.11</v>
      </c>
      <c r="V827" s="54" t="s">
        <v>12881</v>
      </c>
      <c r="AI827" s="43" t="s">
        <v>8483</v>
      </c>
      <c r="AK827" s="43"/>
    </row>
    <row r="828" spans="1:37" ht="14.1" customHeight="1">
      <c r="A828" s="21"/>
      <c r="D828" s="43" t="s">
        <v>8484</v>
      </c>
      <c r="O828" s="43" t="s">
        <v>8484</v>
      </c>
      <c r="P828" s="43" t="s">
        <v>8484</v>
      </c>
      <c r="Q828" s="43" t="s">
        <v>8484</v>
      </c>
      <c r="R828" s="43" t="s">
        <v>8484</v>
      </c>
      <c r="S828" s="43" t="s">
        <v>8484</v>
      </c>
      <c r="T828" s="54" t="s">
        <v>15460</v>
      </c>
      <c r="U828" s="54">
        <v>21.11</v>
      </c>
      <c r="V828" s="54" t="s">
        <v>12881</v>
      </c>
      <c r="AI828" s="43" t="s">
        <v>8484</v>
      </c>
      <c r="AK828" s="43"/>
    </row>
    <row r="829" spans="1:37" ht="14.1" customHeight="1">
      <c r="A829" s="21"/>
      <c r="D829" s="43" t="s">
        <v>8485</v>
      </c>
      <c r="O829" s="43" t="s">
        <v>8485</v>
      </c>
      <c r="P829" s="43" t="s">
        <v>8485</v>
      </c>
      <c r="Q829" s="43" t="s">
        <v>8485</v>
      </c>
      <c r="R829" s="43" t="s">
        <v>8485</v>
      </c>
      <c r="S829" s="43" t="s">
        <v>8485</v>
      </c>
      <c r="T829" s="54" t="s">
        <v>15461</v>
      </c>
      <c r="U829" s="54">
        <v>21.11</v>
      </c>
      <c r="V829" s="54" t="s">
        <v>12881</v>
      </c>
      <c r="AI829" s="43" t="s">
        <v>8485</v>
      </c>
      <c r="AK829" s="43"/>
    </row>
    <row r="830" spans="1:37" ht="14.1" customHeight="1">
      <c r="A830" s="21"/>
      <c r="D830" s="43" t="s">
        <v>8486</v>
      </c>
      <c r="O830" s="43" t="s">
        <v>8486</v>
      </c>
      <c r="P830" s="43" t="s">
        <v>8486</v>
      </c>
      <c r="Q830" s="43" t="s">
        <v>8486</v>
      </c>
      <c r="R830" s="43" t="s">
        <v>8486</v>
      </c>
      <c r="S830" s="43" t="s">
        <v>8486</v>
      </c>
      <c r="T830" s="54" t="s">
        <v>15462</v>
      </c>
      <c r="U830" s="54">
        <v>21.11</v>
      </c>
      <c r="V830" s="54" t="s">
        <v>12881</v>
      </c>
      <c r="AI830" s="43" t="s">
        <v>8486</v>
      </c>
      <c r="AK830" s="43"/>
    </row>
    <row r="831" spans="1:37" ht="14.1" customHeight="1">
      <c r="A831" s="21"/>
      <c r="D831" s="43" t="s">
        <v>8487</v>
      </c>
      <c r="O831" s="43" t="s">
        <v>8487</v>
      </c>
      <c r="P831" s="43" t="s">
        <v>8487</v>
      </c>
      <c r="Q831" s="43" t="s">
        <v>8487</v>
      </c>
      <c r="R831" s="43" t="s">
        <v>8487</v>
      </c>
      <c r="S831" s="43" t="s">
        <v>8487</v>
      </c>
      <c r="T831" s="54" t="s">
        <v>15463</v>
      </c>
      <c r="U831" s="54">
        <v>21.11</v>
      </c>
      <c r="V831" s="54" t="s">
        <v>12881</v>
      </c>
      <c r="AI831" s="43" t="s">
        <v>8487</v>
      </c>
      <c r="AK831" s="43"/>
    </row>
    <row r="832" spans="1:37" ht="14.1" customHeight="1">
      <c r="A832" s="21"/>
      <c r="D832" s="43" t="s">
        <v>8488</v>
      </c>
      <c r="O832" s="43" t="s">
        <v>8488</v>
      </c>
      <c r="P832" s="43" t="s">
        <v>8488</v>
      </c>
      <c r="Q832" s="43" t="s">
        <v>8488</v>
      </c>
      <c r="R832" s="43" t="s">
        <v>8488</v>
      </c>
      <c r="S832" s="43" t="s">
        <v>8488</v>
      </c>
      <c r="T832" s="54" t="s">
        <v>15464</v>
      </c>
      <c r="U832" s="54">
        <v>21.11</v>
      </c>
      <c r="V832" s="54" t="s">
        <v>12881</v>
      </c>
      <c r="AI832" s="43" t="s">
        <v>8488</v>
      </c>
      <c r="AK832" s="43"/>
    </row>
    <row r="833" spans="1:37" ht="14.1" customHeight="1">
      <c r="A833" s="21"/>
      <c r="D833" s="43" t="s">
        <v>8489</v>
      </c>
      <c r="O833" s="43" t="s">
        <v>8489</v>
      </c>
      <c r="P833" s="43" t="s">
        <v>8489</v>
      </c>
      <c r="Q833" s="43" t="s">
        <v>8489</v>
      </c>
      <c r="R833" s="43" t="s">
        <v>8489</v>
      </c>
      <c r="S833" s="43" t="s">
        <v>8489</v>
      </c>
      <c r="T833" s="54" t="s">
        <v>15465</v>
      </c>
      <c r="U833" s="54" t="s">
        <v>6055</v>
      </c>
      <c r="V833" s="54" t="s">
        <v>12883</v>
      </c>
      <c r="AI833" s="43" t="s">
        <v>8489</v>
      </c>
      <c r="AK833" s="43"/>
    </row>
    <row r="834" spans="1:37" ht="14.1" customHeight="1">
      <c r="A834" s="21"/>
      <c r="D834" s="43" t="s">
        <v>8490</v>
      </c>
      <c r="O834" s="43" t="s">
        <v>8490</v>
      </c>
      <c r="P834" s="43" t="s">
        <v>8490</v>
      </c>
      <c r="Q834" s="43" t="s">
        <v>8490</v>
      </c>
      <c r="R834" s="43" t="s">
        <v>8490</v>
      </c>
      <c r="S834" s="43" t="s">
        <v>8490</v>
      </c>
      <c r="T834" s="54" t="s">
        <v>24626</v>
      </c>
      <c r="U834" s="54" t="s">
        <v>6057</v>
      </c>
      <c r="V834" s="54" t="s">
        <v>5863</v>
      </c>
      <c r="AI834" s="43" t="s">
        <v>8490</v>
      </c>
      <c r="AK834" s="43"/>
    </row>
    <row r="835" spans="1:37" ht="14.1" customHeight="1">
      <c r="A835" s="21"/>
      <c r="D835" s="43" t="s">
        <v>8491</v>
      </c>
      <c r="O835" s="43" t="s">
        <v>8491</v>
      </c>
      <c r="T835" s="54"/>
      <c r="U835" s="54"/>
      <c r="V835" s="54"/>
      <c r="AK835" s="43"/>
    </row>
    <row r="836" spans="1:37" ht="14.1" customHeight="1">
      <c r="A836" s="21"/>
      <c r="D836" s="43" t="s">
        <v>8492</v>
      </c>
      <c r="O836" s="43" t="s">
        <v>8492</v>
      </c>
      <c r="T836" s="54"/>
      <c r="U836" s="54"/>
      <c r="V836" s="54"/>
      <c r="AK836" s="43"/>
    </row>
    <row r="837" spans="1:37" ht="14.1" customHeight="1">
      <c r="A837" s="21"/>
      <c r="E837" s="43" t="s">
        <v>6108</v>
      </c>
      <c r="F837" s="43" t="s">
        <v>6108</v>
      </c>
      <c r="G837" s="43" t="s">
        <v>6108</v>
      </c>
      <c r="H837" s="43" t="s">
        <v>6108</v>
      </c>
      <c r="I837" s="43" t="s">
        <v>6108</v>
      </c>
      <c r="J837" s="43" t="s">
        <v>6108</v>
      </c>
      <c r="K837" s="43" t="s">
        <v>6108</v>
      </c>
      <c r="Q837" s="43" t="s">
        <v>6108</v>
      </c>
      <c r="R837" s="43" t="s">
        <v>6108</v>
      </c>
      <c r="S837" s="43" t="s">
        <v>6108</v>
      </c>
      <c r="T837" s="54" t="s">
        <v>24603</v>
      </c>
      <c r="U837" s="54" t="s">
        <v>6115</v>
      </c>
      <c r="V837" s="54" t="s">
        <v>5698</v>
      </c>
      <c r="AI837" s="43" t="s">
        <v>6108</v>
      </c>
      <c r="AK837" s="43"/>
    </row>
    <row r="838" spans="1:37" ht="14.1" customHeight="1">
      <c r="A838" s="21"/>
      <c r="E838" s="43" t="s">
        <v>6113</v>
      </c>
      <c r="F838" s="43" t="s">
        <v>6113</v>
      </c>
      <c r="G838" s="43" t="s">
        <v>6113</v>
      </c>
      <c r="H838" s="43" t="s">
        <v>6113</v>
      </c>
      <c r="I838" s="43" t="s">
        <v>6113</v>
      </c>
      <c r="J838" s="43" t="s">
        <v>6113</v>
      </c>
      <c r="K838" s="43" t="s">
        <v>6113</v>
      </c>
      <c r="Q838" s="43" t="s">
        <v>6113</v>
      </c>
      <c r="R838" s="43" t="s">
        <v>6113</v>
      </c>
      <c r="S838" s="43" t="s">
        <v>6113</v>
      </c>
      <c r="T838" s="54" t="s">
        <v>24630</v>
      </c>
      <c r="U838" s="54" t="s">
        <v>6116</v>
      </c>
      <c r="V838" s="54" t="s">
        <v>14465</v>
      </c>
      <c r="AI838" s="43" t="s">
        <v>6113</v>
      </c>
      <c r="AK838" s="43"/>
    </row>
    <row r="839" spans="1:37" ht="14.1" customHeight="1">
      <c r="A839" s="21"/>
      <c r="E839" s="43" t="s">
        <v>6121</v>
      </c>
      <c r="F839" s="43" t="s">
        <v>6121</v>
      </c>
      <c r="G839" s="43" t="s">
        <v>6121</v>
      </c>
      <c r="H839" s="43" t="s">
        <v>6121</v>
      </c>
      <c r="I839" s="43" t="s">
        <v>6121</v>
      </c>
      <c r="J839" s="43" t="s">
        <v>6121</v>
      </c>
      <c r="K839" s="43" t="s">
        <v>6121</v>
      </c>
      <c r="Q839" s="43" t="s">
        <v>6121</v>
      </c>
      <c r="R839" s="43" t="s">
        <v>6121</v>
      </c>
      <c r="S839" s="43" t="s">
        <v>6121</v>
      </c>
      <c r="T839" s="54" t="s">
        <v>15466</v>
      </c>
      <c r="U839" s="54" t="s">
        <v>6119</v>
      </c>
      <c r="V839" s="54" t="s">
        <v>14467</v>
      </c>
      <c r="AI839" s="43" t="s">
        <v>6121</v>
      </c>
      <c r="AK839" s="43"/>
    </row>
    <row r="840" spans="1:37" ht="14.1" customHeight="1">
      <c r="A840" s="21"/>
      <c r="E840" s="43" t="s">
        <v>6197</v>
      </c>
      <c r="F840" s="43" t="s">
        <v>6197</v>
      </c>
      <c r="G840" s="43" t="s">
        <v>6197</v>
      </c>
      <c r="H840" s="43" t="s">
        <v>6197</v>
      </c>
      <c r="I840" s="43" t="s">
        <v>6197</v>
      </c>
      <c r="J840" s="43" t="s">
        <v>6197</v>
      </c>
      <c r="K840" s="43" t="s">
        <v>6197</v>
      </c>
      <c r="Q840" s="43" t="s">
        <v>6197</v>
      </c>
      <c r="R840" s="43" t="s">
        <v>6197</v>
      </c>
      <c r="S840" s="43" t="s">
        <v>6197</v>
      </c>
      <c r="T840" s="54" t="s">
        <v>15467</v>
      </c>
      <c r="U840" s="54" t="s">
        <v>6123</v>
      </c>
      <c r="V840" s="54" t="s">
        <v>14470</v>
      </c>
      <c r="AI840" s="43" t="s">
        <v>6197</v>
      </c>
      <c r="AK840" s="43"/>
    </row>
    <row r="841" spans="1:37" ht="14.1" customHeight="1">
      <c r="A841" s="21"/>
      <c r="E841" s="43" t="s">
        <v>6202</v>
      </c>
      <c r="F841" s="43" t="s">
        <v>6202</v>
      </c>
      <c r="G841" s="43" t="s">
        <v>6202</v>
      </c>
      <c r="H841" s="43" t="s">
        <v>6202</v>
      </c>
      <c r="I841" s="43" t="s">
        <v>6202</v>
      </c>
      <c r="J841" s="43" t="s">
        <v>6202</v>
      </c>
      <c r="K841" s="43" t="s">
        <v>6202</v>
      </c>
      <c r="Q841" s="43" t="s">
        <v>6202</v>
      </c>
      <c r="R841" s="43" t="s">
        <v>6202</v>
      </c>
      <c r="S841" s="43" t="s">
        <v>6202</v>
      </c>
      <c r="T841" s="54" t="s">
        <v>24606</v>
      </c>
      <c r="U841" s="54" t="s">
        <v>6143</v>
      </c>
      <c r="V841" s="54" t="s">
        <v>5712</v>
      </c>
      <c r="AI841" s="43" t="s">
        <v>6202</v>
      </c>
      <c r="AK841" s="43"/>
    </row>
    <row r="842" spans="1:37" ht="14.1" customHeight="1">
      <c r="A842" s="21"/>
      <c r="E842" s="43" t="s">
        <v>6203</v>
      </c>
      <c r="F842" s="43" t="s">
        <v>6203</v>
      </c>
      <c r="G842" s="43" t="s">
        <v>6203</v>
      </c>
      <c r="H842" s="43" t="s">
        <v>6203</v>
      </c>
      <c r="I842" s="43" t="s">
        <v>6203</v>
      </c>
      <c r="J842" s="43" t="s">
        <v>6203</v>
      </c>
      <c r="K842" s="43" t="s">
        <v>6203</v>
      </c>
      <c r="Q842" s="43" t="s">
        <v>6203</v>
      </c>
      <c r="R842" s="43" t="s">
        <v>6203</v>
      </c>
      <c r="S842" s="43" t="s">
        <v>6203</v>
      </c>
      <c r="T842" s="54" t="s">
        <v>24607</v>
      </c>
      <c r="U842" s="54" t="s">
        <v>6143</v>
      </c>
      <c r="V842" s="54" t="s">
        <v>5712</v>
      </c>
      <c r="AI842" s="43" t="s">
        <v>6203</v>
      </c>
      <c r="AK842" s="43"/>
    </row>
    <row r="843" spans="1:37" ht="14.1" customHeight="1">
      <c r="A843" s="21"/>
      <c r="E843" s="43" t="s">
        <v>8077</v>
      </c>
      <c r="F843" s="43" t="s">
        <v>8077</v>
      </c>
      <c r="G843" s="43" t="s">
        <v>8077</v>
      </c>
      <c r="H843" s="43" t="s">
        <v>8077</v>
      </c>
      <c r="I843" s="43" t="s">
        <v>8077</v>
      </c>
      <c r="J843" s="43" t="s">
        <v>8077</v>
      </c>
      <c r="K843" s="43" t="s">
        <v>8077</v>
      </c>
      <c r="Q843" s="43" t="s">
        <v>8077</v>
      </c>
      <c r="R843" s="43" t="s">
        <v>8077</v>
      </c>
      <c r="S843" s="43" t="s">
        <v>8077</v>
      </c>
      <c r="T843" s="54" t="s">
        <v>24627</v>
      </c>
      <c r="U843" s="54" t="s">
        <v>14137</v>
      </c>
      <c r="V843" s="54" t="s">
        <v>14486</v>
      </c>
      <c r="AI843" s="43" t="s">
        <v>8077</v>
      </c>
      <c r="AK843" s="43"/>
    </row>
    <row r="844" spans="1:37" ht="14.1" customHeight="1">
      <c r="A844" s="21"/>
      <c r="E844" s="43" t="s">
        <v>8078</v>
      </c>
      <c r="F844" s="43" t="s">
        <v>8078</v>
      </c>
      <c r="G844" s="43" t="s">
        <v>8078</v>
      </c>
      <c r="H844" s="43" t="s">
        <v>8078</v>
      </c>
      <c r="I844" s="43" t="s">
        <v>8078</v>
      </c>
      <c r="J844" s="43" t="s">
        <v>8078</v>
      </c>
      <c r="K844" s="43" t="s">
        <v>8078</v>
      </c>
      <c r="Q844" s="43" t="s">
        <v>8078</v>
      </c>
      <c r="R844" s="43" t="s">
        <v>8078</v>
      </c>
      <c r="S844" s="43" t="s">
        <v>8078</v>
      </c>
      <c r="T844" s="54" t="s">
        <v>15468</v>
      </c>
      <c r="U844" s="54" t="s">
        <v>14137</v>
      </c>
      <c r="V844" s="54" t="s">
        <v>14486</v>
      </c>
      <c r="AI844" s="43" t="s">
        <v>8078</v>
      </c>
      <c r="AK844" s="43"/>
    </row>
    <row r="845" spans="1:37" ht="14.1" customHeight="1">
      <c r="A845" s="21"/>
      <c r="E845" s="43" t="s">
        <v>8079</v>
      </c>
      <c r="F845" s="43" t="s">
        <v>8079</v>
      </c>
      <c r="G845" s="43" t="s">
        <v>8079</v>
      </c>
      <c r="H845" s="43" t="s">
        <v>8079</v>
      </c>
      <c r="I845" s="43" t="s">
        <v>8079</v>
      </c>
      <c r="J845" s="43" t="s">
        <v>8079</v>
      </c>
      <c r="K845" s="43" t="s">
        <v>8079</v>
      </c>
      <c r="Q845" s="43" t="s">
        <v>8079</v>
      </c>
      <c r="R845" s="43" t="s">
        <v>8079</v>
      </c>
      <c r="S845" s="43" t="s">
        <v>8079</v>
      </c>
      <c r="T845" s="54" t="s">
        <v>15469</v>
      </c>
      <c r="U845" s="54" t="s">
        <v>14138</v>
      </c>
      <c r="V845" s="54" t="s">
        <v>14487</v>
      </c>
      <c r="AI845" s="43" t="s">
        <v>8079</v>
      </c>
      <c r="AK845" s="43"/>
    </row>
    <row r="846" spans="1:37" ht="14.1" customHeight="1">
      <c r="A846" s="21"/>
      <c r="E846" s="43" t="s">
        <v>8080</v>
      </c>
      <c r="F846" s="43" t="s">
        <v>8080</v>
      </c>
      <c r="G846" s="43" t="s">
        <v>8080</v>
      </c>
      <c r="H846" s="43" t="s">
        <v>8080</v>
      </c>
      <c r="I846" s="43" t="s">
        <v>8080</v>
      </c>
      <c r="J846" s="43" t="s">
        <v>8080</v>
      </c>
      <c r="K846" s="43" t="s">
        <v>8080</v>
      </c>
      <c r="Q846" s="43" t="s">
        <v>8080</v>
      </c>
      <c r="R846" s="43" t="s">
        <v>8080</v>
      </c>
      <c r="S846" s="43" t="s">
        <v>8080</v>
      </c>
      <c r="T846" s="54" t="s">
        <v>15470</v>
      </c>
      <c r="U846" s="54" t="s">
        <v>9090</v>
      </c>
      <c r="V846" s="54" t="s">
        <v>5724</v>
      </c>
      <c r="AI846" s="43" t="s">
        <v>8080</v>
      </c>
      <c r="AK846" s="43"/>
    </row>
    <row r="847" spans="1:37" ht="14.1" customHeight="1">
      <c r="A847" s="21"/>
      <c r="E847" s="43" t="s">
        <v>8081</v>
      </c>
      <c r="F847" s="43" t="s">
        <v>8081</v>
      </c>
      <c r="G847" s="43" t="s">
        <v>8081</v>
      </c>
      <c r="H847" s="43" t="s">
        <v>8081</v>
      </c>
      <c r="I847" s="43" t="s">
        <v>8081</v>
      </c>
      <c r="J847" s="43" t="s">
        <v>8081</v>
      </c>
      <c r="K847" s="43" t="s">
        <v>8081</v>
      </c>
      <c r="Q847" s="43" t="s">
        <v>8081</v>
      </c>
      <c r="R847" s="43" t="s">
        <v>8081</v>
      </c>
      <c r="S847" s="43" t="s">
        <v>8081</v>
      </c>
      <c r="T847" s="54" t="s">
        <v>15471</v>
      </c>
      <c r="U847" s="54" t="s">
        <v>14140</v>
      </c>
      <c r="V847" s="54" t="s">
        <v>24055</v>
      </c>
      <c r="AI847" s="43" t="s">
        <v>8081</v>
      </c>
      <c r="AK847" s="43"/>
    </row>
    <row r="848" spans="1:37" ht="14.1" customHeight="1">
      <c r="A848" s="21"/>
      <c r="E848" s="43" t="s">
        <v>8082</v>
      </c>
      <c r="F848" s="43" t="s">
        <v>8082</v>
      </c>
      <c r="G848" s="43" t="s">
        <v>8082</v>
      </c>
      <c r="H848" s="43" t="s">
        <v>8082</v>
      </c>
      <c r="I848" s="43" t="s">
        <v>8082</v>
      </c>
      <c r="J848" s="43" t="s">
        <v>8082</v>
      </c>
      <c r="K848" s="43" t="s">
        <v>8082</v>
      </c>
      <c r="Q848" s="43" t="s">
        <v>8082</v>
      </c>
      <c r="R848" s="43" t="s">
        <v>8082</v>
      </c>
      <c r="S848" s="43" t="s">
        <v>8082</v>
      </c>
      <c r="T848" s="54" t="s">
        <v>24628</v>
      </c>
      <c r="U848" s="54" t="s">
        <v>14141</v>
      </c>
      <c r="V848" s="54" t="s">
        <v>14491</v>
      </c>
      <c r="AI848" s="43" t="s">
        <v>8082</v>
      </c>
      <c r="AK848" s="43"/>
    </row>
    <row r="849" spans="1:37" ht="14.1" customHeight="1">
      <c r="A849" s="21"/>
      <c r="E849" s="43" t="s">
        <v>8083</v>
      </c>
      <c r="F849" s="43" t="s">
        <v>8083</v>
      </c>
      <c r="G849" s="43" t="s">
        <v>8083</v>
      </c>
      <c r="H849" s="43" t="s">
        <v>8083</v>
      </c>
      <c r="I849" s="43" t="s">
        <v>8083</v>
      </c>
      <c r="J849" s="43" t="s">
        <v>8083</v>
      </c>
      <c r="K849" s="43" t="s">
        <v>8083</v>
      </c>
      <c r="Q849" s="43" t="s">
        <v>8083</v>
      </c>
      <c r="R849" s="43" t="s">
        <v>8083</v>
      </c>
      <c r="S849" s="43" t="s">
        <v>8083</v>
      </c>
      <c r="T849" s="54" t="s">
        <v>15472</v>
      </c>
      <c r="U849" s="54" t="s">
        <v>14143</v>
      </c>
      <c r="V849" s="54" t="s">
        <v>14493</v>
      </c>
      <c r="AI849" s="43" t="s">
        <v>8083</v>
      </c>
      <c r="AK849" s="43"/>
    </row>
    <row r="850" spans="1:37" ht="14.1" customHeight="1">
      <c r="A850" s="21"/>
      <c r="E850" s="43" t="s">
        <v>8084</v>
      </c>
      <c r="F850" s="43" t="s">
        <v>8084</v>
      </c>
      <c r="G850" s="43" t="s">
        <v>8084</v>
      </c>
      <c r="H850" s="43" t="s">
        <v>8084</v>
      </c>
      <c r="I850" s="43" t="s">
        <v>8084</v>
      </c>
      <c r="J850" s="43" t="s">
        <v>8084</v>
      </c>
      <c r="K850" s="43" t="s">
        <v>8084</v>
      </c>
      <c r="Q850" s="43" t="s">
        <v>8084</v>
      </c>
      <c r="R850" s="43" t="s">
        <v>8084</v>
      </c>
      <c r="S850" s="43" t="s">
        <v>8084</v>
      </c>
      <c r="T850" s="54" t="s">
        <v>15473</v>
      </c>
      <c r="U850" s="54" t="s">
        <v>14144</v>
      </c>
      <c r="V850" s="54" t="s">
        <v>14494</v>
      </c>
      <c r="AI850" s="43" t="s">
        <v>8084</v>
      </c>
      <c r="AK850" s="43"/>
    </row>
    <row r="851" spans="1:37" ht="14.1" customHeight="1">
      <c r="A851" s="21"/>
      <c r="E851" s="43" t="s">
        <v>8085</v>
      </c>
      <c r="F851" s="43" t="s">
        <v>8085</v>
      </c>
      <c r="G851" s="43" t="s">
        <v>8085</v>
      </c>
      <c r="H851" s="43" t="s">
        <v>8085</v>
      </c>
      <c r="I851" s="43" t="s">
        <v>8085</v>
      </c>
      <c r="J851" s="43" t="s">
        <v>8085</v>
      </c>
      <c r="K851" s="43" t="s">
        <v>8085</v>
      </c>
      <c r="Q851" s="43" t="s">
        <v>8085</v>
      </c>
      <c r="R851" s="43" t="s">
        <v>8085</v>
      </c>
      <c r="S851" s="43" t="s">
        <v>8085</v>
      </c>
      <c r="T851" s="54" t="s">
        <v>15474</v>
      </c>
      <c r="U851" s="54" t="s">
        <v>14144</v>
      </c>
      <c r="V851" s="54" t="s">
        <v>14494</v>
      </c>
      <c r="AI851" s="43" t="s">
        <v>8085</v>
      </c>
      <c r="AK851" s="43"/>
    </row>
    <row r="852" spans="1:37" ht="14.1" customHeight="1">
      <c r="A852" s="21"/>
      <c r="E852" s="43" t="s">
        <v>8086</v>
      </c>
      <c r="F852" s="43" t="s">
        <v>8086</v>
      </c>
      <c r="G852" s="43" t="s">
        <v>8086</v>
      </c>
      <c r="H852" s="43" t="s">
        <v>8086</v>
      </c>
      <c r="I852" s="43" t="s">
        <v>8086</v>
      </c>
      <c r="J852" s="43" t="s">
        <v>8086</v>
      </c>
      <c r="K852" s="43" t="s">
        <v>8086</v>
      </c>
      <c r="Q852" s="43" t="s">
        <v>8086</v>
      </c>
      <c r="R852" s="43" t="s">
        <v>8086</v>
      </c>
      <c r="S852" s="43" t="s">
        <v>8086</v>
      </c>
      <c r="T852" s="54" t="s">
        <v>5456</v>
      </c>
      <c r="U852" s="54" t="s">
        <v>6153</v>
      </c>
      <c r="V852" s="54" t="s">
        <v>5456</v>
      </c>
      <c r="AI852" s="43" t="s">
        <v>8086</v>
      </c>
      <c r="AK852" s="43"/>
    </row>
    <row r="853" spans="1:37" ht="14.1" customHeight="1">
      <c r="A853" s="21"/>
      <c r="E853" s="43" t="s">
        <v>8087</v>
      </c>
      <c r="F853" s="43" t="s">
        <v>8087</v>
      </c>
      <c r="G853" s="43" t="s">
        <v>8087</v>
      </c>
      <c r="H853" s="43" t="s">
        <v>8087</v>
      </c>
      <c r="I853" s="43" t="s">
        <v>8087</v>
      </c>
      <c r="J853" s="43" t="s">
        <v>8087</v>
      </c>
      <c r="K853" s="43" t="s">
        <v>8087</v>
      </c>
      <c r="Q853" s="43" t="s">
        <v>8087</v>
      </c>
      <c r="R853" s="43" t="s">
        <v>8087</v>
      </c>
      <c r="S853" s="43" t="s">
        <v>8087</v>
      </c>
      <c r="T853" s="54" t="s">
        <v>8440</v>
      </c>
      <c r="U853" s="54" t="s">
        <v>6164</v>
      </c>
      <c r="V853" s="54" t="s">
        <v>14503</v>
      </c>
      <c r="AI853" s="43" t="s">
        <v>8087</v>
      </c>
      <c r="AK853" s="43"/>
    </row>
    <row r="854" spans="1:37" ht="14.1" customHeight="1">
      <c r="A854" s="21"/>
      <c r="E854" s="43" t="s">
        <v>8088</v>
      </c>
      <c r="F854" s="43" t="s">
        <v>8088</v>
      </c>
      <c r="G854" s="43" t="s">
        <v>8088</v>
      </c>
      <c r="H854" s="43" t="s">
        <v>8088</v>
      </c>
      <c r="I854" s="43" t="s">
        <v>8088</v>
      </c>
      <c r="J854" s="43" t="s">
        <v>8088</v>
      </c>
      <c r="K854" s="43" t="s">
        <v>8088</v>
      </c>
      <c r="Q854" s="43" t="s">
        <v>8088</v>
      </c>
      <c r="R854" s="43" t="s">
        <v>8088</v>
      </c>
      <c r="S854" s="43" t="s">
        <v>8088</v>
      </c>
      <c r="T854" s="54" t="s">
        <v>24732</v>
      </c>
      <c r="U854" s="54" t="s">
        <v>6164</v>
      </c>
      <c r="V854" s="54" t="s">
        <v>14503</v>
      </c>
      <c r="AI854" s="43" t="s">
        <v>8088</v>
      </c>
      <c r="AK854" s="43"/>
    </row>
    <row r="855" spans="1:37" ht="14.1" customHeight="1">
      <c r="A855" s="21"/>
      <c r="E855" s="43" t="s">
        <v>8089</v>
      </c>
      <c r="F855" s="43" t="s">
        <v>8089</v>
      </c>
      <c r="G855" s="43" t="s">
        <v>8089</v>
      </c>
      <c r="H855" s="43" t="s">
        <v>8089</v>
      </c>
      <c r="I855" s="43" t="s">
        <v>8089</v>
      </c>
      <c r="J855" s="43" t="s">
        <v>8089</v>
      </c>
      <c r="K855" s="43" t="s">
        <v>8089</v>
      </c>
      <c r="Q855" s="43" t="s">
        <v>8089</v>
      </c>
      <c r="R855" s="43" t="s">
        <v>8089</v>
      </c>
      <c r="S855" s="43" t="s">
        <v>8089</v>
      </c>
      <c r="T855" s="54" t="s">
        <v>15475</v>
      </c>
      <c r="U855" s="54" t="s">
        <v>6167</v>
      </c>
      <c r="V855" s="54" t="s">
        <v>14504</v>
      </c>
      <c r="AI855" s="43" t="s">
        <v>8089</v>
      </c>
      <c r="AK855" s="43"/>
    </row>
    <row r="856" spans="1:37" ht="14.1" customHeight="1">
      <c r="A856" s="21"/>
      <c r="E856" s="43" t="s">
        <v>8090</v>
      </c>
      <c r="F856" s="43" t="s">
        <v>8090</v>
      </c>
      <c r="G856" s="43" t="s">
        <v>8090</v>
      </c>
      <c r="H856" s="43" t="s">
        <v>8090</v>
      </c>
      <c r="I856" s="43" t="s">
        <v>8090</v>
      </c>
      <c r="J856" s="43" t="s">
        <v>8090</v>
      </c>
      <c r="K856" s="43" t="s">
        <v>8090</v>
      </c>
      <c r="Q856" s="43" t="s">
        <v>8090</v>
      </c>
      <c r="R856" s="43" t="s">
        <v>8090</v>
      </c>
      <c r="S856" s="43" t="s">
        <v>8090</v>
      </c>
      <c r="T856" s="54" t="s">
        <v>24610</v>
      </c>
      <c r="U856" s="54" t="s">
        <v>6169</v>
      </c>
      <c r="V856" s="54" t="s">
        <v>14506</v>
      </c>
      <c r="AI856" s="43" t="s">
        <v>8090</v>
      </c>
      <c r="AK856" s="43"/>
    </row>
    <row r="857" spans="1:37" ht="14.1" customHeight="1">
      <c r="A857" s="21"/>
      <c r="E857" s="43" t="s">
        <v>8091</v>
      </c>
      <c r="F857" s="43" t="s">
        <v>8091</v>
      </c>
      <c r="G857" s="43" t="s">
        <v>8091</v>
      </c>
      <c r="H857" s="43" t="s">
        <v>8091</v>
      </c>
      <c r="I857" s="43" t="s">
        <v>8091</v>
      </c>
      <c r="J857" s="43" t="s">
        <v>8091</v>
      </c>
      <c r="K857" s="43" t="s">
        <v>8091</v>
      </c>
      <c r="Q857" s="43" t="s">
        <v>8091</v>
      </c>
      <c r="R857" s="43" t="s">
        <v>8091</v>
      </c>
      <c r="S857" s="43" t="s">
        <v>8091</v>
      </c>
      <c r="T857" s="54" t="s">
        <v>15476</v>
      </c>
      <c r="U857" s="54" t="s">
        <v>6170</v>
      </c>
      <c r="V857" s="54" t="s">
        <v>5468</v>
      </c>
      <c r="AI857" s="43" t="s">
        <v>8091</v>
      </c>
      <c r="AK857" s="43"/>
    </row>
    <row r="858" spans="1:37" ht="14.1" customHeight="1">
      <c r="A858" s="21"/>
      <c r="E858" s="43" t="s">
        <v>8092</v>
      </c>
      <c r="F858" s="43" t="s">
        <v>8092</v>
      </c>
      <c r="G858" s="43" t="s">
        <v>8092</v>
      </c>
      <c r="H858" s="43" t="s">
        <v>8092</v>
      </c>
      <c r="I858" s="43" t="s">
        <v>8092</v>
      </c>
      <c r="J858" s="43" t="s">
        <v>8092</v>
      </c>
      <c r="K858" s="43" t="s">
        <v>8092</v>
      </c>
      <c r="Q858" s="43" t="s">
        <v>8092</v>
      </c>
      <c r="R858" s="43" t="s">
        <v>8092</v>
      </c>
      <c r="S858" s="43" t="s">
        <v>8092</v>
      </c>
      <c r="T858" s="54" t="s">
        <v>15477</v>
      </c>
      <c r="U858" s="54" t="s">
        <v>6179</v>
      </c>
      <c r="V858" s="54" t="s">
        <v>12194</v>
      </c>
      <c r="AI858" s="43" t="s">
        <v>8092</v>
      </c>
      <c r="AK858" s="43"/>
    </row>
    <row r="859" spans="1:37" ht="14.1" customHeight="1">
      <c r="A859" s="21"/>
      <c r="E859" s="43" t="s">
        <v>8093</v>
      </c>
      <c r="F859" s="43" t="s">
        <v>8093</v>
      </c>
      <c r="G859" s="43" t="s">
        <v>8093</v>
      </c>
      <c r="H859" s="43" t="s">
        <v>8093</v>
      </c>
      <c r="I859" s="43" t="s">
        <v>8093</v>
      </c>
      <c r="J859" s="43" t="s">
        <v>8093</v>
      </c>
      <c r="K859" s="43" t="s">
        <v>8093</v>
      </c>
      <c r="Q859" s="43" t="s">
        <v>8093</v>
      </c>
      <c r="R859" s="43" t="s">
        <v>8093</v>
      </c>
      <c r="S859" s="43" t="s">
        <v>8093</v>
      </c>
      <c r="T859" s="54" t="s">
        <v>15478</v>
      </c>
      <c r="U859" s="54" t="s">
        <v>23961</v>
      </c>
      <c r="V859" s="54" t="s">
        <v>12252</v>
      </c>
      <c r="AI859" s="43" t="s">
        <v>8093</v>
      </c>
      <c r="AK859" s="43"/>
    </row>
    <row r="860" spans="1:37" ht="14.1" customHeight="1">
      <c r="A860" s="21"/>
      <c r="E860" s="43" t="s">
        <v>8094</v>
      </c>
      <c r="F860" s="43" t="s">
        <v>8094</v>
      </c>
      <c r="G860" s="43" t="s">
        <v>8094</v>
      </c>
      <c r="H860" s="43" t="s">
        <v>8094</v>
      </c>
      <c r="I860" s="43" t="s">
        <v>8094</v>
      </c>
      <c r="J860" s="43" t="s">
        <v>8094</v>
      </c>
      <c r="K860" s="43" t="s">
        <v>8094</v>
      </c>
      <c r="Q860" s="43" t="s">
        <v>8094</v>
      </c>
      <c r="R860" s="43" t="s">
        <v>8094</v>
      </c>
      <c r="S860" s="43" t="s">
        <v>8094</v>
      </c>
      <c r="T860" s="54" t="s">
        <v>15451</v>
      </c>
      <c r="U860" s="54" t="s">
        <v>23966</v>
      </c>
      <c r="V860" s="54" t="s">
        <v>5499</v>
      </c>
      <c r="AI860" s="43" t="s">
        <v>8094</v>
      </c>
      <c r="AK860" s="43"/>
    </row>
    <row r="861" spans="1:37" ht="14.1" customHeight="1">
      <c r="A861" s="21"/>
      <c r="E861" s="43" t="s">
        <v>8095</v>
      </c>
      <c r="F861" s="43" t="s">
        <v>8095</v>
      </c>
      <c r="G861" s="43" t="s">
        <v>8095</v>
      </c>
      <c r="H861" s="43" t="s">
        <v>8095</v>
      </c>
      <c r="I861" s="43" t="s">
        <v>8095</v>
      </c>
      <c r="J861" s="43" t="s">
        <v>8095</v>
      </c>
      <c r="K861" s="43" t="s">
        <v>8095</v>
      </c>
      <c r="Q861" s="43" t="s">
        <v>8095</v>
      </c>
      <c r="R861" s="43" t="s">
        <v>8095</v>
      </c>
      <c r="S861" s="43" t="s">
        <v>8095</v>
      </c>
      <c r="T861" s="54" t="s">
        <v>5218</v>
      </c>
      <c r="U861" s="54" t="s">
        <v>6184</v>
      </c>
      <c r="V861" s="54" t="s">
        <v>5506</v>
      </c>
      <c r="AI861" s="43" t="s">
        <v>8095</v>
      </c>
      <c r="AK861" s="43"/>
    </row>
    <row r="862" spans="1:37" ht="14.1" customHeight="1">
      <c r="A862" s="21"/>
      <c r="E862" s="43" t="s">
        <v>8096</v>
      </c>
      <c r="F862" s="43" t="s">
        <v>8096</v>
      </c>
      <c r="G862" s="43" t="s">
        <v>8096</v>
      </c>
      <c r="H862" s="43" t="s">
        <v>8096</v>
      </c>
      <c r="I862" s="43" t="s">
        <v>8096</v>
      </c>
      <c r="J862" s="43" t="s">
        <v>8096</v>
      </c>
      <c r="K862" s="43" t="s">
        <v>8096</v>
      </c>
      <c r="Q862" s="43" t="s">
        <v>8096</v>
      </c>
      <c r="R862" s="43" t="s">
        <v>8096</v>
      </c>
      <c r="S862" s="43" t="s">
        <v>8096</v>
      </c>
      <c r="T862" s="54" t="s">
        <v>15479</v>
      </c>
      <c r="U862" s="54" t="s">
        <v>6185</v>
      </c>
      <c r="V862" s="54" t="s">
        <v>5508</v>
      </c>
      <c r="AI862" s="43" t="s">
        <v>8096</v>
      </c>
      <c r="AK862" s="43"/>
    </row>
    <row r="863" spans="1:37" ht="14.1" customHeight="1">
      <c r="A863" s="21"/>
      <c r="E863" s="43" t="s">
        <v>8097</v>
      </c>
      <c r="F863" s="43" t="s">
        <v>8097</v>
      </c>
      <c r="G863" s="43" t="s">
        <v>8097</v>
      </c>
      <c r="H863" s="43" t="s">
        <v>8097</v>
      </c>
      <c r="I863" s="43" t="s">
        <v>8097</v>
      </c>
      <c r="J863" s="43" t="s">
        <v>8097</v>
      </c>
      <c r="K863" s="43" t="s">
        <v>8097</v>
      </c>
      <c r="Q863" s="43" t="s">
        <v>8097</v>
      </c>
      <c r="R863" s="43" t="s">
        <v>8097</v>
      </c>
      <c r="S863" s="43" t="s">
        <v>8097</v>
      </c>
      <c r="T863" s="54" t="s">
        <v>15480</v>
      </c>
      <c r="U863" s="54" t="s">
        <v>8739</v>
      </c>
      <c r="V863" s="54" t="s">
        <v>14518</v>
      </c>
      <c r="AI863" s="43" t="s">
        <v>8097</v>
      </c>
      <c r="AK863" s="43"/>
    </row>
    <row r="864" spans="1:37" ht="14.1" customHeight="1">
      <c r="A864" s="21"/>
      <c r="E864" s="43" t="s">
        <v>8493</v>
      </c>
      <c r="F864" s="43" t="s">
        <v>8493</v>
      </c>
      <c r="G864" s="43" t="s">
        <v>8493</v>
      </c>
      <c r="H864" s="43" t="s">
        <v>8493</v>
      </c>
      <c r="I864" s="43" t="s">
        <v>8493</v>
      </c>
      <c r="J864" s="43" t="s">
        <v>8493</v>
      </c>
      <c r="K864" s="43" t="s">
        <v>8493</v>
      </c>
      <c r="Q864" s="43" t="s">
        <v>8493</v>
      </c>
      <c r="R864" s="43" t="s">
        <v>8493</v>
      </c>
      <c r="S864" s="43" t="s">
        <v>8493</v>
      </c>
      <c r="T864" s="54" t="s">
        <v>24629</v>
      </c>
      <c r="U864" s="54" t="s">
        <v>6199</v>
      </c>
      <c r="V864" s="54" t="s">
        <v>5859</v>
      </c>
      <c r="AI864" s="43" t="s">
        <v>8493</v>
      </c>
      <c r="AK864" s="43"/>
    </row>
    <row r="865" spans="1:37" ht="14.1" customHeight="1">
      <c r="A865" s="21"/>
      <c r="E865" s="43" t="s">
        <v>8494</v>
      </c>
      <c r="F865" s="43" t="s">
        <v>8494</v>
      </c>
      <c r="G865" s="43" t="s">
        <v>8494</v>
      </c>
      <c r="H865" s="43" t="s">
        <v>8494</v>
      </c>
      <c r="I865" s="43" t="s">
        <v>8494</v>
      </c>
      <c r="J865" s="43" t="s">
        <v>8494</v>
      </c>
      <c r="K865" s="43" t="s">
        <v>8494</v>
      </c>
      <c r="Q865" s="43" t="s">
        <v>8494</v>
      </c>
      <c r="R865" s="43" t="s">
        <v>8494</v>
      </c>
      <c r="S865" s="43" t="s">
        <v>8494</v>
      </c>
      <c r="T865" s="54" t="s">
        <v>15481</v>
      </c>
      <c r="U865" s="54" t="s">
        <v>6201</v>
      </c>
      <c r="V865" s="54" t="s">
        <v>5863</v>
      </c>
      <c r="AI865" s="43" t="s">
        <v>8494</v>
      </c>
      <c r="AK865" s="43"/>
    </row>
    <row r="866" spans="1:37" ht="14.1" customHeight="1">
      <c r="A866" s="21"/>
      <c r="E866" s="43" t="s">
        <v>8495</v>
      </c>
      <c r="F866" s="43" t="s">
        <v>8495</v>
      </c>
      <c r="G866" s="43" t="s">
        <v>8495</v>
      </c>
      <c r="H866" s="43" t="s">
        <v>8495</v>
      </c>
      <c r="I866" s="43" t="s">
        <v>8495</v>
      </c>
      <c r="J866" s="43" t="s">
        <v>8495</v>
      </c>
      <c r="K866" s="43" t="s">
        <v>8495</v>
      </c>
      <c r="Q866" s="43" t="s">
        <v>8495</v>
      </c>
      <c r="R866" s="43" t="s">
        <v>8495</v>
      </c>
      <c r="S866" s="43" t="s">
        <v>8495</v>
      </c>
      <c r="T866" s="54" t="s">
        <v>15482</v>
      </c>
      <c r="U866" s="54">
        <v>22.5</v>
      </c>
      <c r="V866" s="54" t="s">
        <v>14523</v>
      </c>
      <c r="AI866" s="43" t="s">
        <v>8495</v>
      </c>
      <c r="AK866" s="43"/>
    </row>
    <row r="867" spans="1:37" ht="14.1" customHeight="1">
      <c r="A867" s="21"/>
      <c r="E867" s="43" t="s">
        <v>8496</v>
      </c>
      <c r="F867" s="43" t="s">
        <v>8496</v>
      </c>
      <c r="G867" s="43" t="s">
        <v>8496</v>
      </c>
      <c r="H867" s="43" t="s">
        <v>8496</v>
      </c>
      <c r="I867" s="43" t="s">
        <v>8496</v>
      </c>
      <c r="J867" s="43" t="s">
        <v>8496</v>
      </c>
      <c r="K867" s="43" t="s">
        <v>8496</v>
      </c>
      <c r="Q867" s="43" t="s">
        <v>8496</v>
      </c>
      <c r="R867" s="43" t="s">
        <v>8496</v>
      </c>
      <c r="S867" s="43" t="s">
        <v>8496</v>
      </c>
      <c r="T867" s="54" t="s">
        <v>15483</v>
      </c>
      <c r="U867" s="54">
        <v>22.5</v>
      </c>
      <c r="V867" s="54" t="s">
        <v>14523</v>
      </c>
      <c r="AI867" s="43" t="s">
        <v>8496</v>
      </c>
      <c r="AK867" s="43"/>
    </row>
    <row r="868" spans="1:37" ht="14.1" customHeight="1">
      <c r="A868" s="21"/>
      <c r="E868" s="43" t="s">
        <v>8497</v>
      </c>
      <c r="F868" s="43" t="s">
        <v>8497</v>
      </c>
      <c r="G868" s="43" t="s">
        <v>8497</v>
      </c>
      <c r="H868" s="43" t="s">
        <v>8497</v>
      </c>
      <c r="I868" s="43" t="s">
        <v>8497</v>
      </c>
      <c r="J868" s="43" t="s">
        <v>8497</v>
      </c>
      <c r="K868" s="43" t="s">
        <v>8497</v>
      </c>
      <c r="Q868" s="43" t="s">
        <v>8497</v>
      </c>
      <c r="R868" s="43" t="s">
        <v>8497</v>
      </c>
      <c r="S868" s="43" t="s">
        <v>8497</v>
      </c>
      <c r="T868" s="54" t="s">
        <v>15484</v>
      </c>
      <c r="U868" s="54">
        <v>22.5</v>
      </c>
      <c r="V868" s="54" t="s">
        <v>14523</v>
      </c>
      <c r="AI868" s="43" t="s">
        <v>8497</v>
      </c>
      <c r="AK868" s="43"/>
    </row>
    <row r="869" spans="1:37" ht="14.1" customHeight="1">
      <c r="A869" s="21"/>
      <c r="E869" s="43" t="s">
        <v>8498</v>
      </c>
      <c r="F869" s="43" t="s">
        <v>8498</v>
      </c>
      <c r="G869" s="43" t="s">
        <v>8498</v>
      </c>
      <c r="H869" s="43" t="s">
        <v>8498</v>
      </c>
      <c r="I869" s="43" t="s">
        <v>8498</v>
      </c>
      <c r="J869" s="43" t="s">
        <v>8498</v>
      </c>
      <c r="K869" s="43" t="s">
        <v>8498</v>
      </c>
      <c r="Q869" s="43" t="s">
        <v>8498</v>
      </c>
      <c r="R869" s="43" t="s">
        <v>8498</v>
      </c>
      <c r="S869" s="43" t="s">
        <v>8498</v>
      </c>
      <c r="T869" s="54" t="s">
        <v>15485</v>
      </c>
      <c r="U869" s="54">
        <v>22.5</v>
      </c>
      <c r="V869" s="54" t="s">
        <v>14523</v>
      </c>
      <c r="AI869" s="43" t="s">
        <v>8498</v>
      </c>
      <c r="AK869" s="43"/>
    </row>
    <row r="870" spans="1:37" ht="14.1" customHeight="1">
      <c r="A870" s="21"/>
      <c r="E870" s="43" t="s">
        <v>8499</v>
      </c>
      <c r="F870" s="43" t="s">
        <v>8499</v>
      </c>
      <c r="G870" s="43" t="s">
        <v>8499</v>
      </c>
      <c r="H870" s="43" t="s">
        <v>8499</v>
      </c>
      <c r="I870" s="43" t="s">
        <v>8499</v>
      </c>
      <c r="J870" s="43" t="s">
        <v>8499</v>
      </c>
      <c r="K870" s="43" t="s">
        <v>8499</v>
      </c>
      <c r="Q870" s="43" t="s">
        <v>8499</v>
      </c>
      <c r="R870" s="43" t="s">
        <v>8499</v>
      </c>
      <c r="S870" s="43" t="s">
        <v>8499</v>
      </c>
      <c r="T870" s="54" t="s">
        <v>15486</v>
      </c>
      <c r="U870" s="54">
        <v>22.5</v>
      </c>
      <c r="V870" s="54" t="s">
        <v>14523</v>
      </c>
      <c r="AI870" s="43" t="s">
        <v>8499</v>
      </c>
      <c r="AK870" s="43"/>
    </row>
    <row r="871" spans="1:37" ht="14.1" customHeight="1">
      <c r="A871" s="21"/>
      <c r="E871" s="43" t="s">
        <v>8500</v>
      </c>
      <c r="F871" s="43" t="s">
        <v>8500</v>
      </c>
      <c r="G871" s="43" t="s">
        <v>8500</v>
      </c>
      <c r="H871" s="43" t="s">
        <v>8500</v>
      </c>
      <c r="I871" s="43" t="s">
        <v>8500</v>
      </c>
      <c r="J871" s="43" t="s">
        <v>8500</v>
      </c>
      <c r="K871" s="43" t="s">
        <v>8500</v>
      </c>
      <c r="Q871" s="43" t="s">
        <v>8500</v>
      </c>
      <c r="R871" s="43" t="s">
        <v>8500</v>
      </c>
      <c r="S871" s="43" t="s">
        <v>8500</v>
      </c>
      <c r="T871" s="54" t="s">
        <v>15487</v>
      </c>
      <c r="U871" s="54">
        <v>22.5</v>
      </c>
      <c r="V871" s="54" t="s">
        <v>14523</v>
      </c>
      <c r="AI871" s="43" t="s">
        <v>8500</v>
      </c>
      <c r="AK871" s="43"/>
    </row>
    <row r="872" spans="1:37" ht="14.1" customHeight="1">
      <c r="A872" s="21"/>
      <c r="E872" s="43" t="s">
        <v>8501</v>
      </c>
      <c r="F872" s="43" t="s">
        <v>8501</v>
      </c>
      <c r="G872" s="43" t="s">
        <v>8501</v>
      </c>
      <c r="H872" s="43" t="s">
        <v>8501</v>
      </c>
      <c r="I872" s="43" t="s">
        <v>8501</v>
      </c>
      <c r="J872" s="43" t="s">
        <v>8501</v>
      </c>
      <c r="K872" s="43" t="s">
        <v>8501</v>
      </c>
      <c r="Q872" s="43" t="s">
        <v>8501</v>
      </c>
      <c r="R872" s="43" t="s">
        <v>8501</v>
      </c>
      <c r="S872" s="43" t="s">
        <v>8501</v>
      </c>
      <c r="T872" s="54" t="s">
        <v>15488</v>
      </c>
      <c r="U872" s="54">
        <v>22.5</v>
      </c>
      <c r="V872" s="54" t="s">
        <v>14523</v>
      </c>
      <c r="AI872" s="43" t="s">
        <v>8501</v>
      </c>
      <c r="AK872" s="43"/>
    </row>
    <row r="873" spans="1:37" ht="14.1" customHeight="1">
      <c r="A873" s="21"/>
      <c r="E873" s="43" t="s">
        <v>8502</v>
      </c>
      <c r="F873" s="43" t="s">
        <v>8502</v>
      </c>
      <c r="G873" s="43" t="s">
        <v>8502</v>
      </c>
      <c r="H873" s="43" t="s">
        <v>8502</v>
      </c>
      <c r="I873" s="43" t="s">
        <v>8502</v>
      </c>
      <c r="J873" s="43" t="s">
        <v>8502</v>
      </c>
      <c r="K873" s="43" t="s">
        <v>8502</v>
      </c>
      <c r="Q873" s="43" t="s">
        <v>8502</v>
      </c>
      <c r="R873" s="43" t="s">
        <v>8502</v>
      </c>
      <c r="S873" s="43" t="s">
        <v>8502</v>
      </c>
      <c r="T873" s="54" t="s">
        <v>15489</v>
      </c>
      <c r="U873" s="54">
        <v>22.5</v>
      </c>
      <c r="V873" s="54" t="s">
        <v>14523</v>
      </c>
      <c r="AI873" s="43" t="s">
        <v>8502</v>
      </c>
      <c r="AK873" s="43"/>
    </row>
    <row r="874" spans="1:37" ht="14.1" customHeight="1">
      <c r="A874" s="21"/>
      <c r="E874" s="43" t="s">
        <v>8503</v>
      </c>
      <c r="F874" s="43" t="s">
        <v>8503</v>
      </c>
      <c r="G874" s="43" t="s">
        <v>8503</v>
      </c>
      <c r="H874" s="43" t="s">
        <v>8503</v>
      </c>
      <c r="I874" s="43" t="s">
        <v>8503</v>
      </c>
      <c r="J874" s="43" t="s">
        <v>8503</v>
      </c>
      <c r="K874" s="43" t="s">
        <v>8503</v>
      </c>
      <c r="Q874" s="43" t="s">
        <v>8503</v>
      </c>
      <c r="R874" s="43" t="s">
        <v>8503</v>
      </c>
      <c r="S874" s="43" t="s">
        <v>8503</v>
      </c>
      <c r="T874" s="54" t="s">
        <v>15490</v>
      </c>
      <c r="U874" s="54">
        <v>22.5</v>
      </c>
      <c r="V874" s="54" t="s">
        <v>14523</v>
      </c>
      <c r="AI874" s="43" t="s">
        <v>8503</v>
      </c>
      <c r="AK874" s="43"/>
    </row>
    <row r="875" spans="1:37" ht="14.1" customHeight="1">
      <c r="A875" s="21"/>
      <c r="E875" s="43" t="s">
        <v>8504</v>
      </c>
      <c r="F875" s="43" t="s">
        <v>8504</v>
      </c>
      <c r="G875" s="43" t="s">
        <v>8504</v>
      </c>
      <c r="H875" s="43" t="s">
        <v>8504</v>
      </c>
      <c r="I875" s="43" t="s">
        <v>8504</v>
      </c>
      <c r="J875" s="43" t="s">
        <v>8504</v>
      </c>
      <c r="K875" s="43" t="s">
        <v>8504</v>
      </c>
      <c r="Q875" s="43" t="s">
        <v>8504</v>
      </c>
      <c r="R875" s="43" t="s">
        <v>8504</v>
      </c>
      <c r="S875" s="43" t="s">
        <v>8504</v>
      </c>
      <c r="T875" s="54" t="s">
        <v>15491</v>
      </c>
      <c r="U875" s="54">
        <v>22.5</v>
      </c>
      <c r="V875" s="54" t="s">
        <v>14523</v>
      </c>
      <c r="AI875" s="43" t="s">
        <v>8504</v>
      </c>
      <c r="AK875" s="43"/>
    </row>
    <row r="876" spans="1:37" ht="14.1" customHeight="1">
      <c r="A876" s="21"/>
      <c r="E876" s="43" t="s">
        <v>8505</v>
      </c>
      <c r="F876" s="43" t="s">
        <v>8505</v>
      </c>
      <c r="G876" s="43" t="s">
        <v>8505</v>
      </c>
      <c r="H876" s="43" t="s">
        <v>8505</v>
      </c>
      <c r="I876" s="43" t="s">
        <v>8505</v>
      </c>
      <c r="J876" s="43" t="s">
        <v>8505</v>
      </c>
      <c r="K876" s="43" t="s">
        <v>8505</v>
      </c>
      <c r="Q876" s="43" t="s">
        <v>8505</v>
      </c>
      <c r="R876" s="43" t="s">
        <v>8505</v>
      </c>
      <c r="S876" s="43" t="s">
        <v>8505</v>
      </c>
      <c r="T876" s="54" t="s">
        <v>15492</v>
      </c>
      <c r="U876" s="54">
        <v>22.5</v>
      </c>
      <c r="V876" s="54" t="s">
        <v>14523</v>
      </c>
      <c r="AI876" s="43" t="s">
        <v>8505</v>
      </c>
      <c r="AK876" s="43"/>
    </row>
    <row r="877" spans="1:37" ht="14.1" customHeight="1">
      <c r="A877" s="21"/>
      <c r="E877" s="43" t="s">
        <v>8506</v>
      </c>
      <c r="F877" s="43" t="s">
        <v>8506</v>
      </c>
      <c r="G877" s="43" t="s">
        <v>8506</v>
      </c>
      <c r="H877" s="43" t="s">
        <v>8506</v>
      </c>
      <c r="I877" s="43" t="s">
        <v>8506</v>
      </c>
      <c r="J877" s="43" t="s">
        <v>8506</v>
      </c>
      <c r="K877" s="43" t="s">
        <v>8506</v>
      </c>
      <c r="Q877" s="43" t="s">
        <v>8506</v>
      </c>
      <c r="R877" s="43" t="s">
        <v>8506</v>
      </c>
      <c r="S877" s="43" t="s">
        <v>8506</v>
      </c>
      <c r="T877" s="54" t="s">
        <v>15493</v>
      </c>
      <c r="U877" s="54">
        <v>22.5</v>
      </c>
      <c r="V877" s="54" t="s">
        <v>14523</v>
      </c>
      <c r="AI877" s="43" t="s">
        <v>8506</v>
      </c>
      <c r="AK877" s="43"/>
    </row>
    <row r="878" spans="1:37" ht="14.1" customHeight="1">
      <c r="A878" s="21"/>
      <c r="E878" s="43" t="s">
        <v>8507</v>
      </c>
      <c r="F878" s="43" t="s">
        <v>8507</v>
      </c>
      <c r="G878" s="43" t="s">
        <v>8507</v>
      </c>
      <c r="H878" s="43" t="s">
        <v>8507</v>
      </c>
      <c r="I878" s="43" t="s">
        <v>8507</v>
      </c>
      <c r="J878" s="43" t="s">
        <v>8507</v>
      </c>
      <c r="K878" s="43" t="s">
        <v>8507</v>
      </c>
      <c r="Q878" s="43" t="s">
        <v>8507</v>
      </c>
      <c r="R878" s="43" t="s">
        <v>8507</v>
      </c>
      <c r="S878" s="43" t="s">
        <v>8507</v>
      </c>
      <c r="T878" s="54" t="s">
        <v>15494</v>
      </c>
      <c r="U878" s="54">
        <v>22.5</v>
      </c>
      <c r="V878" s="54" t="s">
        <v>14523</v>
      </c>
      <c r="AI878" s="43" t="s">
        <v>8507</v>
      </c>
      <c r="AK878" s="43"/>
    </row>
    <row r="879" spans="1:37" ht="14.1" customHeight="1">
      <c r="A879" s="21"/>
      <c r="E879" s="43" t="s">
        <v>8508</v>
      </c>
      <c r="F879" s="43" t="s">
        <v>8508</v>
      </c>
      <c r="G879" s="43" t="s">
        <v>8508</v>
      </c>
      <c r="H879" s="43" t="s">
        <v>8508</v>
      </c>
      <c r="I879" s="43" t="s">
        <v>8508</v>
      </c>
      <c r="J879" s="43" t="s">
        <v>8508</v>
      </c>
      <c r="K879" s="43" t="s">
        <v>8508</v>
      </c>
      <c r="Q879" s="43" t="s">
        <v>8508</v>
      </c>
      <c r="R879" s="43" t="s">
        <v>8508</v>
      </c>
      <c r="S879" s="43" t="s">
        <v>8508</v>
      </c>
      <c r="T879" s="54" t="s">
        <v>15495</v>
      </c>
      <c r="U879" s="54">
        <v>22.5</v>
      </c>
      <c r="V879" s="54" t="s">
        <v>14523</v>
      </c>
      <c r="AI879" s="43" t="s">
        <v>8508</v>
      </c>
      <c r="AK879" s="43"/>
    </row>
    <row r="880" spans="1:37" ht="14.1" customHeight="1">
      <c r="A880" s="21"/>
      <c r="E880" s="43" t="s">
        <v>8509</v>
      </c>
      <c r="F880" s="43" t="s">
        <v>8509</v>
      </c>
      <c r="G880" s="43" t="s">
        <v>8509</v>
      </c>
      <c r="H880" s="43" t="s">
        <v>8509</v>
      </c>
      <c r="I880" s="43" t="s">
        <v>8509</v>
      </c>
      <c r="J880" s="43" t="s">
        <v>8509</v>
      </c>
      <c r="K880" s="43" t="s">
        <v>8509</v>
      </c>
      <c r="Q880" s="43" t="s">
        <v>8509</v>
      </c>
      <c r="R880" s="43" t="s">
        <v>8509</v>
      </c>
      <c r="S880" s="43" t="s">
        <v>8509</v>
      </c>
      <c r="T880" s="54" t="s">
        <v>15496</v>
      </c>
      <c r="U880" s="54">
        <v>22.5</v>
      </c>
      <c r="V880" s="54" t="s">
        <v>14523</v>
      </c>
      <c r="AI880" s="43" t="s">
        <v>8509</v>
      </c>
      <c r="AK880" s="43"/>
    </row>
    <row r="881" spans="1:37" ht="14.1" customHeight="1">
      <c r="A881" s="21"/>
      <c r="E881" s="43" t="s">
        <v>8510</v>
      </c>
      <c r="F881" s="43" t="s">
        <v>8510</v>
      </c>
      <c r="G881" s="43" t="s">
        <v>8510</v>
      </c>
      <c r="H881" s="43" t="s">
        <v>8510</v>
      </c>
      <c r="I881" s="43" t="s">
        <v>8510</v>
      </c>
      <c r="J881" s="43" t="s">
        <v>8510</v>
      </c>
      <c r="K881" s="43" t="s">
        <v>8510</v>
      </c>
      <c r="Q881" s="43" t="s">
        <v>8510</v>
      </c>
      <c r="R881" s="43" t="s">
        <v>8510</v>
      </c>
      <c r="S881" s="43" t="s">
        <v>8510</v>
      </c>
      <c r="T881" s="54" t="s">
        <v>15497</v>
      </c>
      <c r="U881" s="54">
        <v>22.5</v>
      </c>
      <c r="V881" s="54" t="s">
        <v>14523</v>
      </c>
      <c r="AI881" s="43" t="s">
        <v>8510</v>
      </c>
      <c r="AK881" s="43"/>
    </row>
    <row r="882" spans="1:37" ht="14.1" customHeight="1">
      <c r="A882" s="21"/>
      <c r="E882" s="43" t="s">
        <v>8511</v>
      </c>
      <c r="F882" s="43" t="s">
        <v>8511</v>
      </c>
      <c r="G882" s="43" t="s">
        <v>8511</v>
      </c>
      <c r="H882" s="43" t="s">
        <v>8511</v>
      </c>
      <c r="I882" s="43" t="s">
        <v>8511</v>
      </c>
      <c r="J882" s="43" t="s">
        <v>8511</v>
      </c>
      <c r="K882" s="43" t="s">
        <v>8511</v>
      </c>
      <c r="Q882" s="43" t="s">
        <v>8511</v>
      </c>
      <c r="R882" s="43" t="s">
        <v>8511</v>
      </c>
      <c r="S882" s="43" t="s">
        <v>8511</v>
      </c>
      <c r="T882" s="54" t="s">
        <v>15498</v>
      </c>
      <c r="U882" s="54">
        <v>22.5</v>
      </c>
      <c r="V882" s="54" t="s">
        <v>14523</v>
      </c>
      <c r="AI882" s="43" t="s">
        <v>8511</v>
      </c>
      <c r="AK882" s="43"/>
    </row>
    <row r="883" spans="1:37" ht="14.1" customHeight="1">
      <c r="A883" s="21"/>
      <c r="E883" s="43" t="s">
        <v>8512</v>
      </c>
      <c r="F883" s="43" t="s">
        <v>8512</v>
      </c>
      <c r="G883" s="43" t="s">
        <v>8512</v>
      </c>
      <c r="H883" s="43" t="s">
        <v>8512</v>
      </c>
      <c r="I883" s="43" t="s">
        <v>8512</v>
      </c>
      <c r="J883" s="43" t="s">
        <v>8512</v>
      </c>
      <c r="K883" s="43" t="s">
        <v>8512</v>
      </c>
      <c r="Q883" s="43" t="s">
        <v>8512</v>
      </c>
      <c r="R883" s="43" t="s">
        <v>8512</v>
      </c>
      <c r="S883" s="43" t="s">
        <v>8512</v>
      </c>
      <c r="T883" s="54" t="s">
        <v>15499</v>
      </c>
      <c r="U883" s="54">
        <v>22.5</v>
      </c>
      <c r="V883" s="54" t="s">
        <v>14523</v>
      </c>
      <c r="AI883" s="43" t="s">
        <v>8512</v>
      </c>
      <c r="AK883" s="43"/>
    </row>
    <row r="884" spans="1:37" ht="14.1" customHeight="1">
      <c r="A884" s="21"/>
      <c r="E884" s="43" t="s">
        <v>8513</v>
      </c>
      <c r="F884" s="43" t="s">
        <v>8513</v>
      </c>
      <c r="G884" s="43" t="s">
        <v>8513</v>
      </c>
      <c r="H884" s="43" t="s">
        <v>8513</v>
      </c>
      <c r="I884" s="43" t="s">
        <v>8513</v>
      </c>
      <c r="J884" s="43" t="s">
        <v>8513</v>
      </c>
      <c r="K884" s="43" t="s">
        <v>8513</v>
      </c>
      <c r="Q884" s="43" t="s">
        <v>8513</v>
      </c>
      <c r="R884" s="43" t="s">
        <v>8513</v>
      </c>
      <c r="S884" s="43" t="s">
        <v>8513</v>
      </c>
      <c r="T884" s="54" t="s">
        <v>15500</v>
      </c>
      <c r="U884" s="54">
        <v>22.5</v>
      </c>
      <c r="V884" s="54" t="s">
        <v>14523</v>
      </c>
      <c r="AI884" s="43" t="s">
        <v>8513</v>
      </c>
      <c r="AK884" s="43"/>
    </row>
    <row r="885" spans="1:37" ht="14.1" customHeight="1">
      <c r="A885" s="21"/>
      <c r="E885" s="43" t="s">
        <v>8514</v>
      </c>
      <c r="F885" s="43" t="s">
        <v>8514</v>
      </c>
      <c r="G885" s="43" t="s">
        <v>8514</v>
      </c>
      <c r="H885" s="43" t="s">
        <v>8514</v>
      </c>
      <c r="I885" s="43" t="s">
        <v>8514</v>
      </c>
      <c r="J885" s="43" t="s">
        <v>8514</v>
      </c>
      <c r="K885" s="43" t="s">
        <v>8514</v>
      </c>
      <c r="Q885" s="43" t="s">
        <v>8514</v>
      </c>
      <c r="R885" s="43" t="s">
        <v>8514</v>
      </c>
      <c r="S885" s="43" t="s">
        <v>8514</v>
      </c>
      <c r="T885" s="54" t="s">
        <v>15501</v>
      </c>
      <c r="U885" s="54">
        <v>22.5</v>
      </c>
      <c r="V885" s="54" t="s">
        <v>14523</v>
      </c>
      <c r="AI885" s="43" t="s">
        <v>8514</v>
      </c>
      <c r="AK885" s="43"/>
    </row>
    <row r="886" spans="1:37" ht="14.1" customHeight="1">
      <c r="A886" s="21"/>
      <c r="E886" s="43" t="s">
        <v>8515</v>
      </c>
      <c r="F886" s="43" t="s">
        <v>8515</v>
      </c>
      <c r="G886" s="43" t="s">
        <v>8515</v>
      </c>
      <c r="H886" s="43" t="s">
        <v>8515</v>
      </c>
      <c r="I886" s="43" t="s">
        <v>8515</v>
      </c>
      <c r="J886" s="43" t="s">
        <v>8515</v>
      </c>
      <c r="K886" s="43" t="s">
        <v>8515</v>
      </c>
      <c r="Q886" s="43" t="s">
        <v>8515</v>
      </c>
      <c r="R886" s="43" t="s">
        <v>8515</v>
      </c>
      <c r="S886" s="43" t="s">
        <v>8515</v>
      </c>
      <c r="T886" s="54" t="s">
        <v>15502</v>
      </c>
      <c r="U886" s="54">
        <v>22.5</v>
      </c>
      <c r="V886" s="54" t="s">
        <v>14523</v>
      </c>
      <c r="AI886" s="43" t="s">
        <v>8515</v>
      </c>
      <c r="AK886" s="43"/>
    </row>
    <row r="887" spans="1:37" ht="14.1" customHeight="1">
      <c r="A887" s="21"/>
      <c r="E887" s="43" t="s">
        <v>8516</v>
      </c>
      <c r="F887" s="43" t="s">
        <v>8516</v>
      </c>
      <c r="G887" s="43" t="s">
        <v>8516</v>
      </c>
      <c r="H887" s="43" t="s">
        <v>8516</v>
      </c>
      <c r="I887" s="43" t="s">
        <v>8516</v>
      </c>
      <c r="J887" s="43" t="s">
        <v>8516</v>
      </c>
      <c r="K887" s="43" t="s">
        <v>8516</v>
      </c>
      <c r="Q887" s="43" t="s">
        <v>8516</v>
      </c>
      <c r="R887" s="43" t="s">
        <v>8516</v>
      </c>
      <c r="S887" s="43" t="s">
        <v>8516</v>
      </c>
      <c r="T887" s="54" t="s">
        <v>15503</v>
      </c>
      <c r="U887" s="54">
        <v>22.5</v>
      </c>
      <c r="V887" s="54" t="s">
        <v>14523</v>
      </c>
      <c r="AI887" s="43" t="s">
        <v>8516</v>
      </c>
      <c r="AK887" s="43"/>
    </row>
    <row r="888" spans="1:37" ht="14.1" customHeight="1">
      <c r="A888" s="21"/>
      <c r="E888" s="43" t="s">
        <v>8517</v>
      </c>
      <c r="F888" s="43" t="s">
        <v>8517</v>
      </c>
      <c r="G888" s="43" t="s">
        <v>8517</v>
      </c>
      <c r="H888" s="43" t="s">
        <v>8517</v>
      </c>
      <c r="I888" s="43" t="s">
        <v>8517</v>
      </c>
      <c r="J888" s="43" t="s">
        <v>8517</v>
      </c>
      <c r="K888" s="43" t="s">
        <v>8517</v>
      </c>
      <c r="Q888" s="43" t="s">
        <v>8517</v>
      </c>
      <c r="R888" s="43" t="s">
        <v>8517</v>
      </c>
      <c r="S888" s="43" t="s">
        <v>8517</v>
      </c>
      <c r="T888" s="54" t="s">
        <v>15504</v>
      </c>
      <c r="U888" s="54">
        <v>22.5</v>
      </c>
      <c r="V888" s="54" t="s">
        <v>14523</v>
      </c>
      <c r="AI888" s="43" t="s">
        <v>8517</v>
      </c>
      <c r="AK888" s="43"/>
    </row>
    <row r="889" spans="1:37" ht="14.1" customHeight="1">
      <c r="A889" s="21"/>
      <c r="E889" s="43" t="s">
        <v>8518</v>
      </c>
      <c r="F889" s="43" t="s">
        <v>8518</v>
      </c>
      <c r="G889" s="43" t="s">
        <v>8518</v>
      </c>
      <c r="H889" s="43" t="s">
        <v>8518</v>
      </c>
      <c r="I889" s="43" t="s">
        <v>8518</v>
      </c>
      <c r="J889" s="43" t="s">
        <v>8518</v>
      </c>
      <c r="K889" s="43" t="s">
        <v>8518</v>
      </c>
      <c r="Q889" s="43" t="s">
        <v>8518</v>
      </c>
      <c r="R889" s="43" t="s">
        <v>8518</v>
      </c>
      <c r="S889" s="43" t="s">
        <v>8518</v>
      </c>
      <c r="T889" s="54" t="s">
        <v>15505</v>
      </c>
      <c r="U889" s="54">
        <v>22.5</v>
      </c>
      <c r="V889" s="54" t="s">
        <v>14523</v>
      </c>
      <c r="AI889" s="43" t="s">
        <v>8518</v>
      </c>
      <c r="AK889" s="43"/>
    </row>
    <row r="890" spans="1:37" ht="14.1" customHeight="1">
      <c r="A890" s="21"/>
      <c r="E890" s="43" t="s">
        <v>8519</v>
      </c>
      <c r="F890" s="43" t="s">
        <v>8519</v>
      </c>
      <c r="G890" s="43" t="s">
        <v>8519</v>
      </c>
      <c r="H890" s="43" t="s">
        <v>8519</v>
      </c>
      <c r="I890" s="43" t="s">
        <v>8519</v>
      </c>
      <c r="J890" s="43" t="s">
        <v>8519</v>
      </c>
      <c r="K890" s="43" t="s">
        <v>8519</v>
      </c>
      <c r="Q890" s="43" t="s">
        <v>8519</v>
      </c>
      <c r="R890" s="43" t="s">
        <v>8519</v>
      </c>
      <c r="S890" s="43" t="s">
        <v>8519</v>
      </c>
      <c r="T890" s="54" t="s">
        <v>15506</v>
      </c>
      <c r="U890" s="54">
        <v>22.5</v>
      </c>
      <c r="V890" s="54" t="s">
        <v>14523</v>
      </c>
      <c r="AI890" s="43" t="s">
        <v>8519</v>
      </c>
      <c r="AK890" s="43"/>
    </row>
    <row r="891" spans="1:37" ht="14.1" customHeight="1">
      <c r="A891" s="21"/>
      <c r="E891" s="43" t="s">
        <v>8520</v>
      </c>
      <c r="F891" s="43" t="s">
        <v>8520</v>
      </c>
      <c r="G891" s="43" t="s">
        <v>8520</v>
      </c>
      <c r="H891" s="43" t="s">
        <v>8520</v>
      </c>
      <c r="I891" s="43" t="s">
        <v>8520</v>
      </c>
      <c r="J891" s="43" t="s">
        <v>8520</v>
      </c>
      <c r="K891" s="43" t="s">
        <v>8520</v>
      </c>
      <c r="Q891" s="43" t="s">
        <v>8520</v>
      </c>
      <c r="R891" s="43" t="s">
        <v>8520</v>
      </c>
      <c r="S891" s="43" t="s">
        <v>8520</v>
      </c>
      <c r="T891" s="54" t="s">
        <v>15507</v>
      </c>
      <c r="U891" s="54">
        <v>22.5</v>
      </c>
      <c r="V891" s="54" t="s">
        <v>14523</v>
      </c>
      <c r="AI891" s="43" t="s">
        <v>8520</v>
      </c>
      <c r="AK891" s="43"/>
    </row>
    <row r="892" spans="1:37" ht="14.1" customHeight="1">
      <c r="A892" s="21"/>
      <c r="E892" s="43" t="s">
        <v>8521</v>
      </c>
      <c r="F892" s="43" t="s">
        <v>8521</v>
      </c>
      <c r="G892" s="43" t="s">
        <v>8521</v>
      </c>
      <c r="H892" s="43" t="s">
        <v>8521</v>
      </c>
      <c r="I892" s="43" t="s">
        <v>8521</v>
      </c>
      <c r="J892" s="43" t="s">
        <v>8521</v>
      </c>
      <c r="K892" s="43" t="s">
        <v>8521</v>
      </c>
      <c r="Q892" s="43" t="s">
        <v>8521</v>
      </c>
      <c r="R892" s="43" t="s">
        <v>8521</v>
      </c>
      <c r="S892" s="43" t="s">
        <v>8521</v>
      </c>
      <c r="T892" s="54" t="s">
        <v>15508</v>
      </c>
      <c r="U892" s="54">
        <v>22.5</v>
      </c>
      <c r="V892" s="54" t="s">
        <v>14523</v>
      </c>
      <c r="AI892" s="43" t="s">
        <v>8521</v>
      </c>
      <c r="AK892" s="43"/>
    </row>
    <row r="893" spans="1:37" ht="14.1" customHeight="1">
      <c r="A893" s="21"/>
      <c r="E893" s="43" t="s">
        <v>8522</v>
      </c>
      <c r="F893" s="43" t="s">
        <v>8522</v>
      </c>
      <c r="G893" s="43" t="s">
        <v>8522</v>
      </c>
      <c r="H893" s="43" t="s">
        <v>8522</v>
      </c>
      <c r="I893" s="43" t="s">
        <v>8522</v>
      </c>
      <c r="J893" s="43" t="s">
        <v>8522</v>
      </c>
      <c r="K893" s="43" t="s">
        <v>8522</v>
      </c>
      <c r="Q893" s="43" t="s">
        <v>8522</v>
      </c>
      <c r="R893" s="43" t="s">
        <v>8522</v>
      </c>
      <c r="S893" s="43" t="s">
        <v>8522</v>
      </c>
      <c r="T893" s="54" t="s">
        <v>15509</v>
      </c>
      <c r="U893" s="54">
        <v>22.5</v>
      </c>
      <c r="V893" s="54" t="s">
        <v>14523</v>
      </c>
      <c r="AI893" s="43" t="s">
        <v>8522</v>
      </c>
      <c r="AK893" s="43"/>
    </row>
    <row r="894" spans="1:37" ht="14.1" customHeight="1">
      <c r="A894" s="21"/>
      <c r="E894" s="43" t="s">
        <v>8523</v>
      </c>
      <c r="F894" s="43" t="s">
        <v>8523</v>
      </c>
      <c r="G894" s="43" t="s">
        <v>8523</v>
      </c>
      <c r="H894" s="43" t="s">
        <v>8523</v>
      </c>
      <c r="I894" s="43" t="s">
        <v>8523</v>
      </c>
      <c r="J894" s="43" t="s">
        <v>8523</v>
      </c>
      <c r="K894" s="43" t="s">
        <v>8523</v>
      </c>
      <c r="Q894" s="43" t="s">
        <v>8523</v>
      </c>
      <c r="R894" s="43" t="s">
        <v>8523</v>
      </c>
      <c r="S894" s="43" t="s">
        <v>8523</v>
      </c>
      <c r="T894" s="54" t="s">
        <v>15510</v>
      </c>
      <c r="U894" s="54">
        <v>22.5</v>
      </c>
      <c r="V894" s="54" t="s">
        <v>14523</v>
      </c>
      <c r="AI894" s="43" t="s">
        <v>8523</v>
      </c>
      <c r="AK894" s="43"/>
    </row>
    <row r="895" spans="1:37" ht="14.1" customHeight="1">
      <c r="A895" s="21"/>
      <c r="E895" s="43" t="s">
        <v>8524</v>
      </c>
      <c r="F895" s="43" t="s">
        <v>8524</v>
      </c>
      <c r="G895" s="43" t="s">
        <v>8524</v>
      </c>
      <c r="H895" s="43" t="s">
        <v>8524</v>
      </c>
      <c r="I895" s="43" t="s">
        <v>8524</v>
      </c>
      <c r="J895" s="43" t="s">
        <v>8524</v>
      </c>
      <c r="K895" s="43" t="s">
        <v>8524</v>
      </c>
      <c r="Q895" s="43" t="s">
        <v>8524</v>
      </c>
      <c r="R895" s="43" t="s">
        <v>8524</v>
      </c>
      <c r="S895" s="43" t="s">
        <v>8524</v>
      </c>
      <c r="T895" s="54" t="s">
        <v>15511</v>
      </c>
      <c r="U895" s="54">
        <v>22.5</v>
      </c>
      <c r="V895" s="54" t="s">
        <v>14523</v>
      </c>
      <c r="AI895" s="43" t="s">
        <v>8524</v>
      </c>
      <c r="AK895" s="43"/>
    </row>
    <row r="896" spans="1:37" ht="14.1" customHeight="1">
      <c r="A896" s="21"/>
      <c r="E896" s="43" t="s">
        <v>8525</v>
      </c>
      <c r="F896" s="43" t="s">
        <v>8525</v>
      </c>
      <c r="G896" s="43" t="s">
        <v>8525</v>
      </c>
      <c r="H896" s="43" t="s">
        <v>8525</v>
      </c>
      <c r="I896" s="43" t="s">
        <v>8525</v>
      </c>
      <c r="J896" s="43" t="s">
        <v>8525</v>
      </c>
      <c r="K896" s="43" t="s">
        <v>8525</v>
      </c>
      <c r="Q896" s="43" t="s">
        <v>8525</v>
      </c>
      <c r="R896" s="43" t="s">
        <v>8525</v>
      </c>
      <c r="S896" s="43" t="s">
        <v>8525</v>
      </c>
      <c r="T896" s="54" t="s">
        <v>15512</v>
      </c>
      <c r="U896" s="54">
        <v>22.5</v>
      </c>
      <c r="V896" s="54" t="s">
        <v>14523</v>
      </c>
      <c r="AI896" s="43" t="s">
        <v>8525</v>
      </c>
      <c r="AK896" s="43"/>
    </row>
    <row r="897" spans="1:37" ht="14.1" customHeight="1">
      <c r="A897" s="21"/>
      <c r="E897" s="43" t="s">
        <v>8526</v>
      </c>
      <c r="F897" s="43" t="s">
        <v>8526</v>
      </c>
      <c r="G897" s="43" t="s">
        <v>8526</v>
      </c>
      <c r="H897" s="43" t="s">
        <v>8526</v>
      </c>
      <c r="I897" s="43" t="s">
        <v>8526</v>
      </c>
      <c r="J897" s="43" t="s">
        <v>8526</v>
      </c>
      <c r="K897" s="43" t="s">
        <v>8526</v>
      </c>
      <c r="Q897" s="43" t="s">
        <v>8526</v>
      </c>
      <c r="R897" s="43" t="s">
        <v>8526</v>
      </c>
      <c r="S897" s="43" t="s">
        <v>8526</v>
      </c>
      <c r="T897" s="54" t="s">
        <v>15513</v>
      </c>
      <c r="U897" s="54">
        <v>22.5</v>
      </c>
      <c r="V897" s="54" t="s">
        <v>14523</v>
      </c>
      <c r="AI897" s="43" t="s">
        <v>8526</v>
      </c>
      <c r="AK897" s="43"/>
    </row>
    <row r="898" spans="1:37" ht="14.1" customHeight="1">
      <c r="A898" s="21"/>
      <c r="E898" s="43" t="s">
        <v>8527</v>
      </c>
      <c r="F898" s="43" t="s">
        <v>8527</v>
      </c>
      <c r="G898" s="43" t="s">
        <v>8527</v>
      </c>
      <c r="H898" s="43" t="s">
        <v>8527</v>
      </c>
      <c r="T898" s="54"/>
      <c r="U898" s="54"/>
      <c r="V898" s="54"/>
      <c r="AK898" s="43"/>
    </row>
    <row r="899" spans="1:37" ht="14.1" customHeight="1">
      <c r="A899" s="21"/>
      <c r="E899" s="43" t="s">
        <v>8528</v>
      </c>
      <c r="F899" s="43" t="s">
        <v>8528</v>
      </c>
      <c r="G899" s="43" t="s">
        <v>8528</v>
      </c>
      <c r="H899" s="43" t="s">
        <v>8528</v>
      </c>
      <c r="T899" s="54"/>
      <c r="U899" s="54"/>
      <c r="V899" s="54"/>
      <c r="AK899" s="43"/>
    </row>
    <row r="900" spans="1:37" ht="14.1" customHeight="1">
      <c r="A900" s="21"/>
      <c r="H900" s="43" t="s">
        <v>9054</v>
      </c>
      <c r="Q900" s="43" t="s">
        <v>9264</v>
      </c>
      <c r="R900" s="43" t="s">
        <v>9264</v>
      </c>
      <c r="S900" s="43" t="s">
        <v>9264</v>
      </c>
      <c r="T900" s="54" t="s">
        <v>24603</v>
      </c>
      <c r="U900" s="54" t="s">
        <v>9309</v>
      </c>
      <c r="V900" s="54" t="s">
        <v>5698</v>
      </c>
      <c r="AI900" s="43" t="s">
        <v>9264</v>
      </c>
      <c r="AK900" s="43"/>
    </row>
    <row r="901" spans="1:37" ht="14.1" customHeight="1">
      <c r="A901" s="21"/>
      <c r="Q901" s="43" t="s">
        <v>9265</v>
      </c>
      <c r="R901" s="43" t="s">
        <v>9265</v>
      </c>
      <c r="S901" s="43" t="s">
        <v>9265</v>
      </c>
      <c r="T901" s="54" t="s">
        <v>24630</v>
      </c>
      <c r="U901" s="54" t="s">
        <v>9310</v>
      </c>
      <c r="V901" s="54" t="s">
        <v>14465</v>
      </c>
      <c r="AI901" s="43" t="s">
        <v>9265</v>
      </c>
      <c r="AK901" s="43"/>
    </row>
    <row r="902" spans="1:37" ht="14.1" customHeight="1">
      <c r="A902" s="21"/>
      <c r="Q902" s="43" t="s">
        <v>9266</v>
      </c>
      <c r="R902" s="43" t="s">
        <v>9266</v>
      </c>
      <c r="S902" s="43" t="s">
        <v>9266</v>
      </c>
      <c r="T902" s="54" t="s">
        <v>15514</v>
      </c>
      <c r="U902" s="54" t="s">
        <v>9311</v>
      </c>
      <c r="V902" s="54" t="s">
        <v>14466</v>
      </c>
      <c r="AI902" s="43" t="s">
        <v>9266</v>
      </c>
      <c r="AK902" s="43"/>
    </row>
    <row r="903" spans="1:37" ht="14.1" customHeight="1">
      <c r="A903" s="21"/>
      <c r="Q903" s="43" t="s">
        <v>9267</v>
      </c>
      <c r="R903" s="43" t="s">
        <v>9267</v>
      </c>
      <c r="S903" s="43" t="s">
        <v>9267</v>
      </c>
      <c r="T903" s="54" t="s">
        <v>15515</v>
      </c>
      <c r="U903" s="54" t="s">
        <v>9311</v>
      </c>
      <c r="V903" s="54" t="s">
        <v>14466</v>
      </c>
      <c r="AI903" s="43" t="s">
        <v>9267</v>
      </c>
      <c r="AK903" s="43"/>
    </row>
    <row r="904" spans="1:37" ht="14.1" customHeight="1">
      <c r="A904" s="21"/>
      <c r="Q904" s="43" t="s">
        <v>9268</v>
      </c>
      <c r="R904" s="43" t="s">
        <v>9268</v>
      </c>
      <c r="S904" s="43" t="s">
        <v>9268</v>
      </c>
      <c r="T904" s="54" t="s">
        <v>15516</v>
      </c>
      <c r="U904" s="54" t="s">
        <v>9311</v>
      </c>
      <c r="V904" s="54" t="s">
        <v>14466</v>
      </c>
      <c r="AI904" s="43" t="s">
        <v>9268</v>
      </c>
      <c r="AK904" s="43"/>
    </row>
    <row r="905" spans="1:37" ht="14.1" customHeight="1">
      <c r="A905" s="21"/>
      <c r="Q905" s="43" t="s">
        <v>9269</v>
      </c>
      <c r="R905" s="43" t="s">
        <v>9269</v>
      </c>
      <c r="S905" s="43" t="s">
        <v>9269</v>
      </c>
      <c r="T905" s="54" t="s">
        <v>15517</v>
      </c>
      <c r="U905" s="54" t="s">
        <v>9311</v>
      </c>
      <c r="V905" s="54" t="s">
        <v>14466</v>
      </c>
      <c r="AI905" s="43" t="s">
        <v>9269</v>
      </c>
      <c r="AK905" s="43"/>
    </row>
    <row r="906" spans="1:37" ht="14.1" customHeight="1">
      <c r="A906" s="21"/>
      <c r="Q906" s="43" t="s">
        <v>9270</v>
      </c>
      <c r="R906" s="43" t="s">
        <v>9270</v>
      </c>
      <c r="S906" s="43" t="s">
        <v>9270</v>
      </c>
      <c r="T906" s="54" t="s">
        <v>15518</v>
      </c>
      <c r="U906" s="54" t="s">
        <v>9313</v>
      </c>
      <c r="V906" s="54" t="s">
        <v>14528</v>
      </c>
      <c r="AI906" s="43" t="s">
        <v>9270</v>
      </c>
      <c r="AK906" s="43"/>
    </row>
    <row r="907" spans="1:37" ht="14.1" customHeight="1">
      <c r="A907" s="21"/>
      <c r="Q907" s="43" t="s">
        <v>9271</v>
      </c>
      <c r="R907" s="43" t="s">
        <v>9271</v>
      </c>
      <c r="S907" s="43" t="s">
        <v>9271</v>
      </c>
      <c r="T907" s="54" t="s">
        <v>5712</v>
      </c>
      <c r="U907" s="54" t="s">
        <v>9333</v>
      </c>
      <c r="V907" s="54" t="s">
        <v>5712</v>
      </c>
      <c r="AI907" s="43" t="s">
        <v>9271</v>
      </c>
      <c r="AK907" s="43"/>
    </row>
    <row r="908" spans="1:37" ht="14.1" customHeight="1">
      <c r="A908" s="21"/>
      <c r="Q908" s="43" t="s">
        <v>9272</v>
      </c>
      <c r="R908" s="43" t="s">
        <v>9272</v>
      </c>
      <c r="S908" s="43" t="s">
        <v>9272</v>
      </c>
      <c r="T908" s="54" t="s">
        <v>15519</v>
      </c>
      <c r="U908" s="54" t="s">
        <v>9333</v>
      </c>
      <c r="V908" s="54" t="s">
        <v>5712</v>
      </c>
      <c r="AI908" s="43" t="s">
        <v>9272</v>
      </c>
      <c r="AK908" s="43"/>
    </row>
    <row r="909" spans="1:37" ht="14.1" customHeight="1">
      <c r="A909" s="21"/>
      <c r="Q909" s="43" t="s">
        <v>9273</v>
      </c>
      <c r="R909" s="43" t="s">
        <v>9273</v>
      </c>
      <c r="S909" s="43" t="s">
        <v>9273</v>
      </c>
      <c r="T909" s="54" t="s">
        <v>24631</v>
      </c>
      <c r="U909" s="54" t="s">
        <v>9334</v>
      </c>
      <c r="V909" s="54" t="s">
        <v>5714</v>
      </c>
      <c r="AI909" s="43" t="s">
        <v>9273</v>
      </c>
      <c r="AK909" s="43"/>
    </row>
    <row r="910" spans="1:37" ht="14.1" customHeight="1">
      <c r="A910" s="21"/>
      <c r="Q910" s="43" t="s">
        <v>9274</v>
      </c>
      <c r="R910" s="43" t="s">
        <v>9274</v>
      </c>
      <c r="S910" s="43" t="s">
        <v>9274</v>
      </c>
      <c r="T910" s="54" t="s">
        <v>15520</v>
      </c>
      <c r="U910" s="54" t="s">
        <v>9334</v>
      </c>
      <c r="V910" s="54" t="s">
        <v>5714</v>
      </c>
      <c r="AI910" s="43" t="s">
        <v>9274</v>
      </c>
      <c r="AK910" s="43"/>
    </row>
    <row r="911" spans="1:37" ht="14.1" customHeight="1">
      <c r="A911" s="21"/>
      <c r="Q911" s="43" t="s">
        <v>9275</v>
      </c>
      <c r="R911" s="43" t="s">
        <v>9275</v>
      </c>
      <c r="S911" s="43" t="s">
        <v>9275</v>
      </c>
      <c r="T911" s="54" t="s">
        <v>15521</v>
      </c>
      <c r="U911" s="54" t="s">
        <v>9334</v>
      </c>
      <c r="V911" s="54" t="s">
        <v>5714</v>
      </c>
      <c r="AI911" s="43" t="s">
        <v>9275</v>
      </c>
      <c r="AK911" s="43"/>
    </row>
    <row r="912" spans="1:37" ht="14.1" customHeight="1">
      <c r="A912" s="21"/>
      <c r="Q912" s="43" t="s">
        <v>9276</v>
      </c>
      <c r="R912" s="43" t="s">
        <v>9276</v>
      </c>
      <c r="S912" s="43" t="s">
        <v>9276</v>
      </c>
      <c r="T912" s="54" t="s">
        <v>15522</v>
      </c>
      <c r="U912" s="54" t="s">
        <v>14148</v>
      </c>
      <c r="V912" s="54" t="s">
        <v>14541</v>
      </c>
      <c r="AI912" s="43" t="s">
        <v>9276</v>
      </c>
      <c r="AK912" s="43"/>
    </row>
    <row r="913" spans="1:37" ht="14.1" customHeight="1">
      <c r="A913" s="21"/>
      <c r="Q913" s="43" t="s">
        <v>9277</v>
      </c>
      <c r="R913" s="43" t="s">
        <v>9277</v>
      </c>
      <c r="S913" s="43" t="s">
        <v>9277</v>
      </c>
      <c r="T913" s="54" t="s">
        <v>8440</v>
      </c>
      <c r="U913" s="54" t="s">
        <v>9353</v>
      </c>
      <c r="V913" s="54" t="s">
        <v>14503</v>
      </c>
      <c r="AI913" s="43" t="s">
        <v>9277</v>
      </c>
      <c r="AK913" s="43"/>
    </row>
    <row r="914" spans="1:37" ht="14.1" customHeight="1">
      <c r="A914" s="21"/>
      <c r="Q914" s="43" t="s">
        <v>9278</v>
      </c>
      <c r="R914" s="43" t="s">
        <v>9278</v>
      </c>
      <c r="S914" s="43" t="s">
        <v>9278</v>
      </c>
      <c r="T914" s="54" t="s">
        <v>14967</v>
      </c>
      <c r="U914" s="54" t="s">
        <v>9356</v>
      </c>
      <c r="V914" s="54" t="s">
        <v>14504</v>
      </c>
      <c r="AI914" s="43" t="s">
        <v>9278</v>
      </c>
      <c r="AK914" s="43"/>
    </row>
    <row r="915" spans="1:37" ht="14.1" customHeight="1">
      <c r="A915" s="21"/>
      <c r="Q915" s="43" t="s">
        <v>9279</v>
      </c>
      <c r="R915" s="43" t="s">
        <v>9279</v>
      </c>
      <c r="S915" s="43" t="s">
        <v>9279</v>
      </c>
      <c r="T915" s="54" t="s">
        <v>15523</v>
      </c>
      <c r="U915" s="54" t="s">
        <v>9361</v>
      </c>
      <c r="V915" s="54" t="s">
        <v>5792</v>
      </c>
      <c r="AI915" s="43" t="s">
        <v>9279</v>
      </c>
      <c r="AK915" s="43"/>
    </row>
    <row r="916" spans="1:37" ht="14.1" customHeight="1">
      <c r="A916" s="21"/>
      <c r="Q916" s="43" t="s">
        <v>9280</v>
      </c>
      <c r="R916" s="43" t="s">
        <v>9280</v>
      </c>
      <c r="S916" s="43" t="s">
        <v>9280</v>
      </c>
      <c r="T916" s="54" t="s">
        <v>15524</v>
      </c>
      <c r="U916" s="54" t="s">
        <v>9365</v>
      </c>
      <c r="V916" s="54" t="s">
        <v>12194</v>
      </c>
      <c r="AI916" s="43" t="s">
        <v>9280</v>
      </c>
      <c r="AK916" s="43"/>
    </row>
    <row r="917" spans="1:37" ht="14.1" customHeight="1">
      <c r="A917" s="21"/>
      <c r="Q917" s="43" t="s">
        <v>9281</v>
      </c>
      <c r="R917" s="43" t="s">
        <v>9281</v>
      </c>
      <c r="S917" s="43" t="s">
        <v>9281</v>
      </c>
      <c r="T917" s="54" t="s">
        <v>15525</v>
      </c>
      <c r="U917" s="54" t="s">
        <v>23970</v>
      </c>
      <c r="V917" s="54" t="s">
        <v>5052</v>
      </c>
      <c r="AI917" s="43" t="s">
        <v>9281</v>
      </c>
      <c r="AK917" s="43"/>
    </row>
    <row r="918" spans="1:37" ht="14.1" customHeight="1">
      <c r="A918" s="21"/>
      <c r="Q918" s="43" t="s">
        <v>9282</v>
      </c>
      <c r="R918" s="43" t="s">
        <v>9282</v>
      </c>
      <c r="S918" s="43" t="s">
        <v>9282</v>
      </c>
      <c r="T918" s="54" t="s">
        <v>15526</v>
      </c>
      <c r="U918" s="54" t="s">
        <v>23970</v>
      </c>
      <c r="V918" s="54" t="s">
        <v>5052</v>
      </c>
      <c r="AI918" s="43" t="s">
        <v>9282</v>
      </c>
      <c r="AK918" s="43"/>
    </row>
    <row r="919" spans="1:37" ht="14.1" customHeight="1">
      <c r="A919" s="21"/>
      <c r="Q919" s="43" t="s">
        <v>9283</v>
      </c>
      <c r="R919" s="43" t="s">
        <v>9283</v>
      </c>
      <c r="S919" s="43" t="s">
        <v>9283</v>
      </c>
      <c r="T919" s="54" t="s">
        <v>15527</v>
      </c>
      <c r="U919" s="54" t="s">
        <v>23970</v>
      </c>
      <c r="V919" s="54" t="s">
        <v>5052</v>
      </c>
      <c r="AI919" s="43" t="s">
        <v>9283</v>
      </c>
      <c r="AK919" s="43"/>
    </row>
    <row r="920" spans="1:37" ht="14.1" customHeight="1">
      <c r="A920" s="21"/>
      <c r="Q920" s="43" t="s">
        <v>9284</v>
      </c>
      <c r="R920" s="43" t="s">
        <v>9284</v>
      </c>
      <c r="S920" s="43" t="s">
        <v>9284</v>
      </c>
      <c r="T920" s="54" t="s">
        <v>15478</v>
      </c>
      <c r="U920" s="54" t="s">
        <v>23971</v>
      </c>
      <c r="V920" s="54" t="s">
        <v>12252</v>
      </c>
      <c r="AI920" s="43" t="s">
        <v>9284</v>
      </c>
      <c r="AK920" s="43"/>
    </row>
    <row r="921" spans="1:37" ht="14.1" customHeight="1">
      <c r="A921" s="21"/>
      <c r="Q921" s="43" t="s">
        <v>9285</v>
      </c>
      <c r="R921" s="43" t="s">
        <v>9285</v>
      </c>
      <c r="S921" s="43" t="s">
        <v>9285</v>
      </c>
      <c r="T921" s="54" t="s">
        <v>5218</v>
      </c>
      <c r="U921" s="54" t="s">
        <v>9373</v>
      </c>
      <c r="V921" s="54" t="s">
        <v>12200</v>
      </c>
      <c r="AI921" s="43" t="s">
        <v>9285</v>
      </c>
      <c r="AK921" s="43"/>
    </row>
    <row r="922" spans="1:37" ht="14.1" customHeight="1">
      <c r="A922" s="21"/>
      <c r="Q922" s="43" t="s">
        <v>9286</v>
      </c>
      <c r="R922" s="43" t="s">
        <v>9286</v>
      </c>
      <c r="S922" s="43" t="s">
        <v>9286</v>
      </c>
      <c r="T922" s="54" t="s">
        <v>15479</v>
      </c>
      <c r="U922" s="54" t="s">
        <v>23981</v>
      </c>
      <c r="V922" s="54" t="s">
        <v>14517</v>
      </c>
      <c r="AI922" s="43" t="s">
        <v>9286</v>
      </c>
      <c r="AK922" s="43"/>
    </row>
    <row r="923" spans="1:37" ht="14.1" customHeight="1">
      <c r="A923" s="21"/>
      <c r="Q923" s="43" t="s">
        <v>9287</v>
      </c>
      <c r="R923" s="43" t="s">
        <v>9287</v>
      </c>
      <c r="S923" s="43" t="s">
        <v>9287</v>
      </c>
      <c r="T923" s="54" t="s">
        <v>14968</v>
      </c>
      <c r="U923" s="54" t="s">
        <v>23982</v>
      </c>
      <c r="V923" s="54" t="s">
        <v>14554</v>
      </c>
      <c r="AI923" s="43" t="s">
        <v>9287</v>
      </c>
      <c r="AK923" s="43"/>
    </row>
    <row r="924" spans="1:37" ht="14.1" customHeight="1">
      <c r="A924" s="21"/>
      <c r="Q924" s="43" t="s">
        <v>9288</v>
      </c>
      <c r="R924" s="43" t="s">
        <v>9288</v>
      </c>
      <c r="S924" s="43" t="s">
        <v>9288</v>
      </c>
      <c r="T924" s="54" t="s">
        <v>15528</v>
      </c>
      <c r="U924" s="54">
        <v>23.5</v>
      </c>
      <c r="V924" s="54" t="s">
        <v>14559</v>
      </c>
      <c r="AI924" s="43" t="s">
        <v>9288</v>
      </c>
      <c r="AK924" s="43"/>
    </row>
    <row r="925" spans="1:37" ht="14.1" customHeight="1">
      <c r="A925" s="21"/>
      <c r="Q925" s="43" t="s">
        <v>9289</v>
      </c>
      <c r="R925" s="43" t="s">
        <v>9289</v>
      </c>
      <c r="S925" s="43" t="s">
        <v>9289</v>
      </c>
      <c r="T925" s="54" t="s">
        <v>15529</v>
      </c>
      <c r="U925" s="54">
        <v>23.5</v>
      </c>
      <c r="V925" s="54" t="s">
        <v>14559</v>
      </c>
      <c r="AI925" s="43" t="s">
        <v>9289</v>
      </c>
      <c r="AK925" s="43"/>
    </row>
    <row r="926" spans="1:37" ht="14.1" customHeight="1">
      <c r="A926" s="21"/>
      <c r="Q926" s="43" t="s">
        <v>9290</v>
      </c>
      <c r="R926" s="43" t="s">
        <v>9290</v>
      </c>
      <c r="S926" s="43" t="s">
        <v>9290</v>
      </c>
      <c r="T926" s="54" t="s">
        <v>15530</v>
      </c>
      <c r="U926" s="54">
        <v>23.5</v>
      </c>
      <c r="V926" s="54" t="s">
        <v>14559</v>
      </c>
      <c r="AI926" s="43" t="s">
        <v>9290</v>
      </c>
      <c r="AK926" s="43"/>
    </row>
    <row r="927" spans="1:37" ht="14.1" customHeight="1">
      <c r="A927" s="21"/>
      <c r="Q927" s="43" t="s">
        <v>9291</v>
      </c>
      <c r="R927" s="43" t="s">
        <v>9291</v>
      </c>
      <c r="S927" s="43" t="s">
        <v>9291</v>
      </c>
      <c r="T927" s="54" t="s">
        <v>15531</v>
      </c>
      <c r="U927" s="54">
        <v>23.5</v>
      </c>
      <c r="V927" s="54" t="s">
        <v>14559</v>
      </c>
      <c r="AI927" s="43" t="s">
        <v>9291</v>
      </c>
      <c r="AK927" s="43"/>
    </row>
    <row r="928" spans="1:37" ht="14.1" customHeight="1">
      <c r="A928" s="21"/>
      <c r="Q928" s="43" t="s">
        <v>9292</v>
      </c>
      <c r="R928" s="43" t="s">
        <v>9292</v>
      </c>
      <c r="S928" s="43" t="s">
        <v>9292</v>
      </c>
      <c r="T928" s="54" t="s">
        <v>15532</v>
      </c>
      <c r="U928" s="54">
        <v>23.5</v>
      </c>
      <c r="V928" s="54" t="s">
        <v>14559</v>
      </c>
      <c r="AI928" s="43" t="s">
        <v>9292</v>
      </c>
      <c r="AK928" s="43"/>
    </row>
    <row r="929" spans="1:37" ht="14.1" customHeight="1">
      <c r="A929" s="21"/>
      <c r="Q929" s="43" t="s">
        <v>9293</v>
      </c>
      <c r="R929" s="43" t="s">
        <v>9293</v>
      </c>
      <c r="S929" s="43" t="s">
        <v>9293</v>
      </c>
      <c r="T929" s="54" t="s">
        <v>15533</v>
      </c>
      <c r="U929" s="54">
        <v>23.5</v>
      </c>
      <c r="V929" s="54" t="s">
        <v>14559</v>
      </c>
      <c r="AI929" s="43" t="s">
        <v>9293</v>
      </c>
      <c r="AK929" s="43"/>
    </row>
    <row r="930" spans="1:37" ht="14.1" customHeight="1">
      <c r="A930" s="21"/>
      <c r="Q930" s="43" t="s">
        <v>9294</v>
      </c>
      <c r="R930" s="43" t="s">
        <v>9294</v>
      </c>
      <c r="S930" s="43" t="s">
        <v>9294</v>
      </c>
      <c r="T930" s="54" t="s">
        <v>15534</v>
      </c>
      <c r="U930" s="54">
        <v>23.5</v>
      </c>
      <c r="V930" s="54" t="s">
        <v>14559</v>
      </c>
      <c r="AI930" s="43" t="s">
        <v>9294</v>
      </c>
      <c r="AK930" s="43"/>
    </row>
    <row r="931" spans="1:37" ht="14.1" customHeight="1">
      <c r="A931" s="21"/>
      <c r="Q931" s="43" t="s">
        <v>9295</v>
      </c>
      <c r="R931" s="43" t="s">
        <v>9295</v>
      </c>
      <c r="S931" s="43" t="s">
        <v>9295</v>
      </c>
      <c r="T931" s="54" t="s">
        <v>15535</v>
      </c>
      <c r="U931" s="54">
        <v>23.5</v>
      </c>
      <c r="V931" s="54" t="s">
        <v>14559</v>
      </c>
      <c r="AI931" s="43" t="s">
        <v>9295</v>
      </c>
      <c r="AK931" s="43"/>
    </row>
    <row r="932" spans="1:37" ht="14.1" customHeight="1">
      <c r="A932" s="21"/>
      <c r="Q932" s="43" t="s">
        <v>9296</v>
      </c>
      <c r="R932" s="43" t="s">
        <v>9296</v>
      </c>
      <c r="S932" s="43" t="s">
        <v>9296</v>
      </c>
      <c r="T932" s="54" t="s">
        <v>15536</v>
      </c>
      <c r="U932" s="54">
        <v>23.5</v>
      </c>
      <c r="V932" s="54" t="s">
        <v>14559</v>
      </c>
      <c r="AI932" s="43" t="s">
        <v>9296</v>
      </c>
      <c r="AK932" s="43"/>
    </row>
    <row r="933" spans="1:37" ht="14.1" customHeight="1">
      <c r="A933" s="21"/>
      <c r="Q933" s="43" t="s">
        <v>9297</v>
      </c>
      <c r="R933" s="43" t="s">
        <v>9297</v>
      </c>
      <c r="S933" s="43" t="s">
        <v>9297</v>
      </c>
      <c r="T933" s="54" t="s">
        <v>15537</v>
      </c>
      <c r="U933" s="54">
        <v>23.5</v>
      </c>
      <c r="V933" s="54" t="s">
        <v>14559</v>
      </c>
      <c r="AI933" s="43" t="s">
        <v>9297</v>
      </c>
      <c r="AK933" s="43"/>
    </row>
    <row r="934" spans="1:37" ht="14.1" customHeight="1">
      <c r="A934" s="21"/>
      <c r="Q934" s="43" t="s">
        <v>9298</v>
      </c>
      <c r="R934" s="43" t="s">
        <v>9298</v>
      </c>
      <c r="S934" s="43" t="s">
        <v>9298</v>
      </c>
      <c r="T934" s="54" t="s">
        <v>15538</v>
      </c>
      <c r="U934" s="54">
        <v>23.5</v>
      </c>
      <c r="V934" s="54" t="s">
        <v>14559</v>
      </c>
      <c r="AI934" s="43" t="s">
        <v>9298</v>
      </c>
      <c r="AK934" s="43"/>
    </row>
    <row r="935" spans="1:37" ht="14.1" customHeight="1">
      <c r="A935" s="21"/>
      <c r="Q935" s="43" t="s">
        <v>9299</v>
      </c>
      <c r="R935" s="43" t="s">
        <v>9299</v>
      </c>
      <c r="S935" s="43" t="s">
        <v>9299</v>
      </c>
      <c r="T935" s="54" t="s">
        <v>15539</v>
      </c>
      <c r="U935" s="54">
        <v>23.5</v>
      </c>
      <c r="V935" s="54" t="s">
        <v>14559</v>
      </c>
      <c r="AI935" s="43" t="s">
        <v>9299</v>
      </c>
      <c r="AK935" s="43"/>
    </row>
    <row r="936" spans="1:37" ht="14.1" customHeight="1">
      <c r="A936" s="21"/>
      <c r="Q936" s="43" t="s">
        <v>9300</v>
      </c>
      <c r="R936" s="43" t="s">
        <v>9300</v>
      </c>
      <c r="S936" s="43" t="s">
        <v>9300</v>
      </c>
      <c r="T936" s="54" t="s">
        <v>15540</v>
      </c>
      <c r="U936" s="54">
        <v>23.5</v>
      </c>
      <c r="V936" s="54" t="s">
        <v>14559</v>
      </c>
      <c r="AI936" s="43" t="s">
        <v>9300</v>
      </c>
      <c r="AK936" s="43"/>
    </row>
    <row r="937" spans="1:37" ht="14.1" customHeight="1">
      <c r="A937" s="21"/>
      <c r="T937" s="54"/>
      <c r="U937" s="54"/>
      <c r="V937" s="54"/>
      <c r="AA937" s="43" t="s">
        <v>13627</v>
      </c>
      <c r="AB937" s="43" t="s">
        <v>13627</v>
      </c>
      <c r="AD937" s="43" t="s">
        <v>13627</v>
      </c>
      <c r="AI937" s="43" t="s">
        <v>13627</v>
      </c>
      <c r="AJ937" s="43" t="s">
        <v>14987</v>
      </c>
      <c r="AK937" s="43"/>
    </row>
    <row r="938" spans="1:37" ht="14.1" customHeight="1">
      <c r="A938" s="21"/>
      <c r="T938" s="54"/>
      <c r="U938" s="54"/>
      <c r="V938" s="54"/>
      <c r="AA938" s="43" t="s">
        <v>13628</v>
      </c>
      <c r="AB938" s="43" t="s">
        <v>13628</v>
      </c>
      <c r="AD938" s="43" t="s">
        <v>13628</v>
      </c>
      <c r="AI938" s="43" t="s">
        <v>13628</v>
      </c>
      <c r="AK938" s="43"/>
    </row>
    <row r="939" spans="1:37" ht="14.1" customHeight="1">
      <c r="A939" s="21"/>
      <c r="T939" s="54"/>
      <c r="U939" s="54"/>
      <c r="V939" s="54"/>
      <c r="AA939" s="43" t="s">
        <v>13629</v>
      </c>
      <c r="AB939" s="43" t="s">
        <v>13629</v>
      </c>
      <c r="AD939" s="43" t="s">
        <v>13629</v>
      </c>
      <c r="AI939" s="43" t="s">
        <v>13629</v>
      </c>
      <c r="AK939" s="43"/>
    </row>
    <row r="940" spans="1:37" ht="14.1" customHeight="1">
      <c r="A940" s="21"/>
      <c r="T940" s="54"/>
      <c r="U940" s="54"/>
      <c r="V940" s="54"/>
      <c r="AA940" s="43" t="s">
        <v>13630</v>
      </c>
      <c r="AB940" s="43" t="s">
        <v>13630</v>
      </c>
      <c r="AD940" s="43" t="s">
        <v>13630</v>
      </c>
      <c r="AI940" s="43" t="s">
        <v>13630</v>
      </c>
      <c r="AK940" s="43"/>
    </row>
    <row r="941" spans="1:37" ht="14.1" customHeight="1">
      <c r="A941" s="21"/>
      <c r="T941" s="54"/>
      <c r="U941" s="54"/>
      <c r="V941" s="54"/>
      <c r="AA941" s="43" t="s">
        <v>13631</v>
      </c>
      <c r="AB941" s="43" t="s">
        <v>13631</v>
      </c>
      <c r="AD941" s="43" t="s">
        <v>13631</v>
      </c>
      <c r="AI941" s="43" t="s">
        <v>13631</v>
      </c>
      <c r="AK941" s="43"/>
    </row>
    <row r="942" spans="1:37" ht="14.1" customHeight="1">
      <c r="A942" s="21"/>
      <c r="T942" s="54"/>
      <c r="U942" s="54"/>
      <c r="V942" s="54"/>
      <c r="AA942" s="43" t="s">
        <v>13632</v>
      </c>
      <c r="AB942" s="43" t="s">
        <v>13632</v>
      </c>
      <c r="AD942" s="43" t="s">
        <v>13632</v>
      </c>
      <c r="AI942" s="43" t="s">
        <v>13632</v>
      </c>
      <c r="AK942" s="43"/>
    </row>
    <row r="943" spans="1:37" ht="14.1" customHeight="1">
      <c r="A943" s="21"/>
      <c r="T943" s="54"/>
      <c r="U943" s="54"/>
      <c r="V943" s="54"/>
      <c r="AA943" s="43" t="s">
        <v>13633</v>
      </c>
      <c r="AB943" s="43" t="s">
        <v>13633</v>
      </c>
      <c r="AD943" s="43" t="s">
        <v>13633</v>
      </c>
      <c r="AI943" s="43" t="s">
        <v>13633</v>
      </c>
      <c r="AK943" s="43"/>
    </row>
    <row r="944" spans="1:37" ht="14.1" customHeight="1">
      <c r="A944" s="21"/>
      <c r="T944" s="54"/>
      <c r="U944" s="54"/>
      <c r="V944" s="54"/>
      <c r="AA944" s="43" t="s">
        <v>13634</v>
      </c>
      <c r="AB944" s="43" t="s">
        <v>13634</v>
      </c>
      <c r="AD944" s="43" t="s">
        <v>13634</v>
      </c>
      <c r="AI944" s="43" t="s">
        <v>13634</v>
      </c>
      <c r="AK944" s="43"/>
    </row>
    <row r="945" spans="1:37" ht="14.1" customHeight="1">
      <c r="A945" s="21"/>
      <c r="T945" s="54"/>
      <c r="U945" s="54"/>
      <c r="V945" s="54"/>
      <c r="AA945" s="43" t="s">
        <v>13635</v>
      </c>
      <c r="AB945" s="43" t="s">
        <v>13635</v>
      </c>
      <c r="AD945" s="43" t="s">
        <v>13635</v>
      </c>
      <c r="AI945" s="43" t="s">
        <v>13635</v>
      </c>
      <c r="AK945" s="43"/>
    </row>
    <row r="946" spans="1:37" ht="14.1" customHeight="1">
      <c r="A946" s="21"/>
      <c r="T946" s="54"/>
      <c r="U946" s="54"/>
      <c r="V946" s="54"/>
      <c r="AA946" s="43" t="s">
        <v>13627</v>
      </c>
      <c r="AB946" s="43" t="s">
        <v>13636</v>
      </c>
      <c r="AD946" s="43" t="s">
        <v>13636</v>
      </c>
      <c r="AI946" s="43" t="s">
        <v>13636</v>
      </c>
      <c r="AK946" s="43"/>
    </row>
    <row r="947" spans="1:37" ht="14.1" customHeight="1">
      <c r="A947" s="21"/>
      <c r="T947" s="54"/>
      <c r="U947" s="54"/>
      <c r="V947" s="54"/>
      <c r="AA947" s="43" t="s">
        <v>13637</v>
      </c>
      <c r="AB947" s="43" t="s">
        <v>13637</v>
      </c>
      <c r="AD947" s="43" t="s">
        <v>13637</v>
      </c>
      <c r="AI947" s="43" t="s">
        <v>13637</v>
      </c>
      <c r="AK947" s="43"/>
    </row>
    <row r="948" spans="1:37" ht="14.1" customHeight="1">
      <c r="A948" s="21"/>
      <c r="T948" s="54"/>
      <c r="U948" s="54"/>
      <c r="V948" s="54"/>
      <c r="AA948" s="43" t="s">
        <v>13638</v>
      </c>
      <c r="AB948" s="43" t="s">
        <v>13638</v>
      </c>
      <c r="AD948" s="43" t="s">
        <v>13638</v>
      </c>
      <c r="AI948" s="43" t="s">
        <v>13638</v>
      </c>
      <c r="AK948" s="43"/>
    </row>
    <row r="949" spans="1:37" ht="14.1" customHeight="1">
      <c r="A949" s="21"/>
      <c r="T949" s="54"/>
      <c r="U949" s="54"/>
      <c r="V949" s="54"/>
      <c r="AA949" s="43" t="s">
        <v>13639</v>
      </c>
      <c r="AB949" s="43" t="s">
        <v>13639</v>
      </c>
      <c r="AD949" s="43" t="s">
        <v>13639</v>
      </c>
      <c r="AI949" s="43" t="s">
        <v>13639</v>
      </c>
      <c r="AK949" s="43"/>
    </row>
    <row r="950" spans="1:37" ht="14.1" customHeight="1">
      <c r="A950" s="21"/>
      <c r="T950" s="54"/>
      <c r="U950" s="54"/>
      <c r="V950" s="54"/>
      <c r="AA950" s="43" t="s">
        <v>13640</v>
      </c>
      <c r="AB950" s="43" t="s">
        <v>13640</v>
      </c>
      <c r="AD950" s="43" t="s">
        <v>13640</v>
      </c>
      <c r="AI950" s="43" t="s">
        <v>13640</v>
      </c>
      <c r="AK950" s="43"/>
    </row>
    <row r="951" spans="1:37" ht="14.1" customHeight="1">
      <c r="A951" s="21"/>
      <c r="T951" s="54"/>
      <c r="U951" s="54"/>
      <c r="V951" s="54"/>
      <c r="AA951" s="43" t="s">
        <v>13641</v>
      </c>
      <c r="AB951" s="43" t="s">
        <v>13641</v>
      </c>
      <c r="AD951" s="43" t="s">
        <v>13641</v>
      </c>
      <c r="AI951" s="43" t="s">
        <v>13641</v>
      </c>
      <c r="AK951" s="43"/>
    </row>
    <row r="952" spans="1:37" ht="14.1" customHeight="1">
      <c r="A952" s="21"/>
      <c r="T952" s="54"/>
      <c r="U952" s="54"/>
      <c r="V952" s="54"/>
      <c r="AA952" s="43" t="s">
        <v>13642</v>
      </c>
      <c r="AB952" s="43" t="s">
        <v>13642</v>
      </c>
      <c r="AD952" s="43" t="s">
        <v>13642</v>
      </c>
      <c r="AI952" s="43" t="s">
        <v>13642</v>
      </c>
      <c r="AK952" s="43"/>
    </row>
    <row r="953" spans="1:37" ht="14.1" customHeight="1">
      <c r="A953" s="21"/>
      <c r="T953" s="54"/>
      <c r="U953" s="54"/>
      <c r="V953" s="54"/>
      <c r="AA953" s="43" t="s">
        <v>13643</v>
      </c>
      <c r="AB953" s="43" t="s">
        <v>13643</v>
      </c>
      <c r="AD953" s="43" t="s">
        <v>13643</v>
      </c>
      <c r="AI953" s="43" t="s">
        <v>13643</v>
      </c>
      <c r="AK953" s="43"/>
    </row>
    <row r="954" spans="1:37" ht="14.1" customHeight="1">
      <c r="A954" s="21"/>
      <c r="T954" s="54"/>
      <c r="U954" s="54"/>
      <c r="V954" s="54"/>
      <c r="AA954" s="43" t="s">
        <v>13644</v>
      </c>
      <c r="AB954" s="43" t="s">
        <v>13644</v>
      </c>
      <c r="AD954" s="43" t="s">
        <v>13644</v>
      </c>
      <c r="AI954" s="43" t="s">
        <v>13644</v>
      </c>
      <c r="AK954" s="43"/>
    </row>
    <row r="955" spans="1:37" ht="14.1" customHeight="1">
      <c r="A955" s="21"/>
      <c r="T955" s="54"/>
      <c r="U955" s="54"/>
      <c r="V955" s="54"/>
      <c r="AA955" s="43" t="s">
        <v>13645</v>
      </c>
      <c r="AB955" s="43" t="s">
        <v>13645</v>
      </c>
      <c r="AD955" s="43" t="s">
        <v>13645</v>
      </c>
      <c r="AI955" s="43" t="s">
        <v>13645</v>
      </c>
      <c r="AK955" s="43"/>
    </row>
    <row r="956" spans="1:37" ht="14.1" customHeight="1">
      <c r="A956" s="21"/>
      <c r="T956" s="54"/>
      <c r="U956" s="54"/>
      <c r="V956" s="54"/>
      <c r="AA956" s="43" t="s">
        <v>13628</v>
      </c>
      <c r="AB956" s="43" t="s">
        <v>13624</v>
      </c>
      <c r="AD956" s="43" t="s">
        <v>13624</v>
      </c>
      <c r="AI956" s="43" t="s">
        <v>13624</v>
      </c>
      <c r="AK956" s="43"/>
    </row>
    <row r="957" spans="1:37" ht="14.1" customHeight="1">
      <c r="A957" s="21"/>
      <c r="T957" s="54"/>
      <c r="U957" s="54"/>
      <c r="V957" s="54"/>
      <c r="AA957" s="43" t="s">
        <v>13647</v>
      </c>
      <c r="AB957" s="43" t="s">
        <v>13646</v>
      </c>
      <c r="AD957" s="43" t="s">
        <v>13646</v>
      </c>
      <c r="AI957" s="43" t="s">
        <v>13646</v>
      </c>
      <c r="AK957" s="43"/>
    </row>
    <row r="958" spans="1:37" ht="14.1" customHeight="1">
      <c r="A958" s="21"/>
      <c r="T958" s="54"/>
      <c r="U958" s="54"/>
      <c r="V958" s="54"/>
      <c r="AA958" s="43" t="s">
        <v>13648</v>
      </c>
      <c r="AB958" s="43" t="s">
        <v>13647</v>
      </c>
      <c r="AD958" s="43" t="s">
        <v>13647</v>
      </c>
      <c r="AI958" s="43" t="s">
        <v>13647</v>
      </c>
      <c r="AK958" s="43"/>
    </row>
    <row r="959" spans="1:37" ht="14.1" customHeight="1">
      <c r="A959" s="21"/>
      <c r="T959" s="54"/>
      <c r="U959" s="54"/>
      <c r="V959" s="54"/>
      <c r="AA959" s="43" t="s">
        <v>13646</v>
      </c>
      <c r="AB959" s="43" t="s">
        <v>13648</v>
      </c>
      <c r="AD959" s="43" t="s">
        <v>13648</v>
      </c>
      <c r="AI959" s="43" t="s">
        <v>13648</v>
      </c>
      <c r="AK959" s="43"/>
    </row>
    <row r="960" spans="1:37" ht="14.1" customHeight="1">
      <c r="A960" s="21"/>
      <c r="T960" s="54"/>
      <c r="U960" s="54"/>
      <c r="V960" s="54"/>
      <c r="AA960" s="43" t="s">
        <v>13650</v>
      </c>
      <c r="AB960" s="43" t="s">
        <v>13649</v>
      </c>
      <c r="AD960" s="43" t="s">
        <v>13649</v>
      </c>
      <c r="AI960" s="43" t="s">
        <v>13649</v>
      </c>
      <c r="AK960" s="43"/>
    </row>
    <row r="961" spans="1:37" ht="14.1" customHeight="1">
      <c r="A961" s="21"/>
      <c r="T961" s="54"/>
      <c r="U961" s="54"/>
      <c r="V961" s="54"/>
      <c r="AA961" s="43" t="s">
        <v>13649</v>
      </c>
      <c r="AB961" s="43" t="s">
        <v>13650</v>
      </c>
      <c r="AD961" s="43" t="s">
        <v>13650</v>
      </c>
      <c r="AI961" s="43" t="s">
        <v>13650</v>
      </c>
      <c r="AK961" s="43"/>
    </row>
    <row r="962" spans="1:37" ht="14.1" customHeight="1">
      <c r="A962" s="21"/>
      <c r="T962" s="54"/>
      <c r="U962" s="54"/>
      <c r="V962" s="54"/>
      <c r="AA962" s="57">
        <v>24.27</v>
      </c>
      <c r="AB962" s="57">
        <v>24.26</v>
      </c>
      <c r="AD962" s="57">
        <v>24.26</v>
      </c>
      <c r="AI962" s="43" t="s">
        <v>13651</v>
      </c>
      <c r="AK962" s="43"/>
    </row>
    <row r="963" spans="1:37" ht="14.1" customHeight="1">
      <c r="A963" s="21"/>
      <c r="T963" s="54"/>
      <c r="U963" s="54"/>
      <c r="V963" s="54"/>
      <c r="AA963" s="57">
        <v>24.28</v>
      </c>
      <c r="AB963" s="57">
        <v>24.27</v>
      </c>
      <c r="AD963" s="57">
        <v>24.27</v>
      </c>
      <c r="AI963" s="43" t="s">
        <v>13652</v>
      </c>
      <c r="AK963" s="43"/>
    </row>
    <row r="964" spans="1:37" ht="14.1" customHeight="1">
      <c r="A964" s="21"/>
      <c r="T964" s="54"/>
      <c r="U964" s="54"/>
      <c r="V964" s="54"/>
      <c r="AA964" s="57">
        <v>24.26</v>
      </c>
      <c r="AB964" s="57">
        <v>24.28</v>
      </c>
      <c r="AD964" s="57">
        <v>24.28</v>
      </c>
      <c r="AI964" s="43" t="s">
        <v>13653</v>
      </c>
      <c r="AK964" s="43"/>
    </row>
    <row r="965" spans="1:37" ht="14.1" customHeight="1">
      <c r="A965" s="21"/>
      <c r="T965" s="54"/>
      <c r="U965" s="54"/>
      <c r="V965" s="54"/>
      <c r="AA965" s="57">
        <v>24.29</v>
      </c>
      <c r="AB965" s="57">
        <v>24.29</v>
      </c>
      <c r="AD965" s="57">
        <v>24.29</v>
      </c>
      <c r="AI965" s="43" t="s">
        <v>13654</v>
      </c>
      <c r="AK965" s="43"/>
    </row>
    <row r="966" spans="1:37" ht="14.1" customHeight="1">
      <c r="A966" s="21"/>
      <c r="T966" s="54"/>
      <c r="U966" s="54"/>
      <c r="V966" s="54"/>
      <c r="AA966" s="57">
        <v>24.3</v>
      </c>
      <c r="AB966" s="57">
        <v>24.3</v>
      </c>
      <c r="AC966" s="43" t="s">
        <v>13625</v>
      </c>
      <c r="AD966" s="43" t="s">
        <v>13625</v>
      </c>
      <c r="AI966" s="43" t="s">
        <v>13625</v>
      </c>
      <c r="AK966" s="43"/>
    </row>
    <row r="967" spans="1:37" ht="14.1" customHeight="1">
      <c r="A967" s="21"/>
      <c r="T967" s="54"/>
      <c r="U967" s="54"/>
      <c r="V967" s="54"/>
      <c r="AA967" s="57">
        <v>24.31</v>
      </c>
      <c r="AB967" s="57">
        <v>24.31</v>
      </c>
      <c r="AD967" s="57">
        <v>24.31</v>
      </c>
      <c r="AI967" s="43" t="s">
        <v>13712</v>
      </c>
      <c r="AK967" s="43"/>
    </row>
    <row r="968" spans="1:37" ht="14.1" customHeight="1">
      <c r="A968" s="21"/>
      <c r="T968" s="54"/>
      <c r="U968" s="54"/>
      <c r="V968" s="54"/>
      <c r="AA968" s="57">
        <v>24.32</v>
      </c>
      <c r="AB968" s="57">
        <v>24.32</v>
      </c>
      <c r="AD968" s="57">
        <v>24.32</v>
      </c>
      <c r="AI968" s="43" t="s">
        <v>13713</v>
      </c>
      <c r="AK968" s="43"/>
    </row>
    <row r="969" spans="1:37" ht="14.1" customHeight="1">
      <c r="A969" s="21"/>
      <c r="T969" s="54"/>
      <c r="U969" s="54"/>
      <c r="V969" s="54"/>
      <c r="AA969" s="57">
        <v>24.33</v>
      </c>
      <c r="AB969" s="60">
        <v>24.33</v>
      </c>
      <c r="AD969" s="60">
        <v>24.33</v>
      </c>
      <c r="AI969" s="43" t="s">
        <v>13714</v>
      </c>
      <c r="AK969" s="43"/>
    </row>
    <row r="970" spans="1:37" ht="14.1" customHeight="1">
      <c r="A970" s="21"/>
      <c r="T970" s="54"/>
      <c r="U970" s="54"/>
      <c r="V970" s="54"/>
      <c r="AA970" s="57">
        <v>24.34</v>
      </c>
      <c r="AB970" s="22" t="s">
        <v>13715</v>
      </c>
      <c r="AD970" s="22" t="s">
        <v>13715</v>
      </c>
      <c r="AI970" s="43" t="s">
        <v>13715</v>
      </c>
      <c r="AK970" s="43"/>
    </row>
    <row r="971" spans="1:37" ht="14.1" customHeight="1">
      <c r="A971" s="21"/>
      <c r="T971" s="54"/>
      <c r="U971" s="54"/>
      <c r="V971" s="54"/>
      <c r="AA971" s="22" t="s">
        <v>13716</v>
      </c>
      <c r="AB971" s="60">
        <v>24.35</v>
      </c>
      <c r="AD971" s="60">
        <v>24.35</v>
      </c>
      <c r="AI971" s="43" t="s">
        <v>13716</v>
      </c>
      <c r="AK971" s="43"/>
    </row>
    <row r="972" spans="1:37" ht="14.1" customHeight="1">
      <c r="A972" s="21"/>
      <c r="T972" s="54"/>
      <c r="U972" s="54"/>
      <c r="V972" s="54"/>
      <c r="AA972" s="57">
        <v>24.36</v>
      </c>
      <c r="AB972" s="60">
        <v>24.36</v>
      </c>
      <c r="AD972" s="60">
        <v>24.36</v>
      </c>
      <c r="AI972" s="43" t="s">
        <v>13717</v>
      </c>
      <c r="AK972" s="43"/>
    </row>
    <row r="973" spans="1:37" ht="14.1" customHeight="1">
      <c r="A973" s="21"/>
      <c r="T973" s="54"/>
      <c r="U973" s="54"/>
      <c r="V973" s="54"/>
      <c r="AA973" s="57">
        <v>24.37</v>
      </c>
      <c r="AB973" s="60">
        <v>24.37</v>
      </c>
      <c r="AD973" s="60">
        <v>24.37</v>
      </c>
      <c r="AI973" s="43" t="s">
        <v>13718</v>
      </c>
      <c r="AK973" s="43"/>
    </row>
    <row r="974" spans="1:37" ht="14.1" customHeight="1">
      <c r="A974" s="21"/>
      <c r="T974" s="54"/>
      <c r="U974" s="54"/>
      <c r="V974" s="54"/>
      <c r="AA974" s="57">
        <v>24.38</v>
      </c>
      <c r="AB974" s="60">
        <v>24.38</v>
      </c>
      <c r="AD974" s="60">
        <v>24.38</v>
      </c>
      <c r="AI974" s="43" t="s">
        <v>13719</v>
      </c>
      <c r="AK974" s="43"/>
    </row>
    <row r="975" spans="1:37" ht="14.1" customHeight="1">
      <c r="A975" s="21"/>
      <c r="T975" s="54"/>
      <c r="U975" s="54"/>
      <c r="V975" s="54"/>
      <c r="AA975" s="57">
        <v>24.39</v>
      </c>
      <c r="AB975" s="60">
        <v>24.39</v>
      </c>
      <c r="AD975" s="60">
        <v>24.39</v>
      </c>
      <c r="AI975" s="43" t="s">
        <v>13720</v>
      </c>
      <c r="AK975" s="43"/>
    </row>
    <row r="976" spans="1:37" ht="14.1" customHeight="1">
      <c r="A976" s="21"/>
      <c r="T976" s="54"/>
      <c r="U976" s="54"/>
      <c r="V976" s="54"/>
      <c r="AA976" s="57">
        <v>24.4</v>
      </c>
      <c r="AB976" s="60">
        <v>24.4</v>
      </c>
      <c r="AC976" s="43" t="s">
        <v>13626</v>
      </c>
      <c r="AD976" s="43" t="s">
        <v>13626</v>
      </c>
      <c r="AI976" s="43" t="s">
        <v>13626</v>
      </c>
      <c r="AK976" s="43"/>
    </row>
    <row r="977" spans="1:37" ht="14.1" customHeight="1">
      <c r="A977" s="21"/>
      <c r="T977" s="54"/>
      <c r="U977" s="54"/>
      <c r="V977" s="54"/>
      <c r="AA977" s="57">
        <v>24.41</v>
      </c>
      <c r="AB977" s="60">
        <v>24.41</v>
      </c>
      <c r="AD977" s="60">
        <v>24.41</v>
      </c>
      <c r="AI977" s="43" t="s">
        <v>13721</v>
      </c>
      <c r="AK977" s="43"/>
    </row>
    <row r="978" spans="1:37" ht="14.1" customHeight="1">
      <c r="A978" s="21"/>
      <c r="T978" s="54"/>
      <c r="U978" s="54"/>
      <c r="V978" s="54"/>
      <c r="AA978" s="57">
        <v>24.42</v>
      </c>
      <c r="AB978" s="60">
        <v>24.42</v>
      </c>
      <c r="AD978" s="60">
        <v>24.42</v>
      </c>
      <c r="AI978" s="43" t="s">
        <v>13722</v>
      </c>
      <c r="AK978" s="43"/>
    </row>
    <row r="979" spans="1:37" ht="14.1" customHeight="1">
      <c r="A979" s="21"/>
      <c r="T979" s="54"/>
      <c r="U979" s="54"/>
      <c r="V979" s="54"/>
      <c r="AA979" s="57">
        <v>24.43</v>
      </c>
      <c r="AB979" s="60">
        <v>24.43</v>
      </c>
      <c r="AD979" s="60">
        <v>24.43</v>
      </c>
      <c r="AI979" s="43" t="s">
        <v>13723</v>
      </c>
      <c r="AK979" s="43"/>
    </row>
    <row r="980" spans="1:37" ht="14.1" customHeight="1">
      <c r="A980" s="21"/>
      <c r="T980" s="54"/>
      <c r="U980" s="54"/>
      <c r="V980" s="54"/>
      <c r="AA980" s="57">
        <v>24.44</v>
      </c>
      <c r="AB980" s="22" t="s">
        <v>13724</v>
      </c>
      <c r="AD980" s="22" t="s">
        <v>13724</v>
      </c>
      <c r="AI980" s="43" t="s">
        <v>13724</v>
      </c>
      <c r="AK980" s="43"/>
    </row>
    <row r="981" spans="1:37" ht="14.1" customHeight="1">
      <c r="A981" s="21"/>
      <c r="T981" s="54"/>
      <c r="U981" s="54"/>
      <c r="V981" s="54"/>
      <c r="AA981" s="22" t="s">
        <v>13725</v>
      </c>
      <c r="AB981" s="22" t="s">
        <v>13725</v>
      </c>
      <c r="AD981" s="22" t="s">
        <v>13725</v>
      </c>
      <c r="AI981" s="43" t="s">
        <v>13725</v>
      </c>
      <c r="AK981" s="43"/>
    </row>
    <row r="982" spans="1:37" ht="14.1" customHeight="1">
      <c r="A982" s="21"/>
      <c r="T982" s="54"/>
      <c r="U982" s="54"/>
      <c r="V982" s="54"/>
      <c r="AA982" s="57">
        <v>24.46</v>
      </c>
      <c r="AB982" s="57">
        <v>24.46</v>
      </c>
      <c r="AD982" s="57">
        <v>24.46</v>
      </c>
      <c r="AI982" s="43" t="s">
        <v>13726</v>
      </c>
      <c r="AK982" s="43"/>
    </row>
    <row r="983" spans="1:37" ht="14.1" customHeight="1">
      <c r="A983" s="21"/>
      <c r="T983" s="54"/>
      <c r="U983" s="54"/>
      <c r="V983" s="54"/>
      <c r="AA983" s="57">
        <v>24.47</v>
      </c>
      <c r="AB983" s="57">
        <v>24.47</v>
      </c>
      <c r="AD983" s="57">
        <v>24.47</v>
      </c>
      <c r="AI983" s="43" t="s">
        <v>13727</v>
      </c>
      <c r="AK983" s="43"/>
    </row>
    <row r="984" spans="1:37" ht="14.1" customHeight="1">
      <c r="A984" s="21"/>
      <c r="T984" s="54"/>
      <c r="U984" s="54"/>
      <c r="V984" s="54"/>
      <c r="AA984" s="57">
        <v>24.48</v>
      </c>
      <c r="AB984" s="57">
        <v>24.48</v>
      </c>
      <c r="AD984" s="57">
        <v>24.48</v>
      </c>
      <c r="AI984" s="43" t="s">
        <v>13728</v>
      </c>
      <c r="AK984" s="43"/>
    </row>
    <row r="985" spans="1:37" ht="14.1" customHeight="1">
      <c r="A985" s="21"/>
      <c r="T985" s="54"/>
      <c r="U985" s="54"/>
      <c r="V985" s="54"/>
      <c r="AA985" s="57">
        <v>24.49</v>
      </c>
      <c r="AB985" s="57">
        <v>24.49</v>
      </c>
      <c r="AD985" s="57">
        <v>24.49</v>
      </c>
      <c r="AI985" s="43" t="s">
        <v>13729</v>
      </c>
      <c r="AK985" s="43"/>
    </row>
    <row r="986" spans="1:37" ht="14.1" customHeight="1">
      <c r="A986" s="21"/>
      <c r="T986" s="54"/>
      <c r="U986" s="54"/>
      <c r="V986" s="54"/>
      <c r="AA986" s="57">
        <v>24.5</v>
      </c>
      <c r="AB986" s="57">
        <v>24.5</v>
      </c>
      <c r="AC986" s="43" t="s">
        <v>13704</v>
      </c>
      <c r="AD986" s="43" t="s">
        <v>13704</v>
      </c>
      <c r="AI986" s="43" t="s">
        <v>13704</v>
      </c>
      <c r="AK986" s="43"/>
    </row>
    <row r="987" spans="1:37" ht="14.1" customHeight="1">
      <c r="A987" s="21"/>
      <c r="T987" s="54"/>
      <c r="U987" s="54"/>
      <c r="V987" s="54"/>
      <c r="AA987" s="57">
        <v>24.51</v>
      </c>
      <c r="AB987" s="57">
        <v>24.51</v>
      </c>
      <c r="AD987" s="57">
        <v>24.51</v>
      </c>
      <c r="AI987" s="43" t="s">
        <v>13730</v>
      </c>
      <c r="AK987" s="43"/>
    </row>
    <row r="988" spans="1:37" ht="14.1" customHeight="1">
      <c r="A988" s="21"/>
      <c r="T988" s="54"/>
      <c r="U988" s="54"/>
      <c r="V988" s="54"/>
      <c r="AA988" s="57">
        <v>24.52</v>
      </c>
      <c r="AB988" s="57">
        <v>24.52</v>
      </c>
      <c r="AD988" s="57">
        <v>24.52</v>
      </c>
      <c r="AI988" s="43" t="s">
        <v>13731</v>
      </c>
      <c r="AK988" s="43"/>
    </row>
    <row r="989" spans="1:37" ht="14.1" customHeight="1">
      <c r="A989" s="21"/>
      <c r="T989" s="54"/>
      <c r="U989" s="54"/>
      <c r="V989" s="54"/>
      <c r="AA989" s="57">
        <v>24.53</v>
      </c>
      <c r="AB989" s="57">
        <v>24.53</v>
      </c>
      <c r="AD989" s="57">
        <v>24.53</v>
      </c>
      <c r="AI989" s="43" t="s">
        <v>13732</v>
      </c>
      <c r="AK989" s="43"/>
    </row>
    <row r="990" spans="1:37" ht="14.1" customHeight="1">
      <c r="A990" s="21"/>
      <c r="T990" s="54"/>
      <c r="U990" s="54"/>
      <c r="V990" s="54"/>
      <c r="AA990" s="57">
        <v>24.54</v>
      </c>
      <c r="AB990" s="22" t="s">
        <v>13733</v>
      </c>
      <c r="AD990" s="22" t="s">
        <v>13733</v>
      </c>
      <c r="AI990" s="43" t="s">
        <v>13733</v>
      </c>
      <c r="AK990" s="43"/>
    </row>
    <row r="991" spans="1:37" ht="14.1" customHeight="1">
      <c r="A991" s="21"/>
      <c r="T991" s="54"/>
      <c r="U991" s="54"/>
      <c r="V991" s="54"/>
      <c r="AA991" s="22" t="s">
        <v>13734</v>
      </c>
      <c r="AB991" s="22" t="s">
        <v>13734</v>
      </c>
      <c r="AD991" s="22" t="s">
        <v>13734</v>
      </c>
      <c r="AI991" s="43" t="s">
        <v>13734</v>
      </c>
      <c r="AK991" s="43"/>
    </row>
    <row r="992" spans="1:37" ht="14.1" customHeight="1">
      <c r="A992" s="21"/>
      <c r="T992" s="54"/>
      <c r="U992" s="54"/>
      <c r="V992" s="54"/>
      <c r="AA992" s="57">
        <v>24.56</v>
      </c>
      <c r="AB992" s="57">
        <v>24.56</v>
      </c>
      <c r="AD992" s="57">
        <v>24.56</v>
      </c>
      <c r="AI992" s="43" t="s">
        <v>13735</v>
      </c>
      <c r="AK992" s="43"/>
    </row>
    <row r="993" spans="1:37" ht="14.1" customHeight="1">
      <c r="A993" s="21"/>
      <c r="T993" s="54"/>
      <c r="U993" s="54"/>
      <c r="V993" s="54"/>
      <c r="AA993" s="57">
        <v>24.57</v>
      </c>
      <c r="AB993" s="57">
        <v>24.57</v>
      </c>
      <c r="AD993" s="57">
        <v>24.57</v>
      </c>
      <c r="AI993" s="43" t="s">
        <v>13736</v>
      </c>
      <c r="AK993" s="43"/>
    </row>
    <row r="994" spans="1:37" ht="14.1" customHeight="1">
      <c r="A994" s="21" t="s">
        <v>6333</v>
      </c>
      <c r="I994" s="43" t="s">
        <v>6333</v>
      </c>
      <c r="J994" s="43" t="s">
        <v>6333</v>
      </c>
      <c r="K994" s="43" t="s">
        <v>6333</v>
      </c>
      <c r="L994" s="43" t="s">
        <v>6333</v>
      </c>
      <c r="M994" s="43" t="s">
        <v>6333</v>
      </c>
      <c r="N994" s="43" t="s">
        <v>6333</v>
      </c>
      <c r="O994" s="43" t="s">
        <v>6333</v>
      </c>
      <c r="P994" s="43" t="s">
        <v>6333</v>
      </c>
      <c r="Q994" s="43" t="s">
        <v>6333</v>
      </c>
      <c r="R994" s="43" t="s">
        <v>6333</v>
      </c>
      <c r="S994" s="43" t="s">
        <v>6333</v>
      </c>
      <c r="T994" s="54" t="s">
        <v>15541</v>
      </c>
      <c r="U994" s="54" t="s">
        <v>6333</v>
      </c>
      <c r="V994" s="54" t="s">
        <v>6334</v>
      </c>
      <c r="AA994" s="57" t="s">
        <v>6333</v>
      </c>
      <c r="AB994" s="57" t="s">
        <v>6333</v>
      </c>
      <c r="AD994" s="57" t="s">
        <v>6333</v>
      </c>
      <c r="AI994" s="43" t="s">
        <v>6333</v>
      </c>
      <c r="AK994" s="43"/>
    </row>
    <row r="995" spans="1:37" ht="14.1" customHeight="1">
      <c r="A995" s="21" t="s">
        <v>6335</v>
      </c>
      <c r="L995" s="43" t="s">
        <v>6335</v>
      </c>
      <c r="M995" s="43" t="s">
        <v>6335</v>
      </c>
      <c r="N995" s="43" t="s">
        <v>6335</v>
      </c>
      <c r="O995" s="43" t="s">
        <v>6335</v>
      </c>
      <c r="P995" s="43" t="s">
        <v>6335</v>
      </c>
      <c r="Q995" s="43" t="s">
        <v>6335</v>
      </c>
      <c r="R995" s="43" t="s">
        <v>6335</v>
      </c>
      <c r="S995" s="43" t="s">
        <v>6335</v>
      </c>
      <c r="T995" s="54" t="s">
        <v>8529</v>
      </c>
      <c r="U995" s="54" t="s">
        <v>6333</v>
      </c>
      <c r="V995" s="54" t="s">
        <v>6334</v>
      </c>
      <c r="AA995" s="57"/>
      <c r="AB995" s="57"/>
      <c r="AD995" s="57"/>
      <c r="AI995" s="43" t="s">
        <v>6335</v>
      </c>
      <c r="AK995" s="43"/>
    </row>
    <row r="996" spans="1:37" ht="14.1" customHeight="1">
      <c r="A996" s="21" t="s">
        <v>8530</v>
      </c>
      <c r="M996" s="43" t="s">
        <v>8530</v>
      </c>
      <c r="N996" s="43" t="s">
        <v>8530</v>
      </c>
      <c r="O996" s="43" t="s">
        <v>8530</v>
      </c>
      <c r="P996" s="43" t="s">
        <v>8530</v>
      </c>
      <c r="Q996" s="43" t="s">
        <v>8530</v>
      </c>
      <c r="R996" s="43" t="s">
        <v>8530</v>
      </c>
      <c r="S996" s="43" t="s">
        <v>8530</v>
      </c>
      <c r="T996" s="54" t="s">
        <v>24733</v>
      </c>
      <c r="U996" s="54" t="s">
        <v>6337</v>
      </c>
      <c r="V996" s="54" t="s">
        <v>4959</v>
      </c>
      <c r="AA996" s="57"/>
      <c r="AB996" s="57"/>
      <c r="AD996" s="57"/>
      <c r="AI996" s="43" t="s">
        <v>8530</v>
      </c>
      <c r="AK996" s="43"/>
    </row>
    <row r="997" spans="1:37" ht="14.1" customHeight="1">
      <c r="A997" s="21"/>
      <c r="T997" s="54"/>
      <c r="U997" s="54"/>
      <c r="V997" s="54"/>
      <c r="AA997" s="57" t="s">
        <v>13705</v>
      </c>
      <c r="AB997" s="57" t="s">
        <v>13766</v>
      </c>
      <c r="AD997" s="57" t="s">
        <v>13766</v>
      </c>
      <c r="AI997" s="43" t="s">
        <v>13766</v>
      </c>
      <c r="AK997" s="43"/>
    </row>
    <row r="998" spans="1:37" ht="14.1" customHeight="1">
      <c r="A998" s="21" t="s">
        <v>8531</v>
      </c>
      <c r="M998" s="43" t="s">
        <v>8531</v>
      </c>
      <c r="N998" s="43" t="s">
        <v>8531</v>
      </c>
      <c r="O998" s="43" t="s">
        <v>8531</v>
      </c>
      <c r="P998" s="43" t="s">
        <v>8531</v>
      </c>
      <c r="Q998" s="43" t="s">
        <v>8531</v>
      </c>
      <c r="R998" s="43" t="s">
        <v>8531</v>
      </c>
      <c r="S998" s="43" t="s">
        <v>8531</v>
      </c>
      <c r="T998" s="54" t="s">
        <v>8532</v>
      </c>
      <c r="U998" s="54" t="s">
        <v>6338</v>
      </c>
      <c r="V998" s="54" t="s">
        <v>5052</v>
      </c>
      <c r="AA998" s="57"/>
      <c r="AB998" s="57"/>
      <c r="AD998" s="57"/>
      <c r="AI998" s="43" t="s">
        <v>8531</v>
      </c>
      <c r="AK998" s="43"/>
    </row>
    <row r="999" spans="1:37" ht="14.1" customHeight="1">
      <c r="A999" s="21" t="s">
        <v>8533</v>
      </c>
      <c r="M999" s="43" t="s">
        <v>8533</v>
      </c>
      <c r="N999" s="43" t="s">
        <v>8533</v>
      </c>
      <c r="O999" s="43" t="s">
        <v>8533</v>
      </c>
      <c r="P999" s="43" t="s">
        <v>8533</v>
      </c>
      <c r="Q999" s="43" t="s">
        <v>8533</v>
      </c>
      <c r="R999" s="43" t="s">
        <v>8533</v>
      </c>
      <c r="S999" s="43" t="s">
        <v>8533</v>
      </c>
      <c r="T999" s="54" t="s">
        <v>8534</v>
      </c>
      <c r="U999" s="54" t="s">
        <v>6338</v>
      </c>
      <c r="V999" s="54" t="s">
        <v>5052</v>
      </c>
      <c r="AA999" s="57"/>
      <c r="AB999" s="57"/>
      <c r="AD999" s="57"/>
      <c r="AI999" s="43" t="s">
        <v>8533</v>
      </c>
      <c r="AK999" s="43"/>
    </row>
    <row r="1000" spans="1:37" ht="14.1" customHeight="1">
      <c r="A1000" s="21" t="s">
        <v>8535</v>
      </c>
      <c r="M1000" s="43" t="s">
        <v>8535</v>
      </c>
      <c r="N1000" s="43" t="s">
        <v>8535</v>
      </c>
      <c r="O1000" s="43" t="s">
        <v>8535</v>
      </c>
      <c r="P1000" s="43" t="s">
        <v>8535</v>
      </c>
      <c r="Q1000" s="43" t="s">
        <v>8535</v>
      </c>
      <c r="R1000" s="43" t="s">
        <v>8535</v>
      </c>
      <c r="S1000" s="43" t="s">
        <v>8535</v>
      </c>
      <c r="T1000" s="54" t="s">
        <v>8536</v>
      </c>
      <c r="U1000" s="54" t="s">
        <v>6338</v>
      </c>
      <c r="V1000" s="54" t="s">
        <v>5052</v>
      </c>
      <c r="AA1000" s="57"/>
      <c r="AB1000" s="57"/>
      <c r="AD1000" s="57"/>
      <c r="AI1000" s="43" t="s">
        <v>8535</v>
      </c>
      <c r="AK1000" s="43"/>
    </row>
    <row r="1001" spans="1:37" ht="14.1" customHeight="1">
      <c r="A1001" s="21" t="s">
        <v>6342</v>
      </c>
      <c r="D1001" s="43" t="s">
        <v>6342</v>
      </c>
      <c r="F1001" s="43" t="s">
        <v>6342</v>
      </c>
      <c r="G1001" s="43" t="s">
        <v>6342</v>
      </c>
      <c r="H1001" s="43" t="s">
        <v>6342</v>
      </c>
      <c r="I1001" s="43" t="s">
        <v>6342</v>
      </c>
      <c r="J1001" s="43" t="s">
        <v>6342</v>
      </c>
      <c r="K1001" s="43" t="s">
        <v>6342</v>
      </c>
      <c r="M1001" s="43" t="s">
        <v>6342</v>
      </c>
      <c r="N1001" s="43" t="s">
        <v>6342</v>
      </c>
      <c r="O1001" s="43" t="s">
        <v>6342</v>
      </c>
      <c r="P1001" s="43" t="s">
        <v>6342</v>
      </c>
      <c r="Q1001" s="43" t="s">
        <v>6342</v>
      </c>
      <c r="R1001" s="43" t="s">
        <v>6342</v>
      </c>
      <c r="S1001" s="43" t="s">
        <v>6342</v>
      </c>
      <c r="T1001" s="54" t="s">
        <v>24632</v>
      </c>
      <c r="U1001" s="54" t="s">
        <v>6342</v>
      </c>
      <c r="V1001" s="54" t="s">
        <v>6343</v>
      </c>
      <c r="AA1001" s="22" t="s">
        <v>6342</v>
      </c>
      <c r="AB1001" s="22"/>
      <c r="AD1001" s="22"/>
      <c r="AI1001" s="43" t="s">
        <v>6342</v>
      </c>
      <c r="AK1001" s="43"/>
    </row>
    <row r="1002" spans="1:37" ht="14.1" customHeight="1">
      <c r="A1002" s="21" t="s">
        <v>6344</v>
      </c>
      <c r="D1002" s="43" t="s">
        <v>6344</v>
      </c>
      <c r="F1002" s="43" t="s">
        <v>6344</v>
      </c>
      <c r="G1002" s="43" t="s">
        <v>6344</v>
      </c>
      <c r="H1002" s="43" t="s">
        <v>6344</v>
      </c>
      <c r="I1002" s="43" t="s">
        <v>6344</v>
      </c>
      <c r="J1002" s="43" t="s">
        <v>6344</v>
      </c>
      <c r="K1002" s="43" t="s">
        <v>6344</v>
      </c>
      <c r="M1002" s="43" t="s">
        <v>6344</v>
      </c>
      <c r="N1002" s="43" t="s">
        <v>6344</v>
      </c>
      <c r="O1002" s="43" t="s">
        <v>6344</v>
      </c>
      <c r="P1002" s="43" t="s">
        <v>6344</v>
      </c>
      <c r="Q1002" s="43" t="s">
        <v>6344</v>
      </c>
      <c r="R1002" s="43" t="s">
        <v>6344</v>
      </c>
      <c r="S1002" s="43" t="s">
        <v>6344</v>
      </c>
      <c r="T1002" s="54" t="s">
        <v>24633</v>
      </c>
      <c r="U1002" s="54" t="s">
        <v>6342</v>
      </c>
      <c r="V1002" s="54" t="s">
        <v>6343</v>
      </c>
      <c r="AA1002" s="57" t="s">
        <v>6344</v>
      </c>
      <c r="AB1002" s="57"/>
      <c r="AD1002" s="57"/>
      <c r="AI1002" s="43" t="s">
        <v>6344</v>
      </c>
      <c r="AK1002" s="43"/>
    </row>
    <row r="1003" spans="1:37" ht="14.1" customHeight="1">
      <c r="A1003" s="21" t="s">
        <v>8537</v>
      </c>
      <c r="D1003" s="43" t="s">
        <v>8537</v>
      </c>
      <c r="F1003" s="43" t="s">
        <v>8537</v>
      </c>
      <c r="G1003" s="43" t="s">
        <v>8537</v>
      </c>
      <c r="H1003" s="43" t="s">
        <v>8537</v>
      </c>
      <c r="I1003" s="43" t="s">
        <v>8537</v>
      </c>
      <c r="J1003" s="43" t="s">
        <v>8537</v>
      </c>
      <c r="K1003" s="43" t="s">
        <v>8537</v>
      </c>
      <c r="M1003" s="43" t="s">
        <v>8537</v>
      </c>
      <c r="N1003" s="43" t="s">
        <v>8537</v>
      </c>
      <c r="O1003" s="43" t="s">
        <v>8537</v>
      </c>
      <c r="P1003" s="43" t="s">
        <v>8537</v>
      </c>
      <c r="Q1003" s="43" t="s">
        <v>8537</v>
      </c>
      <c r="R1003" s="43" t="s">
        <v>8537</v>
      </c>
      <c r="S1003" s="43" t="s">
        <v>8537</v>
      </c>
      <c r="T1003" s="54" t="s">
        <v>24634</v>
      </c>
      <c r="U1003" s="54" t="s">
        <v>6342</v>
      </c>
      <c r="V1003" s="54" t="s">
        <v>6343</v>
      </c>
      <c r="AA1003" s="57" t="s">
        <v>8537</v>
      </c>
      <c r="AB1003" s="57"/>
      <c r="AD1003" s="57"/>
      <c r="AI1003" s="43" t="s">
        <v>8537</v>
      </c>
      <c r="AK1003" s="43"/>
    </row>
    <row r="1004" spans="1:37" ht="14.1" customHeight="1">
      <c r="A1004" s="21" t="s">
        <v>8538</v>
      </c>
      <c r="D1004" s="43" t="s">
        <v>8538</v>
      </c>
      <c r="F1004" s="43" t="s">
        <v>8538</v>
      </c>
      <c r="G1004" s="43" t="s">
        <v>8538</v>
      </c>
      <c r="H1004" s="43" t="s">
        <v>8538</v>
      </c>
      <c r="I1004" s="43" t="s">
        <v>8538</v>
      </c>
      <c r="J1004" s="43" t="s">
        <v>8538</v>
      </c>
      <c r="K1004" s="43" t="s">
        <v>8538</v>
      </c>
      <c r="L1004" s="43" t="s">
        <v>8538</v>
      </c>
      <c r="M1004" s="43" t="s">
        <v>8538</v>
      </c>
      <c r="N1004" s="43" t="s">
        <v>8538</v>
      </c>
      <c r="O1004" s="43" t="s">
        <v>8538</v>
      </c>
      <c r="P1004" s="43" t="s">
        <v>8538</v>
      </c>
      <c r="Q1004" s="43" t="s">
        <v>8538</v>
      </c>
      <c r="R1004" s="43" t="s">
        <v>8538</v>
      </c>
      <c r="S1004" s="43" t="s">
        <v>8538</v>
      </c>
      <c r="T1004" s="54" t="s">
        <v>24635</v>
      </c>
      <c r="U1004" s="54" t="s">
        <v>6342</v>
      </c>
      <c r="V1004" s="54" t="s">
        <v>6343</v>
      </c>
      <c r="AA1004" s="57" t="s">
        <v>8538</v>
      </c>
      <c r="AB1004" s="57" t="s">
        <v>8538</v>
      </c>
      <c r="AD1004" s="57" t="s">
        <v>8538</v>
      </c>
      <c r="AI1004" s="43" t="s">
        <v>8538</v>
      </c>
      <c r="AK1004" s="43"/>
    </row>
    <row r="1005" spans="1:37" ht="14.1" customHeight="1">
      <c r="A1005" s="21"/>
      <c r="T1005" s="54"/>
      <c r="U1005" s="54"/>
      <c r="V1005" s="54"/>
      <c r="AA1005" s="57"/>
      <c r="AB1005" s="57" t="s">
        <v>16465</v>
      </c>
      <c r="AD1005" s="57" t="s">
        <v>16465</v>
      </c>
      <c r="AI1005" s="43" t="s">
        <v>16465</v>
      </c>
      <c r="AK1005" s="43"/>
    </row>
    <row r="1006" spans="1:37" ht="14.1" customHeight="1">
      <c r="A1006" s="21"/>
      <c r="K1006" s="43" t="s">
        <v>8539</v>
      </c>
      <c r="Q1006" s="43" t="s">
        <v>8539</v>
      </c>
      <c r="R1006" s="43" t="s">
        <v>8539</v>
      </c>
      <c r="S1006" s="43" t="s">
        <v>8539</v>
      </c>
      <c r="T1006" s="54" t="s">
        <v>24636</v>
      </c>
      <c r="U1006" s="54" t="s">
        <v>6342</v>
      </c>
      <c r="V1006" s="54" t="s">
        <v>6343</v>
      </c>
      <c r="AA1006" s="57"/>
      <c r="AB1006" s="57"/>
      <c r="AI1006" s="43" t="s">
        <v>8539</v>
      </c>
      <c r="AK1006" s="43"/>
    </row>
    <row r="1007" spans="1:37" ht="14.1" customHeight="1">
      <c r="A1007" s="21" t="s">
        <v>8539</v>
      </c>
      <c r="M1007" s="43" t="s">
        <v>8539</v>
      </c>
      <c r="N1007" s="43" t="s">
        <v>8539</v>
      </c>
      <c r="O1007" s="43" t="s">
        <v>8539</v>
      </c>
      <c r="P1007" s="43" t="s">
        <v>8539</v>
      </c>
      <c r="Q1007" s="43" t="s">
        <v>8541</v>
      </c>
      <c r="R1007" s="43" t="s">
        <v>8541</v>
      </c>
      <c r="S1007" s="43" t="s">
        <v>8541</v>
      </c>
      <c r="T1007" s="54" t="s">
        <v>8540</v>
      </c>
      <c r="U1007" s="54" t="s">
        <v>6346</v>
      </c>
      <c r="V1007" s="54" t="s">
        <v>24734</v>
      </c>
      <c r="AA1007" s="57"/>
      <c r="AB1007" s="57"/>
      <c r="AI1007" s="43" t="s">
        <v>8541</v>
      </c>
      <c r="AK1007" s="43"/>
    </row>
    <row r="1008" spans="1:37" ht="14.1" customHeight="1">
      <c r="A1008" s="21"/>
      <c r="L1008" s="43" t="s">
        <v>8541</v>
      </c>
      <c r="Q1008" s="43" t="s">
        <v>9392</v>
      </c>
      <c r="R1008" s="43" t="s">
        <v>9392</v>
      </c>
      <c r="S1008" s="43" t="s">
        <v>9392</v>
      </c>
      <c r="T1008" s="54" t="s">
        <v>15542</v>
      </c>
      <c r="U1008" s="54" t="s">
        <v>6349</v>
      </c>
      <c r="V1008" s="54" t="s">
        <v>14566</v>
      </c>
      <c r="AA1008" s="57"/>
      <c r="AB1008" s="57"/>
      <c r="AI1008" s="43" t="s">
        <v>9392</v>
      </c>
      <c r="AK1008" s="43"/>
    </row>
    <row r="1009" spans="1:37" ht="14.1" customHeight="1">
      <c r="A1009" s="21"/>
      <c r="L1009" s="43" t="s">
        <v>9392</v>
      </c>
      <c r="Q1009" s="43" t="s">
        <v>9393</v>
      </c>
      <c r="R1009" s="43" t="s">
        <v>9393</v>
      </c>
      <c r="S1009" s="43" t="s">
        <v>9393</v>
      </c>
      <c r="T1009" s="54" t="s">
        <v>15543</v>
      </c>
      <c r="U1009" s="54" t="s">
        <v>6349</v>
      </c>
      <c r="V1009" s="54" t="s">
        <v>14566</v>
      </c>
      <c r="AA1009" s="57"/>
      <c r="AB1009" s="57"/>
      <c r="AI1009" s="43" t="s">
        <v>9393</v>
      </c>
      <c r="AK1009" s="43"/>
    </row>
    <row r="1010" spans="1:37" ht="14.1" customHeight="1">
      <c r="A1010" s="21"/>
      <c r="L1010" s="43" t="s">
        <v>9393</v>
      </c>
      <c r="Q1010" s="43" t="s">
        <v>9394</v>
      </c>
      <c r="R1010" s="43" t="s">
        <v>9394</v>
      </c>
      <c r="S1010" s="43" t="s">
        <v>9394</v>
      </c>
      <c r="T1010" s="54" t="s">
        <v>15315</v>
      </c>
      <c r="U1010" s="54" t="s">
        <v>6349</v>
      </c>
      <c r="V1010" s="54" t="s">
        <v>14566</v>
      </c>
      <c r="AA1010" s="57"/>
      <c r="AB1010" s="57"/>
      <c r="AI1010" s="43" t="s">
        <v>9394</v>
      </c>
      <c r="AK1010" s="43"/>
    </row>
    <row r="1011" spans="1:37" ht="14.1" customHeight="1">
      <c r="A1011" s="21"/>
      <c r="Q1011" s="43" t="s">
        <v>9395</v>
      </c>
      <c r="R1011" s="43" t="s">
        <v>9395</v>
      </c>
      <c r="S1011" s="43" t="s">
        <v>9395</v>
      </c>
      <c r="T1011" s="54" t="s">
        <v>15542</v>
      </c>
      <c r="U1011" s="54" t="s">
        <v>9396</v>
      </c>
      <c r="V1011" s="54" t="s">
        <v>14567</v>
      </c>
      <c r="AA1011" s="57"/>
      <c r="AB1011" s="57"/>
      <c r="AI1011" s="43" t="s">
        <v>9395</v>
      </c>
      <c r="AK1011" s="43"/>
    </row>
    <row r="1012" spans="1:37" ht="14.1" customHeight="1">
      <c r="A1012" s="21" t="s">
        <v>8542</v>
      </c>
      <c r="M1012" s="43" t="s">
        <v>8542</v>
      </c>
      <c r="N1012" s="43" t="s">
        <v>8542</v>
      </c>
      <c r="O1012" s="43" t="s">
        <v>8542</v>
      </c>
      <c r="P1012" s="43" t="s">
        <v>8542</v>
      </c>
      <c r="Q1012" s="43" t="s">
        <v>8542</v>
      </c>
      <c r="R1012" s="43" t="s">
        <v>8542</v>
      </c>
      <c r="S1012" s="43" t="s">
        <v>8542</v>
      </c>
      <c r="T1012" s="54" t="s">
        <v>8543</v>
      </c>
      <c r="U1012" s="54" t="s">
        <v>24637</v>
      </c>
      <c r="V1012" s="54" t="s">
        <v>6352</v>
      </c>
      <c r="AA1012" s="22"/>
      <c r="AB1012" s="22"/>
      <c r="AI1012" s="43" t="s">
        <v>8542</v>
      </c>
      <c r="AK1012" s="43"/>
    </row>
    <row r="1013" spans="1:37" ht="14.1" customHeight="1">
      <c r="A1013" s="21" t="s">
        <v>8544</v>
      </c>
      <c r="M1013" s="43" t="s">
        <v>8544</v>
      </c>
      <c r="N1013" s="43" t="s">
        <v>8544</v>
      </c>
      <c r="O1013" s="43" t="s">
        <v>8544</v>
      </c>
      <c r="P1013" s="43" t="s">
        <v>8544</v>
      </c>
      <c r="Q1013" s="43" t="s">
        <v>8544</v>
      </c>
      <c r="R1013" s="43" t="s">
        <v>8544</v>
      </c>
      <c r="S1013" s="43" t="s">
        <v>8544</v>
      </c>
      <c r="T1013" s="54" t="s">
        <v>8545</v>
      </c>
      <c r="U1013" s="54" t="s">
        <v>24637</v>
      </c>
      <c r="V1013" s="54" t="s">
        <v>6352</v>
      </c>
      <c r="AA1013" s="57"/>
      <c r="AB1013" s="57"/>
      <c r="AI1013" s="43" t="s">
        <v>8544</v>
      </c>
      <c r="AK1013" s="43"/>
    </row>
    <row r="1014" spans="1:37" ht="14.1" customHeight="1">
      <c r="A1014" s="21" t="s">
        <v>8546</v>
      </c>
      <c r="M1014" s="43" t="s">
        <v>8546</v>
      </c>
      <c r="N1014" s="43" t="s">
        <v>8546</v>
      </c>
      <c r="O1014" s="43" t="s">
        <v>8546</v>
      </c>
      <c r="P1014" s="43" t="s">
        <v>8546</v>
      </c>
      <c r="Q1014" s="43" t="s">
        <v>8546</v>
      </c>
      <c r="R1014" s="43" t="s">
        <v>8546</v>
      </c>
      <c r="S1014" s="43" t="s">
        <v>8546</v>
      </c>
      <c r="T1014" s="54" t="s">
        <v>8547</v>
      </c>
      <c r="U1014" s="54" t="s">
        <v>24637</v>
      </c>
      <c r="V1014" s="54" t="s">
        <v>6352</v>
      </c>
      <c r="AA1014" s="57"/>
      <c r="AB1014" s="57"/>
      <c r="AI1014" s="43" t="s">
        <v>8546</v>
      </c>
      <c r="AK1014" s="43"/>
    </row>
    <row r="1015" spans="1:37" ht="14.1" customHeight="1">
      <c r="A1015" s="21" t="s">
        <v>6354</v>
      </c>
      <c r="J1015" s="43" t="s">
        <v>6354</v>
      </c>
      <c r="K1015" s="43" t="s">
        <v>6354</v>
      </c>
      <c r="M1015" s="43" t="s">
        <v>6354</v>
      </c>
      <c r="N1015" s="43" t="s">
        <v>6354</v>
      </c>
      <c r="O1015" s="43" t="s">
        <v>6354</v>
      </c>
      <c r="P1015" s="43" t="s">
        <v>6354</v>
      </c>
      <c r="Q1015" s="43" t="s">
        <v>6354</v>
      </c>
      <c r="R1015" s="43" t="s">
        <v>6354</v>
      </c>
      <c r="S1015" s="43" t="s">
        <v>6354</v>
      </c>
      <c r="T1015" s="54" t="s">
        <v>24638</v>
      </c>
      <c r="U1015" s="54" t="s">
        <v>6354</v>
      </c>
      <c r="V1015" s="54" t="s">
        <v>63</v>
      </c>
      <c r="AA1015" s="57"/>
      <c r="AB1015" s="57"/>
      <c r="AI1015" s="43" t="s">
        <v>6354</v>
      </c>
      <c r="AK1015" s="43"/>
    </row>
    <row r="1016" spans="1:37" ht="14.1" customHeight="1">
      <c r="A1016" s="21" t="s">
        <v>6360</v>
      </c>
      <c r="M1016" s="43" t="s">
        <v>6360</v>
      </c>
      <c r="N1016" s="43" t="s">
        <v>6360</v>
      </c>
      <c r="O1016" s="43" t="s">
        <v>6360</v>
      </c>
      <c r="P1016" s="43" t="s">
        <v>6360</v>
      </c>
      <c r="Q1016" s="43" t="s">
        <v>6360</v>
      </c>
      <c r="R1016" s="43" t="s">
        <v>6360</v>
      </c>
      <c r="S1016" s="43" t="s">
        <v>6360</v>
      </c>
      <c r="T1016" s="54" t="s">
        <v>24639</v>
      </c>
      <c r="U1016" s="54" t="s">
        <v>24199</v>
      </c>
      <c r="V1016" s="54" t="s">
        <v>6359</v>
      </c>
      <c r="AA1016" s="57"/>
      <c r="AB1016" s="57"/>
      <c r="AI1016" s="43" t="s">
        <v>6360</v>
      </c>
      <c r="AK1016" s="43"/>
    </row>
    <row r="1017" spans="1:37" ht="14.1" customHeight="1">
      <c r="A1017" s="21" t="s">
        <v>8548</v>
      </c>
      <c r="M1017" s="43" t="s">
        <v>8548</v>
      </c>
      <c r="T1017" s="54"/>
      <c r="U1017" s="54"/>
      <c r="V1017" s="54"/>
      <c r="AA1017" s="57"/>
      <c r="AB1017" s="57"/>
      <c r="AK1017" s="43"/>
    </row>
    <row r="1018" spans="1:37" ht="14.1" customHeight="1">
      <c r="A1018" s="21" t="s">
        <v>8549</v>
      </c>
      <c r="M1018" s="43" t="s">
        <v>8549</v>
      </c>
      <c r="T1018" s="54"/>
      <c r="U1018" s="54"/>
      <c r="V1018" s="54"/>
      <c r="AA1018" s="57"/>
      <c r="AB1018" s="57"/>
      <c r="AK1018" s="43"/>
    </row>
    <row r="1019" spans="1:37" ht="14.1" customHeight="1">
      <c r="A1019" s="21" t="s">
        <v>8550</v>
      </c>
      <c r="M1019" s="43" t="s">
        <v>8550</v>
      </c>
      <c r="T1019" s="54"/>
      <c r="U1019" s="54"/>
      <c r="V1019" s="54"/>
      <c r="AA1019" s="57"/>
      <c r="AB1019" s="57"/>
      <c r="AK1019" s="43"/>
    </row>
    <row r="1020" spans="1:37" ht="14.1" customHeight="1">
      <c r="A1020" s="21" t="s">
        <v>6374</v>
      </c>
      <c r="M1020" s="43" t="s">
        <v>6374</v>
      </c>
      <c r="N1020" s="43" t="s">
        <v>6374</v>
      </c>
      <c r="O1020" s="43" t="s">
        <v>6374</v>
      </c>
      <c r="P1020" s="43" t="s">
        <v>6374</v>
      </c>
      <c r="Q1020" s="43" t="s">
        <v>6374</v>
      </c>
      <c r="R1020" s="43" t="s">
        <v>6374</v>
      </c>
      <c r="S1020" s="43" t="s">
        <v>6374</v>
      </c>
      <c r="T1020" s="54" t="s">
        <v>24640</v>
      </c>
      <c r="U1020" s="54" t="s">
        <v>6376</v>
      </c>
      <c r="V1020" s="54" t="s">
        <v>6377</v>
      </c>
      <c r="AA1020" s="57"/>
      <c r="AB1020" s="57"/>
      <c r="AI1020" s="43" t="s">
        <v>6374</v>
      </c>
      <c r="AK1020" s="43"/>
    </row>
    <row r="1021" spans="1:37" ht="14.1" customHeight="1">
      <c r="A1021" s="21" t="s">
        <v>6410</v>
      </c>
      <c r="M1021" s="43" t="s">
        <v>6410</v>
      </c>
      <c r="N1021" s="43" t="s">
        <v>6410</v>
      </c>
      <c r="O1021" s="43" t="s">
        <v>6410</v>
      </c>
      <c r="P1021" s="43" t="s">
        <v>6410</v>
      </c>
      <c r="Q1021" s="43" t="s">
        <v>6410</v>
      </c>
      <c r="R1021" s="43" t="s">
        <v>6410</v>
      </c>
      <c r="S1021" s="43" t="s">
        <v>6410</v>
      </c>
      <c r="T1021" s="54" t="s">
        <v>8551</v>
      </c>
      <c r="U1021" s="54" t="s">
        <v>6379</v>
      </c>
      <c r="V1021" s="54" t="s">
        <v>6380</v>
      </c>
      <c r="AI1021" s="43" t="s">
        <v>6410</v>
      </c>
      <c r="AK1021" s="43"/>
    </row>
    <row r="1022" spans="1:37" ht="14.1" customHeight="1">
      <c r="A1022" s="21" t="s">
        <v>6417</v>
      </c>
      <c r="M1022" s="43" t="s">
        <v>6417</v>
      </c>
      <c r="N1022" s="43" t="s">
        <v>6417</v>
      </c>
      <c r="O1022" s="43" t="s">
        <v>6417</v>
      </c>
      <c r="P1022" s="43" t="s">
        <v>6417</v>
      </c>
      <c r="Q1022" s="43" t="s">
        <v>6417</v>
      </c>
      <c r="R1022" s="43" t="s">
        <v>6417</v>
      </c>
      <c r="S1022" s="43" t="s">
        <v>6417</v>
      </c>
      <c r="T1022" s="54" t="s">
        <v>24641</v>
      </c>
      <c r="U1022" s="54" t="s">
        <v>6379</v>
      </c>
      <c r="V1022" s="54" t="s">
        <v>6380</v>
      </c>
      <c r="AI1022" s="43" t="s">
        <v>6417</v>
      </c>
      <c r="AK1022" s="43"/>
    </row>
    <row r="1023" spans="1:37" ht="14.1" customHeight="1">
      <c r="A1023" s="21" t="s">
        <v>8552</v>
      </c>
      <c r="M1023" s="43" t="s">
        <v>8552</v>
      </c>
      <c r="N1023" s="43" t="s">
        <v>8552</v>
      </c>
      <c r="O1023" s="43" t="s">
        <v>8552</v>
      </c>
      <c r="P1023" s="43" t="s">
        <v>8552</v>
      </c>
      <c r="Q1023" s="43" t="s">
        <v>8552</v>
      </c>
      <c r="R1023" s="43" t="s">
        <v>8552</v>
      </c>
      <c r="S1023" s="43" t="s">
        <v>8552</v>
      </c>
      <c r="T1023" s="54" t="s">
        <v>24642</v>
      </c>
      <c r="U1023" s="54" t="s">
        <v>6379</v>
      </c>
      <c r="V1023" s="54" t="s">
        <v>6380</v>
      </c>
      <c r="AI1023" s="43" t="s">
        <v>8552</v>
      </c>
      <c r="AK1023" s="43"/>
    </row>
    <row r="1024" spans="1:37" ht="14.1" customHeight="1">
      <c r="A1024" s="21" t="s">
        <v>8553</v>
      </c>
      <c r="M1024" s="43" t="s">
        <v>8553</v>
      </c>
      <c r="N1024" s="43" t="s">
        <v>8553</v>
      </c>
      <c r="O1024" s="43" t="s">
        <v>8553</v>
      </c>
      <c r="P1024" s="43" t="s">
        <v>8553</v>
      </c>
      <c r="Q1024" s="43" t="s">
        <v>8553</v>
      </c>
      <c r="R1024" s="43" t="s">
        <v>8553</v>
      </c>
      <c r="S1024" s="43" t="s">
        <v>8553</v>
      </c>
      <c r="T1024" s="54" t="s">
        <v>24643</v>
      </c>
      <c r="U1024" s="54" t="s">
        <v>6381</v>
      </c>
      <c r="V1024" s="54" t="s">
        <v>6382</v>
      </c>
      <c r="AI1024" s="43" t="s">
        <v>8553</v>
      </c>
      <c r="AK1024" s="43"/>
    </row>
    <row r="1025" spans="1:37" ht="14.1" customHeight="1">
      <c r="A1025" s="21" t="s">
        <v>8554</v>
      </c>
      <c r="M1025" s="43" t="s">
        <v>8554</v>
      </c>
      <c r="N1025" s="43" t="s">
        <v>8554</v>
      </c>
      <c r="O1025" s="43" t="s">
        <v>8554</v>
      </c>
      <c r="P1025" s="43" t="s">
        <v>8554</v>
      </c>
      <c r="Q1025" s="43" t="s">
        <v>8554</v>
      </c>
      <c r="R1025" s="43" t="s">
        <v>8554</v>
      </c>
      <c r="S1025" s="43" t="s">
        <v>8554</v>
      </c>
      <c r="T1025" s="54" t="s">
        <v>24644</v>
      </c>
      <c r="U1025" s="54" t="s">
        <v>6381</v>
      </c>
      <c r="V1025" s="54" t="s">
        <v>6382</v>
      </c>
      <c r="AI1025" s="43" t="s">
        <v>8554</v>
      </c>
      <c r="AK1025" s="43"/>
    </row>
    <row r="1026" spans="1:37" ht="14.1" customHeight="1">
      <c r="A1026" s="21" t="s">
        <v>8555</v>
      </c>
      <c r="M1026" s="43" t="s">
        <v>8555</v>
      </c>
      <c r="N1026" s="43" t="s">
        <v>8555</v>
      </c>
      <c r="O1026" s="43" t="s">
        <v>8555</v>
      </c>
      <c r="P1026" s="43" t="s">
        <v>8555</v>
      </c>
      <c r="Q1026" s="43" t="s">
        <v>8555</v>
      </c>
      <c r="R1026" s="43" t="s">
        <v>8555</v>
      </c>
      <c r="S1026" s="43" t="s">
        <v>8555</v>
      </c>
      <c r="T1026" s="54" t="s">
        <v>8556</v>
      </c>
      <c r="U1026" s="54" t="s">
        <v>6384</v>
      </c>
      <c r="V1026" s="54" t="s">
        <v>6385</v>
      </c>
      <c r="AI1026" s="43" t="s">
        <v>8555</v>
      </c>
      <c r="AK1026" s="43"/>
    </row>
    <row r="1027" spans="1:37" ht="14.1" customHeight="1">
      <c r="A1027" s="21" t="s">
        <v>8557</v>
      </c>
      <c r="M1027" s="43" t="s">
        <v>8557</v>
      </c>
      <c r="N1027" s="43" t="s">
        <v>8557</v>
      </c>
      <c r="O1027" s="43" t="s">
        <v>8557</v>
      </c>
      <c r="P1027" s="43" t="s">
        <v>8557</v>
      </c>
      <c r="Q1027" s="43" t="s">
        <v>8557</v>
      </c>
      <c r="R1027" s="43" t="s">
        <v>8557</v>
      </c>
      <c r="S1027" s="43" t="s">
        <v>8557</v>
      </c>
      <c r="T1027" s="54" t="s">
        <v>8558</v>
      </c>
      <c r="U1027" s="54" t="s">
        <v>6386</v>
      </c>
      <c r="V1027" s="54" t="s">
        <v>6387</v>
      </c>
      <c r="AA1027" s="57"/>
      <c r="AB1027" s="57"/>
      <c r="AI1027" s="43" t="s">
        <v>8557</v>
      </c>
      <c r="AK1027" s="43"/>
    </row>
    <row r="1028" spans="1:37" ht="14.1" customHeight="1">
      <c r="A1028" s="21" t="s">
        <v>8559</v>
      </c>
      <c r="M1028" s="43" t="s">
        <v>8559</v>
      </c>
      <c r="N1028" s="43" t="s">
        <v>8559</v>
      </c>
      <c r="O1028" s="43" t="s">
        <v>8559</v>
      </c>
      <c r="P1028" s="43" t="s">
        <v>8559</v>
      </c>
      <c r="Q1028" s="43" t="s">
        <v>8559</v>
      </c>
      <c r="R1028" s="43" t="s">
        <v>8559</v>
      </c>
      <c r="S1028" s="43" t="s">
        <v>8559</v>
      </c>
      <c r="T1028" s="54" t="s">
        <v>8560</v>
      </c>
      <c r="U1028" s="54" t="s">
        <v>6388</v>
      </c>
      <c r="V1028" s="54" t="s">
        <v>6389</v>
      </c>
      <c r="AA1028" s="57"/>
      <c r="AB1028" s="57"/>
      <c r="AI1028" s="43" t="s">
        <v>8559</v>
      </c>
      <c r="AK1028" s="43"/>
    </row>
    <row r="1029" spans="1:37" ht="14.1" customHeight="1">
      <c r="A1029" s="21" t="s">
        <v>8561</v>
      </c>
      <c r="M1029" s="43" t="s">
        <v>8561</v>
      </c>
      <c r="N1029" s="43" t="s">
        <v>8561</v>
      </c>
      <c r="O1029" s="43" t="s">
        <v>8561</v>
      </c>
      <c r="P1029" s="43" t="s">
        <v>8561</v>
      </c>
      <c r="Q1029" s="43" t="s">
        <v>8561</v>
      </c>
      <c r="R1029" s="43" t="s">
        <v>8561</v>
      </c>
      <c r="S1029" s="43" t="s">
        <v>8561</v>
      </c>
      <c r="T1029" s="54" t="s">
        <v>24645</v>
      </c>
      <c r="U1029" s="54" t="s">
        <v>6390</v>
      </c>
      <c r="V1029" s="54" t="s">
        <v>6391</v>
      </c>
      <c r="AA1029" s="57"/>
      <c r="AB1029" s="57"/>
      <c r="AI1029" s="43" t="s">
        <v>8561</v>
      </c>
      <c r="AK1029" s="43"/>
    </row>
    <row r="1030" spans="1:37" ht="14.1" customHeight="1">
      <c r="A1030" s="21" t="s">
        <v>8562</v>
      </c>
      <c r="M1030" s="43" t="s">
        <v>8562</v>
      </c>
      <c r="N1030" s="43" t="s">
        <v>8562</v>
      </c>
      <c r="O1030" s="43" t="s">
        <v>8562</v>
      </c>
      <c r="P1030" s="43" t="s">
        <v>8562</v>
      </c>
      <c r="Q1030" s="43" t="s">
        <v>8562</v>
      </c>
      <c r="R1030" s="43" t="s">
        <v>8562</v>
      </c>
      <c r="S1030" s="43" t="s">
        <v>8562</v>
      </c>
      <c r="T1030" s="54" t="s">
        <v>24646</v>
      </c>
      <c r="U1030" s="54" t="s">
        <v>6390</v>
      </c>
      <c r="V1030" s="54" t="s">
        <v>6391</v>
      </c>
      <c r="AA1030" s="57"/>
      <c r="AB1030" s="57"/>
      <c r="AI1030" s="43" t="s">
        <v>8562</v>
      </c>
      <c r="AK1030" s="43"/>
    </row>
    <row r="1031" spans="1:37" ht="14.1" customHeight="1">
      <c r="A1031" s="21" t="s">
        <v>8563</v>
      </c>
      <c r="M1031" s="43" t="s">
        <v>8563</v>
      </c>
      <c r="N1031" s="43" t="s">
        <v>8563</v>
      </c>
      <c r="O1031" s="43" t="s">
        <v>8563</v>
      </c>
      <c r="P1031" s="43" t="s">
        <v>8563</v>
      </c>
      <c r="Q1031" s="43" t="s">
        <v>8563</v>
      </c>
      <c r="R1031" s="43" t="s">
        <v>8563</v>
      </c>
      <c r="S1031" s="43" t="s">
        <v>8563</v>
      </c>
      <c r="T1031" s="54" t="s">
        <v>24647</v>
      </c>
      <c r="U1031" s="54" t="s">
        <v>6392</v>
      </c>
      <c r="V1031" s="54" t="s">
        <v>6393</v>
      </c>
      <c r="AI1031" s="43" t="s">
        <v>8563</v>
      </c>
      <c r="AK1031" s="43"/>
    </row>
    <row r="1032" spans="1:37" ht="14.1" customHeight="1">
      <c r="A1032" s="21" t="s">
        <v>8564</v>
      </c>
      <c r="M1032" s="43" t="s">
        <v>8564</v>
      </c>
      <c r="N1032" s="43" t="s">
        <v>8564</v>
      </c>
      <c r="O1032" s="43" t="s">
        <v>8564</v>
      </c>
      <c r="P1032" s="43" t="s">
        <v>8564</v>
      </c>
      <c r="Q1032" s="43" t="s">
        <v>8564</v>
      </c>
      <c r="R1032" s="43" t="s">
        <v>8564</v>
      </c>
      <c r="S1032" s="43" t="s">
        <v>8564</v>
      </c>
      <c r="T1032" s="54" t="s">
        <v>24648</v>
      </c>
      <c r="U1032" s="54" t="s">
        <v>6395</v>
      </c>
      <c r="V1032" s="54" t="s">
        <v>6396</v>
      </c>
      <c r="AI1032" s="43" t="s">
        <v>8564</v>
      </c>
      <c r="AK1032" s="43"/>
    </row>
    <row r="1033" spans="1:37" ht="14.1" customHeight="1">
      <c r="A1033" s="21" t="s">
        <v>8565</v>
      </c>
      <c r="M1033" s="43" t="s">
        <v>8565</v>
      </c>
      <c r="N1033" s="43" t="s">
        <v>8565</v>
      </c>
      <c r="O1033" s="43" t="s">
        <v>8565</v>
      </c>
      <c r="P1033" s="43" t="s">
        <v>8565</v>
      </c>
      <c r="Q1033" s="43" t="s">
        <v>8565</v>
      </c>
      <c r="R1033" s="43" t="s">
        <v>8565</v>
      </c>
      <c r="S1033" s="43" t="s">
        <v>8565</v>
      </c>
      <c r="T1033" s="54" t="s">
        <v>24649</v>
      </c>
      <c r="U1033" s="54" t="s">
        <v>6397</v>
      </c>
      <c r="V1033" s="54" t="s">
        <v>6398</v>
      </c>
      <c r="AI1033" s="43" t="s">
        <v>8565</v>
      </c>
      <c r="AK1033" s="43"/>
    </row>
    <row r="1034" spans="1:37" ht="14.1" customHeight="1">
      <c r="A1034" s="21" t="s">
        <v>8566</v>
      </c>
      <c r="M1034" s="43" t="s">
        <v>8566</v>
      </c>
      <c r="N1034" s="43" t="s">
        <v>8566</v>
      </c>
      <c r="O1034" s="43" t="s">
        <v>8566</v>
      </c>
      <c r="P1034" s="43" t="s">
        <v>8566</v>
      </c>
      <c r="Q1034" s="43" t="s">
        <v>8566</v>
      </c>
      <c r="R1034" s="43" t="s">
        <v>8566</v>
      </c>
      <c r="S1034" s="43" t="s">
        <v>8566</v>
      </c>
      <c r="T1034" s="54" t="s">
        <v>24650</v>
      </c>
      <c r="U1034" s="54" t="s">
        <v>6397</v>
      </c>
      <c r="V1034" s="54" t="s">
        <v>6398</v>
      </c>
      <c r="AI1034" s="43" t="s">
        <v>8566</v>
      </c>
      <c r="AK1034" s="43"/>
    </row>
    <row r="1035" spans="1:37" ht="14.1" customHeight="1">
      <c r="A1035" s="21" t="s">
        <v>8567</v>
      </c>
      <c r="M1035" s="43" t="s">
        <v>8567</v>
      </c>
      <c r="N1035" s="43" t="s">
        <v>8567</v>
      </c>
      <c r="O1035" s="43" t="s">
        <v>8567</v>
      </c>
      <c r="P1035" s="43" t="s">
        <v>8567</v>
      </c>
      <c r="Q1035" s="43" t="s">
        <v>8567</v>
      </c>
      <c r="R1035" s="43" t="s">
        <v>8567</v>
      </c>
      <c r="S1035" s="43" t="s">
        <v>8567</v>
      </c>
      <c r="T1035" s="54" t="s">
        <v>24651</v>
      </c>
      <c r="U1035" s="54" t="s">
        <v>6400</v>
      </c>
      <c r="V1035" s="54" t="s">
        <v>6401</v>
      </c>
      <c r="AI1035" s="43" t="s">
        <v>8567</v>
      </c>
      <c r="AK1035" s="43"/>
    </row>
    <row r="1036" spans="1:37" ht="14.1" customHeight="1">
      <c r="A1036" s="21" t="s">
        <v>8568</v>
      </c>
      <c r="M1036" s="43" t="s">
        <v>8568</v>
      </c>
      <c r="N1036" s="43" t="s">
        <v>8568</v>
      </c>
      <c r="O1036" s="43" t="s">
        <v>8568</v>
      </c>
      <c r="P1036" s="43" t="s">
        <v>8568</v>
      </c>
      <c r="Q1036" s="43" t="s">
        <v>8568</v>
      </c>
      <c r="R1036" s="43" t="s">
        <v>8568</v>
      </c>
      <c r="S1036" s="43" t="s">
        <v>8568</v>
      </c>
      <c r="T1036" s="54" t="s">
        <v>24652</v>
      </c>
      <c r="U1036" s="54" t="s">
        <v>6402</v>
      </c>
      <c r="V1036" s="54" t="s">
        <v>6403</v>
      </c>
      <c r="AI1036" s="43" t="s">
        <v>8568</v>
      </c>
      <c r="AK1036" s="43"/>
    </row>
    <row r="1037" spans="1:37" ht="14.1" customHeight="1">
      <c r="A1037" s="21" t="s">
        <v>8569</v>
      </c>
      <c r="M1037" s="43" t="s">
        <v>8569</v>
      </c>
      <c r="N1037" s="43" t="s">
        <v>8569</v>
      </c>
      <c r="O1037" s="43" t="s">
        <v>8569</v>
      </c>
      <c r="P1037" s="43" t="s">
        <v>8569</v>
      </c>
      <c r="Q1037" s="43" t="s">
        <v>8569</v>
      </c>
      <c r="R1037" s="43" t="s">
        <v>8569</v>
      </c>
      <c r="S1037" s="43" t="s">
        <v>8569</v>
      </c>
      <c r="T1037" s="54" t="s">
        <v>24653</v>
      </c>
      <c r="U1037" s="54" t="s">
        <v>6402</v>
      </c>
      <c r="V1037" s="54" t="s">
        <v>6403</v>
      </c>
      <c r="AI1037" s="43" t="s">
        <v>8569</v>
      </c>
      <c r="AK1037" s="43"/>
    </row>
    <row r="1038" spans="1:37" ht="14.1" customHeight="1">
      <c r="A1038" s="21" t="s">
        <v>8570</v>
      </c>
      <c r="M1038" s="43" t="s">
        <v>8570</v>
      </c>
      <c r="N1038" s="43" t="s">
        <v>8570</v>
      </c>
      <c r="O1038" s="43" t="s">
        <v>8570</v>
      </c>
      <c r="P1038" s="43" t="s">
        <v>8570</v>
      </c>
      <c r="Q1038" s="43" t="s">
        <v>8570</v>
      </c>
      <c r="R1038" s="43" t="s">
        <v>8570</v>
      </c>
      <c r="S1038" s="43" t="s">
        <v>8570</v>
      </c>
      <c r="T1038" s="54" t="s">
        <v>24654</v>
      </c>
      <c r="U1038" s="54" t="s">
        <v>6402</v>
      </c>
      <c r="V1038" s="54" t="s">
        <v>6403</v>
      </c>
      <c r="AI1038" s="43" t="s">
        <v>8570</v>
      </c>
      <c r="AK1038" s="43"/>
    </row>
    <row r="1039" spans="1:37" ht="14.1" customHeight="1">
      <c r="A1039" s="21" t="s">
        <v>8571</v>
      </c>
      <c r="M1039" s="43" t="s">
        <v>8571</v>
      </c>
      <c r="N1039" s="43" t="s">
        <v>8571</v>
      </c>
      <c r="O1039" s="43" t="s">
        <v>8571</v>
      </c>
      <c r="P1039" s="43" t="s">
        <v>8571</v>
      </c>
      <c r="Q1039" s="43" t="s">
        <v>8571</v>
      </c>
      <c r="R1039" s="43" t="s">
        <v>8571</v>
      </c>
      <c r="S1039" s="43" t="s">
        <v>8571</v>
      </c>
      <c r="T1039" s="54" t="s">
        <v>24655</v>
      </c>
      <c r="U1039" s="54" t="s">
        <v>6404</v>
      </c>
      <c r="V1039" s="54" t="s">
        <v>6405</v>
      </c>
      <c r="AI1039" s="43" t="s">
        <v>8571</v>
      </c>
      <c r="AK1039" s="43"/>
    </row>
    <row r="1040" spans="1:37" ht="14.1" customHeight="1">
      <c r="A1040" s="21" t="s">
        <v>8572</v>
      </c>
      <c r="M1040" s="43" t="s">
        <v>8572</v>
      </c>
      <c r="N1040" s="43" t="s">
        <v>8572</v>
      </c>
      <c r="O1040" s="43" t="s">
        <v>8572</v>
      </c>
      <c r="P1040" s="43" t="s">
        <v>8572</v>
      </c>
      <c r="Q1040" s="43" t="s">
        <v>8572</v>
      </c>
      <c r="R1040" s="43" t="s">
        <v>8572</v>
      </c>
      <c r="S1040" s="43" t="s">
        <v>8572</v>
      </c>
      <c r="T1040" s="54" t="s">
        <v>8573</v>
      </c>
      <c r="U1040" s="54" t="s">
        <v>6406</v>
      </c>
      <c r="V1040" s="54" t="s">
        <v>6407</v>
      </c>
      <c r="AI1040" s="43" t="s">
        <v>8572</v>
      </c>
      <c r="AK1040" s="43"/>
    </row>
    <row r="1041" spans="1:37" ht="14.1" customHeight="1">
      <c r="A1041" s="21" t="s">
        <v>8574</v>
      </c>
      <c r="M1041" s="43" t="s">
        <v>8574</v>
      </c>
      <c r="N1041" s="43" t="s">
        <v>8574</v>
      </c>
      <c r="O1041" s="43" t="s">
        <v>8574</v>
      </c>
      <c r="P1041" s="43" t="s">
        <v>8574</v>
      </c>
      <c r="Q1041" s="43" t="s">
        <v>8574</v>
      </c>
      <c r="R1041" s="43" t="s">
        <v>8574</v>
      </c>
      <c r="S1041" s="43" t="s">
        <v>8574</v>
      </c>
      <c r="T1041" s="54" t="s">
        <v>24656</v>
      </c>
      <c r="U1041" s="54" t="s">
        <v>6408</v>
      </c>
      <c r="V1041" s="54" t="s">
        <v>6409</v>
      </c>
      <c r="AI1041" s="43" t="s">
        <v>8574</v>
      </c>
      <c r="AK1041" s="43"/>
    </row>
    <row r="1042" spans="1:37" ht="14.1" customHeight="1">
      <c r="A1042" s="21" t="s">
        <v>8575</v>
      </c>
      <c r="M1042" s="43" t="s">
        <v>8575</v>
      </c>
      <c r="N1042" s="43" t="s">
        <v>8575</v>
      </c>
      <c r="O1042" s="43" t="s">
        <v>8575</v>
      </c>
      <c r="P1042" s="43" t="s">
        <v>8575</v>
      </c>
      <c r="Q1042" s="43" t="s">
        <v>8575</v>
      </c>
      <c r="R1042" s="43" t="s">
        <v>8575</v>
      </c>
      <c r="S1042" s="43" t="s">
        <v>8575</v>
      </c>
      <c r="T1042" s="54" t="s">
        <v>24657</v>
      </c>
      <c r="U1042" s="54" t="s">
        <v>6408</v>
      </c>
      <c r="V1042" s="54" t="s">
        <v>6409</v>
      </c>
      <c r="AI1042" s="43" t="s">
        <v>8575</v>
      </c>
      <c r="AK1042" s="43"/>
    </row>
    <row r="1043" spans="1:37" ht="14.1" customHeight="1">
      <c r="A1043" s="21" t="s">
        <v>8576</v>
      </c>
      <c r="M1043" s="43" t="s">
        <v>8576</v>
      </c>
      <c r="N1043" s="43" t="s">
        <v>8576</v>
      </c>
      <c r="O1043" s="43" t="s">
        <v>8576</v>
      </c>
      <c r="P1043" s="43" t="s">
        <v>8576</v>
      </c>
      <c r="Q1043" s="43" t="s">
        <v>8576</v>
      </c>
      <c r="R1043" s="43" t="s">
        <v>8576</v>
      </c>
      <c r="S1043" s="43" t="s">
        <v>8576</v>
      </c>
      <c r="T1043" s="54" t="s">
        <v>24658</v>
      </c>
      <c r="U1043" s="54" t="s">
        <v>6408</v>
      </c>
      <c r="V1043" s="54" t="s">
        <v>6409</v>
      </c>
      <c r="AI1043" s="43" t="s">
        <v>8576</v>
      </c>
      <c r="AK1043" s="43"/>
    </row>
    <row r="1044" spans="1:37" ht="14.1" customHeight="1">
      <c r="A1044" s="21" t="s">
        <v>8577</v>
      </c>
      <c r="M1044" s="43" t="s">
        <v>8577</v>
      </c>
      <c r="N1044" s="43" t="s">
        <v>8577</v>
      </c>
      <c r="O1044" s="43" t="s">
        <v>8577</v>
      </c>
      <c r="P1044" s="43" t="s">
        <v>8577</v>
      </c>
      <c r="Q1044" s="43" t="s">
        <v>8577</v>
      </c>
      <c r="R1044" s="43" t="s">
        <v>8577</v>
      </c>
      <c r="S1044" s="43" t="s">
        <v>8577</v>
      </c>
      <c r="T1044" s="54" t="s">
        <v>24659</v>
      </c>
      <c r="U1044" s="54" t="s">
        <v>6408</v>
      </c>
      <c r="V1044" s="54" t="s">
        <v>6409</v>
      </c>
      <c r="AI1044" s="43" t="s">
        <v>8577</v>
      </c>
      <c r="AK1044" s="43"/>
    </row>
    <row r="1045" spans="1:37" ht="14.1" customHeight="1">
      <c r="A1045" s="21" t="s">
        <v>8578</v>
      </c>
      <c r="M1045" s="43" t="s">
        <v>8578</v>
      </c>
      <c r="N1045" s="43" t="s">
        <v>8578</v>
      </c>
      <c r="O1045" s="43" t="s">
        <v>8578</v>
      </c>
      <c r="P1045" s="43" t="s">
        <v>8578</v>
      </c>
      <c r="Q1045" s="43" t="s">
        <v>8578</v>
      </c>
      <c r="R1045" s="43" t="s">
        <v>8578</v>
      </c>
      <c r="S1045" s="43" t="s">
        <v>8578</v>
      </c>
      <c r="T1045" s="54" t="s">
        <v>24660</v>
      </c>
      <c r="U1045" s="54" t="s">
        <v>6408</v>
      </c>
      <c r="V1045" s="54" t="s">
        <v>6409</v>
      </c>
      <c r="AI1045" s="43" t="s">
        <v>8578</v>
      </c>
      <c r="AK1045" s="43"/>
    </row>
    <row r="1046" spans="1:37" ht="14.1" customHeight="1">
      <c r="A1046" s="21" t="s">
        <v>8579</v>
      </c>
      <c r="M1046" s="43" t="s">
        <v>8579</v>
      </c>
      <c r="N1046" s="43" t="s">
        <v>8579</v>
      </c>
      <c r="O1046" s="43" t="s">
        <v>8579</v>
      </c>
      <c r="P1046" s="43" t="s">
        <v>8579</v>
      </c>
      <c r="Q1046" s="43" t="s">
        <v>8579</v>
      </c>
      <c r="R1046" s="43" t="s">
        <v>8579</v>
      </c>
      <c r="S1046" s="43" t="s">
        <v>8579</v>
      </c>
      <c r="T1046" s="54" t="s">
        <v>24661</v>
      </c>
      <c r="U1046" s="54" t="s">
        <v>6408</v>
      </c>
      <c r="V1046" s="54" t="s">
        <v>6409</v>
      </c>
      <c r="AI1046" s="43" t="s">
        <v>8579</v>
      </c>
      <c r="AK1046" s="43"/>
    </row>
    <row r="1047" spans="1:37" ht="14.1" customHeight="1">
      <c r="A1047" s="21" t="s">
        <v>8580</v>
      </c>
      <c r="M1047" s="43" t="s">
        <v>8580</v>
      </c>
      <c r="N1047" s="43" t="s">
        <v>8580</v>
      </c>
      <c r="O1047" s="43" t="s">
        <v>8580</v>
      </c>
      <c r="P1047" s="43" t="s">
        <v>8580</v>
      </c>
      <c r="Q1047" s="43" t="s">
        <v>8580</v>
      </c>
      <c r="R1047" s="43" t="s">
        <v>8580</v>
      </c>
      <c r="S1047" s="43" t="s">
        <v>8580</v>
      </c>
      <c r="T1047" s="54" t="s">
        <v>24662</v>
      </c>
      <c r="U1047" s="54" t="s">
        <v>6408</v>
      </c>
      <c r="V1047" s="54" t="s">
        <v>6409</v>
      </c>
      <c r="AI1047" s="43" t="s">
        <v>8580</v>
      </c>
      <c r="AK1047" s="43"/>
    </row>
    <row r="1048" spans="1:37" ht="14.1" customHeight="1">
      <c r="A1048" s="21" t="s">
        <v>8581</v>
      </c>
      <c r="M1048" s="43" t="s">
        <v>8581</v>
      </c>
      <c r="N1048" s="43" t="s">
        <v>8581</v>
      </c>
      <c r="O1048" s="43" t="s">
        <v>8581</v>
      </c>
      <c r="P1048" s="43" t="s">
        <v>8581</v>
      </c>
      <c r="Q1048" s="43" t="s">
        <v>8581</v>
      </c>
      <c r="R1048" s="43" t="s">
        <v>8581</v>
      </c>
      <c r="S1048" s="43" t="s">
        <v>8581</v>
      </c>
      <c r="T1048" s="54" t="s">
        <v>24663</v>
      </c>
      <c r="U1048" s="54" t="s">
        <v>6408</v>
      </c>
      <c r="V1048" s="54" t="s">
        <v>6409</v>
      </c>
      <c r="AI1048" s="43" t="s">
        <v>8581</v>
      </c>
      <c r="AK1048" s="43"/>
    </row>
    <row r="1049" spans="1:37" ht="14.1" customHeight="1">
      <c r="A1049" s="21" t="s">
        <v>8582</v>
      </c>
      <c r="M1049" s="43" t="s">
        <v>8582</v>
      </c>
      <c r="N1049" s="43" t="s">
        <v>8582</v>
      </c>
      <c r="O1049" s="43" t="s">
        <v>8582</v>
      </c>
      <c r="P1049" s="43" t="s">
        <v>8582</v>
      </c>
      <c r="Q1049" s="43" t="s">
        <v>8582</v>
      </c>
      <c r="R1049" s="43" t="s">
        <v>8582</v>
      </c>
      <c r="S1049" s="43" t="s">
        <v>8582</v>
      </c>
      <c r="T1049" s="54" t="s">
        <v>24664</v>
      </c>
      <c r="U1049" s="54" t="s">
        <v>6408</v>
      </c>
      <c r="V1049" s="54" t="s">
        <v>6409</v>
      </c>
      <c r="AI1049" s="43" t="s">
        <v>8582</v>
      </c>
      <c r="AK1049" s="43"/>
    </row>
    <row r="1050" spans="1:37" ht="14.1" customHeight="1">
      <c r="A1050" s="21" t="s">
        <v>8583</v>
      </c>
      <c r="M1050" s="43" t="s">
        <v>8583</v>
      </c>
      <c r="N1050" s="43" t="s">
        <v>8583</v>
      </c>
      <c r="O1050" s="43" t="s">
        <v>8583</v>
      </c>
      <c r="P1050" s="43" t="s">
        <v>8583</v>
      </c>
      <c r="Q1050" s="43" t="s">
        <v>8583</v>
      </c>
      <c r="R1050" s="43" t="s">
        <v>8583</v>
      </c>
      <c r="S1050" s="43" t="s">
        <v>8583</v>
      </c>
      <c r="T1050" s="54" t="s">
        <v>24665</v>
      </c>
      <c r="U1050" s="54" t="s">
        <v>6411</v>
      </c>
      <c r="V1050" s="54" t="s">
        <v>12890</v>
      </c>
      <c r="AI1050" s="43" t="s">
        <v>8583</v>
      </c>
      <c r="AK1050" s="43"/>
    </row>
    <row r="1051" spans="1:37" ht="14.1" customHeight="1">
      <c r="A1051" s="21" t="s">
        <v>8584</v>
      </c>
      <c r="M1051" s="43" t="s">
        <v>8584</v>
      </c>
      <c r="N1051" s="43" t="s">
        <v>8584</v>
      </c>
      <c r="O1051" s="43" t="s">
        <v>8584</v>
      </c>
      <c r="P1051" s="43" t="s">
        <v>8584</v>
      </c>
      <c r="Q1051" s="43" t="s">
        <v>8584</v>
      </c>
      <c r="R1051" s="43" t="s">
        <v>8584</v>
      </c>
      <c r="S1051" s="43" t="s">
        <v>8584</v>
      </c>
      <c r="T1051" s="54" t="s">
        <v>24666</v>
      </c>
      <c r="U1051" s="54" t="s">
        <v>6412</v>
      </c>
      <c r="V1051" s="54" t="s">
        <v>12891</v>
      </c>
      <c r="AI1051" s="43" t="s">
        <v>8584</v>
      </c>
      <c r="AK1051" s="43"/>
    </row>
    <row r="1052" spans="1:37" ht="14.1" customHeight="1">
      <c r="A1052" s="21" t="s">
        <v>8585</v>
      </c>
      <c r="M1052" s="43" t="s">
        <v>8585</v>
      </c>
      <c r="N1052" s="43" t="s">
        <v>8585</v>
      </c>
      <c r="O1052" s="43" t="s">
        <v>8585</v>
      </c>
      <c r="P1052" s="43" t="s">
        <v>8585</v>
      </c>
      <c r="Q1052" s="43" t="s">
        <v>8585</v>
      </c>
      <c r="R1052" s="43" t="s">
        <v>8585</v>
      </c>
      <c r="S1052" s="43" t="s">
        <v>8585</v>
      </c>
      <c r="T1052" s="54" t="s">
        <v>24667</v>
      </c>
      <c r="U1052" s="54" t="s">
        <v>6413</v>
      </c>
      <c r="V1052" s="54" t="s">
        <v>12892</v>
      </c>
      <c r="AI1052" s="43" t="s">
        <v>8585</v>
      </c>
      <c r="AK1052" s="43"/>
    </row>
    <row r="1053" spans="1:37" ht="14.1" customHeight="1">
      <c r="A1053" s="21" t="s">
        <v>8586</v>
      </c>
      <c r="M1053" s="43" t="s">
        <v>8586</v>
      </c>
      <c r="N1053" s="43" t="s">
        <v>8586</v>
      </c>
      <c r="O1053" s="43" t="s">
        <v>8586</v>
      </c>
      <c r="P1053" s="43" t="s">
        <v>8586</v>
      </c>
      <c r="Q1053" s="43" t="s">
        <v>8586</v>
      </c>
      <c r="R1053" s="43" t="s">
        <v>8586</v>
      </c>
      <c r="S1053" s="43" t="s">
        <v>8586</v>
      </c>
      <c r="T1053" s="54" t="s">
        <v>24668</v>
      </c>
      <c r="U1053" s="54" t="s">
        <v>6414</v>
      </c>
      <c r="V1053" s="54" t="s">
        <v>12893</v>
      </c>
      <c r="AI1053" s="43" t="s">
        <v>8586</v>
      </c>
      <c r="AK1053" s="43"/>
    </row>
    <row r="1054" spans="1:37" ht="14.1" customHeight="1">
      <c r="A1054" s="21" t="s">
        <v>8587</v>
      </c>
      <c r="M1054" s="43" t="s">
        <v>8587</v>
      </c>
      <c r="N1054" s="43" t="s">
        <v>8587</v>
      </c>
      <c r="O1054" s="43" t="s">
        <v>8587</v>
      </c>
      <c r="P1054" s="43" t="s">
        <v>8587</v>
      </c>
      <c r="Q1054" s="43" t="s">
        <v>8587</v>
      </c>
      <c r="R1054" s="43" t="s">
        <v>8587</v>
      </c>
      <c r="S1054" s="43" t="s">
        <v>8587</v>
      </c>
      <c r="T1054" s="54" t="s">
        <v>24669</v>
      </c>
      <c r="U1054" s="54" t="s">
        <v>6415</v>
      </c>
      <c r="V1054" s="54" t="s">
        <v>12894</v>
      </c>
      <c r="AI1054" s="43" t="s">
        <v>8587</v>
      </c>
      <c r="AK1054" s="43"/>
    </row>
    <row r="1055" spans="1:37" ht="14.1" customHeight="1">
      <c r="A1055" s="21" t="s">
        <v>8588</v>
      </c>
      <c r="M1055" s="43" t="s">
        <v>8588</v>
      </c>
      <c r="N1055" s="43" t="s">
        <v>8588</v>
      </c>
      <c r="O1055" s="43" t="s">
        <v>8588</v>
      </c>
      <c r="P1055" s="43" t="s">
        <v>8588</v>
      </c>
      <c r="Q1055" s="43" t="s">
        <v>8588</v>
      </c>
      <c r="R1055" s="43" t="s">
        <v>8588</v>
      </c>
      <c r="S1055" s="43" t="s">
        <v>8588</v>
      </c>
      <c r="T1055" s="54" t="s">
        <v>24670</v>
      </c>
      <c r="U1055" s="54" t="s">
        <v>6416</v>
      </c>
      <c r="V1055" s="54" t="s">
        <v>12895</v>
      </c>
      <c r="AI1055" s="43" t="s">
        <v>8588</v>
      </c>
      <c r="AK1055" s="43"/>
    </row>
    <row r="1056" spans="1:37" ht="14.1" customHeight="1">
      <c r="A1056" s="21" t="s">
        <v>8589</v>
      </c>
      <c r="M1056" s="43" t="s">
        <v>8589</v>
      </c>
      <c r="N1056" s="43" t="s">
        <v>8589</v>
      </c>
      <c r="O1056" s="43" t="s">
        <v>8589</v>
      </c>
      <c r="P1056" s="43" t="s">
        <v>8589</v>
      </c>
      <c r="Q1056" s="43" t="s">
        <v>8589</v>
      </c>
      <c r="R1056" s="43" t="s">
        <v>8589</v>
      </c>
      <c r="S1056" s="43" t="s">
        <v>8589</v>
      </c>
      <c r="T1056" s="54" t="s">
        <v>24671</v>
      </c>
      <c r="U1056" s="54" t="s">
        <v>6418</v>
      </c>
      <c r="V1056" s="54" t="s">
        <v>12896</v>
      </c>
      <c r="AI1056" s="43" t="s">
        <v>8589</v>
      </c>
      <c r="AK1056" s="43"/>
    </row>
    <row r="1057" spans="1:37" ht="14.1" customHeight="1">
      <c r="A1057" s="21" t="s">
        <v>8590</v>
      </c>
      <c r="M1057" s="43" t="s">
        <v>8590</v>
      </c>
      <c r="N1057" s="43" t="s">
        <v>8590</v>
      </c>
      <c r="O1057" s="43" t="s">
        <v>8590</v>
      </c>
      <c r="P1057" s="43" t="s">
        <v>8590</v>
      </c>
      <c r="Q1057" s="43" t="s">
        <v>8590</v>
      </c>
      <c r="R1057" s="43" t="s">
        <v>8590</v>
      </c>
      <c r="S1057" s="43" t="s">
        <v>8590</v>
      </c>
      <c r="T1057" s="54" t="s">
        <v>24672</v>
      </c>
      <c r="U1057" s="54" t="s">
        <v>6419</v>
      </c>
      <c r="V1057" s="54" t="s">
        <v>12897</v>
      </c>
      <c r="AI1057" s="43" t="s">
        <v>8590</v>
      </c>
      <c r="AK1057" s="43"/>
    </row>
    <row r="1058" spans="1:37" ht="14.1" customHeight="1">
      <c r="A1058" s="21" t="s">
        <v>8591</v>
      </c>
      <c r="M1058" s="43" t="s">
        <v>8591</v>
      </c>
      <c r="N1058" s="43" t="s">
        <v>8591</v>
      </c>
      <c r="O1058" s="43" t="s">
        <v>8591</v>
      </c>
      <c r="P1058" s="43" t="s">
        <v>8591</v>
      </c>
      <c r="Q1058" s="43" t="s">
        <v>8591</v>
      </c>
      <c r="R1058" s="43" t="s">
        <v>8591</v>
      </c>
      <c r="S1058" s="43" t="s">
        <v>8591</v>
      </c>
      <c r="T1058" s="54" t="s">
        <v>24673</v>
      </c>
      <c r="U1058" s="54" t="s">
        <v>6420</v>
      </c>
      <c r="V1058" s="54" t="s">
        <v>12898</v>
      </c>
      <c r="AI1058" s="43" t="s">
        <v>8591</v>
      </c>
      <c r="AK1058" s="43"/>
    </row>
    <row r="1059" spans="1:37" ht="14.1" customHeight="1">
      <c r="A1059" s="21" t="s">
        <v>8592</v>
      </c>
      <c r="M1059" s="43" t="s">
        <v>8592</v>
      </c>
      <c r="N1059" s="43" t="s">
        <v>8592</v>
      </c>
      <c r="O1059" s="43" t="s">
        <v>8592</v>
      </c>
      <c r="P1059" s="43" t="s">
        <v>8592</v>
      </c>
      <c r="Q1059" s="43" t="s">
        <v>8592</v>
      </c>
      <c r="R1059" s="43" t="s">
        <v>8592</v>
      </c>
      <c r="S1059" s="43" t="s">
        <v>8592</v>
      </c>
      <c r="T1059" s="54" t="s">
        <v>24674</v>
      </c>
      <c r="U1059" s="54" t="s">
        <v>6421</v>
      </c>
      <c r="V1059" s="54" t="s">
        <v>12899</v>
      </c>
      <c r="AI1059" s="43" t="s">
        <v>8592</v>
      </c>
      <c r="AK1059" s="43"/>
    </row>
    <row r="1060" spans="1:37" ht="14.1" customHeight="1">
      <c r="A1060" s="21" t="s">
        <v>8593</v>
      </c>
      <c r="M1060" s="43" t="s">
        <v>8593</v>
      </c>
      <c r="N1060" s="43" t="s">
        <v>8593</v>
      </c>
      <c r="O1060" s="43" t="s">
        <v>8593</v>
      </c>
      <c r="P1060" s="43" t="s">
        <v>8593</v>
      </c>
      <c r="Q1060" s="43" t="s">
        <v>8593</v>
      </c>
      <c r="R1060" s="43" t="s">
        <v>8593</v>
      </c>
      <c r="S1060" s="43" t="s">
        <v>8593</v>
      </c>
      <c r="T1060" s="54" t="s">
        <v>24675</v>
      </c>
      <c r="U1060" s="54" t="s">
        <v>6422</v>
      </c>
      <c r="V1060" s="54" t="s">
        <v>12900</v>
      </c>
      <c r="AI1060" s="43" t="s">
        <v>8593</v>
      </c>
      <c r="AK1060" s="43"/>
    </row>
    <row r="1061" spans="1:37" ht="14.1" customHeight="1">
      <c r="A1061" s="21" t="s">
        <v>8594</v>
      </c>
      <c r="M1061" s="43" t="s">
        <v>8594</v>
      </c>
      <c r="N1061" s="43" t="s">
        <v>8594</v>
      </c>
      <c r="O1061" s="43" t="s">
        <v>8594</v>
      </c>
      <c r="P1061" s="43" t="s">
        <v>8594</v>
      </c>
      <c r="Q1061" s="43" t="s">
        <v>8594</v>
      </c>
      <c r="R1061" s="43" t="s">
        <v>8594</v>
      </c>
      <c r="S1061" s="43" t="s">
        <v>8594</v>
      </c>
      <c r="T1061" s="54" t="s">
        <v>24676</v>
      </c>
      <c r="U1061" s="54" t="s">
        <v>8552</v>
      </c>
      <c r="V1061" s="54" t="s">
        <v>12902</v>
      </c>
      <c r="AI1061" s="43" t="s">
        <v>8594</v>
      </c>
      <c r="AK1061" s="43"/>
    </row>
    <row r="1062" spans="1:37" ht="14.1" customHeight="1">
      <c r="A1062" s="21"/>
      <c r="D1062" s="43" t="s">
        <v>8919</v>
      </c>
      <c r="O1062" s="43" t="s">
        <v>8919</v>
      </c>
      <c r="P1062" s="43" t="s">
        <v>8919</v>
      </c>
      <c r="Q1062" s="43" t="s">
        <v>8919</v>
      </c>
      <c r="R1062" s="43" t="s">
        <v>8919</v>
      </c>
      <c r="S1062" s="43" t="s">
        <v>8919</v>
      </c>
      <c r="T1062" s="54" t="s">
        <v>15544</v>
      </c>
      <c r="U1062" s="54" t="s">
        <v>8808</v>
      </c>
      <c r="V1062" s="54" t="s">
        <v>12905</v>
      </c>
      <c r="AI1062" s="43" t="s">
        <v>8919</v>
      </c>
      <c r="AK1062" s="43"/>
    </row>
    <row r="1063" spans="1:37" ht="14.1" customHeight="1">
      <c r="A1063" s="21"/>
      <c r="D1063" s="43" t="s">
        <v>8920</v>
      </c>
      <c r="O1063" s="43" t="s">
        <v>8920</v>
      </c>
      <c r="P1063" s="43" t="s">
        <v>8920</v>
      </c>
      <c r="Q1063" s="43" t="s">
        <v>8920</v>
      </c>
      <c r="R1063" s="43" t="s">
        <v>8920</v>
      </c>
      <c r="S1063" s="43" t="s">
        <v>8920</v>
      </c>
      <c r="T1063" s="54" t="s">
        <v>15545</v>
      </c>
      <c r="U1063" s="54" t="s">
        <v>8821</v>
      </c>
      <c r="V1063" s="54" t="s">
        <v>12917</v>
      </c>
      <c r="AI1063" s="43" t="s">
        <v>8920</v>
      </c>
      <c r="AK1063" s="43"/>
    </row>
    <row r="1064" spans="1:37" ht="14.1" customHeight="1">
      <c r="A1064" s="21"/>
      <c r="D1064" s="43" t="s">
        <v>8921</v>
      </c>
      <c r="O1064" s="43" t="s">
        <v>8921</v>
      </c>
      <c r="P1064" s="43" t="s">
        <v>8921</v>
      </c>
      <c r="Q1064" s="43" t="s">
        <v>8921</v>
      </c>
      <c r="R1064" s="43" t="s">
        <v>8921</v>
      </c>
      <c r="S1064" s="43" t="s">
        <v>8921</v>
      </c>
      <c r="T1064" s="54" t="s">
        <v>15546</v>
      </c>
      <c r="U1064" s="54" t="s">
        <v>8852</v>
      </c>
      <c r="V1064" s="54" t="s">
        <v>12939</v>
      </c>
      <c r="AI1064" s="43" t="s">
        <v>8921</v>
      </c>
      <c r="AK1064" s="43"/>
    </row>
    <row r="1065" spans="1:37" ht="14.1" customHeight="1">
      <c r="A1065" s="21"/>
      <c r="D1065" s="43" t="s">
        <v>8922</v>
      </c>
      <c r="O1065" s="43" t="s">
        <v>8922</v>
      </c>
      <c r="P1065" s="43" t="s">
        <v>8922</v>
      </c>
      <c r="Q1065" s="43" t="s">
        <v>8922</v>
      </c>
      <c r="R1065" s="43" t="s">
        <v>8922</v>
      </c>
      <c r="S1065" s="43" t="s">
        <v>8922</v>
      </c>
      <c r="T1065" s="54" t="s">
        <v>15547</v>
      </c>
      <c r="U1065" s="54" t="s">
        <v>8887</v>
      </c>
      <c r="V1065" s="54" t="s">
        <v>12960</v>
      </c>
      <c r="AI1065" s="43" t="s">
        <v>8922</v>
      </c>
      <c r="AK1065" s="43"/>
    </row>
    <row r="1066" spans="1:37" ht="14.1" customHeight="1">
      <c r="A1066" s="21" t="s">
        <v>6425</v>
      </c>
      <c r="M1066" s="43" t="s">
        <v>6425</v>
      </c>
      <c r="N1066" s="43" t="s">
        <v>6425</v>
      </c>
      <c r="O1066" s="43" t="s">
        <v>6425</v>
      </c>
      <c r="P1066" s="43" t="s">
        <v>6425</v>
      </c>
      <c r="Q1066" s="43" t="s">
        <v>6425</v>
      </c>
      <c r="R1066" s="43" t="s">
        <v>6425</v>
      </c>
      <c r="S1066" s="43" t="s">
        <v>6425</v>
      </c>
      <c r="T1066" s="54" t="s">
        <v>8595</v>
      </c>
      <c r="U1066" s="54" t="s">
        <v>6431</v>
      </c>
      <c r="V1066" s="54" t="s">
        <v>6432</v>
      </c>
      <c r="AI1066" s="43" t="s">
        <v>6425</v>
      </c>
      <c r="AK1066" s="43"/>
    </row>
    <row r="1067" spans="1:37" ht="14.1" customHeight="1">
      <c r="A1067" s="21" t="s">
        <v>6428</v>
      </c>
      <c r="M1067" s="43" t="s">
        <v>6428</v>
      </c>
      <c r="N1067" s="43" t="s">
        <v>6428</v>
      </c>
      <c r="O1067" s="43" t="s">
        <v>6428</v>
      </c>
      <c r="P1067" s="43" t="s">
        <v>6428</v>
      </c>
      <c r="Q1067" s="43" t="s">
        <v>6428</v>
      </c>
      <c r="R1067" s="43" t="s">
        <v>6428</v>
      </c>
      <c r="S1067" s="43" t="s">
        <v>6428</v>
      </c>
      <c r="T1067" s="54" t="s">
        <v>15548</v>
      </c>
      <c r="U1067" s="54" t="s">
        <v>6433</v>
      </c>
      <c r="V1067" s="54" t="s">
        <v>6434</v>
      </c>
      <c r="AI1067" s="43" t="s">
        <v>6428</v>
      </c>
      <c r="AK1067" s="43"/>
    </row>
    <row r="1068" spans="1:37" ht="14.1" customHeight="1">
      <c r="A1068" s="21" t="s">
        <v>6436</v>
      </c>
      <c r="M1068" s="43" t="s">
        <v>6436</v>
      </c>
      <c r="N1068" s="43" t="s">
        <v>6436</v>
      </c>
      <c r="O1068" s="43" t="s">
        <v>6436</v>
      </c>
      <c r="P1068" s="43" t="s">
        <v>6436</v>
      </c>
      <c r="Q1068" s="43" t="s">
        <v>6436</v>
      </c>
      <c r="R1068" s="43" t="s">
        <v>6436</v>
      </c>
      <c r="S1068" s="43" t="s">
        <v>6436</v>
      </c>
      <c r="T1068" s="54" t="s">
        <v>8596</v>
      </c>
      <c r="U1068" s="54" t="s">
        <v>6450</v>
      </c>
      <c r="V1068" s="54" t="s">
        <v>6451</v>
      </c>
      <c r="AI1068" s="43" t="s">
        <v>6436</v>
      </c>
      <c r="AK1068" s="43"/>
    </row>
    <row r="1069" spans="1:37" ht="14.1" customHeight="1">
      <c r="A1069" s="21" t="s">
        <v>6440</v>
      </c>
      <c r="M1069" s="43" t="s">
        <v>6440</v>
      </c>
      <c r="N1069" s="43" t="s">
        <v>6440</v>
      </c>
      <c r="O1069" s="43" t="s">
        <v>6440</v>
      </c>
      <c r="P1069" s="43" t="s">
        <v>6440</v>
      </c>
      <c r="Q1069" s="43" t="s">
        <v>6440</v>
      </c>
      <c r="R1069" s="43" t="s">
        <v>6440</v>
      </c>
      <c r="S1069" s="43" t="s">
        <v>6440</v>
      </c>
      <c r="T1069" s="54" t="s">
        <v>8597</v>
      </c>
      <c r="U1069" s="54" t="s">
        <v>6452</v>
      </c>
      <c r="V1069" s="54" t="s">
        <v>6453</v>
      </c>
      <c r="AI1069" s="43" t="s">
        <v>6440</v>
      </c>
      <c r="AK1069" s="43"/>
    </row>
    <row r="1070" spans="1:37" ht="14.1" customHeight="1">
      <c r="A1070" s="21" t="s">
        <v>6444</v>
      </c>
      <c r="M1070" s="43" t="s">
        <v>6444</v>
      </c>
      <c r="N1070" s="43" t="s">
        <v>6444</v>
      </c>
      <c r="O1070" s="43" t="s">
        <v>6444</v>
      </c>
      <c r="P1070" s="43" t="s">
        <v>6444</v>
      </c>
      <c r="Q1070" s="43" t="s">
        <v>6444</v>
      </c>
      <c r="R1070" s="43" t="s">
        <v>6444</v>
      </c>
      <c r="S1070" s="43" t="s">
        <v>6444</v>
      </c>
      <c r="T1070" s="54" t="s">
        <v>8598</v>
      </c>
      <c r="U1070" s="54" t="s">
        <v>6452</v>
      </c>
      <c r="V1070" s="54" t="s">
        <v>6453</v>
      </c>
      <c r="AI1070" s="43" t="s">
        <v>6444</v>
      </c>
      <c r="AK1070" s="43"/>
    </row>
    <row r="1071" spans="1:37" ht="14.1" customHeight="1">
      <c r="A1071" s="21" t="s">
        <v>6449</v>
      </c>
      <c r="M1071" s="43" t="s">
        <v>6449</v>
      </c>
      <c r="N1071" s="43" t="s">
        <v>6449</v>
      </c>
      <c r="O1071" s="43" t="s">
        <v>6449</v>
      </c>
      <c r="P1071" s="43" t="s">
        <v>6449</v>
      </c>
      <c r="Q1071" s="43" t="s">
        <v>6449</v>
      </c>
      <c r="R1071" s="43" t="s">
        <v>6449</v>
      </c>
      <c r="S1071" s="43" t="s">
        <v>6449</v>
      </c>
      <c r="T1071" s="54" t="s">
        <v>8599</v>
      </c>
      <c r="U1071" s="54" t="s">
        <v>6452</v>
      </c>
      <c r="V1071" s="54" t="s">
        <v>6453</v>
      </c>
      <c r="AI1071" s="43" t="s">
        <v>6449</v>
      </c>
      <c r="AK1071" s="43"/>
    </row>
    <row r="1072" spans="1:37" ht="14.1" customHeight="1">
      <c r="A1072" s="21" t="s">
        <v>6458</v>
      </c>
      <c r="M1072" s="43" t="s">
        <v>6458</v>
      </c>
      <c r="N1072" s="43" t="s">
        <v>6458</v>
      </c>
      <c r="O1072" s="43" t="s">
        <v>6458</v>
      </c>
      <c r="P1072" s="43" t="s">
        <v>6458</v>
      </c>
      <c r="Q1072" s="43" t="s">
        <v>6458</v>
      </c>
      <c r="R1072" s="43" t="s">
        <v>6458</v>
      </c>
      <c r="S1072" s="43" t="s">
        <v>6458</v>
      </c>
      <c r="T1072" s="54" t="s">
        <v>24677</v>
      </c>
      <c r="U1072" s="54" t="s">
        <v>6454</v>
      </c>
      <c r="V1072" s="54" t="s">
        <v>6455</v>
      </c>
      <c r="AI1072" s="43" t="s">
        <v>6458</v>
      </c>
      <c r="AK1072" s="43"/>
    </row>
    <row r="1073" spans="1:37" ht="14.1" customHeight="1">
      <c r="A1073" s="21" t="s">
        <v>6463</v>
      </c>
      <c r="M1073" s="43" t="s">
        <v>6463</v>
      </c>
      <c r="N1073" s="43" t="s">
        <v>6463</v>
      </c>
      <c r="O1073" s="43" t="s">
        <v>6463</v>
      </c>
      <c r="P1073" s="43" t="s">
        <v>6463</v>
      </c>
      <c r="Q1073" s="43" t="s">
        <v>6463</v>
      </c>
      <c r="R1073" s="43" t="s">
        <v>6463</v>
      </c>
      <c r="S1073" s="43" t="s">
        <v>6463</v>
      </c>
      <c r="T1073" s="54" t="s">
        <v>24678</v>
      </c>
      <c r="U1073" s="54" t="s">
        <v>6456</v>
      </c>
      <c r="V1073" s="54" t="s">
        <v>24056</v>
      </c>
      <c r="AI1073" s="43" t="s">
        <v>6463</v>
      </c>
      <c r="AK1073" s="43"/>
    </row>
    <row r="1074" spans="1:37" ht="14.1" customHeight="1">
      <c r="A1074" s="21" t="s">
        <v>6464</v>
      </c>
      <c r="M1074" s="43" t="s">
        <v>6464</v>
      </c>
      <c r="N1074" s="43" t="s">
        <v>6464</v>
      </c>
      <c r="O1074" s="43" t="s">
        <v>6464</v>
      </c>
      <c r="P1074" s="43" t="s">
        <v>6464</v>
      </c>
      <c r="Q1074" s="43" t="s">
        <v>6464</v>
      </c>
      <c r="R1074" s="43" t="s">
        <v>6464</v>
      </c>
      <c r="S1074" s="43" t="s">
        <v>6464</v>
      </c>
      <c r="T1074" s="54" t="s">
        <v>24679</v>
      </c>
      <c r="U1074" s="54" t="s">
        <v>6457</v>
      </c>
      <c r="V1074" s="54" t="s">
        <v>6439</v>
      </c>
      <c r="AI1074" s="43" t="s">
        <v>6464</v>
      </c>
      <c r="AK1074" s="43"/>
    </row>
    <row r="1075" spans="1:37" ht="14.1" customHeight="1">
      <c r="A1075" s="21" t="s">
        <v>6467</v>
      </c>
      <c r="M1075" s="43" t="s">
        <v>6467</v>
      </c>
      <c r="N1075" s="43" t="s">
        <v>6467</v>
      </c>
      <c r="O1075" s="43" t="s">
        <v>6467</v>
      </c>
      <c r="P1075" s="43" t="s">
        <v>6467</v>
      </c>
      <c r="Q1075" s="43" t="s">
        <v>6467</v>
      </c>
      <c r="R1075" s="43" t="s">
        <v>6467</v>
      </c>
      <c r="S1075" s="43" t="s">
        <v>6467</v>
      </c>
      <c r="T1075" s="54" t="s">
        <v>8600</v>
      </c>
      <c r="U1075" s="54" t="s">
        <v>6457</v>
      </c>
      <c r="V1075" s="54" t="s">
        <v>6439</v>
      </c>
      <c r="AI1075" s="43" t="s">
        <v>6467</v>
      </c>
      <c r="AK1075" s="43"/>
    </row>
    <row r="1076" spans="1:37" ht="14.1" customHeight="1">
      <c r="A1076" s="21" t="s">
        <v>6468</v>
      </c>
      <c r="M1076" s="43" t="s">
        <v>6468</v>
      </c>
      <c r="N1076" s="43" t="s">
        <v>6468</v>
      </c>
      <c r="O1076" s="43" t="s">
        <v>6468</v>
      </c>
      <c r="P1076" s="43" t="s">
        <v>6468</v>
      </c>
      <c r="Q1076" s="43" t="s">
        <v>6468</v>
      </c>
      <c r="R1076" s="43" t="s">
        <v>6468</v>
      </c>
      <c r="S1076" s="43" t="s">
        <v>6468</v>
      </c>
      <c r="T1076" s="54" t="s">
        <v>8601</v>
      </c>
      <c r="U1076" s="54" t="s">
        <v>6457</v>
      </c>
      <c r="V1076" s="54" t="s">
        <v>6439</v>
      </c>
      <c r="AI1076" s="43" t="s">
        <v>6468</v>
      </c>
      <c r="AK1076" s="43"/>
    </row>
    <row r="1077" spans="1:37" ht="14.1" customHeight="1">
      <c r="A1077" s="21" t="s">
        <v>8602</v>
      </c>
      <c r="M1077" s="43" t="s">
        <v>8602</v>
      </c>
      <c r="N1077" s="43" t="s">
        <v>8602</v>
      </c>
      <c r="O1077" s="43" t="s">
        <v>8602</v>
      </c>
      <c r="P1077" s="43" t="s">
        <v>8602</v>
      </c>
      <c r="Q1077" s="43" t="s">
        <v>8602</v>
      </c>
      <c r="R1077" s="43" t="s">
        <v>8602</v>
      </c>
      <c r="S1077" s="43" t="s">
        <v>8602</v>
      </c>
      <c r="T1077" s="54" t="s">
        <v>24680</v>
      </c>
      <c r="U1077" s="54" t="s">
        <v>6457</v>
      </c>
      <c r="V1077" s="54" t="s">
        <v>6439</v>
      </c>
      <c r="AI1077" s="43" t="s">
        <v>8602</v>
      </c>
      <c r="AK1077" s="43"/>
    </row>
    <row r="1078" spans="1:37" ht="14.1" customHeight="1">
      <c r="A1078" s="21" t="s">
        <v>8603</v>
      </c>
      <c r="M1078" s="43" t="s">
        <v>8603</v>
      </c>
      <c r="N1078" s="43" t="s">
        <v>8603</v>
      </c>
      <c r="O1078" s="43" t="s">
        <v>8603</v>
      </c>
      <c r="P1078" s="43" t="s">
        <v>8603</v>
      </c>
      <c r="Q1078" s="43" t="s">
        <v>8603</v>
      </c>
      <c r="R1078" s="43" t="s">
        <v>8603</v>
      </c>
      <c r="S1078" s="43" t="s">
        <v>8603</v>
      </c>
      <c r="T1078" s="54" t="s">
        <v>24681</v>
      </c>
      <c r="U1078" s="54" t="s">
        <v>6459</v>
      </c>
      <c r="V1078" s="54" t="s">
        <v>63</v>
      </c>
      <c r="AI1078" s="43" t="s">
        <v>8603</v>
      </c>
      <c r="AK1078" s="43"/>
    </row>
    <row r="1079" spans="1:37" ht="14.1" customHeight="1">
      <c r="A1079" s="21" t="s">
        <v>8604</v>
      </c>
      <c r="M1079" s="43" t="s">
        <v>8604</v>
      </c>
      <c r="N1079" s="43" t="s">
        <v>8604</v>
      </c>
      <c r="O1079" s="43" t="s">
        <v>8604</v>
      </c>
      <c r="P1079" s="43" t="s">
        <v>8604</v>
      </c>
      <c r="Q1079" s="43" t="s">
        <v>8604</v>
      </c>
      <c r="R1079" s="43" t="s">
        <v>8604</v>
      </c>
      <c r="S1079" s="43" t="s">
        <v>8604</v>
      </c>
      <c r="T1079" s="54" t="s">
        <v>15549</v>
      </c>
      <c r="U1079" s="54" t="s">
        <v>6460</v>
      </c>
      <c r="V1079" s="54" t="s">
        <v>14569</v>
      </c>
      <c r="AI1079" s="43" t="s">
        <v>8604</v>
      </c>
      <c r="AK1079" s="43"/>
    </row>
    <row r="1080" spans="1:37" ht="14.1" customHeight="1">
      <c r="A1080" s="21" t="s">
        <v>8605</v>
      </c>
      <c r="M1080" s="43" t="s">
        <v>8605</v>
      </c>
      <c r="N1080" s="43" t="s">
        <v>8605</v>
      </c>
      <c r="O1080" s="43" t="s">
        <v>8605</v>
      </c>
      <c r="P1080" s="43" t="s">
        <v>8605</v>
      </c>
      <c r="Q1080" s="43" t="s">
        <v>8605</v>
      </c>
      <c r="R1080" s="43" t="s">
        <v>8605</v>
      </c>
      <c r="S1080" s="43" t="s">
        <v>8605</v>
      </c>
      <c r="T1080" s="54" t="s">
        <v>8606</v>
      </c>
      <c r="U1080" s="54" t="s">
        <v>6461</v>
      </c>
      <c r="V1080" s="54" t="s">
        <v>6462</v>
      </c>
      <c r="AI1080" s="43" t="s">
        <v>8605</v>
      </c>
      <c r="AK1080" s="43"/>
    </row>
    <row r="1081" spans="1:37" ht="14.1" customHeight="1">
      <c r="A1081" s="21" t="s">
        <v>6472</v>
      </c>
      <c r="M1081" s="43" t="s">
        <v>6472</v>
      </c>
      <c r="N1081" s="43" t="s">
        <v>6472</v>
      </c>
      <c r="O1081" s="43" t="s">
        <v>6472</v>
      </c>
      <c r="P1081" s="43" t="s">
        <v>6472</v>
      </c>
      <c r="Q1081" s="43" t="s">
        <v>6472</v>
      </c>
      <c r="R1081" s="43" t="s">
        <v>6472</v>
      </c>
      <c r="S1081" s="43" t="s">
        <v>6472</v>
      </c>
      <c r="T1081" s="54" t="s">
        <v>24682</v>
      </c>
      <c r="U1081" s="54" t="s">
        <v>6472</v>
      </c>
      <c r="V1081" s="54" t="s">
        <v>6473</v>
      </c>
      <c r="AI1081" s="43" t="s">
        <v>6472</v>
      </c>
      <c r="AK1081" s="43"/>
    </row>
    <row r="1082" spans="1:37" ht="14.1" customHeight="1">
      <c r="A1082" s="21"/>
      <c r="P1082" s="43" t="s">
        <v>6474</v>
      </c>
      <c r="Q1082" s="43" t="s">
        <v>6474</v>
      </c>
      <c r="R1082" s="43" t="s">
        <v>6474</v>
      </c>
      <c r="S1082" s="43" t="s">
        <v>6474</v>
      </c>
      <c r="T1082" s="54" t="s">
        <v>24683</v>
      </c>
      <c r="U1082" s="54" t="s">
        <v>12480</v>
      </c>
      <c r="V1082" s="54" t="s">
        <v>12974</v>
      </c>
      <c r="AI1082" s="43" t="s">
        <v>6474</v>
      </c>
      <c r="AK1082" s="43"/>
    </row>
    <row r="1083" spans="1:37" ht="14.1" customHeight="1">
      <c r="A1083" s="21"/>
      <c r="P1083" s="43" t="s">
        <v>6477</v>
      </c>
      <c r="Q1083" s="43" t="s">
        <v>6477</v>
      </c>
      <c r="R1083" s="43" t="s">
        <v>6477</v>
      </c>
      <c r="S1083" s="43" t="s">
        <v>6477</v>
      </c>
      <c r="T1083" s="54" t="s">
        <v>15550</v>
      </c>
      <c r="U1083" s="54" t="s">
        <v>12480</v>
      </c>
      <c r="V1083" s="54" t="s">
        <v>12974</v>
      </c>
      <c r="AI1083" s="43" t="s">
        <v>6477</v>
      </c>
      <c r="AK1083" s="43"/>
    </row>
    <row r="1084" spans="1:37" ht="14.1" customHeight="1">
      <c r="A1084" s="21" t="s">
        <v>6490</v>
      </c>
      <c r="M1084" s="43" t="s">
        <v>6490</v>
      </c>
      <c r="N1084" s="43" t="s">
        <v>6490</v>
      </c>
      <c r="O1084" s="43" t="s">
        <v>6490</v>
      </c>
      <c r="P1084" s="43" t="s">
        <v>6490</v>
      </c>
      <c r="Q1084" s="43" t="s">
        <v>6490</v>
      </c>
      <c r="R1084" s="43" t="s">
        <v>6490</v>
      </c>
      <c r="S1084" s="43" t="s">
        <v>6490</v>
      </c>
      <c r="T1084" s="54" t="s">
        <v>15551</v>
      </c>
      <c r="U1084" s="54" t="s">
        <v>6491</v>
      </c>
      <c r="V1084" s="54" t="s">
        <v>9949</v>
      </c>
      <c r="AI1084" s="43" t="s">
        <v>6490</v>
      </c>
      <c r="AK1084" s="43"/>
    </row>
    <row r="1085" spans="1:37" ht="14.1" customHeight="1">
      <c r="A1085" s="21" t="s">
        <v>6491</v>
      </c>
      <c r="M1085" s="43" t="s">
        <v>6491</v>
      </c>
      <c r="N1085" s="43" t="s">
        <v>6491</v>
      </c>
      <c r="O1085" s="43" t="s">
        <v>6491</v>
      </c>
      <c r="P1085" s="43" t="s">
        <v>6491</v>
      </c>
      <c r="Q1085" s="43" t="s">
        <v>6491</v>
      </c>
      <c r="R1085" s="43" t="s">
        <v>6491</v>
      </c>
      <c r="S1085" s="43" t="s">
        <v>6491</v>
      </c>
      <c r="T1085" s="54" t="s">
        <v>15552</v>
      </c>
      <c r="U1085" s="54" t="s">
        <v>6492</v>
      </c>
      <c r="V1085" s="54" t="s">
        <v>6493</v>
      </c>
      <c r="AI1085" s="43" t="s">
        <v>6491</v>
      </c>
      <c r="AK1085" s="43"/>
    </row>
    <row r="1086" spans="1:37" ht="14.1" customHeight="1">
      <c r="A1086" s="21" t="s">
        <v>6492</v>
      </c>
      <c r="M1086" s="43" t="s">
        <v>6492</v>
      </c>
      <c r="N1086" s="43" t="s">
        <v>6492</v>
      </c>
      <c r="O1086" s="43" t="s">
        <v>6492</v>
      </c>
      <c r="P1086" s="43" t="s">
        <v>6492</v>
      </c>
      <c r="Q1086" s="43" t="s">
        <v>6492</v>
      </c>
      <c r="R1086" s="43" t="s">
        <v>6492</v>
      </c>
      <c r="S1086" s="43" t="s">
        <v>6492</v>
      </c>
      <c r="T1086" s="54" t="s">
        <v>24684</v>
      </c>
      <c r="U1086" s="54" t="s">
        <v>6492</v>
      </c>
      <c r="V1086" s="54" t="s">
        <v>6493</v>
      </c>
      <c r="AI1086" s="43" t="s">
        <v>6492</v>
      </c>
      <c r="AK1086" s="43"/>
    </row>
    <row r="1087" spans="1:37" ht="14.1" customHeight="1">
      <c r="A1087" s="21" t="s">
        <v>6544</v>
      </c>
      <c r="M1087" s="43" t="s">
        <v>6544</v>
      </c>
      <c r="N1087" s="43" t="s">
        <v>6544</v>
      </c>
      <c r="O1087" s="43" t="s">
        <v>6544</v>
      </c>
      <c r="P1087" s="43" t="s">
        <v>6544</v>
      </c>
      <c r="Q1087" s="43" t="s">
        <v>6544</v>
      </c>
      <c r="R1087" s="43" t="s">
        <v>6544</v>
      </c>
      <c r="S1087" s="43" t="s">
        <v>6544</v>
      </c>
      <c r="T1087" s="54" t="s">
        <v>6545</v>
      </c>
      <c r="U1087" s="54" t="s">
        <v>6544</v>
      </c>
      <c r="V1087" s="54" t="s">
        <v>6545</v>
      </c>
      <c r="AI1087" s="43" t="s">
        <v>6544</v>
      </c>
      <c r="AK1087" s="43"/>
    </row>
    <row r="1088" spans="1:37" ht="14.1" customHeight="1">
      <c r="A1088" s="21" t="s">
        <v>6544</v>
      </c>
      <c r="M1088" s="43" t="s">
        <v>6544</v>
      </c>
      <c r="N1088" s="43" t="s">
        <v>6544</v>
      </c>
      <c r="O1088" s="43" t="s">
        <v>6544</v>
      </c>
      <c r="P1088" s="43" t="s">
        <v>6544</v>
      </c>
      <c r="Q1088" s="43" t="s">
        <v>6544</v>
      </c>
      <c r="R1088" s="43" t="s">
        <v>6544</v>
      </c>
      <c r="S1088" s="43" t="s">
        <v>6544</v>
      </c>
      <c r="T1088" s="54" t="s">
        <v>6545</v>
      </c>
      <c r="U1088" s="54" t="s">
        <v>6544</v>
      </c>
      <c r="V1088" s="54" t="s">
        <v>6545</v>
      </c>
      <c r="AI1088" s="43" t="s">
        <v>6544</v>
      </c>
      <c r="AK1088" s="43"/>
    </row>
    <row r="1089" spans="1:37" ht="14.1" customHeight="1">
      <c r="A1089" s="21" t="s">
        <v>6548</v>
      </c>
      <c r="M1089" s="43" t="s">
        <v>6548</v>
      </c>
      <c r="N1089" s="43" t="s">
        <v>6548</v>
      </c>
      <c r="O1089" s="43" t="s">
        <v>6548</v>
      </c>
      <c r="P1089" s="43" t="s">
        <v>6548</v>
      </c>
      <c r="Q1089" s="43" t="s">
        <v>6548</v>
      </c>
      <c r="R1089" s="43" t="s">
        <v>6548</v>
      </c>
      <c r="S1089" s="43" t="s">
        <v>6548</v>
      </c>
      <c r="T1089" s="54" t="s">
        <v>24685</v>
      </c>
      <c r="U1089" s="54" t="s">
        <v>6560</v>
      </c>
      <c r="V1089" s="54" t="s">
        <v>6561</v>
      </c>
      <c r="AI1089" s="43" t="s">
        <v>6548</v>
      </c>
      <c r="AK1089" s="43"/>
    </row>
    <row r="1090" spans="1:37" ht="14.1" customHeight="1">
      <c r="A1090" s="21" t="s">
        <v>6548</v>
      </c>
      <c r="M1090" s="43" t="s">
        <v>6548</v>
      </c>
      <c r="N1090" s="43" t="s">
        <v>6548</v>
      </c>
      <c r="O1090" s="43" t="s">
        <v>6548</v>
      </c>
      <c r="P1090" s="43" t="s">
        <v>6548</v>
      </c>
      <c r="Q1090" s="43" t="s">
        <v>6548</v>
      </c>
      <c r="R1090" s="43" t="s">
        <v>6548</v>
      </c>
      <c r="S1090" s="43" t="s">
        <v>6548</v>
      </c>
      <c r="T1090" s="54" t="s">
        <v>24685</v>
      </c>
      <c r="U1090" s="54" t="s">
        <v>6560</v>
      </c>
      <c r="V1090" s="54" t="s">
        <v>6561</v>
      </c>
      <c r="AI1090" s="43" t="s">
        <v>6548</v>
      </c>
      <c r="AK1090" s="43"/>
    </row>
    <row r="1091" spans="1:37" ht="14.1" customHeight="1">
      <c r="A1091" s="21" t="s">
        <v>6549</v>
      </c>
      <c r="M1091" s="43" t="s">
        <v>6549</v>
      </c>
      <c r="N1091" s="43" t="s">
        <v>6549</v>
      </c>
      <c r="O1091" s="43" t="s">
        <v>6549</v>
      </c>
      <c r="P1091" s="43" t="s">
        <v>6549</v>
      </c>
      <c r="Q1091" s="43" t="s">
        <v>6549</v>
      </c>
      <c r="R1091" s="43" t="s">
        <v>6549</v>
      </c>
      <c r="S1091" s="43" t="s">
        <v>6549</v>
      </c>
      <c r="T1091" s="54" t="s">
        <v>8607</v>
      </c>
      <c r="U1091" s="54" t="s">
        <v>6560</v>
      </c>
      <c r="V1091" s="54" t="s">
        <v>6561</v>
      </c>
      <c r="AI1091" s="43" t="s">
        <v>6549</v>
      </c>
      <c r="AK1091" s="43"/>
    </row>
    <row r="1092" spans="1:37" ht="14.1" customHeight="1">
      <c r="A1092" s="21" t="s">
        <v>6549</v>
      </c>
      <c r="M1092" s="43" t="s">
        <v>6549</v>
      </c>
      <c r="N1092" s="43" t="s">
        <v>6549</v>
      </c>
      <c r="O1092" s="43" t="s">
        <v>6549</v>
      </c>
      <c r="P1092" s="43" t="s">
        <v>6549</v>
      </c>
      <c r="Q1092" s="43" t="s">
        <v>6549</v>
      </c>
      <c r="R1092" s="43" t="s">
        <v>6549</v>
      </c>
      <c r="S1092" s="43" t="s">
        <v>6549</v>
      </c>
      <c r="T1092" s="54" t="s">
        <v>8607</v>
      </c>
      <c r="U1092" s="54" t="s">
        <v>6560</v>
      </c>
      <c r="V1092" s="54" t="s">
        <v>6561</v>
      </c>
      <c r="AI1092" s="43" t="s">
        <v>6549</v>
      </c>
      <c r="AK1092" s="43"/>
    </row>
    <row r="1093" spans="1:37" ht="14.1" customHeight="1">
      <c r="A1093" s="21" t="s">
        <v>6556</v>
      </c>
      <c r="M1093" s="43" t="s">
        <v>6556</v>
      </c>
      <c r="N1093" s="43" t="s">
        <v>6556</v>
      </c>
      <c r="O1093" s="43" t="s">
        <v>6556</v>
      </c>
      <c r="P1093" s="43" t="s">
        <v>6556</v>
      </c>
      <c r="Q1093" s="43" t="s">
        <v>6556</v>
      </c>
      <c r="R1093" s="43" t="s">
        <v>6556</v>
      </c>
      <c r="S1093" s="43" t="s">
        <v>6556</v>
      </c>
      <c r="T1093" s="54" t="s">
        <v>24686</v>
      </c>
      <c r="U1093" s="54" t="s">
        <v>6560</v>
      </c>
      <c r="V1093" s="54" t="s">
        <v>6561</v>
      </c>
      <c r="AI1093" s="43" t="s">
        <v>6556</v>
      </c>
      <c r="AK1093" s="43"/>
    </row>
    <row r="1094" spans="1:37" ht="14.1" customHeight="1">
      <c r="A1094" s="21" t="s">
        <v>6556</v>
      </c>
      <c r="M1094" s="43" t="s">
        <v>6556</v>
      </c>
      <c r="N1094" s="43" t="s">
        <v>6556</v>
      </c>
      <c r="O1094" s="43" t="s">
        <v>6556</v>
      </c>
      <c r="P1094" s="43" t="s">
        <v>6556</v>
      </c>
      <c r="Q1094" s="43" t="s">
        <v>6556</v>
      </c>
      <c r="R1094" s="43" t="s">
        <v>6556</v>
      </c>
      <c r="S1094" s="43" t="s">
        <v>6556</v>
      </c>
      <c r="T1094" s="54" t="s">
        <v>24686</v>
      </c>
      <c r="U1094" s="54" t="s">
        <v>6560</v>
      </c>
      <c r="V1094" s="54" t="s">
        <v>6561</v>
      </c>
      <c r="AI1094" s="43" t="s">
        <v>6556</v>
      </c>
      <c r="AK1094" s="43"/>
    </row>
    <row r="1095" spans="1:37" ht="14.1" customHeight="1">
      <c r="A1095" s="21" t="s">
        <v>6562</v>
      </c>
      <c r="M1095" s="43" t="s">
        <v>6562</v>
      </c>
      <c r="N1095" s="43" t="s">
        <v>6562</v>
      </c>
      <c r="O1095" s="43" t="s">
        <v>6562</v>
      </c>
      <c r="P1095" s="43" t="s">
        <v>6562</v>
      </c>
      <c r="Q1095" s="43" t="s">
        <v>6562</v>
      </c>
      <c r="R1095" s="43" t="s">
        <v>6562</v>
      </c>
      <c r="S1095" s="43" t="s">
        <v>6562</v>
      </c>
      <c r="T1095" s="54" t="s">
        <v>8608</v>
      </c>
      <c r="U1095" s="54" t="s">
        <v>6564</v>
      </c>
      <c r="V1095" s="54" t="s">
        <v>6565</v>
      </c>
      <c r="AI1095" s="43" t="s">
        <v>6562</v>
      </c>
      <c r="AK1095" s="43"/>
    </row>
    <row r="1096" spans="1:37" ht="14.1" customHeight="1">
      <c r="A1096" s="21" t="s">
        <v>6562</v>
      </c>
      <c r="M1096" s="43" t="s">
        <v>6562</v>
      </c>
      <c r="N1096" s="43" t="s">
        <v>6562</v>
      </c>
      <c r="O1096" s="43" t="s">
        <v>6562</v>
      </c>
      <c r="P1096" s="43" t="s">
        <v>6562</v>
      </c>
      <c r="Q1096" s="43" t="s">
        <v>6562</v>
      </c>
      <c r="R1096" s="43" t="s">
        <v>6562</v>
      </c>
      <c r="S1096" s="43" t="s">
        <v>6562</v>
      </c>
      <c r="T1096" s="54" t="s">
        <v>8608</v>
      </c>
      <c r="U1096" s="54" t="s">
        <v>6564</v>
      </c>
      <c r="V1096" s="54" t="s">
        <v>6565</v>
      </c>
      <c r="AI1096" s="43" t="s">
        <v>6562</v>
      </c>
      <c r="AK1096" s="43"/>
    </row>
    <row r="1097" spans="1:37" ht="14.1" customHeight="1">
      <c r="A1097" s="21" t="s">
        <v>6586</v>
      </c>
      <c r="M1097" s="43" t="s">
        <v>6586</v>
      </c>
      <c r="N1097" s="43" t="s">
        <v>6586</v>
      </c>
      <c r="O1097" s="43" t="s">
        <v>6586</v>
      </c>
      <c r="P1097" s="43" t="s">
        <v>6586</v>
      </c>
      <c r="Q1097" s="43" t="s">
        <v>6586</v>
      </c>
      <c r="R1097" s="43" t="s">
        <v>6586</v>
      </c>
      <c r="S1097" s="43" t="s">
        <v>6586</v>
      </c>
      <c r="T1097" s="54" t="s">
        <v>8609</v>
      </c>
      <c r="U1097" s="54" t="s">
        <v>6593</v>
      </c>
      <c r="V1097" s="54" t="s">
        <v>6594</v>
      </c>
      <c r="AI1097" s="43" t="s">
        <v>6586</v>
      </c>
      <c r="AK1097" s="43"/>
    </row>
    <row r="1098" spans="1:37" ht="14.1" customHeight="1">
      <c r="A1098" s="21" t="s">
        <v>6586</v>
      </c>
      <c r="M1098" s="43" t="s">
        <v>6586</v>
      </c>
      <c r="N1098" s="43" t="s">
        <v>6586</v>
      </c>
      <c r="O1098" s="43" t="s">
        <v>6586</v>
      </c>
      <c r="P1098" s="43" t="s">
        <v>6586</v>
      </c>
      <c r="Q1098" s="43" t="s">
        <v>6586</v>
      </c>
      <c r="R1098" s="43" t="s">
        <v>6586</v>
      </c>
      <c r="S1098" s="43" t="s">
        <v>6586</v>
      </c>
      <c r="T1098" s="54" t="s">
        <v>8609</v>
      </c>
      <c r="U1098" s="54" t="s">
        <v>6593</v>
      </c>
      <c r="V1098" s="54" t="s">
        <v>6594</v>
      </c>
      <c r="AI1098" s="43" t="s">
        <v>6586</v>
      </c>
      <c r="AK1098" s="43"/>
    </row>
    <row r="1099" spans="1:37" ht="14.1" customHeight="1">
      <c r="A1099" s="21"/>
      <c r="T1099" s="54"/>
      <c r="U1099" s="54"/>
      <c r="V1099" s="54"/>
      <c r="AK1099" s="43"/>
    </row>
    <row r="1100" spans="1:37" ht="14.1" customHeight="1">
      <c r="A1100" s="21"/>
      <c r="T1100" s="54"/>
      <c r="U1100" s="54"/>
      <c r="V1100" s="54"/>
      <c r="AK1100" s="43"/>
    </row>
    <row r="1101" spans="1:37" ht="14.1" customHeight="1">
      <c r="A1101" s="21"/>
      <c r="T1101" s="54"/>
      <c r="U1101" s="54"/>
      <c r="V1101" s="54"/>
      <c r="AK1101" s="43"/>
    </row>
    <row r="1102" spans="1:37" ht="14.1" customHeight="1">
      <c r="A1102" s="21"/>
      <c r="T1102" s="54"/>
      <c r="U1102" s="54"/>
      <c r="V1102" s="54"/>
      <c r="AK1102" s="43"/>
    </row>
    <row r="1103" spans="1:37" ht="14.1" customHeight="1">
      <c r="A1103" s="21"/>
      <c r="T1103" s="54"/>
      <c r="U1103" s="54"/>
      <c r="V1103" s="54"/>
      <c r="AK1103" s="43"/>
    </row>
    <row r="1104" spans="1:37" ht="14.1" customHeight="1">
      <c r="A1104" s="21"/>
      <c r="T1104" s="54"/>
      <c r="U1104" s="54"/>
      <c r="V1104" s="54"/>
      <c r="AK1104" s="43"/>
    </row>
    <row r="1105" spans="1:37" ht="14.1" customHeight="1">
      <c r="A1105" s="21"/>
      <c r="T1105" s="54"/>
      <c r="U1105" s="54"/>
      <c r="V1105" s="54"/>
      <c r="AK1105" s="43"/>
    </row>
    <row r="1106" spans="1:37" ht="14.1" customHeight="1">
      <c r="A1106" s="21"/>
      <c r="T1106" s="54"/>
      <c r="U1106" s="54"/>
      <c r="V1106" s="54"/>
      <c r="AK1106" s="43"/>
    </row>
    <row r="1107" spans="1:37" ht="14.1" customHeight="1">
      <c r="A1107" s="21"/>
      <c r="T1107" s="54"/>
      <c r="U1107" s="54"/>
      <c r="V1107" s="54"/>
      <c r="AK1107" s="43"/>
    </row>
    <row r="1108" spans="1:37" ht="14.1" customHeight="1">
      <c r="A1108" s="21"/>
      <c r="T1108" s="54"/>
      <c r="U1108" s="54"/>
      <c r="V1108" s="54"/>
      <c r="AK1108" s="43"/>
    </row>
    <row r="1109" spans="1:37" ht="14.1" customHeight="1">
      <c r="A1109" s="21"/>
      <c r="T1109" s="54"/>
      <c r="U1109" s="54"/>
      <c r="V1109" s="54"/>
      <c r="AK1109" s="43"/>
    </row>
    <row r="1110" spans="1:37" ht="14.1" customHeight="1">
      <c r="A1110" s="21"/>
      <c r="T1110" s="54"/>
      <c r="U1110" s="54"/>
      <c r="V1110" s="54"/>
      <c r="AK1110" s="43"/>
    </row>
    <row r="1111" spans="1:37" ht="14.1" customHeight="1">
      <c r="A1111" s="21"/>
      <c r="T1111" s="54"/>
      <c r="U1111" s="54"/>
      <c r="V1111" s="54"/>
      <c r="AK1111" s="43"/>
    </row>
    <row r="1112" spans="1:37" ht="14.1" customHeight="1">
      <c r="A1112" s="21"/>
      <c r="T1112" s="54"/>
      <c r="U1112" s="54"/>
      <c r="V1112" s="54"/>
      <c r="AK1112" s="43"/>
    </row>
    <row r="1113" spans="1:37" ht="14.1" customHeight="1">
      <c r="A1113" s="21"/>
      <c r="T1113" s="54"/>
      <c r="U1113" s="54"/>
      <c r="V1113" s="54"/>
      <c r="AK1113" s="43"/>
    </row>
    <row r="1114" spans="1:37" ht="14.1" customHeight="1">
      <c r="A1114" s="21"/>
      <c r="T1114" s="54"/>
      <c r="U1114" s="54"/>
      <c r="V1114" s="54"/>
      <c r="AK1114" s="43"/>
    </row>
    <row r="1115" spans="1:37" ht="14.1" customHeight="1">
      <c r="A1115" s="21"/>
      <c r="T1115" s="54"/>
      <c r="U1115" s="54"/>
      <c r="V1115" s="54"/>
      <c r="AK1115" s="43"/>
    </row>
    <row r="1116" spans="1:37" ht="14.1" customHeight="1">
      <c r="A1116" s="21"/>
      <c r="T1116" s="54"/>
      <c r="U1116" s="54"/>
      <c r="V1116" s="54"/>
      <c r="AK1116" s="43"/>
    </row>
    <row r="1117" spans="1:37" ht="14.1" customHeight="1">
      <c r="A1117" s="21"/>
      <c r="T1117" s="54"/>
      <c r="U1117" s="54"/>
      <c r="V1117" s="54"/>
      <c r="AK1117" s="43"/>
    </row>
    <row r="1118" spans="1:37" ht="14.1" customHeight="1">
      <c r="A1118" s="21"/>
      <c r="T1118" s="54"/>
      <c r="U1118" s="54"/>
      <c r="V1118" s="54"/>
      <c r="AK1118" s="43"/>
    </row>
    <row r="1119" spans="1:37" ht="14.1" customHeight="1">
      <c r="A1119" s="21"/>
      <c r="T1119" s="54"/>
      <c r="U1119" s="54"/>
      <c r="V1119" s="54"/>
      <c r="AK1119" s="43"/>
    </row>
    <row r="1120" spans="1:37" ht="14.1" customHeight="1">
      <c r="A1120" s="21"/>
      <c r="T1120" s="54"/>
      <c r="U1120" s="54"/>
      <c r="V1120" s="54"/>
      <c r="AK1120" s="43"/>
    </row>
    <row r="1121" spans="1:37" ht="14.1" customHeight="1">
      <c r="A1121" s="21"/>
      <c r="T1121" s="54"/>
      <c r="U1121" s="54"/>
      <c r="V1121" s="54"/>
      <c r="AK1121" s="43"/>
    </row>
    <row r="1122" spans="1:37" ht="14.1" customHeight="1">
      <c r="A1122" s="21"/>
      <c r="T1122" s="54"/>
      <c r="U1122" s="54"/>
      <c r="V1122" s="54"/>
      <c r="AK1122" s="43"/>
    </row>
    <row r="1123" spans="1:37" ht="14.1" customHeight="1">
      <c r="A1123" s="21"/>
      <c r="T1123" s="54"/>
      <c r="U1123" s="54"/>
      <c r="V1123" s="54"/>
      <c r="AK1123" s="43"/>
    </row>
    <row r="1124" spans="1:37" ht="14.1" customHeight="1">
      <c r="A1124" s="21"/>
      <c r="T1124" s="54"/>
      <c r="U1124" s="54"/>
      <c r="V1124" s="54"/>
      <c r="AK1124" s="43"/>
    </row>
    <row r="1125" spans="1:37" ht="14.1" customHeight="1">
      <c r="A1125" s="21"/>
      <c r="T1125" s="54"/>
      <c r="U1125" s="54"/>
      <c r="V1125" s="54"/>
      <c r="AK1125" s="43"/>
    </row>
    <row r="1126" spans="1:37" ht="14.1" customHeight="1">
      <c r="A1126" s="21"/>
      <c r="T1126" s="54"/>
      <c r="U1126" s="54"/>
      <c r="V1126" s="54"/>
      <c r="AK1126" s="43"/>
    </row>
    <row r="1127" spans="1:37" ht="14.1" customHeight="1">
      <c r="T1127" s="54"/>
      <c r="U1127" s="54"/>
      <c r="V1127" s="54"/>
      <c r="AK1127" s="43"/>
    </row>
    <row r="1128" spans="1:37" ht="14.1" customHeight="1">
      <c r="T1128" s="54"/>
      <c r="U1128" s="54"/>
      <c r="V1128" s="54"/>
      <c r="AK1128" s="43"/>
    </row>
    <row r="1129" spans="1:37" ht="15">
      <c r="T1129" s="54"/>
      <c r="U1129" s="54"/>
      <c r="V1129" s="54"/>
      <c r="AK1129" s="43"/>
    </row>
    <row r="1130" spans="1:37" ht="15">
      <c r="T1130" s="54"/>
      <c r="U1130" s="54"/>
      <c r="V1130" s="54"/>
      <c r="AK1130" s="43"/>
    </row>
    <row r="1131" spans="1:37" ht="15">
      <c r="T1131" s="54"/>
      <c r="U1131" s="54"/>
      <c r="V1131" s="54"/>
      <c r="AK1131" s="43"/>
    </row>
    <row r="1132" spans="1:37" ht="15">
      <c r="T1132" s="54"/>
      <c r="U1132" s="54"/>
      <c r="V1132" s="54"/>
      <c r="AK1132" s="43"/>
    </row>
    <row r="1133" spans="1:37" ht="15">
      <c r="T1133" s="54"/>
      <c r="U1133" s="54"/>
      <c r="V1133" s="54"/>
      <c r="AK1133" s="43"/>
    </row>
    <row r="1134" spans="1:37" ht="15">
      <c r="T1134" s="54"/>
      <c r="U1134" s="54"/>
      <c r="V1134" s="54"/>
      <c r="AK1134" s="43"/>
    </row>
    <row r="1135" spans="1:37" ht="15">
      <c r="T1135" s="54"/>
      <c r="U1135" s="54"/>
      <c r="V1135" s="54"/>
      <c r="AK1135" s="43"/>
    </row>
    <row r="1136" spans="1:37" ht="15">
      <c r="T1136" s="54"/>
      <c r="U1136" s="54"/>
      <c r="V1136" s="54"/>
      <c r="AK1136" s="43"/>
    </row>
    <row r="1137" spans="20:37" ht="15">
      <c r="T1137" s="54"/>
      <c r="U1137" s="54"/>
      <c r="V1137" s="54"/>
      <c r="AK1137" s="43"/>
    </row>
    <row r="1138" spans="20:37" ht="15">
      <c r="T1138" s="54"/>
      <c r="U1138" s="54"/>
      <c r="V1138" s="54"/>
      <c r="AK1138" s="43"/>
    </row>
    <row r="1139" spans="20:37" ht="15">
      <c r="T1139" s="54"/>
      <c r="U1139" s="54"/>
      <c r="V1139" s="54"/>
      <c r="AK1139" s="43"/>
    </row>
    <row r="1140" spans="20:37" ht="15">
      <c r="T1140" s="54"/>
      <c r="U1140" s="54"/>
      <c r="V1140" s="54"/>
      <c r="AK1140" s="43"/>
    </row>
    <row r="1141" spans="20:37" ht="15">
      <c r="T1141" s="54"/>
      <c r="U1141" s="54"/>
      <c r="V1141" s="54"/>
      <c r="AK1141" s="43"/>
    </row>
    <row r="1142" spans="20:37" ht="15">
      <c r="T1142" s="54"/>
      <c r="U1142" s="54"/>
      <c r="V1142" s="54"/>
      <c r="AK1142" s="43"/>
    </row>
    <row r="1143" spans="20:37" ht="15">
      <c r="T1143" s="54"/>
      <c r="U1143" s="54"/>
      <c r="V1143" s="54"/>
      <c r="AK1143" s="43"/>
    </row>
    <row r="1144" spans="20:37" ht="15">
      <c r="T1144" s="54"/>
      <c r="U1144" s="54"/>
      <c r="V1144" s="54"/>
      <c r="AK1144" s="43"/>
    </row>
    <row r="1145" spans="20:37" ht="15">
      <c r="T1145" s="54"/>
      <c r="U1145" s="54"/>
      <c r="V1145" s="54"/>
      <c r="AK1145" s="43"/>
    </row>
    <row r="1146" spans="20:37" ht="15">
      <c r="T1146" s="54"/>
      <c r="U1146" s="54"/>
      <c r="V1146" s="54"/>
      <c r="AK1146" s="43"/>
    </row>
    <row r="1147" spans="20:37" ht="15">
      <c r="T1147" s="54"/>
      <c r="U1147" s="54"/>
      <c r="V1147" s="54"/>
      <c r="AK1147" s="43"/>
    </row>
    <row r="1148" spans="20:37" ht="15">
      <c r="T1148" s="54"/>
      <c r="U1148" s="54"/>
      <c r="V1148" s="54"/>
      <c r="AK1148" s="43"/>
    </row>
    <row r="1149" spans="20:37" ht="15">
      <c r="T1149" s="54"/>
      <c r="U1149" s="54"/>
      <c r="V1149" s="54"/>
      <c r="AK1149" s="43"/>
    </row>
    <row r="1150" spans="20:37" ht="15">
      <c r="T1150" s="54"/>
      <c r="U1150" s="54"/>
      <c r="V1150" s="54"/>
      <c r="AK1150" s="43"/>
    </row>
    <row r="1151" spans="20:37" ht="15">
      <c r="T1151" s="54"/>
      <c r="U1151" s="54"/>
      <c r="V1151" s="54"/>
      <c r="AK1151" s="43"/>
    </row>
    <row r="1152" spans="20:37" ht="15">
      <c r="T1152" s="54"/>
      <c r="U1152" s="54"/>
      <c r="V1152" s="54"/>
      <c r="AK1152" s="43"/>
    </row>
    <row r="1153" spans="20:37" ht="15">
      <c r="T1153" s="54"/>
      <c r="U1153" s="54"/>
      <c r="V1153" s="54"/>
      <c r="AK1153" s="43"/>
    </row>
    <row r="1154" spans="20:37" ht="15">
      <c r="T1154" s="54"/>
      <c r="U1154" s="54"/>
      <c r="V1154" s="54"/>
      <c r="AK1154" s="43"/>
    </row>
    <row r="1155" spans="20:37" ht="15">
      <c r="T1155" s="54"/>
      <c r="U1155" s="54"/>
      <c r="V1155" s="54"/>
      <c r="AK1155" s="43"/>
    </row>
    <row r="1156" spans="20:37" ht="15">
      <c r="T1156" s="54"/>
      <c r="U1156" s="54"/>
      <c r="V1156" s="54"/>
      <c r="AK1156" s="43"/>
    </row>
    <row r="1157" spans="20:37" ht="15">
      <c r="T1157" s="54"/>
      <c r="U1157" s="54"/>
      <c r="V1157" s="54"/>
      <c r="AK1157" s="43"/>
    </row>
    <row r="1158" spans="20:37" ht="15">
      <c r="T1158" s="54"/>
      <c r="U1158" s="54"/>
      <c r="V1158" s="54"/>
      <c r="AK1158" s="43"/>
    </row>
    <row r="1159" spans="20:37" ht="15">
      <c r="T1159" s="54"/>
      <c r="U1159" s="54"/>
      <c r="V1159" s="54"/>
      <c r="AK1159" s="43"/>
    </row>
    <row r="1160" spans="20:37" ht="15">
      <c r="T1160" s="54"/>
      <c r="U1160" s="54"/>
      <c r="V1160" s="54"/>
      <c r="AK1160" s="43"/>
    </row>
    <row r="1161" spans="20:37" ht="15">
      <c r="T1161" s="54"/>
      <c r="U1161" s="54"/>
      <c r="V1161" s="54"/>
      <c r="AK1161" s="43"/>
    </row>
    <row r="1162" spans="20:37" ht="15">
      <c r="T1162" s="54"/>
      <c r="U1162" s="54"/>
      <c r="V1162" s="54"/>
      <c r="AK1162" s="43"/>
    </row>
    <row r="1163" spans="20:37" ht="15">
      <c r="T1163" s="54"/>
      <c r="U1163" s="54"/>
      <c r="V1163" s="54"/>
      <c r="AK1163" s="43"/>
    </row>
    <row r="1164" spans="20:37" ht="15">
      <c r="T1164" s="54"/>
      <c r="U1164" s="54"/>
      <c r="V1164" s="54"/>
      <c r="AK1164" s="43"/>
    </row>
    <row r="1165" spans="20:37" ht="15">
      <c r="T1165" s="54"/>
      <c r="U1165" s="54"/>
      <c r="V1165" s="54"/>
      <c r="AK1165" s="43"/>
    </row>
    <row r="1166" spans="20:37" ht="15">
      <c r="T1166" s="54"/>
      <c r="U1166" s="54"/>
      <c r="V1166" s="54"/>
      <c r="AK1166" s="43"/>
    </row>
    <row r="1167" spans="20:37" ht="15">
      <c r="T1167" s="54"/>
      <c r="U1167" s="54"/>
      <c r="V1167" s="54"/>
      <c r="AK1167" s="43"/>
    </row>
    <row r="1168" spans="20:37" ht="15">
      <c r="T1168" s="54"/>
      <c r="U1168" s="54"/>
      <c r="V1168" s="54"/>
      <c r="AK1168" s="43"/>
    </row>
    <row r="1169" spans="20:37" ht="15">
      <c r="T1169" s="54"/>
      <c r="U1169" s="54"/>
      <c r="V1169" s="54"/>
      <c r="AK1169" s="43"/>
    </row>
    <row r="1170" spans="20:37" ht="15">
      <c r="T1170" s="54"/>
      <c r="U1170" s="54"/>
      <c r="V1170" s="54"/>
      <c r="AK1170" s="43"/>
    </row>
    <row r="1171" spans="20:37" ht="15">
      <c r="T1171" s="54"/>
      <c r="U1171" s="54"/>
      <c r="V1171" s="54"/>
      <c r="AK1171" s="43"/>
    </row>
    <row r="1172" spans="20:37" ht="15">
      <c r="T1172" s="54"/>
      <c r="U1172" s="54"/>
      <c r="V1172" s="54"/>
      <c r="AK1172" s="43"/>
    </row>
    <row r="1173" spans="20:37" ht="15">
      <c r="T1173" s="54"/>
      <c r="U1173" s="54"/>
      <c r="V1173" s="54"/>
      <c r="AK1173" s="43"/>
    </row>
    <row r="1174" spans="20:37" ht="15">
      <c r="T1174" s="54"/>
      <c r="U1174" s="54"/>
      <c r="V1174" s="54"/>
      <c r="AK1174" s="43"/>
    </row>
    <row r="1175" spans="20:37" ht="15">
      <c r="T1175" s="54"/>
      <c r="U1175" s="54"/>
      <c r="V1175" s="54"/>
      <c r="AK1175" s="43"/>
    </row>
    <row r="1176" spans="20:37" ht="15">
      <c r="T1176" s="54"/>
      <c r="U1176" s="54"/>
      <c r="V1176" s="54"/>
      <c r="AK1176" s="43"/>
    </row>
    <row r="1177" spans="20:37" ht="15">
      <c r="T1177" s="54"/>
      <c r="U1177" s="54"/>
      <c r="V1177" s="54"/>
      <c r="AK1177" s="43"/>
    </row>
    <row r="1178" spans="20:37" ht="15">
      <c r="T1178" s="54"/>
      <c r="U1178" s="54"/>
      <c r="V1178" s="54"/>
      <c r="AK1178" s="43"/>
    </row>
    <row r="1179" spans="20:37" ht="15">
      <c r="T1179" s="54"/>
      <c r="U1179" s="54"/>
      <c r="V1179" s="54"/>
      <c r="AK1179" s="43"/>
    </row>
    <row r="1180" spans="20:37" ht="15">
      <c r="T1180" s="54"/>
      <c r="U1180" s="54"/>
      <c r="V1180" s="54"/>
      <c r="AK1180" s="43"/>
    </row>
    <row r="1181" spans="20:37" ht="15">
      <c r="T1181" s="54"/>
      <c r="U1181" s="54"/>
      <c r="V1181" s="54"/>
      <c r="AK1181" s="43"/>
    </row>
    <row r="1182" spans="20:37" ht="15">
      <c r="T1182" s="54"/>
      <c r="U1182" s="54"/>
      <c r="V1182" s="54"/>
      <c r="AK1182" s="43"/>
    </row>
    <row r="1183" spans="20:37" ht="15">
      <c r="T1183" s="54"/>
      <c r="U1183" s="54"/>
      <c r="V1183" s="54"/>
      <c r="AK1183" s="43"/>
    </row>
    <row r="1184" spans="20:37" ht="15">
      <c r="T1184" s="54"/>
      <c r="U1184" s="54"/>
      <c r="V1184" s="54"/>
      <c r="AK1184" s="43"/>
    </row>
    <row r="1185" spans="20:37" ht="15">
      <c r="T1185" s="54"/>
      <c r="U1185" s="54"/>
      <c r="V1185" s="54"/>
      <c r="AK1185" s="43"/>
    </row>
    <row r="1186" spans="20:37" ht="15">
      <c r="T1186" s="54"/>
      <c r="U1186" s="54"/>
      <c r="V1186" s="54"/>
      <c r="AK1186" s="43"/>
    </row>
    <row r="1187" spans="20:37" ht="15">
      <c r="T1187" s="54"/>
      <c r="U1187" s="54"/>
      <c r="V1187" s="54"/>
      <c r="AK1187" s="43"/>
    </row>
    <row r="1188" spans="20:37" ht="15">
      <c r="T1188" s="54"/>
      <c r="U1188" s="54"/>
      <c r="V1188" s="54"/>
      <c r="AK1188" s="43"/>
    </row>
    <row r="1189" spans="20:37" ht="15">
      <c r="T1189" s="54"/>
      <c r="U1189" s="54"/>
      <c r="V1189" s="54"/>
      <c r="AK1189" s="43"/>
    </row>
    <row r="1190" spans="20:37" ht="15">
      <c r="T1190" s="54"/>
      <c r="U1190" s="54"/>
      <c r="V1190" s="54"/>
      <c r="AK1190" s="43"/>
    </row>
    <row r="1191" spans="20:37" ht="15">
      <c r="T1191" s="54"/>
      <c r="U1191" s="54"/>
      <c r="V1191" s="54"/>
      <c r="AK1191" s="43"/>
    </row>
    <row r="1192" spans="20:37" ht="15">
      <c r="T1192" s="54"/>
      <c r="U1192" s="54"/>
      <c r="V1192" s="54"/>
      <c r="AK1192" s="43"/>
    </row>
    <row r="1193" spans="20:37" ht="15">
      <c r="T1193" s="54"/>
      <c r="U1193" s="54"/>
      <c r="V1193" s="54"/>
      <c r="AK1193" s="43"/>
    </row>
    <row r="1194" spans="20:37" ht="15">
      <c r="T1194" s="54"/>
      <c r="U1194" s="54"/>
      <c r="V1194" s="54"/>
      <c r="AK1194" s="43"/>
    </row>
    <row r="1195" spans="20:37" ht="15">
      <c r="T1195" s="54"/>
      <c r="U1195" s="54"/>
      <c r="V1195" s="54"/>
      <c r="AK1195" s="43"/>
    </row>
    <row r="1196" spans="20:37" ht="15">
      <c r="T1196" s="54"/>
      <c r="U1196" s="54"/>
      <c r="V1196" s="54"/>
      <c r="AK1196" s="43"/>
    </row>
    <row r="1197" spans="20:37" ht="15">
      <c r="T1197" s="54"/>
      <c r="U1197" s="54"/>
      <c r="V1197" s="54"/>
      <c r="AK1197" s="43"/>
    </row>
    <row r="1198" spans="20:37" ht="15">
      <c r="T1198" s="54"/>
      <c r="U1198" s="54"/>
      <c r="V1198" s="54"/>
      <c r="AK1198" s="43"/>
    </row>
    <row r="1199" spans="20:37" ht="15">
      <c r="T1199" s="54"/>
      <c r="U1199" s="54"/>
      <c r="V1199" s="54"/>
      <c r="AK1199" s="43"/>
    </row>
    <row r="1200" spans="20:37" ht="15">
      <c r="T1200" s="54"/>
      <c r="U1200" s="54"/>
      <c r="V1200" s="54"/>
      <c r="AK1200" s="43"/>
    </row>
    <row r="1201" spans="20:37" ht="15">
      <c r="T1201" s="54"/>
      <c r="U1201" s="54"/>
      <c r="V1201" s="54"/>
      <c r="AK1201" s="43"/>
    </row>
    <row r="1202" spans="20:37" ht="15">
      <c r="T1202" s="54"/>
      <c r="U1202" s="54"/>
      <c r="V1202" s="54"/>
      <c r="AK1202" s="43"/>
    </row>
    <row r="1203" spans="20:37" ht="15">
      <c r="T1203" s="54"/>
      <c r="U1203" s="54"/>
      <c r="V1203" s="54"/>
      <c r="AK1203" s="43"/>
    </row>
    <row r="1204" spans="20:37" ht="15">
      <c r="T1204" s="54"/>
      <c r="U1204" s="54"/>
      <c r="V1204" s="54"/>
      <c r="AK1204" s="43"/>
    </row>
    <row r="1205" spans="20:37" ht="15">
      <c r="T1205" s="54"/>
      <c r="U1205" s="54"/>
      <c r="V1205" s="54"/>
      <c r="AK1205" s="43"/>
    </row>
    <row r="1206" spans="20:37" ht="15">
      <c r="T1206" s="54"/>
      <c r="U1206" s="54"/>
      <c r="V1206" s="54"/>
      <c r="AK1206" s="43"/>
    </row>
    <row r="1207" spans="20:37" ht="15">
      <c r="T1207" s="54"/>
      <c r="U1207" s="54"/>
      <c r="V1207" s="54"/>
      <c r="AK1207" s="43"/>
    </row>
    <row r="1208" spans="20:37" ht="15">
      <c r="T1208" s="54"/>
      <c r="U1208" s="54"/>
      <c r="V1208" s="54"/>
      <c r="AK1208" s="43"/>
    </row>
    <row r="1209" spans="20:37" ht="15">
      <c r="T1209" s="54"/>
      <c r="U1209" s="54"/>
      <c r="V1209" s="54"/>
      <c r="AK1209" s="43"/>
    </row>
    <row r="1210" spans="20:37" ht="15">
      <c r="T1210" s="54"/>
      <c r="U1210" s="54"/>
      <c r="V1210" s="54"/>
      <c r="AK1210" s="43"/>
    </row>
    <row r="1211" spans="20:37" ht="15">
      <c r="T1211" s="54"/>
      <c r="U1211" s="54"/>
      <c r="V1211" s="54"/>
      <c r="AK1211" s="43"/>
    </row>
    <row r="1212" spans="20:37" ht="15">
      <c r="T1212" s="54"/>
      <c r="U1212" s="54"/>
      <c r="V1212" s="54"/>
      <c r="AK1212" s="43"/>
    </row>
    <row r="1213" spans="20:37" ht="15">
      <c r="T1213" s="54"/>
      <c r="U1213" s="54"/>
      <c r="V1213" s="54"/>
      <c r="AK1213" s="43"/>
    </row>
    <row r="1214" spans="20:37" ht="15">
      <c r="T1214" s="54"/>
      <c r="U1214" s="54"/>
      <c r="V1214" s="54"/>
      <c r="AK1214" s="43"/>
    </row>
    <row r="1215" spans="20:37" ht="15">
      <c r="T1215" s="54"/>
      <c r="U1215" s="54"/>
      <c r="V1215" s="54"/>
      <c r="AK1215" s="43"/>
    </row>
    <row r="1216" spans="20:37" ht="15">
      <c r="T1216" s="54"/>
      <c r="U1216" s="54"/>
      <c r="V1216" s="54"/>
      <c r="AK1216" s="43"/>
    </row>
    <row r="1217" spans="20:37" ht="15">
      <c r="T1217" s="54"/>
      <c r="U1217" s="54"/>
      <c r="V1217" s="54"/>
      <c r="AK1217" s="43"/>
    </row>
    <row r="1218" spans="20:37" ht="15">
      <c r="T1218" s="54"/>
      <c r="U1218" s="54"/>
      <c r="V1218" s="54"/>
      <c r="AK1218" s="43"/>
    </row>
    <row r="1219" spans="20:37" ht="15">
      <c r="T1219" s="54"/>
      <c r="U1219" s="54"/>
      <c r="V1219" s="54"/>
      <c r="AK1219" s="43"/>
    </row>
    <row r="1220" spans="20:37" ht="15">
      <c r="T1220" s="54"/>
      <c r="U1220" s="54"/>
      <c r="V1220" s="54"/>
      <c r="AK1220" s="43"/>
    </row>
    <row r="1221" spans="20:37" ht="15">
      <c r="T1221" s="54"/>
      <c r="U1221" s="54"/>
      <c r="V1221" s="54"/>
      <c r="AK1221" s="43"/>
    </row>
    <row r="1222" spans="20:37" ht="15">
      <c r="T1222" s="54"/>
      <c r="U1222" s="54"/>
      <c r="V1222" s="54"/>
      <c r="AK1222" s="43"/>
    </row>
    <row r="1223" spans="20:37" ht="15">
      <c r="T1223" s="54"/>
      <c r="U1223" s="54"/>
      <c r="V1223" s="54"/>
      <c r="AK1223" s="43"/>
    </row>
    <row r="1224" spans="20:37" ht="15">
      <c r="T1224" s="54"/>
      <c r="U1224" s="54"/>
      <c r="V1224" s="54"/>
      <c r="AK1224" s="43"/>
    </row>
    <row r="1225" spans="20:37" ht="15">
      <c r="T1225" s="54"/>
      <c r="U1225" s="54"/>
      <c r="V1225" s="54"/>
      <c r="AK1225" s="43"/>
    </row>
    <row r="1226" spans="20:37" ht="15">
      <c r="T1226" s="54"/>
      <c r="U1226" s="54"/>
      <c r="V1226" s="54"/>
      <c r="AK1226" s="43"/>
    </row>
    <row r="1227" spans="20:37" ht="15">
      <c r="T1227" s="54"/>
      <c r="U1227" s="54"/>
      <c r="V1227" s="54"/>
      <c r="AK1227" s="43"/>
    </row>
    <row r="1228" spans="20:37" ht="15">
      <c r="T1228" s="54"/>
      <c r="U1228" s="54"/>
      <c r="V1228" s="54"/>
      <c r="AK1228" s="43"/>
    </row>
    <row r="1229" spans="20:37" ht="15">
      <c r="T1229" s="54"/>
      <c r="U1229" s="54"/>
      <c r="V1229" s="54"/>
      <c r="AK1229" s="43"/>
    </row>
    <row r="1230" spans="20:37" ht="15">
      <c r="T1230" s="54"/>
      <c r="U1230" s="54"/>
      <c r="V1230" s="54"/>
      <c r="AK1230" s="43"/>
    </row>
    <row r="1231" spans="20:37" ht="15">
      <c r="T1231" s="54"/>
      <c r="U1231" s="54"/>
      <c r="V1231" s="54"/>
      <c r="AK1231" s="43"/>
    </row>
    <row r="1232" spans="20:37" ht="15">
      <c r="T1232" s="54"/>
      <c r="U1232" s="54"/>
      <c r="V1232" s="54"/>
      <c r="AK1232" s="43"/>
    </row>
    <row r="1233" spans="20:37" ht="15">
      <c r="T1233" s="54"/>
      <c r="U1233" s="54"/>
      <c r="V1233" s="54"/>
      <c r="AK1233" s="43"/>
    </row>
    <row r="1234" spans="20:37" ht="15">
      <c r="T1234" s="54"/>
      <c r="U1234" s="54"/>
      <c r="V1234" s="54"/>
      <c r="AK1234" s="43"/>
    </row>
    <row r="1235" spans="20:37" ht="15">
      <c r="T1235" s="54"/>
      <c r="U1235" s="54"/>
      <c r="V1235" s="54"/>
      <c r="AK1235" s="43"/>
    </row>
    <row r="1236" spans="20:37" ht="15">
      <c r="T1236" s="54"/>
      <c r="U1236" s="54"/>
      <c r="V1236" s="54"/>
      <c r="AK1236" s="43"/>
    </row>
    <row r="1237" spans="20:37" ht="15">
      <c r="T1237" s="54"/>
      <c r="U1237" s="54"/>
      <c r="V1237" s="54"/>
      <c r="AK1237" s="43"/>
    </row>
    <row r="1238" spans="20:37" ht="15">
      <c r="T1238" s="54"/>
      <c r="U1238" s="54"/>
      <c r="V1238" s="54"/>
      <c r="AK1238" s="43"/>
    </row>
    <row r="1239" spans="20:37" ht="15">
      <c r="T1239" s="54"/>
      <c r="U1239" s="54"/>
      <c r="V1239" s="54"/>
      <c r="AK1239" s="43"/>
    </row>
    <row r="1240" spans="20:37" ht="15">
      <c r="T1240" s="54"/>
      <c r="U1240" s="54"/>
      <c r="V1240" s="54"/>
      <c r="AK1240" s="43"/>
    </row>
    <row r="1241" spans="20:37" ht="15">
      <c r="T1241" s="54"/>
      <c r="U1241" s="54"/>
      <c r="V1241" s="54"/>
      <c r="AK1241" s="43"/>
    </row>
    <row r="1242" spans="20:37" ht="15">
      <c r="T1242" s="54"/>
      <c r="U1242" s="54"/>
      <c r="V1242" s="54"/>
      <c r="AK1242" s="43"/>
    </row>
    <row r="1243" spans="20:37" ht="15">
      <c r="T1243" s="54"/>
      <c r="U1243" s="54"/>
      <c r="V1243" s="54"/>
      <c r="AK1243" s="43"/>
    </row>
    <row r="1244" spans="20:37" ht="15">
      <c r="T1244" s="54"/>
      <c r="U1244" s="54"/>
      <c r="V1244" s="54"/>
      <c r="AK1244" s="43"/>
    </row>
    <row r="1245" spans="20:37" ht="15">
      <c r="T1245" s="54"/>
      <c r="U1245" s="54"/>
      <c r="V1245" s="54"/>
      <c r="AK1245" s="43"/>
    </row>
    <row r="1246" spans="20:37" ht="15">
      <c r="T1246" s="54"/>
      <c r="U1246" s="54"/>
      <c r="V1246" s="54"/>
      <c r="AK1246" s="43"/>
    </row>
    <row r="1247" spans="20:37" ht="15">
      <c r="T1247" s="54"/>
      <c r="U1247" s="54"/>
      <c r="V1247" s="54"/>
      <c r="AK1247" s="43"/>
    </row>
    <row r="1248" spans="20:37" ht="15">
      <c r="T1248" s="54"/>
      <c r="U1248" s="54"/>
      <c r="V1248" s="54"/>
      <c r="AK1248" s="43"/>
    </row>
    <row r="1249" spans="20:37" ht="15">
      <c r="T1249" s="54"/>
      <c r="U1249" s="54"/>
      <c r="V1249" s="54"/>
      <c r="AK1249" s="43"/>
    </row>
    <row r="1250" spans="20:37" ht="15">
      <c r="T1250" s="54"/>
      <c r="U1250" s="54"/>
      <c r="V1250" s="54"/>
      <c r="AK1250" s="43"/>
    </row>
    <row r="1251" spans="20:37" ht="15">
      <c r="T1251" s="54"/>
      <c r="U1251" s="54"/>
      <c r="V1251" s="54"/>
      <c r="AK1251" s="43"/>
    </row>
    <row r="1252" spans="20:37" ht="15">
      <c r="T1252" s="54"/>
      <c r="U1252" s="54"/>
      <c r="V1252" s="54"/>
      <c r="AK1252" s="43"/>
    </row>
    <row r="1253" spans="20:37" ht="15">
      <c r="T1253" s="54"/>
      <c r="U1253" s="54"/>
      <c r="V1253" s="54"/>
      <c r="AK1253" s="43"/>
    </row>
    <row r="1254" spans="20:37" ht="15">
      <c r="T1254" s="54"/>
      <c r="U1254" s="54"/>
      <c r="V1254" s="54"/>
      <c r="AK1254" s="43"/>
    </row>
    <row r="1255" spans="20:37" ht="15">
      <c r="T1255" s="54"/>
      <c r="U1255" s="54"/>
      <c r="V1255" s="54"/>
      <c r="AK1255" s="43"/>
    </row>
    <row r="1256" spans="20:37" ht="15">
      <c r="T1256" s="54"/>
      <c r="U1256" s="54"/>
      <c r="V1256" s="54"/>
      <c r="AK1256" s="43"/>
    </row>
    <row r="1257" spans="20:37" ht="15">
      <c r="T1257" s="54"/>
      <c r="U1257" s="54"/>
      <c r="V1257" s="54"/>
      <c r="AK1257" s="43"/>
    </row>
    <row r="1258" spans="20:37" ht="15">
      <c r="T1258" s="54"/>
      <c r="U1258" s="54"/>
      <c r="V1258" s="54"/>
      <c r="AK1258" s="43"/>
    </row>
    <row r="1259" spans="20:37" ht="15">
      <c r="T1259" s="54"/>
      <c r="U1259" s="54"/>
      <c r="V1259" s="54"/>
      <c r="AK1259" s="43"/>
    </row>
    <row r="1260" spans="20:37" ht="15">
      <c r="T1260" s="54"/>
      <c r="U1260" s="54"/>
      <c r="V1260" s="54"/>
      <c r="AK1260" s="43"/>
    </row>
    <row r="1261" spans="20:37" ht="15">
      <c r="T1261" s="54"/>
      <c r="U1261" s="54"/>
      <c r="V1261" s="54"/>
      <c r="AK1261" s="43"/>
    </row>
    <row r="1262" spans="20:37" ht="15">
      <c r="T1262" s="54"/>
      <c r="U1262" s="54"/>
      <c r="V1262" s="54"/>
      <c r="AK1262" s="43"/>
    </row>
    <row r="1263" spans="20:37" ht="15">
      <c r="T1263" s="54"/>
      <c r="U1263" s="54"/>
      <c r="V1263" s="54"/>
      <c r="AK1263" s="43"/>
    </row>
    <row r="1264" spans="20:37" ht="15">
      <c r="T1264" s="54"/>
      <c r="U1264" s="54"/>
      <c r="V1264" s="54"/>
      <c r="AK1264" s="43"/>
    </row>
    <row r="1265" spans="20:37" ht="15">
      <c r="T1265" s="54"/>
      <c r="U1265" s="54"/>
      <c r="V1265" s="54"/>
      <c r="AK1265" s="43"/>
    </row>
    <row r="1266" spans="20:37" ht="15">
      <c r="T1266" s="54"/>
      <c r="U1266" s="54"/>
      <c r="V1266" s="54"/>
      <c r="AK1266" s="43"/>
    </row>
    <row r="1267" spans="20:37" ht="15">
      <c r="T1267" s="54"/>
      <c r="U1267" s="54"/>
      <c r="V1267" s="54"/>
      <c r="AK1267" s="43"/>
    </row>
    <row r="1268" spans="20:37" ht="15">
      <c r="T1268" s="54"/>
      <c r="U1268" s="54"/>
      <c r="V1268" s="54"/>
      <c r="AK1268" s="43"/>
    </row>
    <row r="1269" spans="20:37" ht="15">
      <c r="T1269" s="54"/>
      <c r="U1269" s="54"/>
      <c r="V1269" s="54"/>
      <c r="AK1269" s="43"/>
    </row>
    <row r="1270" spans="20:37" ht="15">
      <c r="T1270" s="54"/>
      <c r="U1270" s="54"/>
      <c r="V1270" s="54"/>
      <c r="AK1270" s="43"/>
    </row>
    <row r="1271" spans="20:37" ht="15">
      <c r="T1271" s="54"/>
      <c r="U1271" s="54"/>
      <c r="V1271" s="54"/>
      <c r="AK1271" s="43"/>
    </row>
    <row r="1272" spans="20:37" ht="15">
      <c r="T1272" s="54"/>
      <c r="U1272" s="54"/>
      <c r="V1272" s="54"/>
      <c r="AK1272" s="43"/>
    </row>
    <row r="1273" spans="20:37" ht="15">
      <c r="T1273" s="54"/>
      <c r="U1273" s="54"/>
      <c r="V1273" s="54"/>
      <c r="AK1273" s="43"/>
    </row>
    <row r="1274" spans="20:37" ht="15">
      <c r="T1274" s="54"/>
      <c r="U1274" s="54"/>
      <c r="V1274" s="54"/>
      <c r="AK1274" s="43"/>
    </row>
    <row r="1275" spans="20:37" ht="15">
      <c r="T1275" s="54"/>
      <c r="U1275" s="54"/>
      <c r="V1275" s="54"/>
      <c r="AK1275" s="43"/>
    </row>
    <row r="1276" spans="20:37" ht="15">
      <c r="T1276" s="54"/>
      <c r="U1276" s="54"/>
      <c r="V1276" s="54"/>
      <c r="AK1276" s="43"/>
    </row>
    <row r="1277" spans="20:37" ht="15">
      <c r="T1277" s="54"/>
      <c r="U1277" s="54"/>
      <c r="V1277" s="54"/>
      <c r="AK1277" s="43"/>
    </row>
    <row r="1278" spans="20:37" ht="15">
      <c r="T1278" s="54"/>
      <c r="U1278" s="54"/>
      <c r="V1278" s="54"/>
      <c r="AK1278" s="43"/>
    </row>
    <row r="1279" spans="20:37" ht="15">
      <c r="T1279" s="54"/>
      <c r="U1279" s="54"/>
      <c r="V1279" s="54"/>
      <c r="AK1279" s="43"/>
    </row>
    <row r="1280" spans="20:37" ht="15">
      <c r="T1280" s="54"/>
      <c r="U1280" s="54"/>
      <c r="V1280" s="54"/>
      <c r="AK1280" s="43"/>
    </row>
    <row r="1281" spans="20:37" ht="15">
      <c r="T1281" s="54"/>
      <c r="U1281" s="54"/>
      <c r="V1281" s="54"/>
      <c r="AK1281" s="43"/>
    </row>
    <row r="1282" spans="20:37" ht="15">
      <c r="T1282" s="54"/>
      <c r="U1282" s="54"/>
      <c r="V1282" s="54"/>
      <c r="AK1282" s="43"/>
    </row>
    <row r="1283" spans="20:37" ht="15">
      <c r="T1283" s="54"/>
      <c r="U1283" s="54"/>
      <c r="V1283" s="54"/>
      <c r="AK1283" s="43"/>
    </row>
    <row r="1284" spans="20:37" ht="15">
      <c r="T1284" s="54"/>
      <c r="U1284" s="54"/>
      <c r="V1284" s="54"/>
      <c r="AK1284" s="43"/>
    </row>
    <row r="1285" spans="20:37" ht="15">
      <c r="T1285" s="54"/>
      <c r="U1285" s="54"/>
      <c r="V1285" s="54"/>
      <c r="AK1285" s="43"/>
    </row>
    <row r="1286" spans="20:37" ht="15">
      <c r="T1286" s="54"/>
      <c r="U1286" s="54"/>
      <c r="V1286" s="54"/>
      <c r="AK1286" s="43"/>
    </row>
    <row r="1287" spans="20:37" ht="15">
      <c r="T1287" s="54"/>
      <c r="U1287" s="54"/>
      <c r="V1287" s="54"/>
      <c r="AK1287" s="43"/>
    </row>
    <row r="1288" spans="20:37" ht="15">
      <c r="T1288" s="54"/>
      <c r="U1288" s="54"/>
      <c r="V1288" s="54"/>
      <c r="AK1288" s="43"/>
    </row>
    <row r="1289" spans="20:37" ht="15">
      <c r="T1289" s="54"/>
      <c r="U1289" s="54"/>
      <c r="V1289" s="54"/>
      <c r="AK1289" s="43"/>
    </row>
    <row r="1290" spans="20:37" ht="15">
      <c r="T1290" s="54"/>
      <c r="U1290" s="54"/>
      <c r="V1290" s="54"/>
      <c r="AK1290" s="43"/>
    </row>
    <row r="1291" spans="20:37" ht="15">
      <c r="T1291" s="54"/>
      <c r="U1291" s="54"/>
      <c r="V1291" s="54"/>
      <c r="AK1291" s="43"/>
    </row>
    <row r="1292" spans="20:37" ht="15">
      <c r="T1292" s="54"/>
      <c r="U1292" s="54"/>
      <c r="V1292" s="54"/>
      <c r="AK1292" s="43"/>
    </row>
    <row r="1293" spans="20:37" ht="15">
      <c r="T1293" s="54"/>
      <c r="U1293" s="54"/>
      <c r="V1293" s="54"/>
      <c r="AK1293" s="43"/>
    </row>
    <row r="1294" spans="20:37" ht="15">
      <c r="T1294" s="54"/>
      <c r="U1294" s="54"/>
      <c r="V1294" s="54"/>
      <c r="AK1294" s="43"/>
    </row>
    <row r="1295" spans="20:37" ht="15">
      <c r="T1295" s="54"/>
      <c r="U1295" s="54"/>
      <c r="V1295" s="54"/>
      <c r="AK1295" s="43"/>
    </row>
    <row r="1296" spans="20:37" ht="15">
      <c r="T1296" s="54"/>
      <c r="U1296" s="54"/>
      <c r="V1296" s="54"/>
      <c r="AK1296" s="43"/>
    </row>
    <row r="1297" spans="20:37" ht="15">
      <c r="T1297" s="54"/>
      <c r="U1297" s="54"/>
      <c r="V1297" s="54"/>
      <c r="AK1297" s="43"/>
    </row>
    <row r="1298" spans="20:37" ht="15">
      <c r="T1298" s="54"/>
      <c r="U1298" s="54"/>
      <c r="V1298" s="54"/>
      <c r="AK1298" s="43"/>
    </row>
    <row r="1299" spans="20:37" ht="15">
      <c r="T1299" s="54"/>
      <c r="U1299" s="54"/>
      <c r="V1299" s="54"/>
      <c r="AK1299" s="43"/>
    </row>
    <row r="1300" spans="20:37" ht="15">
      <c r="T1300" s="54"/>
      <c r="U1300" s="54"/>
      <c r="V1300" s="54"/>
      <c r="AK1300" s="43"/>
    </row>
    <row r="1301" spans="20:37" ht="15">
      <c r="T1301" s="54"/>
      <c r="U1301" s="54"/>
      <c r="V1301" s="54"/>
      <c r="AK1301" s="43"/>
    </row>
    <row r="1302" spans="20:37" ht="15">
      <c r="T1302" s="54"/>
      <c r="U1302" s="54"/>
      <c r="V1302" s="54"/>
      <c r="AK1302" s="43"/>
    </row>
    <row r="1303" spans="20:37" ht="15">
      <c r="T1303" s="54"/>
      <c r="U1303" s="54"/>
      <c r="V1303" s="54"/>
      <c r="AK1303" s="43"/>
    </row>
    <row r="1304" spans="20:37" ht="15">
      <c r="T1304" s="54"/>
      <c r="U1304" s="54"/>
      <c r="V1304" s="54"/>
      <c r="AK1304" s="43"/>
    </row>
    <row r="1305" spans="20:37" ht="15">
      <c r="T1305" s="54"/>
      <c r="U1305" s="54"/>
      <c r="V1305" s="54"/>
      <c r="AK1305" s="43"/>
    </row>
    <row r="1306" spans="20:37" ht="15">
      <c r="T1306" s="54"/>
      <c r="U1306" s="54"/>
      <c r="V1306" s="54"/>
      <c r="AK1306" s="43"/>
    </row>
    <row r="1307" spans="20:37" ht="15">
      <c r="T1307" s="54"/>
      <c r="U1307" s="54"/>
      <c r="V1307" s="54"/>
      <c r="AK1307" s="43"/>
    </row>
    <row r="1308" spans="20:37" ht="15">
      <c r="T1308" s="54"/>
      <c r="U1308" s="54"/>
      <c r="V1308" s="54"/>
      <c r="AK1308" s="43"/>
    </row>
    <row r="1309" spans="20:37" ht="15">
      <c r="T1309" s="54"/>
      <c r="U1309" s="54"/>
      <c r="V1309" s="54"/>
      <c r="AK1309" s="43"/>
    </row>
    <row r="1310" spans="20:37" ht="15">
      <c r="T1310" s="54"/>
      <c r="U1310" s="54"/>
      <c r="V1310" s="54"/>
      <c r="AK1310" s="43"/>
    </row>
    <row r="1311" spans="20:37" ht="15">
      <c r="T1311" s="54"/>
      <c r="U1311" s="54"/>
      <c r="V1311" s="54"/>
      <c r="AK1311" s="43"/>
    </row>
    <row r="1312" spans="20:37" ht="15">
      <c r="T1312" s="54"/>
      <c r="U1312" s="54"/>
      <c r="V1312" s="54"/>
      <c r="AK1312" s="43"/>
    </row>
    <row r="1313" spans="20:37" ht="15">
      <c r="T1313" s="54"/>
      <c r="U1313" s="54"/>
      <c r="V1313" s="54"/>
      <c r="AK1313" s="43"/>
    </row>
    <row r="1314" spans="20:37" ht="15">
      <c r="T1314" s="54"/>
      <c r="U1314" s="54"/>
      <c r="V1314" s="54"/>
      <c r="AK1314" s="43"/>
    </row>
    <row r="1315" spans="20:37" ht="15">
      <c r="T1315" s="54"/>
      <c r="U1315" s="54"/>
      <c r="V1315" s="54"/>
      <c r="AK1315" s="43"/>
    </row>
    <row r="1316" spans="20:37" ht="15">
      <c r="T1316" s="54"/>
      <c r="U1316" s="54"/>
      <c r="V1316" s="54"/>
      <c r="AK1316" s="43"/>
    </row>
    <row r="1317" spans="20:37" ht="15">
      <c r="T1317" s="54"/>
      <c r="U1317" s="54"/>
      <c r="V1317" s="54"/>
      <c r="AK1317" s="43"/>
    </row>
    <row r="1318" spans="20:37" ht="15">
      <c r="T1318" s="54"/>
      <c r="U1318" s="54"/>
      <c r="V1318" s="54"/>
      <c r="AK1318" s="43"/>
    </row>
    <row r="1319" spans="20:37" ht="15">
      <c r="T1319" s="54"/>
      <c r="U1319" s="54"/>
      <c r="V1319" s="54"/>
      <c r="AK1319" s="43"/>
    </row>
    <row r="1320" spans="20:37" ht="15">
      <c r="T1320" s="54"/>
      <c r="U1320" s="54"/>
      <c r="V1320" s="54"/>
      <c r="AK1320" s="43"/>
    </row>
    <row r="1321" spans="20:37" ht="15">
      <c r="T1321" s="54"/>
      <c r="U1321" s="54"/>
      <c r="V1321" s="54"/>
      <c r="AK1321" s="43"/>
    </row>
    <row r="1322" spans="20:37" ht="15">
      <c r="T1322" s="54"/>
      <c r="U1322" s="54"/>
      <c r="V1322" s="54"/>
      <c r="AK1322" s="43"/>
    </row>
    <row r="1323" spans="20:37" ht="15">
      <c r="T1323" s="54"/>
      <c r="U1323" s="54"/>
      <c r="V1323" s="54"/>
      <c r="AK1323" s="43"/>
    </row>
    <row r="1324" spans="20:37" ht="15">
      <c r="T1324" s="54"/>
      <c r="U1324" s="54"/>
      <c r="V1324" s="54"/>
      <c r="AK1324" s="43"/>
    </row>
    <row r="1325" spans="20:37" ht="15">
      <c r="T1325" s="54"/>
      <c r="U1325" s="54"/>
      <c r="V1325" s="54"/>
      <c r="AK1325" s="43"/>
    </row>
    <row r="1326" spans="20:37" ht="15">
      <c r="T1326" s="54"/>
      <c r="U1326" s="54"/>
      <c r="V1326" s="54"/>
      <c r="AK1326" s="43"/>
    </row>
    <row r="1327" spans="20:37" ht="15">
      <c r="T1327" s="54"/>
      <c r="U1327" s="54"/>
      <c r="V1327" s="54"/>
      <c r="AK1327" s="43"/>
    </row>
    <row r="1328" spans="20:37" ht="15">
      <c r="T1328" s="54"/>
      <c r="U1328" s="54"/>
      <c r="V1328" s="54"/>
      <c r="AK1328" s="43"/>
    </row>
    <row r="1329" spans="20:37" ht="15">
      <c r="T1329" s="54"/>
      <c r="U1329" s="54"/>
      <c r="V1329" s="54"/>
      <c r="AK1329" s="43"/>
    </row>
    <row r="1330" spans="20:37" ht="15">
      <c r="T1330" s="54"/>
      <c r="U1330" s="54"/>
      <c r="V1330" s="54"/>
      <c r="AK1330" s="43"/>
    </row>
    <row r="1331" spans="20:37" ht="15">
      <c r="T1331" s="54"/>
      <c r="U1331" s="54"/>
      <c r="V1331" s="54"/>
      <c r="AK1331" s="43"/>
    </row>
    <row r="1332" spans="20:37" ht="15">
      <c r="T1332" s="54"/>
      <c r="U1332" s="54"/>
      <c r="V1332" s="54"/>
      <c r="AK1332" s="43"/>
    </row>
    <row r="1333" spans="20:37" ht="15">
      <c r="T1333" s="54"/>
      <c r="U1333" s="54"/>
      <c r="V1333" s="54"/>
      <c r="AK1333" s="43"/>
    </row>
    <row r="1334" spans="20:37" ht="15">
      <c r="T1334" s="54"/>
      <c r="U1334" s="54"/>
      <c r="V1334" s="54"/>
      <c r="AK1334" s="43"/>
    </row>
    <row r="1335" spans="20:37" ht="15">
      <c r="T1335" s="54"/>
      <c r="U1335" s="54"/>
      <c r="V1335" s="54"/>
      <c r="AK1335" s="43"/>
    </row>
    <row r="1336" spans="20:37" ht="15">
      <c r="T1336" s="54"/>
      <c r="U1336" s="54"/>
      <c r="V1336" s="54"/>
      <c r="AK1336" s="43"/>
    </row>
    <row r="1337" spans="20:37" ht="15">
      <c r="T1337" s="54"/>
      <c r="U1337" s="54"/>
      <c r="V1337" s="54"/>
      <c r="AK1337" s="43"/>
    </row>
    <row r="1338" spans="20:37" ht="15">
      <c r="T1338" s="54"/>
      <c r="U1338" s="54"/>
      <c r="V1338" s="54"/>
      <c r="AK1338" s="43"/>
    </row>
    <row r="1339" spans="20:37" ht="15">
      <c r="T1339" s="54"/>
      <c r="U1339" s="54"/>
      <c r="V1339" s="54"/>
      <c r="AK1339" s="43"/>
    </row>
    <row r="1340" spans="20:37" ht="15">
      <c r="T1340" s="54"/>
      <c r="U1340" s="54"/>
      <c r="V1340" s="54"/>
      <c r="AK1340" s="43"/>
    </row>
    <row r="1341" spans="20:37" ht="15">
      <c r="T1341" s="54"/>
      <c r="U1341" s="54"/>
      <c r="V1341" s="54"/>
      <c r="AK1341" s="43"/>
    </row>
    <row r="1342" spans="20:37" ht="15">
      <c r="T1342" s="54"/>
      <c r="U1342" s="54"/>
      <c r="V1342" s="54"/>
      <c r="AK1342" s="43"/>
    </row>
    <row r="1343" spans="20:37" ht="15">
      <c r="T1343" s="54"/>
      <c r="U1343" s="54"/>
      <c r="V1343" s="54"/>
      <c r="AK1343" s="43"/>
    </row>
    <row r="1344" spans="20:37" ht="15">
      <c r="T1344" s="54"/>
      <c r="U1344" s="54"/>
      <c r="V1344" s="54"/>
      <c r="AK1344" s="43"/>
    </row>
    <row r="1345" spans="20:37" ht="15">
      <c r="T1345" s="54"/>
      <c r="U1345" s="54"/>
      <c r="V1345" s="54"/>
      <c r="AK1345" s="43"/>
    </row>
    <row r="1346" spans="20:37" ht="15">
      <c r="T1346" s="54"/>
      <c r="U1346" s="54"/>
      <c r="V1346" s="54"/>
      <c r="AK1346" s="43"/>
    </row>
    <row r="1347" spans="20:37" ht="15">
      <c r="T1347" s="54"/>
      <c r="U1347" s="54"/>
      <c r="V1347" s="54"/>
      <c r="AK1347" s="43"/>
    </row>
    <row r="1348" spans="20:37" ht="15">
      <c r="T1348" s="54"/>
      <c r="U1348" s="54"/>
      <c r="V1348" s="54"/>
      <c r="AK1348" s="43"/>
    </row>
    <row r="1349" spans="20:37" ht="15">
      <c r="T1349" s="54"/>
      <c r="U1349" s="54"/>
      <c r="V1349" s="54"/>
      <c r="AK1349" s="43"/>
    </row>
    <row r="1350" spans="20:37" ht="15">
      <c r="T1350" s="54"/>
      <c r="U1350" s="54"/>
      <c r="V1350" s="54"/>
      <c r="AK1350" s="43"/>
    </row>
    <row r="1351" spans="20:37" ht="15">
      <c r="T1351" s="54"/>
      <c r="U1351" s="54"/>
      <c r="V1351" s="54"/>
      <c r="AK1351" s="43"/>
    </row>
    <row r="1352" spans="20:37" ht="15">
      <c r="T1352" s="54"/>
      <c r="U1352" s="54"/>
      <c r="V1352" s="54"/>
      <c r="AK1352" s="43"/>
    </row>
    <row r="1353" spans="20:37" ht="15">
      <c r="T1353" s="54"/>
      <c r="U1353" s="54"/>
      <c r="V1353" s="54"/>
      <c r="AK1353" s="43"/>
    </row>
    <row r="1354" spans="20:37" ht="15">
      <c r="T1354" s="54"/>
      <c r="U1354" s="54"/>
      <c r="V1354" s="54"/>
      <c r="AK1354" s="43"/>
    </row>
    <row r="1355" spans="20:37" ht="15">
      <c r="T1355" s="54"/>
      <c r="U1355" s="54"/>
      <c r="V1355" s="54"/>
      <c r="AK1355" s="43"/>
    </row>
    <row r="1356" spans="20:37" ht="15">
      <c r="T1356" s="54"/>
      <c r="U1356" s="54"/>
      <c r="V1356" s="54"/>
      <c r="AK1356" s="43"/>
    </row>
    <row r="1357" spans="20:37" ht="15">
      <c r="T1357" s="54"/>
      <c r="U1357" s="54"/>
      <c r="V1357" s="54"/>
      <c r="AK1357" s="43"/>
    </row>
    <row r="1358" spans="20:37" ht="15">
      <c r="T1358" s="54"/>
      <c r="U1358" s="54"/>
      <c r="V1358" s="54"/>
      <c r="AK1358" s="43"/>
    </row>
    <row r="1359" spans="20:37" ht="15">
      <c r="T1359" s="54"/>
      <c r="U1359" s="54"/>
      <c r="V1359" s="54"/>
      <c r="AK1359" s="43"/>
    </row>
    <row r="1360" spans="20:37" ht="15">
      <c r="T1360" s="54"/>
      <c r="U1360" s="54"/>
      <c r="V1360" s="54"/>
      <c r="AK1360" s="43"/>
    </row>
    <row r="1361" spans="20:37" ht="15">
      <c r="T1361" s="54"/>
      <c r="U1361" s="54"/>
      <c r="V1361" s="54"/>
      <c r="AK1361" s="43"/>
    </row>
    <row r="1362" spans="20:37" ht="15">
      <c r="T1362" s="54"/>
      <c r="U1362" s="54"/>
      <c r="V1362" s="54"/>
      <c r="AK1362" s="43"/>
    </row>
    <row r="1363" spans="20:37" ht="15">
      <c r="T1363" s="54"/>
      <c r="U1363" s="54"/>
      <c r="V1363" s="54"/>
      <c r="AK1363" s="43"/>
    </row>
    <row r="1364" spans="20:37" ht="15">
      <c r="T1364" s="54"/>
      <c r="U1364" s="54"/>
      <c r="V1364" s="54"/>
      <c r="AK1364" s="43"/>
    </row>
    <row r="1365" spans="20:37" ht="15">
      <c r="T1365" s="54"/>
      <c r="U1365" s="54"/>
      <c r="V1365" s="54"/>
      <c r="AK1365" s="43"/>
    </row>
    <row r="1366" spans="20:37" ht="15">
      <c r="T1366" s="54"/>
      <c r="U1366" s="54"/>
      <c r="V1366" s="54"/>
      <c r="AK1366" s="43"/>
    </row>
    <row r="1367" spans="20:37" ht="15">
      <c r="T1367" s="54"/>
      <c r="U1367" s="54"/>
      <c r="V1367" s="54"/>
      <c r="AK1367" s="43"/>
    </row>
    <row r="1368" spans="20:37" ht="15">
      <c r="T1368" s="54"/>
      <c r="U1368" s="54"/>
      <c r="V1368" s="54"/>
      <c r="AK1368" s="43"/>
    </row>
    <row r="1369" spans="20:37" ht="15">
      <c r="T1369" s="54"/>
      <c r="U1369" s="54"/>
      <c r="V1369" s="54"/>
      <c r="AK1369" s="43"/>
    </row>
    <row r="1370" spans="20:37" ht="15">
      <c r="T1370" s="54"/>
      <c r="U1370" s="54"/>
      <c r="V1370" s="54"/>
      <c r="AK1370" s="43"/>
    </row>
    <row r="1371" spans="20:37" ht="15">
      <c r="T1371" s="54"/>
      <c r="U1371" s="54"/>
      <c r="V1371" s="54"/>
      <c r="AK1371" s="43"/>
    </row>
    <row r="1372" spans="20:37" ht="15">
      <c r="T1372" s="54"/>
      <c r="U1372" s="54"/>
      <c r="V1372" s="54"/>
      <c r="AK1372" s="43"/>
    </row>
    <row r="1373" spans="20:37" ht="15">
      <c r="T1373" s="54"/>
      <c r="U1373" s="54"/>
      <c r="V1373" s="54"/>
      <c r="AK1373" s="43"/>
    </row>
    <row r="1374" spans="20:37" ht="15">
      <c r="T1374" s="54"/>
      <c r="U1374" s="54"/>
      <c r="V1374" s="54"/>
      <c r="AK1374" s="43"/>
    </row>
    <row r="1375" spans="20:37" ht="15">
      <c r="T1375" s="54"/>
      <c r="U1375" s="54"/>
      <c r="V1375" s="54"/>
      <c r="AK1375" s="43"/>
    </row>
    <row r="1376" spans="20:37" ht="15">
      <c r="T1376" s="54"/>
      <c r="U1376" s="54"/>
      <c r="V1376" s="54"/>
      <c r="AK1376" s="43"/>
    </row>
    <row r="1377" spans="20:37" ht="15">
      <c r="T1377" s="54"/>
      <c r="U1377" s="54"/>
      <c r="V1377" s="54"/>
      <c r="AK1377" s="43"/>
    </row>
    <row r="1378" spans="20:37" ht="15">
      <c r="T1378" s="54"/>
      <c r="U1378" s="54"/>
      <c r="V1378" s="54"/>
      <c r="AK1378" s="43"/>
    </row>
    <row r="1379" spans="20:37" ht="15">
      <c r="T1379" s="54"/>
      <c r="U1379" s="54"/>
      <c r="V1379" s="54"/>
      <c r="AK1379" s="43"/>
    </row>
    <row r="1380" spans="20:37" ht="15">
      <c r="T1380" s="54"/>
      <c r="U1380" s="54"/>
      <c r="V1380" s="54"/>
      <c r="AK1380" s="43"/>
    </row>
    <row r="1381" spans="20:37" ht="15">
      <c r="T1381" s="54"/>
      <c r="U1381" s="54"/>
      <c r="V1381" s="54"/>
      <c r="AK1381" s="43"/>
    </row>
    <row r="1382" spans="20:37" ht="15">
      <c r="T1382" s="54"/>
      <c r="U1382" s="54"/>
      <c r="V1382" s="54"/>
      <c r="AK1382" s="43"/>
    </row>
    <row r="1383" spans="20:37" ht="15">
      <c r="T1383" s="54"/>
      <c r="U1383" s="54"/>
      <c r="V1383" s="54"/>
      <c r="AK1383" s="43"/>
    </row>
    <row r="1384" spans="20:37" ht="15">
      <c r="T1384" s="54"/>
      <c r="U1384" s="54"/>
      <c r="V1384" s="54"/>
      <c r="AK1384" s="43"/>
    </row>
    <row r="1385" spans="20:37" ht="15">
      <c r="T1385" s="54"/>
      <c r="U1385" s="54"/>
      <c r="V1385" s="54"/>
      <c r="AK1385" s="43"/>
    </row>
    <row r="1386" spans="20:37" ht="15">
      <c r="T1386" s="54"/>
      <c r="U1386" s="54"/>
      <c r="V1386" s="54"/>
      <c r="AK1386" s="43"/>
    </row>
    <row r="1387" spans="20:37" ht="15">
      <c r="T1387" s="54"/>
      <c r="U1387" s="54"/>
      <c r="V1387" s="54"/>
      <c r="AK1387" s="43"/>
    </row>
    <row r="1388" spans="20:37" ht="15">
      <c r="T1388" s="54"/>
      <c r="U1388" s="54"/>
      <c r="V1388" s="54"/>
      <c r="AK1388" s="43"/>
    </row>
    <row r="1389" spans="20:37" ht="15">
      <c r="T1389" s="54"/>
      <c r="U1389" s="54"/>
      <c r="V1389" s="54"/>
      <c r="AK1389" s="43"/>
    </row>
    <row r="1390" spans="20:37" ht="15">
      <c r="T1390" s="54"/>
      <c r="U1390" s="54"/>
      <c r="V1390" s="54"/>
      <c r="AK1390" s="43"/>
    </row>
    <row r="1391" spans="20:37" ht="15">
      <c r="T1391" s="54"/>
      <c r="U1391" s="54"/>
      <c r="V1391" s="54"/>
      <c r="AK1391" s="43"/>
    </row>
    <row r="1392" spans="20:37" ht="15">
      <c r="T1392" s="54"/>
      <c r="U1392" s="54"/>
      <c r="V1392" s="54"/>
      <c r="AK1392" s="43"/>
    </row>
    <row r="1393" spans="20:37" ht="15">
      <c r="T1393" s="54"/>
      <c r="U1393" s="54"/>
      <c r="V1393" s="54"/>
      <c r="AK1393" s="43"/>
    </row>
    <row r="1394" spans="20:37" ht="15">
      <c r="T1394" s="54"/>
      <c r="U1394" s="54"/>
      <c r="V1394" s="54"/>
      <c r="AK1394" s="43"/>
    </row>
    <row r="1395" spans="20:37" ht="15">
      <c r="T1395" s="54"/>
      <c r="U1395" s="54"/>
      <c r="V1395" s="54"/>
      <c r="AK1395" s="43"/>
    </row>
    <row r="1396" spans="20:37" ht="15">
      <c r="T1396" s="54"/>
      <c r="U1396" s="54"/>
      <c r="V1396" s="54"/>
      <c r="AK1396" s="43"/>
    </row>
    <row r="1397" spans="20:37" ht="15">
      <c r="T1397" s="54"/>
      <c r="U1397" s="54"/>
      <c r="V1397" s="54"/>
      <c r="AK1397" s="43"/>
    </row>
    <row r="1398" spans="20:37" ht="15">
      <c r="T1398" s="54"/>
      <c r="U1398" s="54"/>
      <c r="V1398" s="54"/>
      <c r="AK1398" s="43"/>
    </row>
    <row r="1399" spans="20:37" ht="15">
      <c r="T1399" s="54"/>
      <c r="U1399" s="54"/>
      <c r="V1399" s="54"/>
      <c r="AK1399" s="43"/>
    </row>
    <row r="1400" spans="20:37" ht="15">
      <c r="T1400" s="54"/>
      <c r="U1400" s="54"/>
      <c r="V1400" s="54"/>
      <c r="AK1400" s="43"/>
    </row>
    <row r="1401" spans="20:37" ht="15">
      <c r="T1401" s="54"/>
      <c r="U1401" s="54"/>
      <c r="V1401" s="54"/>
      <c r="AK1401" s="43"/>
    </row>
    <row r="1402" spans="20:37" ht="15">
      <c r="T1402" s="54"/>
      <c r="U1402" s="54"/>
      <c r="V1402" s="54"/>
      <c r="AK1402" s="43"/>
    </row>
    <row r="1403" spans="20:37" ht="15">
      <c r="T1403" s="54"/>
      <c r="U1403" s="54"/>
      <c r="V1403" s="54"/>
      <c r="AK1403" s="43"/>
    </row>
    <row r="1404" spans="20:37" ht="15">
      <c r="T1404" s="54"/>
      <c r="U1404" s="54"/>
      <c r="V1404" s="54"/>
      <c r="AK1404" s="43"/>
    </row>
    <row r="1405" spans="20:37" ht="15">
      <c r="T1405" s="54"/>
      <c r="U1405" s="54"/>
      <c r="V1405" s="54"/>
      <c r="AK1405" s="43"/>
    </row>
    <row r="1406" spans="20:37" ht="15">
      <c r="T1406" s="54"/>
      <c r="U1406" s="54"/>
      <c r="V1406" s="54"/>
      <c r="AK1406" s="43"/>
    </row>
    <row r="1407" spans="20:37" ht="15">
      <c r="T1407" s="54"/>
      <c r="U1407" s="54"/>
      <c r="V1407" s="54"/>
      <c r="AK1407" s="43"/>
    </row>
    <row r="1408" spans="20:37" ht="15">
      <c r="T1408" s="54"/>
      <c r="U1408" s="54"/>
      <c r="V1408" s="54"/>
      <c r="AK1408" s="43"/>
    </row>
    <row r="1409" spans="20:37" ht="15">
      <c r="T1409" s="54"/>
      <c r="U1409" s="54"/>
      <c r="V1409" s="54"/>
      <c r="AK1409" s="43"/>
    </row>
    <row r="1410" spans="20:37" ht="15">
      <c r="T1410" s="54"/>
      <c r="U1410" s="54"/>
      <c r="V1410" s="54"/>
      <c r="AK1410" s="43"/>
    </row>
    <row r="1411" spans="20:37" ht="15">
      <c r="T1411" s="54"/>
      <c r="U1411" s="54"/>
      <c r="V1411" s="54"/>
      <c r="AK1411" s="43"/>
    </row>
    <row r="1412" spans="20:37" ht="15">
      <c r="T1412" s="54"/>
      <c r="U1412" s="54"/>
      <c r="V1412" s="54"/>
      <c r="AK1412" s="43"/>
    </row>
    <row r="1413" spans="20:37" ht="15">
      <c r="T1413" s="54"/>
      <c r="U1413" s="54"/>
      <c r="V1413" s="54"/>
      <c r="AK1413" s="43"/>
    </row>
    <row r="1414" spans="20:37" ht="15">
      <c r="T1414" s="54"/>
      <c r="U1414" s="54"/>
      <c r="V1414" s="54"/>
      <c r="AK1414" s="43"/>
    </row>
    <row r="1415" spans="20:37" ht="15">
      <c r="T1415" s="54"/>
      <c r="U1415" s="54"/>
      <c r="V1415" s="54"/>
      <c r="AK1415" s="43"/>
    </row>
    <row r="1416" spans="20:37" ht="15">
      <c r="T1416" s="54"/>
      <c r="U1416" s="54"/>
      <c r="V1416" s="54"/>
      <c r="AK1416" s="43"/>
    </row>
    <row r="1417" spans="20:37" ht="15">
      <c r="T1417" s="54"/>
      <c r="U1417" s="54"/>
      <c r="V1417" s="54"/>
      <c r="AK1417" s="43"/>
    </row>
    <row r="1418" spans="20:37" ht="15">
      <c r="T1418" s="54"/>
      <c r="U1418" s="54"/>
      <c r="V1418" s="54"/>
      <c r="AK1418" s="43"/>
    </row>
    <row r="1419" spans="20:37" ht="15">
      <c r="T1419" s="54"/>
      <c r="U1419" s="54"/>
      <c r="V1419" s="54"/>
      <c r="AK1419" s="43"/>
    </row>
    <row r="1420" spans="20:37" ht="15">
      <c r="T1420" s="54"/>
      <c r="U1420" s="54"/>
      <c r="V1420" s="54"/>
      <c r="AK1420" s="43"/>
    </row>
    <row r="1421" spans="20:37" ht="15">
      <c r="T1421" s="54"/>
      <c r="U1421" s="54"/>
      <c r="V1421" s="54"/>
      <c r="AK1421" s="43"/>
    </row>
    <row r="1422" spans="20:37" ht="15">
      <c r="T1422" s="54"/>
      <c r="U1422" s="54"/>
      <c r="V1422" s="54"/>
      <c r="AK1422" s="43"/>
    </row>
    <row r="1423" spans="20:37" ht="15">
      <c r="T1423" s="54"/>
      <c r="U1423" s="54"/>
      <c r="V1423" s="54"/>
      <c r="AK1423" s="43"/>
    </row>
    <row r="1424" spans="20:37" ht="15">
      <c r="T1424" s="54"/>
      <c r="U1424" s="54"/>
      <c r="V1424" s="54"/>
      <c r="AK1424" s="43"/>
    </row>
    <row r="1425" spans="20:37" ht="15">
      <c r="T1425" s="54"/>
      <c r="U1425" s="54"/>
      <c r="V1425" s="54"/>
      <c r="AK1425" s="43"/>
    </row>
    <row r="1426" spans="20:37" ht="15">
      <c r="T1426" s="54"/>
      <c r="U1426" s="54"/>
      <c r="V1426" s="54"/>
      <c r="AK1426" s="43"/>
    </row>
    <row r="1427" spans="20:37" ht="15">
      <c r="T1427" s="54"/>
      <c r="U1427" s="54"/>
      <c r="V1427" s="54"/>
      <c r="AK1427" s="43"/>
    </row>
    <row r="1428" spans="20:37" ht="15">
      <c r="T1428" s="54"/>
      <c r="U1428" s="54"/>
      <c r="V1428" s="54"/>
      <c r="AK1428" s="43"/>
    </row>
    <row r="1429" spans="20:37" ht="15">
      <c r="T1429" s="54"/>
      <c r="U1429" s="54"/>
      <c r="V1429" s="54"/>
      <c r="AK1429" s="43"/>
    </row>
    <row r="1430" spans="20:37" ht="15">
      <c r="T1430" s="54"/>
      <c r="U1430" s="54"/>
      <c r="V1430" s="54"/>
      <c r="AK1430" s="43"/>
    </row>
    <row r="1431" spans="20:37" ht="15">
      <c r="T1431" s="54"/>
      <c r="U1431" s="54"/>
      <c r="V1431" s="54"/>
      <c r="AK1431" s="43"/>
    </row>
    <row r="1432" spans="20:37" ht="15">
      <c r="T1432" s="54"/>
      <c r="U1432" s="54"/>
      <c r="V1432" s="54"/>
      <c r="AK1432" s="43"/>
    </row>
    <row r="1433" spans="20:37" ht="15">
      <c r="T1433" s="54"/>
      <c r="U1433" s="54"/>
      <c r="V1433" s="54"/>
      <c r="AK1433" s="43"/>
    </row>
    <row r="1434" spans="20:37" ht="15">
      <c r="T1434" s="54"/>
      <c r="U1434" s="54"/>
      <c r="V1434" s="54"/>
      <c r="AK1434" s="43"/>
    </row>
    <row r="1435" spans="20:37" ht="15">
      <c r="T1435" s="54"/>
      <c r="U1435" s="54"/>
      <c r="V1435" s="54"/>
      <c r="AK1435" s="43"/>
    </row>
    <row r="1436" spans="20:37" ht="15">
      <c r="T1436" s="54"/>
      <c r="U1436" s="54"/>
      <c r="V1436" s="54"/>
      <c r="AK1436" s="43"/>
    </row>
    <row r="1437" spans="20:37" ht="15">
      <c r="T1437" s="54"/>
      <c r="U1437" s="54"/>
      <c r="V1437" s="54"/>
      <c r="AK1437" s="43"/>
    </row>
    <row r="1438" spans="20:37" ht="15">
      <c r="T1438" s="54"/>
      <c r="U1438" s="54"/>
      <c r="V1438" s="54"/>
      <c r="AK1438" s="43"/>
    </row>
    <row r="1439" spans="20:37" ht="15">
      <c r="T1439" s="54"/>
      <c r="U1439" s="54"/>
      <c r="V1439" s="54"/>
      <c r="AK1439" s="43"/>
    </row>
    <row r="1440" spans="20:37" ht="15">
      <c r="T1440" s="54"/>
      <c r="U1440" s="54"/>
      <c r="V1440" s="54"/>
      <c r="AK1440" s="43"/>
    </row>
    <row r="1441" spans="20:37" ht="15">
      <c r="T1441" s="54"/>
      <c r="U1441" s="54"/>
      <c r="V1441" s="54"/>
      <c r="AK1441" s="43"/>
    </row>
    <row r="1442" spans="20:37" ht="15">
      <c r="T1442" s="54"/>
      <c r="U1442" s="54"/>
      <c r="V1442" s="54"/>
      <c r="AK1442" s="43"/>
    </row>
    <row r="1443" spans="20:37" ht="15">
      <c r="T1443" s="54"/>
      <c r="U1443" s="54"/>
      <c r="V1443" s="54"/>
      <c r="AK1443" s="43"/>
    </row>
    <row r="1444" spans="20:37" ht="15">
      <c r="T1444" s="54"/>
      <c r="U1444" s="54"/>
      <c r="V1444" s="54"/>
      <c r="AK1444" s="43"/>
    </row>
    <row r="1445" spans="20:37" ht="15">
      <c r="T1445" s="54"/>
      <c r="U1445" s="54"/>
      <c r="V1445" s="54"/>
      <c r="AK1445" s="43"/>
    </row>
    <row r="1446" spans="20:37" ht="15">
      <c r="T1446" s="54"/>
      <c r="U1446" s="54"/>
      <c r="V1446" s="54"/>
      <c r="AK1446" s="43"/>
    </row>
    <row r="1447" spans="20:37" ht="15">
      <c r="T1447" s="54"/>
      <c r="U1447" s="54"/>
      <c r="V1447" s="54"/>
      <c r="AK1447" s="43"/>
    </row>
    <row r="1448" spans="20:37" ht="15">
      <c r="T1448" s="54"/>
      <c r="U1448" s="54"/>
      <c r="V1448" s="54"/>
      <c r="AK1448" s="43"/>
    </row>
    <row r="1449" spans="20:37" ht="15">
      <c r="T1449" s="54"/>
      <c r="U1449" s="54"/>
      <c r="V1449" s="54"/>
      <c r="AK1449" s="43"/>
    </row>
    <row r="1450" spans="20:37" ht="15">
      <c r="T1450" s="54"/>
      <c r="U1450" s="54"/>
      <c r="V1450" s="54"/>
      <c r="AK1450" s="43"/>
    </row>
    <row r="1451" spans="20:37" ht="15">
      <c r="T1451" s="54"/>
      <c r="U1451" s="54"/>
      <c r="V1451" s="54"/>
      <c r="AK1451" s="43"/>
    </row>
    <row r="1452" spans="20:37" ht="15">
      <c r="T1452" s="54"/>
      <c r="U1452" s="54"/>
      <c r="V1452" s="54"/>
      <c r="AK1452" s="43"/>
    </row>
    <row r="1453" spans="20:37" ht="15">
      <c r="T1453" s="54"/>
      <c r="U1453" s="54"/>
      <c r="V1453" s="54"/>
      <c r="AK1453" s="43"/>
    </row>
    <row r="1454" spans="20:37" ht="15">
      <c r="T1454" s="54"/>
      <c r="U1454" s="54"/>
      <c r="V1454" s="54"/>
      <c r="AK1454" s="43"/>
    </row>
    <row r="1455" spans="20:37" ht="15">
      <c r="T1455" s="54"/>
      <c r="U1455" s="54"/>
      <c r="V1455" s="54"/>
      <c r="AK1455" s="43"/>
    </row>
    <row r="1456" spans="20:37" ht="15">
      <c r="T1456" s="54"/>
      <c r="U1456" s="54"/>
      <c r="V1456" s="54"/>
      <c r="AK1456" s="43"/>
    </row>
    <row r="1457" spans="20:37" ht="15">
      <c r="T1457" s="54"/>
      <c r="U1457" s="54"/>
      <c r="V1457" s="54"/>
      <c r="AK1457" s="43"/>
    </row>
    <row r="1458" spans="20:37" ht="15">
      <c r="T1458" s="54"/>
      <c r="U1458" s="54"/>
      <c r="V1458" s="54"/>
      <c r="AK1458" s="43"/>
    </row>
    <row r="1459" spans="20:37" ht="15">
      <c r="T1459" s="54"/>
      <c r="U1459" s="54"/>
      <c r="V1459" s="54"/>
      <c r="AK1459" s="43"/>
    </row>
    <row r="1460" spans="20:37" ht="15">
      <c r="T1460" s="54"/>
      <c r="U1460" s="54"/>
      <c r="V1460" s="54"/>
      <c r="AK1460" s="43"/>
    </row>
    <row r="1461" spans="20:37" ht="15">
      <c r="T1461" s="54"/>
      <c r="U1461" s="54"/>
      <c r="V1461" s="54"/>
      <c r="AK1461" s="43"/>
    </row>
    <row r="1462" spans="20:37" ht="15">
      <c r="T1462" s="54"/>
      <c r="U1462" s="54"/>
      <c r="V1462" s="54"/>
      <c r="AK1462" s="43"/>
    </row>
    <row r="1463" spans="20:37" ht="15">
      <c r="T1463" s="54"/>
      <c r="U1463" s="54"/>
      <c r="V1463" s="54"/>
      <c r="AK1463" s="43"/>
    </row>
    <row r="1464" spans="20:37" ht="15">
      <c r="T1464" s="54"/>
      <c r="U1464" s="54"/>
      <c r="V1464" s="54"/>
      <c r="AK1464" s="43"/>
    </row>
    <row r="1465" spans="20:37" ht="15">
      <c r="T1465" s="54"/>
      <c r="U1465" s="54"/>
      <c r="V1465" s="54"/>
      <c r="AK1465" s="43"/>
    </row>
    <row r="1466" spans="20:37" ht="15">
      <c r="T1466" s="54"/>
      <c r="U1466" s="54"/>
      <c r="V1466" s="54"/>
      <c r="AK1466" s="43"/>
    </row>
    <row r="1467" spans="20:37" ht="15">
      <c r="T1467" s="54"/>
      <c r="U1467" s="54"/>
      <c r="V1467" s="54"/>
      <c r="AK1467" s="43"/>
    </row>
    <row r="1468" spans="20:37" ht="15">
      <c r="T1468" s="54"/>
      <c r="U1468" s="54"/>
      <c r="V1468" s="54"/>
      <c r="AK1468" s="43"/>
    </row>
    <row r="1469" spans="20:37" ht="15">
      <c r="T1469" s="54"/>
      <c r="U1469" s="54"/>
      <c r="V1469" s="54"/>
      <c r="AK1469" s="43"/>
    </row>
    <row r="1470" spans="20:37" ht="15">
      <c r="T1470" s="54"/>
      <c r="U1470" s="54"/>
      <c r="V1470" s="54"/>
      <c r="AK1470" s="43"/>
    </row>
    <row r="1471" spans="20:37" ht="15">
      <c r="T1471" s="54"/>
      <c r="U1471" s="54"/>
      <c r="V1471" s="54"/>
      <c r="AK1471" s="43"/>
    </row>
    <row r="1472" spans="20:37" ht="15">
      <c r="T1472" s="54"/>
      <c r="U1472" s="54"/>
      <c r="V1472" s="54"/>
      <c r="AK1472" s="43"/>
    </row>
    <row r="1473" spans="20:37" ht="15">
      <c r="T1473" s="54"/>
      <c r="U1473" s="54"/>
      <c r="V1473" s="54"/>
      <c r="AK1473" s="43"/>
    </row>
    <row r="1474" spans="20:37" ht="15">
      <c r="T1474" s="54"/>
      <c r="U1474" s="54"/>
      <c r="V1474" s="54"/>
      <c r="AK1474" s="43"/>
    </row>
    <row r="1475" spans="20:37" ht="15">
      <c r="T1475" s="54"/>
      <c r="U1475" s="54"/>
      <c r="V1475" s="54"/>
      <c r="AK1475" s="43"/>
    </row>
    <row r="1476" spans="20:37" ht="15">
      <c r="T1476" s="54"/>
      <c r="U1476" s="54"/>
      <c r="V1476" s="54"/>
      <c r="AK1476" s="43"/>
    </row>
    <row r="1477" spans="20:37" ht="15">
      <c r="T1477" s="54"/>
      <c r="U1477" s="54"/>
      <c r="V1477" s="54"/>
      <c r="AK1477" s="43"/>
    </row>
    <row r="1478" spans="20:37" ht="15">
      <c r="T1478" s="54"/>
      <c r="U1478" s="54"/>
      <c r="V1478" s="54"/>
      <c r="AK1478" s="43"/>
    </row>
    <row r="1479" spans="20:37" ht="15">
      <c r="T1479" s="54"/>
      <c r="U1479" s="54"/>
      <c r="V1479" s="54"/>
      <c r="AK1479" s="43"/>
    </row>
    <row r="1480" spans="20:37" ht="15">
      <c r="T1480" s="54"/>
      <c r="U1480" s="54"/>
      <c r="V1480" s="54"/>
      <c r="AK1480" s="43"/>
    </row>
    <row r="1481" spans="20:37" ht="15">
      <c r="T1481" s="54"/>
      <c r="U1481" s="54"/>
      <c r="V1481" s="54"/>
      <c r="AK1481" s="43"/>
    </row>
    <row r="1482" spans="20:37" ht="15">
      <c r="T1482" s="54"/>
      <c r="U1482" s="54"/>
      <c r="V1482" s="54"/>
      <c r="AK1482" s="43"/>
    </row>
    <row r="1483" spans="20:37" ht="15">
      <c r="T1483" s="54"/>
      <c r="U1483" s="54"/>
      <c r="V1483" s="54"/>
      <c r="AK1483" s="43"/>
    </row>
    <row r="1484" spans="20:37" ht="15">
      <c r="T1484" s="54"/>
      <c r="U1484" s="54"/>
      <c r="V1484" s="54"/>
      <c r="AK1484" s="43"/>
    </row>
    <row r="1485" spans="20:37" ht="15">
      <c r="T1485" s="54"/>
      <c r="U1485" s="54"/>
      <c r="V1485" s="54"/>
      <c r="AK1485" s="43"/>
    </row>
    <row r="1486" spans="20:37" ht="15">
      <c r="T1486" s="54"/>
      <c r="U1486" s="54"/>
      <c r="V1486" s="54"/>
      <c r="AK1486" s="43"/>
    </row>
    <row r="1487" spans="20:37" ht="15">
      <c r="T1487" s="54"/>
      <c r="U1487" s="54"/>
      <c r="V1487" s="54"/>
      <c r="AK1487" s="43"/>
    </row>
    <row r="1488" spans="20:37" ht="15">
      <c r="T1488" s="54"/>
      <c r="U1488" s="54"/>
      <c r="V1488" s="54"/>
      <c r="AK1488" s="43"/>
    </row>
    <row r="1489" spans="20:37" ht="15">
      <c r="T1489" s="54"/>
      <c r="U1489" s="54"/>
      <c r="V1489" s="54"/>
      <c r="AK1489" s="43"/>
    </row>
    <row r="1490" spans="20:37" ht="15">
      <c r="T1490" s="54"/>
      <c r="U1490" s="54"/>
      <c r="V1490" s="54"/>
      <c r="AK1490" s="43"/>
    </row>
    <row r="1491" spans="20:37" ht="15">
      <c r="T1491" s="54"/>
      <c r="U1491" s="54"/>
      <c r="V1491" s="54"/>
      <c r="AK1491" s="43"/>
    </row>
    <row r="1492" spans="20:37" ht="15">
      <c r="T1492" s="54"/>
      <c r="U1492" s="54"/>
      <c r="V1492" s="54"/>
      <c r="AK1492" s="43"/>
    </row>
    <row r="1493" spans="20:37" ht="15">
      <c r="T1493" s="54"/>
      <c r="U1493" s="54"/>
      <c r="V1493" s="54"/>
      <c r="AK1493" s="43"/>
    </row>
    <row r="1494" spans="20:37" ht="15">
      <c r="T1494" s="54"/>
      <c r="U1494" s="54"/>
      <c r="V1494" s="54"/>
      <c r="AK1494" s="43"/>
    </row>
    <row r="1495" spans="20:37" ht="15">
      <c r="T1495" s="54"/>
      <c r="U1495" s="54"/>
      <c r="V1495" s="54"/>
      <c r="AK1495" s="43"/>
    </row>
    <row r="1496" spans="20:37" ht="15">
      <c r="T1496" s="54"/>
      <c r="U1496" s="54"/>
      <c r="V1496" s="54"/>
      <c r="AK1496" s="43"/>
    </row>
    <row r="1497" spans="20:37" ht="15">
      <c r="T1497" s="54"/>
      <c r="U1497" s="54"/>
      <c r="V1497" s="54"/>
      <c r="AK1497" s="43"/>
    </row>
    <row r="1498" spans="20:37" ht="15">
      <c r="T1498" s="54"/>
      <c r="U1498" s="54"/>
      <c r="V1498" s="54"/>
      <c r="AK1498" s="43"/>
    </row>
    <row r="1499" spans="20:37" ht="15">
      <c r="T1499" s="54"/>
      <c r="U1499" s="54"/>
      <c r="V1499" s="54"/>
      <c r="AK1499" s="43"/>
    </row>
    <row r="1500" spans="20:37" ht="15">
      <c r="T1500" s="54"/>
      <c r="U1500" s="54"/>
      <c r="V1500" s="54"/>
      <c r="AK1500" s="43"/>
    </row>
    <row r="1501" spans="20:37" ht="15">
      <c r="T1501" s="54"/>
      <c r="U1501" s="54"/>
      <c r="V1501" s="54"/>
      <c r="AK1501" s="43"/>
    </row>
    <row r="1502" spans="20:37" ht="15">
      <c r="T1502" s="54"/>
      <c r="U1502" s="54"/>
      <c r="V1502" s="54"/>
      <c r="AK1502" s="43"/>
    </row>
    <row r="1503" spans="20:37" ht="15">
      <c r="T1503" s="54"/>
      <c r="U1503" s="54"/>
      <c r="V1503" s="54"/>
      <c r="AK1503" s="43"/>
    </row>
    <row r="1504" spans="20:37" ht="15">
      <c r="T1504" s="54"/>
      <c r="U1504" s="54"/>
      <c r="V1504" s="54"/>
      <c r="AK1504" s="43"/>
    </row>
    <row r="1505" spans="20:37" ht="15">
      <c r="T1505" s="54"/>
      <c r="U1505" s="54"/>
      <c r="V1505" s="54"/>
      <c r="AK1505" s="43"/>
    </row>
    <row r="1506" spans="20:37" ht="15">
      <c r="T1506" s="54"/>
      <c r="U1506" s="54"/>
      <c r="V1506" s="54"/>
      <c r="AK1506" s="43"/>
    </row>
    <row r="1507" spans="20:37" ht="15">
      <c r="T1507" s="54"/>
      <c r="U1507" s="54"/>
      <c r="V1507" s="54"/>
      <c r="AK1507" s="43"/>
    </row>
    <row r="1508" spans="20:37" ht="15">
      <c r="T1508" s="54"/>
      <c r="U1508" s="54"/>
      <c r="V1508" s="54"/>
      <c r="AK1508" s="43"/>
    </row>
    <row r="1509" spans="20:37" ht="15">
      <c r="T1509" s="54"/>
      <c r="U1509" s="54"/>
      <c r="V1509" s="54"/>
      <c r="AK1509" s="43"/>
    </row>
    <row r="1510" spans="20:37" ht="15">
      <c r="T1510" s="54"/>
      <c r="U1510" s="54"/>
      <c r="V1510" s="54"/>
      <c r="AK1510" s="43"/>
    </row>
    <row r="1511" spans="20:37" ht="15">
      <c r="T1511" s="54"/>
      <c r="U1511" s="54"/>
      <c r="V1511" s="54"/>
      <c r="AK1511" s="43"/>
    </row>
    <row r="1512" spans="20:37" ht="15">
      <c r="T1512" s="54"/>
      <c r="U1512" s="54"/>
      <c r="V1512" s="54"/>
      <c r="AK1512" s="43"/>
    </row>
    <row r="1513" spans="20:37" ht="15">
      <c r="T1513" s="54"/>
      <c r="U1513" s="54"/>
      <c r="V1513" s="54"/>
      <c r="AK1513" s="43"/>
    </row>
    <row r="1514" spans="20:37" ht="15">
      <c r="T1514" s="54"/>
      <c r="U1514" s="54"/>
      <c r="V1514" s="54"/>
      <c r="AK1514" s="43"/>
    </row>
    <row r="1515" spans="20:37" ht="15">
      <c r="T1515" s="54"/>
      <c r="U1515" s="54"/>
      <c r="V1515" s="54"/>
      <c r="AK1515" s="43"/>
    </row>
    <row r="1516" spans="20:37" ht="15">
      <c r="T1516" s="54"/>
      <c r="U1516" s="54"/>
      <c r="V1516" s="54"/>
      <c r="AK1516" s="43"/>
    </row>
    <row r="1517" spans="20:37" ht="15">
      <c r="T1517" s="54"/>
      <c r="U1517" s="54"/>
      <c r="V1517" s="54"/>
      <c r="AK1517" s="43"/>
    </row>
    <row r="1518" spans="20:37" ht="15">
      <c r="T1518" s="54"/>
      <c r="U1518" s="54"/>
      <c r="V1518" s="54"/>
      <c r="AK1518" s="43"/>
    </row>
    <row r="1519" spans="20:37" ht="15">
      <c r="T1519" s="54"/>
      <c r="U1519" s="54"/>
      <c r="V1519" s="54"/>
      <c r="AK1519" s="43"/>
    </row>
    <row r="1520" spans="20:37" ht="15">
      <c r="T1520" s="54"/>
      <c r="U1520" s="54"/>
      <c r="V1520" s="54"/>
      <c r="AK1520" s="43"/>
    </row>
    <row r="1521" spans="20:37" ht="15">
      <c r="T1521" s="54"/>
      <c r="U1521" s="54"/>
      <c r="V1521" s="54"/>
      <c r="AK1521" s="43"/>
    </row>
    <row r="1522" spans="20:37" ht="15">
      <c r="T1522" s="54"/>
      <c r="U1522" s="54"/>
      <c r="V1522" s="54"/>
      <c r="AK1522" s="43"/>
    </row>
    <row r="1523" spans="20:37" ht="15">
      <c r="T1523" s="54"/>
      <c r="U1523" s="54"/>
      <c r="V1523" s="54"/>
      <c r="AK1523" s="43"/>
    </row>
    <row r="1524" spans="20:37" ht="15">
      <c r="T1524" s="54"/>
      <c r="U1524" s="54"/>
      <c r="V1524" s="54"/>
      <c r="AK1524" s="43"/>
    </row>
    <row r="1525" spans="20:37" ht="15">
      <c r="T1525" s="54"/>
      <c r="U1525" s="54"/>
      <c r="V1525" s="54"/>
      <c r="AK1525" s="43"/>
    </row>
    <row r="1526" spans="20:37" ht="15">
      <c r="T1526" s="54"/>
      <c r="U1526" s="54"/>
      <c r="V1526" s="54"/>
      <c r="AK1526" s="43"/>
    </row>
    <row r="1527" spans="20:37" ht="15">
      <c r="T1527" s="54"/>
      <c r="U1527" s="54"/>
      <c r="V1527" s="54"/>
      <c r="AK1527" s="43"/>
    </row>
    <row r="1528" spans="20:37" ht="15">
      <c r="T1528" s="54"/>
      <c r="U1528" s="54"/>
      <c r="V1528" s="54"/>
      <c r="AK1528" s="43"/>
    </row>
    <row r="1529" spans="20:37" ht="15">
      <c r="T1529" s="54"/>
      <c r="U1529" s="54"/>
      <c r="V1529" s="54"/>
      <c r="AK1529" s="43"/>
    </row>
    <row r="1530" spans="20:37" ht="15">
      <c r="T1530" s="54"/>
      <c r="U1530" s="54"/>
      <c r="V1530" s="54"/>
      <c r="AK1530" s="43"/>
    </row>
    <row r="1531" spans="20:37" ht="15">
      <c r="T1531" s="54"/>
      <c r="U1531" s="54"/>
      <c r="V1531" s="54"/>
      <c r="AK1531" s="43"/>
    </row>
    <row r="1532" spans="20:37" ht="15">
      <c r="T1532" s="54"/>
      <c r="U1532" s="54"/>
      <c r="V1532" s="54"/>
      <c r="AK1532" s="43"/>
    </row>
    <row r="1533" spans="20:37" ht="15">
      <c r="T1533" s="54"/>
      <c r="U1533" s="54"/>
      <c r="V1533" s="54"/>
      <c r="AK1533" s="43"/>
    </row>
    <row r="1534" spans="20:37" ht="15">
      <c r="T1534" s="54"/>
      <c r="U1534" s="54"/>
      <c r="V1534" s="54"/>
      <c r="AK1534" s="43"/>
    </row>
    <row r="1535" spans="20:37" ht="15">
      <c r="T1535" s="54"/>
      <c r="U1535" s="54"/>
      <c r="V1535" s="54"/>
      <c r="AK1535" s="43"/>
    </row>
    <row r="1536" spans="20:37" ht="15">
      <c r="T1536" s="54"/>
      <c r="U1536" s="54"/>
      <c r="V1536" s="54"/>
      <c r="AK1536" s="43"/>
    </row>
    <row r="1537" spans="20:37" ht="15">
      <c r="T1537" s="54"/>
      <c r="U1537" s="54"/>
      <c r="V1537" s="54"/>
      <c r="AK1537" s="43"/>
    </row>
    <row r="1538" spans="20:37" ht="15">
      <c r="T1538" s="54"/>
      <c r="U1538" s="54"/>
      <c r="V1538" s="54"/>
      <c r="AK1538" s="43"/>
    </row>
    <row r="1539" spans="20:37" ht="15">
      <c r="T1539" s="54"/>
      <c r="U1539" s="54"/>
      <c r="V1539" s="54"/>
      <c r="AK1539" s="43"/>
    </row>
    <row r="1540" spans="20:37" ht="15">
      <c r="T1540" s="54"/>
      <c r="U1540" s="54"/>
      <c r="V1540" s="54"/>
      <c r="AK1540" s="43"/>
    </row>
    <row r="1541" spans="20:37" ht="15">
      <c r="T1541" s="54"/>
      <c r="U1541" s="54"/>
      <c r="V1541" s="54"/>
      <c r="AK1541" s="43"/>
    </row>
    <row r="1542" spans="20:37" ht="15">
      <c r="T1542" s="54"/>
      <c r="U1542" s="54"/>
      <c r="V1542" s="54"/>
      <c r="AK1542" s="43"/>
    </row>
    <row r="1543" spans="20:37" ht="15">
      <c r="T1543" s="54"/>
      <c r="U1543" s="54"/>
      <c r="V1543" s="54"/>
      <c r="AK1543" s="43"/>
    </row>
    <row r="1544" spans="20:37" ht="15">
      <c r="T1544" s="54"/>
      <c r="U1544" s="54"/>
      <c r="V1544" s="54"/>
      <c r="AK1544" s="43"/>
    </row>
    <row r="1545" spans="20:37" ht="15">
      <c r="T1545" s="54"/>
      <c r="U1545" s="54"/>
      <c r="V1545" s="54"/>
      <c r="AK1545" s="43"/>
    </row>
    <row r="1546" spans="20:37" ht="15">
      <c r="T1546" s="54"/>
      <c r="U1546" s="54"/>
      <c r="V1546" s="54"/>
      <c r="AK1546" s="43"/>
    </row>
    <row r="1547" spans="20:37" ht="15">
      <c r="T1547" s="54"/>
      <c r="U1547" s="54"/>
      <c r="V1547" s="54"/>
      <c r="AK1547" s="43"/>
    </row>
    <row r="1548" spans="20:37" ht="15">
      <c r="T1548" s="54"/>
      <c r="U1548" s="54"/>
      <c r="V1548" s="54"/>
      <c r="AK1548" s="43"/>
    </row>
    <row r="1549" spans="20:37" ht="15">
      <c r="T1549" s="54"/>
      <c r="U1549" s="54"/>
      <c r="V1549" s="54"/>
      <c r="AK1549" s="43"/>
    </row>
    <row r="1550" spans="20:37" ht="15">
      <c r="T1550" s="54"/>
      <c r="U1550" s="54"/>
      <c r="V1550" s="54"/>
      <c r="AK1550" s="43"/>
    </row>
    <row r="1551" spans="20:37" ht="15">
      <c r="T1551" s="54"/>
      <c r="U1551" s="54"/>
      <c r="V1551" s="54"/>
      <c r="AK1551" s="43"/>
    </row>
    <row r="1552" spans="20:37" ht="15">
      <c r="T1552" s="54"/>
      <c r="U1552" s="54"/>
      <c r="V1552" s="54"/>
      <c r="AK1552" s="43"/>
    </row>
    <row r="1553" spans="20:37" ht="15">
      <c r="T1553" s="54"/>
      <c r="U1553" s="54"/>
      <c r="V1553" s="54"/>
      <c r="AK1553" s="43"/>
    </row>
    <row r="1554" spans="20:37" ht="15">
      <c r="T1554" s="54"/>
      <c r="U1554" s="54"/>
      <c r="V1554" s="54"/>
      <c r="AK1554" s="43"/>
    </row>
    <row r="1555" spans="20:37" ht="15">
      <c r="T1555" s="54"/>
      <c r="U1555" s="54"/>
      <c r="V1555" s="54"/>
      <c r="AK1555" s="43"/>
    </row>
    <row r="1556" spans="20:37" ht="15">
      <c r="T1556" s="54"/>
      <c r="U1556" s="54"/>
      <c r="V1556" s="54"/>
      <c r="AK1556" s="43"/>
    </row>
    <row r="1557" spans="20:37" ht="15">
      <c r="T1557" s="54"/>
      <c r="U1557" s="54"/>
      <c r="V1557" s="54"/>
      <c r="AK1557" s="43"/>
    </row>
    <row r="1558" spans="20:37" ht="15">
      <c r="T1558" s="54"/>
      <c r="U1558" s="54"/>
      <c r="V1558" s="54"/>
      <c r="AK1558" s="43"/>
    </row>
    <row r="1559" spans="20:37" ht="15">
      <c r="T1559" s="54"/>
      <c r="U1559" s="54"/>
      <c r="V1559" s="54"/>
      <c r="AK1559" s="43"/>
    </row>
    <row r="1560" spans="20:37" ht="15">
      <c r="T1560" s="54"/>
      <c r="U1560" s="54"/>
      <c r="V1560" s="54"/>
      <c r="AK1560" s="43"/>
    </row>
    <row r="1561" spans="20:37" ht="15">
      <c r="T1561" s="54"/>
      <c r="U1561" s="54"/>
      <c r="V1561" s="54"/>
      <c r="AK1561" s="43"/>
    </row>
    <row r="1562" spans="20:37" ht="15">
      <c r="T1562" s="54"/>
      <c r="U1562" s="54"/>
      <c r="V1562" s="54"/>
      <c r="AK1562" s="43"/>
    </row>
    <row r="1563" spans="20:37" ht="15">
      <c r="T1563" s="54"/>
      <c r="U1563" s="54"/>
      <c r="V1563" s="54"/>
      <c r="AK1563" s="43"/>
    </row>
    <row r="1564" spans="20:37" ht="15">
      <c r="T1564" s="54"/>
      <c r="U1564" s="54"/>
      <c r="V1564" s="54"/>
      <c r="AK1564" s="43"/>
    </row>
    <row r="1565" spans="20:37" ht="15">
      <c r="T1565" s="54"/>
      <c r="U1565" s="54"/>
      <c r="V1565" s="54"/>
      <c r="AK1565" s="43"/>
    </row>
    <row r="1566" spans="20:37" ht="15">
      <c r="T1566" s="54"/>
      <c r="U1566" s="54"/>
      <c r="V1566" s="54"/>
      <c r="AK1566" s="43"/>
    </row>
    <row r="1567" spans="20:37" ht="15">
      <c r="T1567" s="54"/>
      <c r="U1567" s="54"/>
      <c r="V1567" s="54"/>
      <c r="AK1567" s="43"/>
    </row>
    <row r="1568" spans="20:37" ht="15">
      <c r="T1568" s="54"/>
      <c r="U1568" s="54"/>
      <c r="V1568" s="54"/>
      <c r="AK1568" s="43"/>
    </row>
    <row r="1569" spans="20:37" ht="15">
      <c r="T1569" s="54"/>
      <c r="U1569" s="54"/>
      <c r="V1569" s="54"/>
      <c r="AK1569" s="43"/>
    </row>
    <row r="1570" spans="20:37" ht="15">
      <c r="T1570" s="54"/>
      <c r="U1570" s="54"/>
      <c r="V1570" s="54"/>
      <c r="AK1570" s="43"/>
    </row>
    <row r="1571" spans="20:37" ht="15">
      <c r="T1571" s="54"/>
      <c r="U1571" s="54"/>
      <c r="V1571" s="54"/>
      <c r="AK1571" s="43"/>
    </row>
    <row r="1572" spans="20:37" ht="15">
      <c r="T1572" s="54"/>
      <c r="U1572" s="54"/>
      <c r="V1572" s="54"/>
      <c r="AK1572" s="43"/>
    </row>
    <row r="1573" spans="20:37" ht="15">
      <c r="T1573" s="54"/>
      <c r="U1573" s="54"/>
      <c r="V1573" s="54"/>
      <c r="AK1573" s="43"/>
    </row>
    <row r="1574" spans="20:37" ht="15">
      <c r="T1574" s="54"/>
      <c r="U1574" s="54"/>
      <c r="V1574" s="54"/>
      <c r="AK1574" s="43"/>
    </row>
    <row r="1575" spans="20:37" ht="15">
      <c r="T1575" s="54"/>
      <c r="U1575" s="54"/>
      <c r="V1575" s="54"/>
      <c r="AK1575" s="43"/>
    </row>
    <row r="1576" spans="20:37" ht="15">
      <c r="T1576" s="54"/>
      <c r="U1576" s="54"/>
      <c r="V1576" s="54"/>
      <c r="AK1576" s="43"/>
    </row>
    <row r="1577" spans="20:37" ht="15">
      <c r="T1577" s="54"/>
      <c r="U1577" s="54"/>
      <c r="V1577" s="54"/>
      <c r="AK1577" s="43"/>
    </row>
    <row r="1578" spans="20:37" ht="15">
      <c r="T1578" s="54"/>
      <c r="U1578" s="54"/>
      <c r="V1578" s="54"/>
      <c r="AK1578" s="43"/>
    </row>
    <row r="1579" spans="20:37" ht="15">
      <c r="T1579" s="54"/>
      <c r="U1579" s="54"/>
      <c r="V1579" s="54"/>
      <c r="AK1579" s="43"/>
    </row>
    <row r="1580" spans="20:37" ht="15">
      <c r="T1580" s="54"/>
      <c r="U1580" s="54"/>
      <c r="V1580" s="54"/>
      <c r="AK1580" s="43"/>
    </row>
    <row r="1581" spans="20:37" ht="15">
      <c r="T1581" s="54"/>
      <c r="U1581" s="54"/>
      <c r="V1581" s="54"/>
      <c r="AK1581" s="43"/>
    </row>
    <row r="1582" spans="20:37" ht="15">
      <c r="T1582" s="54"/>
      <c r="U1582" s="54"/>
      <c r="V1582" s="54"/>
      <c r="AK1582" s="43"/>
    </row>
    <row r="1583" spans="20:37" ht="15">
      <c r="T1583" s="54"/>
      <c r="U1583" s="54"/>
      <c r="V1583" s="54"/>
      <c r="AK1583" s="43"/>
    </row>
    <row r="1584" spans="20:37" ht="15">
      <c r="T1584" s="54"/>
      <c r="U1584" s="54"/>
      <c r="V1584" s="54"/>
      <c r="AK1584" s="43"/>
    </row>
    <row r="1585" spans="20:37" ht="15">
      <c r="T1585" s="54"/>
      <c r="U1585" s="54"/>
      <c r="V1585" s="54"/>
      <c r="AK1585" s="43"/>
    </row>
    <row r="1586" spans="20:37" ht="15">
      <c r="T1586" s="54"/>
      <c r="U1586" s="54"/>
      <c r="V1586" s="54"/>
      <c r="AK1586" s="43"/>
    </row>
    <row r="1587" spans="20:37" ht="15">
      <c r="T1587" s="54"/>
      <c r="U1587" s="54"/>
      <c r="V1587" s="54"/>
      <c r="AK1587" s="43"/>
    </row>
    <row r="1588" spans="20:37" ht="15">
      <c r="T1588" s="54"/>
      <c r="U1588" s="54"/>
      <c r="V1588" s="54"/>
      <c r="AK1588" s="43"/>
    </row>
    <row r="1589" spans="20:37" ht="15">
      <c r="T1589" s="54"/>
      <c r="U1589" s="54"/>
      <c r="V1589" s="54"/>
      <c r="AK1589" s="43"/>
    </row>
    <row r="1590" spans="20:37" ht="15">
      <c r="T1590" s="54"/>
      <c r="U1590" s="54"/>
      <c r="V1590" s="54"/>
      <c r="AK1590" s="43"/>
    </row>
    <row r="1591" spans="20:37" ht="15">
      <c r="T1591" s="54"/>
      <c r="U1591" s="54"/>
      <c r="V1591" s="54"/>
      <c r="AK1591" s="43"/>
    </row>
    <row r="1592" spans="20:37" ht="15">
      <c r="T1592" s="54"/>
      <c r="U1592" s="54"/>
      <c r="V1592" s="54"/>
      <c r="AK1592" s="43"/>
    </row>
    <row r="1593" spans="20:37" ht="15">
      <c r="T1593" s="54"/>
      <c r="U1593" s="54"/>
      <c r="V1593" s="54"/>
      <c r="AK1593" s="43"/>
    </row>
    <row r="1594" spans="20:37" ht="15">
      <c r="T1594" s="54"/>
      <c r="U1594" s="54"/>
      <c r="V1594" s="54"/>
      <c r="AK1594" s="43"/>
    </row>
    <row r="1595" spans="20:37" ht="15">
      <c r="T1595" s="54"/>
      <c r="U1595" s="54"/>
      <c r="V1595" s="54"/>
      <c r="AK1595" s="43"/>
    </row>
    <row r="1596" spans="20:37" ht="15">
      <c r="T1596" s="54"/>
      <c r="U1596" s="54"/>
      <c r="V1596" s="54"/>
      <c r="AK1596" s="43"/>
    </row>
    <row r="1597" spans="20:37" ht="15">
      <c r="T1597" s="54"/>
      <c r="U1597" s="54"/>
      <c r="V1597" s="54"/>
      <c r="AK1597" s="43"/>
    </row>
    <row r="1598" spans="20:37" ht="15">
      <c r="T1598" s="54"/>
      <c r="U1598" s="54"/>
      <c r="V1598" s="54"/>
      <c r="AK1598" s="43"/>
    </row>
    <row r="1599" spans="20:37" ht="15">
      <c r="T1599" s="54"/>
      <c r="U1599" s="54"/>
      <c r="V1599" s="54"/>
      <c r="AK1599" s="43"/>
    </row>
    <row r="1600" spans="20:37" ht="15">
      <c r="T1600" s="54"/>
      <c r="U1600" s="54"/>
      <c r="V1600" s="54"/>
      <c r="AK1600" s="43"/>
    </row>
    <row r="1601" spans="20:37" ht="15">
      <c r="T1601" s="54"/>
      <c r="U1601" s="54"/>
      <c r="V1601" s="54"/>
      <c r="AK1601" s="43"/>
    </row>
    <row r="1602" spans="20:37" ht="15">
      <c r="T1602" s="54"/>
      <c r="U1602" s="54"/>
      <c r="V1602" s="54"/>
      <c r="AK1602" s="43"/>
    </row>
    <row r="1603" spans="20:37" ht="15">
      <c r="T1603" s="54"/>
      <c r="U1603" s="54"/>
      <c r="V1603" s="54"/>
      <c r="AK1603" s="43"/>
    </row>
    <row r="1604" spans="20:37" ht="15">
      <c r="T1604" s="54"/>
      <c r="U1604" s="54"/>
      <c r="V1604" s="54"/>
      <c r="AK1604" s="43"/>
    </row>
    <row r="1605" spans="20:37" ht="15">
      <c r="T1605" s="54"/>
      <c r="U1605" s="54"/>
      <c r="V1605" s="54"/>
      <c r="AK1605" s="43"/>
    </row>
    <row r="1606" spans="20:37" ht="15">
      <c r="T1606" s="54"/>
      <c r="U1606" s="54"/>
      <c r="V1606" s="54"/>
      <c r="AK1606" s="43"/>
    </row>
    <row r="1607" spans="20:37" ht="15">
      <c r="T1607" s="54"/>
      <c r="U1607" s="54"/>
      <c r="V1607" s="54"/>
      <c r="AK1607" s="43"/>
    </row>
    <row r="1608" spans="20:37" ht="15">
      <c r="T1608" s="54"/>
      <c r="U1608" s="54"/>
      <c r="V1608" s="54"/>
      <c r="AK1608" s="43"/>
    </row>
    <row r="1609" spans="20:37" ht="15">
      <c r="T1609" s="54"/>
      <c r="U1609" s="54"/>
      <c r="V1609" s="54"/>
      <c r="AK1609" s="43"/>
    </row>
    <row r="1610" spans="20:37" ht="15">
      <c r="T1610" s="54"/>
      <c r="U1610" s="54"/>
      <c r="V1610" s="54"/>
      <c r="AK1610" s="43"/>
    </row>
    <row r="1611" spans="20:37" ht="15">
      <c r="T1611" s="54"/>
      <c r="U1611" s="54"/>
      <c r="V1611" s="54"/>
      <c r="AK1611" s="43"/>
    </row>
    <row r="1612" spans="20:37" ht="15">
      <c r="T1612" s="54"/>
      <c r="U1612" s="54"/>
      <c r="V1612" s="54"/>
      <c r="AK1612" s="43"/>
    </row>
    <row r="1613" spans="20:37" ht="15">
      <c r="T1613" s="54"/>
      <c r="U1613" s="54"/>
      <c r="V1613" s="54"/>
      <c r="AK1613" s="43"/>
    </row>
    <row r="1614" spans="20:37" ht="15">
      <c r="T1614" s="54"/>
      <c r="U1614" s="54"/>
      <c r="V1614" s="54"/>
      <c r="AK1614" s="43"/>
    </row>
    <row r="1615" spans="20:37" ht="15">
      <c r="T1615" s="54"/>
      <c r="U1615" s="54"/>
      <c r="V1615" s="54"/>
      <c r="AK1615" s="43"/>
    </row>
    <row r="1616" spans="20:37" ht="15">
      <c r="T1616" s="54"/>
      <c r="U1616" s="54"/>
      <c r="V1616" s="54"/>
      <c r="AK1616" s="43"/>
    </row>
    <row r="1617" spans="20:37" ht="15">
      <c r="T1617" s="54"/>
      <c r="U1617" s="54"/>
      <c r="V1617" s="54"/>
      <c r="AK1617" s="43"/>
    </row>
    <row r="1618" spans="20:37" ht="15">
      <c r="T1618" s="54"/>
      <c r="U1618" s="54"/>
      <c r="V1618" s="54"/>
      <c r="AK1618" s="43"/>
    </row>
    <row r="1619" spans="20:37" ht="15">
      <c r="T1619" s="54"/>
      <c r="U1619" s="54"/>
      <c r="V1619" s="54"/>
      <c r="AK1619" s="43"/>
    </row>
    <row r="1620" spans="20:37" ht="15">
      <c r="T1620" s="54"/>
      <c r="U1620" s="54"/>
      <c r="V1620" s="54"/>
      <c r="AK1620" s="43"/>
    </row>
    <row r="1621" spans="20:37" ht="15">
      <c r="T1621" s="54"/>
      <c r="U1621" s="54"/>
      <c r="V1621" s="54"/>
      <c r="AK1621" s="43"/>
    </row>
    <row r="1622" spans="20:37" ht="15">
      <c r="T1622" s="54"/>
      <c r="U1622" s="54"/>
      <c r="V1622" s="54"/>
      <c r="AK1622" s="43"/>
    </row>
    <row r="1623" spans="20:37" ht="15">
      <c r="T1623" s="54"/>
      <c r="U1623" s="54"/>
      <c r="V1623" s="54"/>
      <c r="AK1623" s="43"/>
    </row>
    <row r="1624" spans="20:37" ht="15">
      <c r="T1624" s="54"/>
      <c r="U1624" s="54"/>
      <c r="V1624" s="54"/>
      <c r="AK1624" s="43"/>
    </row>
    <row r="1625" spans="20:37" ht="15">
      <c r="T1625" s="54"/>
      <c r="U1625" s="54"/>
      <c r="V1625" s="54"/>
      <c r="AK1625" s="43"/>
    </row>
    <row r="1626" spans="20:37" ht="15">
      <c r="T1626" s="54"/>
      <c r="U1626" s="54"/>
      <c r="V1626" s="54"/>
      <c r="AK1626" s="43"/>
    </row>
    <row r="1627" spans="20:37" ht="15">
      <c r="T1627" s="54"/>
      <c r="U1627" s="54"/>
      <c r="V1627" s="54"/>
      <c r="AK1627" s="43"/>
    </row>
    <row r="1628" spans="20:37" ht="15">
      <c r="T1628" s="54"/>
      <c r="U1628" s="54"/>
      <c r="V1628" s="54"/>
      <c r="AK1628" s="43"/>
    </row>
    <row r="1629" spans="20:37" ht="15">
      <c r="T1629" s="54"/>
      <c r="U1629" s="54"/>
      <c r="V1629" s="54"/>
      <c r="AK1629" s="43"/>
    </row>
    <row r="1630" spans="20:37" ht="15">
      <c r="T1630" s="54"/>
      <c r="U1630" s="54"/>
      <c r="V1630" s="54"/>
      <c r="AK1630" s="43"/>
    </row>
    <row r="1631" spans="20:37" ht="15">
      <c r="T1631" s="54"/>
      <c r="U1631" s="54"/>
      <c r="V1631" s="54"/>
      <c r="AK1631" s="43"/>
    </row>
    <row r="1632" spans="20:37" ht="15">
      <c r="T1632" s="54"/>
      <c r="U1632" s="54"/>
      <c r="V1632" s="54"/>
      <c r="AK1632" s="43"/>
    </row>
    <row r="1633" spans="20:37" ht="15">
      <c r="T1633" s="54"/>
      <c r="U1633" s="54"/>
      <c r="V1633" s="54"/>
      <c r="AK1633" s="43"/>
    </row>
    <row r="1634" spans="20:37" ht="15">
      <c r="T1634" s="54"/>
      <c r="U1634" s="54"/>
      <c r="V1634" s="54"/>
      <c r="AK1634" s="43"/>
    </row>
    <row r="1635" spans="20:37" ht="15">
      <c r="T1635" s="54"/>
      <c r="U1635" s="54"/>
      <c r="V1635" s="54"/>
      <c r="AK1635" s="43"/>
    </row>
    <row r="1636" spans="20:37" ht="15">
      <c r="T1636" s="54"/>
      <c r="U1636" s="54"/>
      <c r="V1636" s="54"/>
      <c r="AK1636" s="43"/>
    </row>
    <row r="1637" spans="20:37" ht="15">
      <c r="T1637" s="54"/>
      <c r="U1637" s="54"/>
      <c r="V1637" s="54"/>
      <c r="AK1637" s="43"/>
    </row>
    <row r="1638" spans="20:37" ht="15">
      <c r="T1638" s="54"/>
      <c r="U1638" s="54"/>
      <c r="V1638" s="54"/>
      <c r="AK1638" s="43"/>
    </row>
    <row r="1639" spans="20:37" ht="15">
      <c r="T1639" s="54"/>
      <c r="U1639" s="54"/>
      <c r="V1639" s="54"/>
      <c r="AK1639" s="43"/>
    </row>
    <row r="1640" spans="20:37" ht="15">
      <c r="T1640" s="54"/>
      <c r="U1640" s="54"/>
      <c r="V1640" s="54"/>
      <c r="AK1640" s="43"/>
    </row>
    <row r="1641" spans="20:37" ht="15">
      <c r="T1641" s="54"/>
      <c r="U1641" s="54"/>
      <c r="V1641" s="54"/>
      <c r="AK1641" s="43"/>
    </row>
    <row r="1642" spans="20:37" ht="15">
      <c r="T1642" s="54"/>
      <c r="U1642" s="54"/>
      <c r="V1642" s="54"/>
      <c r="AK1642" s="43"/>
    </row>
    <row r="1643" spans="20:37" ht="15">
      <c r="T1643" s="54"/>
      <c r="U1643" s="54"/>
      <c r="V1643" s="54"/>
      <c r="AK1643" s="43"/>
    </row>
    <row r="1644" spans="20:37" ht="15">
      <c r="T1644" s="54"/>
      <c r="U1644" s="54"/>
      <c r="V1644" s="54"/>
      <c r="AK1644" s="43"/>
    </row>
    <row r="1645" spans="20:37" ht="15">
      <c r="T1645" s="54"/>
      <c r="U1645" s="54"/>
      <c r="V1645" s="54"/>
      <c r="AK1645" s="43"/>
    </row>
    <row r="1646" spans="20:37" ht="15">
      <c r="T1646" s="54"/>
      <c r="U1646" s="54"/>
      <c r="V1646" s="54"/>
      <c r="AK1646" s="43"/>
    </row>
    <row r="1647" spans="20:37" ht="15">
      <c r="T1647" s="54"/>
      <c r="U1647" s="54"/>
      <c r="V1647" s="54"/>
      <c r="AK1647" s="43"/>
    </row>
    <row r="1648" spans="20:37" ht="15">
      <c r="T1648" s="54"/>
      <c r="U1648" s="54"/>
      <c r="V1648" s="54"/>
      <c r="AK1648" s="43"/>
    </row>
    <row r="1649" spans="20:37" ht="15">
      <c r="T1649" s="54"/>
      <c r="U1649" s="54"/>
      <c r="V1649" s="54"/>
      <c r="AK1649" s="43"/>
    </row>
    <row r="1650" spans="20:37" ht="15">
      <c r="T1650" s="54"/>
      <c r="U1650" s="54"/>
      <c r="V1650" s="54"/>
      <c r="AK1650" s="43"/>
    </row>
    <row r="1651" spans="20:37" ht="15">
      <c r="T1651" s="54"/>
      <c r="U1651" s="54"/>
      <c r="V1651" s="54"/>
      <c r="AK1651" s="43"/>
    </row>
    <row r="1652" spans="20:37" ht="15">
      <c r="T1652" s="54"/>
      <c r="U1652" s="54"/>
      <c r="V1652" s="54"/>
      <c r="AK1652" s="43"/>
    </row>
    <row r="1653" spans="20:37" ht="15">
      <c r="T1653" s="54"/>
      <c r="U1653" s="54"/>
      <c r="V1653" s="54"/>
      <c r="AK1653" s="43"/>
    </row>
    <row r="1654" spans="20:37" ht="15">
      <c r="T1654" s="54"/>
      <c r="U1654" s="54"/>
      <c r="V1654" s="54"/>
      <c r="AK1654" s="43"/>
    </row>
    <row r="1655" spans="20:37" ht="15">
      <c r="T1655" s="54"/>
      <c r="U1655" s="54"/>
      <c r="V1655" s="54"/>
      <c r="AK1655" s="43"/>
    </row>
    <row r="1656" spans="20:37" ht="15">
      <c r="T1656" s="54"/>
      <c r="U1656" s="54"/>
      <c r="V1656" s="54"/>
      <c r="AK1656" s="43"/>
    </row>
    <row r="1657" spans="20:37" ht="15">
      <c r="T1657" s="54"/>
      <c r="U1657" s="54"/>
      <c r="V1657" s="54"/>
      <c r="AK1657" s="43"/>
    </row>
    <row r="1658" spans="20:37" ht="15">
      <c r="T1658" s="54"/>
      <c r="U1658" s="54"/>
      <c r="V1658" s="54"/>
      <c r="AK1658" s="43"/>
    </row>
    <row r="1659" spans="20:37" ht="15">
      <c r="T1659" s="54"/>
      <c r="U1659" s="54"/>
      <c r="V1659" s="54"/>
      <c r="AK1659" s="43"/>
    </row>
    <row r="1660" spans="20:37" ht="15">
      <c r="T1660" s="54"/>
      <c r="U1660" s="54"/>
      <c r="V1660" s="54"/>
      <c r="AK1660" s="43"/>
    </row>
    <row r="1661" spans="20:37" ht="15">
      <c r="T1661" s="54"/>
      <c r="U1661" s="54"/>
      <c r="V1661" s="54"/>
      <c r="AK1661" s="43"/>
    </row>
    <row r="1662" spans="20:37" ht="15">
      <c r="T1662" s="54"/>
      <c r="U1662" s="54"/>
      <c r="V1662" s="54"/>
      <c r="AK1662" s="43"/>
    </row>
    <row r="1663" spans="20:37" ht="15">
      <c r="T1663" s="54"/>
      <c r="U1663" s="54"/>
      <c r="V1663" s="54"/>
      <c r="AK1663" s="43"/>
    </row>
    <row r="1664" spans="20:37" ht="15">
      <c r="T1664" s="54"/>
      <c r="U1664" s="54"/>
      <c r="V1664" s="54"/>
      <c r="AK1664" s="43"/>
    </row>
    <row r="1665" spans="20:37" ht="15">
      <c r="T1665" s="54"/>
      <c r="U1665" s="54"/>
      <c r="V1665" s="54"/>
      <c r="AK1665" s="43"/>
    </row>
    <row r="1666" spans="20:37" ht="15">
      <c r="T1666" s="54"/>
      <c r="U1666" s="54"/>
      <c r="V1666" s="54"/>
      <c r="AK1666" s="43"/>
    </row>
    <row r="1667" spans="20:37" ht="15">
      <c r="T1667" s="54"/>
      <c r="U1667" s="54"/>
      <c r="V1667" s="54"/>
      <c r="AK1667" s="43"/>
    </row>
    <row r="1668" spans="20:37" ht="15">
      <c r="T1668" s="54"/>
      <c r="U1668" s="54"/>
      <c r="V1668" s="54"/>
      <c r="AK1668" s="43"/>
    </row>
    <row r="1669" spans="20:37" ht="15">
      <c r="T1669" s="54"/>
      <c r="U1669" s="54"/>
      <c r="V1669" s="54"/>
      <c r="AK1669" s="43"/>
    </row>
    <row r="1670" spans="20:37" ht="15">
      <c r="T1670" s="54"/>
      <c r="U1670" s="54"/>
      <c r="V1670" s="54"/>
      <c r="AK1670" s="43"/>
    </row>
    <row r="1671" spans="20:37" ht="15">
      <c r="T1671" s="54"/>
      <c r="U1671" s="54"/>
      <c r="V1671" s="54"/>
      <c r="AK1671" s="43"/>
    </row>
    <row r="1672" spans="20:37" ht="15">
      <c r="T1672" s="54"/>
      <c r="U1672" s="54"/>
      <c r="V1672" s="54"/>
      <c r="AK1672" s="43"/>
    </row>
    <row r="1673" spans="20:37" ht="15">
      <c r="T1673" s="54"/>
      <c r="U1673" s="54"/>
      <c r="V1673" s="54"/>
      <c r="AK1673" s="43"/>
    </row>
    <row r="1674" spans="20:37" ht="15">
      <c r="T1674" s="54"/>
      <c r="U1674" s="54"/>
      <c r="V1674" s="54"/>
      <c r="AK1674" s="43"/>
    </row>
    <row r="1675" spans="20:37" ht="15">
      <c r="T1675" s="54"/>
      <c r="U1675" s="54"/>
      <c r="V1675" s="54"/>
      <c r="AK1675" s="43"/>
    </row>
    <row r="1676" spans="20:37" ht="15">
      <c r="T1676" s="54"/>
      <c r="U1676" s="54"/>
      <c r="V1676" s="54"/>
      <c r="AK1676" s="43"/>
    </row>
    <row r="1677" spans="20:37" ht="15">
      <c r="T1677" s="54"/>
      <c r="U1677" s="54"/>
      <c r="V1677" s="54"/>
      <c r="AK1677" s="43"/>
    </row>
    <row r="1678" spans="20:37" ht="15">
      <c r="T1678" s="54"/>
      <c r="U1678" s="54"/>
      <c r="V1678" s="54"/>
      <c r="AK1678" s="43"/>
    </row>
    <row r="1679" spans="20:37" ht="15">
      <c r="T1679" s="54"/>
      <c r="U1679" s="54"/>
      <c r="V1679" s="54"/>
      <c r="AK1679" s="43"/>
    </row>
    <row r="1680" spans="20:37" ht="15">
      <c r="T1680" s="54"/>
      <c r="U1680" s="54"/>
      <c r="V1680" s="54"/>
      <c r="AK1680" s="43"/>
    </row>
    <row r="1681" spans="20:37" ht="15">
      <c r="T1681" s="54"/>
      <c r="U1681" s="54"/>
      <c r="V1681" s="54"/>
      <c r="AK1681" s="43"/>
    </row>
    <row r="1682" spans="20:37" ht="15">
      <c r="T1682" s="54"/>
      <c r="U1682" s="54"/>
      <c r="V1682" s="54"/>
      <c r="AK1682" s="43"/>
    </row>
    <row r="1683" spans="20:37" ht="15">
      <c r="T1683" s="54"/>
      <c r="U1683" s="54"/>
      <c r="V1683" s="54"/>
      <c r="AK1683" s="43"/>
    </row>
    <row r="1684" spans="20:37" ht="15">
      <c r="T1684" s="54"/>
      <c r="U1684" s="54"/>
      <c r="V1684" s="54"/>
      <c r="AK1684" s="43"/>
    </row>
    <row r="1685" spans="20:37" ht="15">
      <c r="T1685" s="54"/>
      <c r="U1685" s="54"/>
      <c r="V1685" s="54"/>
      <c r="AK1685" s="43"/>
    </row>
    <row r="1686" spans="20:37" ht="15">
      <c r="T1686" s="54"/>
      <c r="U1686" s="54"/>
      <c r="V1686" s="54"/>
      <c r="AK1686" s="43"/>
    </row>
    <row r="1687" spans="20:37" ht="15">
      <c r="T1687" s="54"/>
      <c r="U1687" s="54"/>
      <c r="V1687" s="54"/>
      <c r="AK1687" s="43"/>
    </row>
    <row r="1688" spans="20:37" ht="15">
      <c r="T1688" s="54"/>
      <c r="U1688" s="54"/>
      <c r="V1688" s="54"/>
      <c r="AK1688" s="43"/>
    </row>
    <row r="1689" spans="20:37" ht="15">
      <c r="T1689" s="54"/>
      <c r="U1689" s="54"/>
      <c r="V1689" s="54"/>
      <c r="AK1689" s="43"/>
    </row>
    <row r="1690" spans="20:37" ht="15">
      <c r="T1690" s="54"/>
      <c r="U1690" s="54"/>
      <c r="V1690" s="54"/>
      <c r="AK1690" s="43"/>
    </row>
    <row r="1691" spans="20:37" ht="15">
      <c r="T1691" s="54"/>
      <c r="U1691" s="54"/>
      <c r="V1691" s="54"/>
      <c r="AK1691" s="43"/>
    </row>
    <row r="1692" spans="20:37" ht="15">
      <c r="T1692" s="54"/>
      <c r="U1692" s="54"/>
      <c r="V1692" s="54"/>
      <c r="AK1692" s="43"/>
    </row>
    <row r="1693" spans="20:37" ht="15">
      <c r="T1693" s="54"/>
      <c r="U1693" s="54"/>
      <c r="V1693" s="54"/>
      <c r="AK1693" s="43"/>
    </row>
    <row r="1694" spans="20:37" ht="15">
      <c r="T1694" s="54"/>
      <c r="U1694" s="54"/>
      <c r="V1694" s="54"/>
      <c r="AK1694" s="43"/>
    </row>
    <row r="1695" spans="20:37" ht="15">
      <c r="T1695" s="54"/>
      <c r="U1695" s="54"/>
      <c r="V1695" s="54"/>
      <c r="AK1695" s="43"/>
    </row>
    <row r="1696" spans="20:37" ht="15">
      <c r="T1696" s="54"/>
      <c r="U1696" s="54"/>
      <c r="V1696" s="54"/>
      <c r="AK1696" s="43"/>
    </row>
    <row r="1697" spans="20:37" ht="15">
      <c r="T1697" s="54"/>
      <c r="U1697" s="54"/>
      <c r="V1697" s="54"/>
      <c r="AK1697" s="43"/>
    </row>
    <row r="1698" spans="20:37" ht="15">
      <c r="T1698" s="54"/>
      <c r="U1698" s="54"/>
      <c r="V1698" s="54"/>
      <c r="AK1698" s="43"/>
    </row>
    <row r="1699" spans="20:37" ht="15">
      <c r="T1699" s="54"/>
      <c r="U1699" s="54"/>
      <c r="V1699" s="54"/>
      <c r="AK1699" s="43"/>
    </row>
    <row r="1700" spans="20:37" ht="15">
      <c r="T1700" s="54"/>
      <c r="U1700" s="54"/>
      <c r="V1700" s="54"/>
      <c r="AK1700" s="43"/>
    </row>
    <row r="1701" spans="20:37" ht="15">
      <c r="T1701" s="54"/>
      <c r="U1701" s="54"/>
      <c r="V1701" s="54"/>
      <c r="AK1701" s="43"/>
    </row>
    <row r="1702" spans="20:37" ht="15">
      <c r="T1702" s="54"/>
      <c r="U1702" s="54"/>
      <c r="V1702" s="54"/>
      <c r="AK1702" s="43"/>
    </row>
    <row r="1703" spans="20:37" ht="15">
      <c r="T1703" s="54"/>
      <c r="U1703" s="54"/>
      <c r="V1703" s="54"/>
      <c r="AK1703" s="43"/>
    </row>
    <row r="1704" spans="20:37" ht="15">
      <c r="T1704" s="54"/>
      <c r="U1704" s="54"/>
      <c r="V1704" s="54"/>
      <c r="AK1704" s="43"/>
    </row>
    <row r="1705" spans="20:37" ht="15">
      <c r="T1705" s="54"/>
      <c r="U1705" s="54"/>
      <c r="V1705" s="54"/>
      <c r="AK1705" s="43"/>
    </row>
    <row r="1706" spans="20:37" ht="15">
      <c r="T1706" s="54"/>
      <c r="U1706" s="54"/>
      <c r="V1706" s="54"/>
      <c r="AK1706" s="43"/>
    </row>
    <row r="1707" spans="20:37" ht="15">
      <c r="T1707" s="54"/>
      <c r="U1707" s="54"/>
      <c r="V1707" s="54"/>
      <c r="AK1707" s="43"/>
    </row>
    <row r="1708" spans="20:37" ht="15">
      <c r="T1708" s="54"/>
      <c r="U1708" s="54"/>
      <c r="V1708" s="54"/>
      <c r="AK1708" s="43"/>
    </row>
    <row r="1709" spans="20:37" ht="15">
      <c r="T1709" s="54"/>
      <c r="U1709" s="54"/>
      <c r="V1709" s="54"/>
      <c r="AK1709" s="43"/>
    </row>
    <row r="1710" spans="20:37" ht="15">
      <c r="T1710" s="54"/>
      <c r="U1710" s="54"/>
      <c r="V1710" s="54"/>
      <c r="AK1710" s="43"/>
    </row>
    <row r="1711" spans="20:37" ht="15">
      <c r="T1711" s="54"/>
      <c r="U1711" s="54"/>
      <c r="V1711" s="54"/>
      <c r="AK1711" s="43"/>
    </row>
    <row r="1712" spans="20:37" ht="15">
      <c r="T1712" s="54"/>
      <c r="U1712" s="54"/>
      <c r="V1712" s="54"/>
      <c r="AK1712" s="43"/>
    </row>
    <row r="1713" spans="20:37" ht="15">
      <c r="T1713" s="54"/>
      <c r="U1713" s="54"/>
      <c r="V1713" s="54"/>
      <c r="AK1713" s="43"/>
    </row>
    <row r="1714" spans="20:37" ht="15">
      <c r="T1714" s="54"/>
      <c r="U1714" s="54"/>
      <c r="V1714" s="54"/>
      <c r="AK1714" s="43"/>
    </row>
    <row r="1715" spans="20:37" ht="15">
      <c r="T1715" s="54"/>
      <c r="U1715" s="54"/>
      <c r="V1715" s="54"/>
      <c r="AK1715" s="43"/>
    </row>
    <row r="1716" spans="20:37" ht="15">
      <c r="T1716" s="54"/>
      <c r="U1716" s="54"/>
      <c r="V1716" s="54"/>
      <c r="AK1716" s="43"/>
    </row>
    <row r="1717" spans="20:37" ht="15">
      <c r="T1717" s="54"/>
      <c r="U1717" s="54"/>
      <c r="V1717" s="54"/>
      <c r="AK1717" s="43"/>
    </row>
    <row r="1718" spans="20:37" ht="15">
      <c r="T1718" s="54"/>
      <c r="U1718" s="54"/>
      <c r="V1718" s="54"/>
      <c r="AK1718" s="43"/>
    </row>
    <row r="1719" spans="20:37" ht="15">
      <c r="T1719" s="54"/>
      <c r="U1719" s="54"/>
      <c r="V1719" s="54"/>
      <c r="AK1719" s="43"/>
    </row>
    <row r="1720" spans="20:37" ht="15">
      <c r="T1720" s="54"/>
      <c r="U1720" s="54"/>
      <c r="V1720" s="54"/>
      <c r="AK1720" s="43"/>
    </row>
    <row r="1721" spans="20:37" ht="15">
      <c r="T1721" s="54"/>
      <c r="U1721" s="54"/>
      <c r="V1721" s="54"/>
      <c r="AK1721" s="43"/>
    </row>
    <row r="1722" spans="20:37" ht="15">
      <c r="T1722" s="54"/>
      <c r="U1722" s="54"/>
      <c r="V1722" s="54"/>
      <c r="AK1722" s="43"/>
    </row>
    <row r="1723" spans="20:37" ht="15">
      <c r="T1723" s="54"/>
      <c r="U1723" s="54"/>
      <c r="V1723" s="54"/>
      <c r="AK1723" s="43"/>
    </row>
    <row r="1724" spans="20:37" ht="15">
      <c r="T1724" s="54"/>
      <c r="U1724" s="54"/>
      <c r="V1724" s="54"/>
      <c r="AK1724" s="43"/>
    </row>
    <row r="1725" spans="20:37" ht="15">
      <c r="T1725" s="54"/>
      <c r="U1725" s="54"/>
      <c r="V1725" s="54"/>
      <c r="AK1725" s="43"/>
    </row>
    <row r="1726" spans="20:37" ht="15">
      <c r="T1726" s="54"/>
      <c r="U1726" s="54"/>
      <c r="V1726" s="54"/>
      <c r="AK1726" s="43"/>
    </row>
    <row r="1727" spans="20:37" ht="15">
      <c r="T1727" s="54"/>
      <c r="U1727" s="54"/>
      <c r="V1727" s="54"/>
      <c r="AK1727" s="43"/>
    </row>
    <row r="1728" spans="20:37" ht="15">
      <c r="T1728" s="54"/>
      <c r="U1728" s="54"/>
      <c r="V1728" s="54"/>
      <c r="AK1728" s="43"/>
    </row>
    <row r="1729" spans="20:37" ht="15">
      <c r="T1729" s="54"/>
      <c r="U1729" s="54"/>
      <c r="V1729" s="54"/>
      <c r="AK1729" s="43"/>
    </row>
    <row r="1730" spans="20:37" ht="15">
      <c r="T1730" s="54"/>
      <c r="U1730" s="54"/>
      <c r="V1730" s="54"/>
      <c r="AK1730" s="43"/>
    </row>
    <row r="1731" spans="20:37" ht="15">
      <c r="T1731" s="54"/>
      <c r="U1731" s="54"/>
      <c r="V1731" s="54"/>
      <c r="AK1731" s="43"/>
    </row>
    <row r="1732" spans="20:37" ht="15">
      <c r="T1732" s="54"/>
      <c r="U1732" s="54"/>
      <c r="V1732" s="54"/>
      <c r="AK1732" s="43"/>
    </row>
    <row r="1733" spans="20:37" ht="15">
      <c r="T1733" s="54"/>
      <c r="U1733" s="54"/>
      <c r="V1733" s="54"/>
      <c r="AK1733" s="43"/>
    </row>
    <row r="1734" spans="20:37" ht="15">
      <c r="T1734" s="54"/>
      <c r="U1734" s="54"/>
      <c r="V1734" s="54"/>
      <c r="AK1734" s="43"/>
    </row>
    <row r="1735" spans="20:37" ht="15">
      <c r="T1735" s="54"/>
      <c r="U1735" s="54"/>
      <c r="V1735" s="54"/>
      <c r="AK1735" s="43"/>
    </row>
    <row r="1736" spans="20:37" ht="15">
      <c r="T1736" s="54"/>
      <c r="U1736" s="54"/>
      <c r="V1736" s="54"/>
      <c r="AK1736" s="43"/>
    </row>
    <row r="1737" spans="20:37" ht="15">
      <c r="T1737" s="54"/>
      <c r="U1737" s="54"/>
      <c r="V1737" s="54"/>
      <c r="AK1737" s="43"/>
    </row>
    <row r="1738" spans="20:37" ht="15">
      <c r="T1738" s="54"/>
      <c r="U1738" s="54"/>
      <c r="V1738" s="54"/>
      <c r="AK1738" s="43"/>
    </row>
    <row r="1739" spans="20:37" ht="15">
      <c r="T1739" s="54"/>
      <c r="U1739" s="54"/>
      <c r="V1739" s="54"/>
      <c r="AK1739" s="43"/>
    </row>
    <row r="1740" spans="20:37" ht="15">
      <c r="T1740" s="54"/>
      <c r="U1740" s="54"/>
      <c r="V1740" s="54"/>
      <c r="AK1740" s="43"/>
    </row>
    <row r="1741" spans="20:37" ht="15">
      <c r="T1741" s="54"/>
      <c r="U1741" s="54"/>
      <c r="V1741" s="54"/>
      <c r="AK1741" s="43"/>
    </row>
    <row r="1742" spans="20:37" ht="15">
      <c r="T1742" s="54"/>
      <c r="U1742" s="54"/>
      <c r="V1742" s="54"/>
      <c r="AK1742" s="43"/>
    </row>
    <row r="1743" spans="20:37" ht="15">
      <c r="T1743" s="54"/>
      <c r="U1743" s="54"/>
      <c r="V1743" s="54"/>
      <c r="AK1743" s="43"/>
    </row>
    <row r="1744" spans="20:37" ht="15">
      <c r="T1744" s="54"/>
      <c r="U1744" s="54"/>
      <c r="V1744" s="54"/>
      <c r="AK1744" s="43"/>
    </row>
    <row r="1745" spans="20:37" ht="15">
      <c r="T1745" s="54"/>
      <c r="U1745" s="54"/>
      <c r="V1745" s="54"/>
      <c r="AK1745" s="43"/>
    </row>
    <row r="1746" spans="20:37" ht="15">
      <c r="T1746" s="54"/>
      <c r="U1746" s="54"/>
      <c r="V1746" s="54"/>
      <c r="AK1746" s="43"/>
    </row>
    <row r="1747" spans="20:37" ht="15">
      <c r="T1747" s="54"/>
      <c r="U1747" s="54"/>
      <c r="V1747" s="54"/>
      <c r="AK1747" s="43"/>
    </row>
    <row r="1748" spans="20:37" ht="15">
      <c r="T1748" s="54"/>
      <c r="U1748" s="54"/>
      <c r="V1748" s="54"/>
      <c r="AK1748" s="43"/>
    </row>
    <row r="1749" spans="20:37" ht="15">
      <c r="T1749" s="54"/>
      <c r="U1749" s="54"/>
      <c r="V1749" s="54"/>
      <c r="AK1749" s="43"/>
    </row>
    <row r="1750" spans="20:37" ht="15">
      <c r="T1750" s="54"/>
      <c r="U1750" s="54"/>
      <c r="V1750" s="54"/>
      <c r="AK1750" s="43"/>
    </row>
    <row r="1751" spans="20:37" ht="15">
      <c r="T1751" s="54"/>
      <c r="U1751" s="54"/>
      <c r="V1751" s="54"/>
      <c r="AK1751" s="43"/>
    </row>
    <row r="1752" spans="20:37" ht="15">
      <c r="T1752" s="54"/>
      <c r="U1752" s="54"/>
      <c r="V1752" s="54"/>
      <c r="AK1752" s="43"/>
    </row>
    <row r="1753" spans="20:37" ht="15">
      <c r="T1753" s="54"/>
      <c r="U1753" s="54"/>
      <c r="V1753" s="54"/>
      <c r="AK1753" s="43"/>
    </row>
    <row r="1754" spans="20:37" ht="15">
      <c r="T1754" s="54"/>
      <c r="U1754" s="54"/>
      <c r="V1754" s="54"/>
      <c r="AK1754" s="43"/>
    </row>
    <row r="1755" spans="20:37" ht="15">
      <c r="T1755" s="54"/>
      <c r="U1755" s="54"/>
      <c r="V1755" s="54"/>
      <c r="AK1755" s="43"/>
    </row>
    <row r="1756" spans="20:37" ht="15">
      <c r="T1756" s="54"/>
      <c r="U1756" s="54"/>
      <c r="V1756" s="54"/>
      <c r="AK1756" s="43"/>
    </row>
    <row r="1757" spans="20:37" ht="15">
      <c r="T1757" s="54"/>
      <c r="U1757" s="54"/>
      <c r="V1757" s="54"/>
      <c r="AK1757" s="43"/>
    </row>
    <row r="1758" spans="20:37" ht="15">
      <c r="T1758" s="54"/>
      <c r="U1758" s="54"/>
      <c r="V1758" s="54"/>
      <c r="AK1758" s="43"/>
    </row>
    <row r="1759" spans="20:37" ht="15">
      <c r="T1759" s="54"/>
      <c r="U1759" s="54"/>
      <c r="V1759" s="54"/>
      <c r="AK1759" s="43"/>
    </row>
    <row r="1760" spans="20:37" ht="15">
      <c r="T1760" s="54"/>
      <c r="U1760" s="54"/>
      <c r="V1760" s="54"/>
      <c r="AK1760" s="43"/>
    </row>
    <row r="1761" spans="20:37" ht="15">
      <c r="T1761" s="54"/>
      <c r="U1761" s="54"/>
      <c r="V1761" s="54"/>
      <c r="AK1761" s="43"/>
    </row>
    <row r="1762" spans="20:37" ht="15">
      <c r="T1762" s="54"/>
      <c r="U1762" s="54"/>
      <c r="V1762" s="54"/>
      <c r="AK1762" s="43"/>
    </row>
    <row r="1763" spans="20:37" ht="15">
      <c r="T1763" s="54"/>
      <c r="U1763" s="54"/>
      <c r="V1763" s="54"/>
      <c r="AK1763" s="43"/>
    </row>
    <row r="1764" spans="20:37" ht="15">
      <c r="T1764" s="54"/>
      <c r="U1764" s="54"/>
      <c r="V1764" s="54"/>
      <c r="AK1764" s="43"/>
    </row>
    <row r="1765" spans="20:37" ht="15">
      <c r="T1765" s="54"/>
      <c r="U1765" s="54"/>
      <c r="V1765" s="54"/>
      <c r="AK1765" s="43"/>
    </row>
    <row r="1766" spans="20:37" ht="15">
      <c r="T1766" s="54"/>
      <c r="U1766" s="54"/>
      <c r="V1766" s="54"/>
      <c r="AK1766" s="43"/>
    </row>
    <row r="1767" spans="20:37" ht="15">
      <c r="T1767" s="54"/>
      <c r="U1767" s="54"/>
      <c r="V1767" s="54"/>
      <c r="AK1767" s="43"/>
    </row>
    <row r="1768" spans="20:37" ht="15">
      <c r="T1768" s="54"/>
      <c r="U1768" s="54"/>
      <c r="V1768" s="54"/>
      <c r="AK1768" s="43"/>
    </row>
    <row r="1769" spans="20:37" ht="15">
      <c r="T1769" s="54"/>
      <c r="U1769" s="54"/>
      <c r="V1769" s="54"/>
      <c r="AK1769" s="43"/>
    </row>
    <row r="1770" spans="20:37" ht="15">
      <c r="T1770" s="54"/>
      <c r="U1770" s="54"/>
      <c r="V1770" s="54"/>
      <c r="AK1770" s="43"/>
    </row>
    <row r="1771" spans="20:37" ht="15">
      <c r="T1771" s="54"/>
      <c r="U1771" s="54"/>
      <c r="V1771" s="54"/>
      <c r="AK1771" s="43"/>
    </row>
    <row r="1772" spans="20:37" ht="15">
      <c r="T1772" s="54"/>
      <c r="U1772" s="54"/>
      <c r="V1772" s="54"/>
      <c r="AK1772" s="43"/>
    </row>
    <row r="1773" spans="20:37" ht="15">
      <c r="T1773" s="54"/>
      <c r="U1773" s="54"/>
      <c r="V1773" s="54"/>
      <c r="AK1773" s="43"/>
    </row>
    <row r="1774" spans="20:37" ht="15">
      <c r="T1774" s="54"/>
      <c r="U1774" s="54"/>
      <c r="V1774" s="54"/>
      <c r="AK1774" s="43"/>
    </row>
    <row r="1775" spans="20:37" ht="15">
      <c r="T1775" s="54"/>
      <c r="U1775" s="54"/>
      <c r="V1775" s="54"/>
      <c r="AK1775" s="43"/>
    </row>
    <row r="1776" spans="20:37" ht="15">
      <c r="T1776" s="54"/>
      <c r="U1776" s="54"/>
      <c r="V1776" s="54"/>
      <c r="AK1776" s="43"/>
    </row>
    <row r="1777" spans="20:37" ht="15">
      <c r="T1777" s="54"/>
      <c r="U1777" s="54"/>
      <c r="V1777" s="54"/>
      <c r="AK1777" s="43"/>
    </row>
    <row r="1778" spans="20:37" ht="15">
      <c r="T1778" s="54"/>
      <c r="U1778" s="54"/>
      <c r="V1778" s="54"/>
      <c r="AK1778" s="43"/>
    </row>
    <row r="1779" spans="20:37" ht="15">
      <c r="T1779" s="54"/>
      <c r="U1779" s="54"/>
      <c r="V1779" s="54"/>
      <c r="AK1779" s="43"/>
    </row>
    <row r="1780" spans="20:37" ht="15">
      <c r="T1780" s="54"/>
      <c r="U1780" s="54"/>
      <c r="V1780" s="54"/>
      <c r="AK1780" s="43"/>
    </row>
    <row r="1781" spans="20:37" ht="15">
      <c r="T1781" s="54"/>
      <c r="U1781" s="54"/>
      <c r="V1781" s="54"/>
      <c r="AK1781" s="43"/>
    </row>
    <row r="1782" spans="20:37" ht="15">
      <c r="T1782" s="54"/>
      <c r="U1782" s="54"/>
      <c r="V1782" s="54"/>
      <c r="AK1782" s="43"/>
    </row>
    <row r="1783" spans="20:37" ht="15">
      <c r="T1783" s="54"/>
      <c r="U1783" s="54"/>
      <c r="V1783" s="54"/>
      <c r="AK1783" s="43"/>
    </row>
    <row r="1784" spans="20:37" ht="15">
      <c r="T1784" s="54"/>
      <c r="U1784" s="54"/>
      <c r="V1784" s="54"/>
      <c r="AK1784" s="43"/>
    </row>
    <row r="1785" spans="20:37" ht="15">
      <c r="T1785" s="54"/>
      <c r="U1785" s="54"/>
      <c r="V1785" s="54"/>
      <c r="AK1785" s="43"/>
    </row>
    <row r="1786" spans="20:37" ht="15">
      <c r="T1786" s="54"/>
      <c r="U1786" s="54"/>
      <c r="V1786" s="54"/>
      <c r="AK1786" s="43"/>
    </row>
    <row r="1787" spans="20:37" ht="15">
      <c r="T1787" s="54"/>
      <c r="U1787" s="54"/>
      <c r="V1787" s="54"/>
      <c r="AK1787" s="43"/>
    </row>
    <row r="1788" spans="20:37" ht="15">
      <c r="T1788" s="54"/>
      <c r="U1788" s="54"/>
      <c r="V1788" s="54"/>
      <c r="AK1788" s="43"/>
    </row>
    <row r="1789" spans="20:37" ht="15">
      <c r="T1789" s="54"/>
      <c r="U1789" s="54"/>
      <c r="V1789" s="54"/>
      <c r="AK1789" s="43"/>
    </row>
    <row r="1790" spans="20:37" ht="15">
      <c r="T1790" s="54"/>
      <c r="U1790" s="54"/>
      <c r="V1790" s="54"/>
      <c r="AK1790" s="43"/>
    </row>
    <row r="1791" spans="20:37" ht="15">
      <c r="T1791" s="54"/>
      <c r="U1791" s="54"/>
      <c r="V1791" s="54"/>
      <c r="AK1791" s="43"/>
    </row>
    <row r="1792" spans="20:37" ht="15">
      <c r="T1792" s="54"/>
      <c r="U1792" s="54"/>
      <c r="V1792" s="54"/>
      <c r="AK1792" s="43"/>
    </row>
    <row r="1793" spans="20:37" ht="15">
      <c r="T1793" s="54"/>
      <c r="U1793" s="54"/>
      <c r="V1793" s="54"/>
      <c r="AK1793" s="43"/>
    </row>
    <row r="1794" spans="20:37" ht="15">
      <c r="T1794" s="54"/>
      <c r="U1794" s="54"/>
      <c r="V1794" s="54"/>
      <c r="AK1794" s="43"/>
    </row>
    <row r="1795" spans="20:37" ht="15">
      <c r="T1795" s="54"/>
      <c r="U1795" s="54"/>
      <c r="V1795" s="54"/>
      <c r="AK1795" s="43"/>
    </row>
    <row r="1796" spans="20:37" ht="15">
      <c r="T1796" s="54"/>
      <c r="U1796" s="54"/>
      <c r="V1796" s="54"/>
      <c r="AK1796" s="43"/>
    </row>
    <row r="1797" spans="20:37" ht="15">
      <c r="T1797" s="54"/>
      <c r="U1797" s="54"/>
      <c r="V1797" s="54"/>
      <c r="AK1797" s="43"/>
    </row>
    <row r="1798" spans="20:37" ht="15">
      <c r="T1798" s="54"/>
      <c r="U1798" s="54"/>
      <c r="V1798" s="54"/>
      <c r="AK1798" s="43"/>
    </row>
    <row r="1799" spans="20:37" ht="15">
      <c r="T1799" s="54"/>
      <c r="U1799" s="54"/>
      <c r="V1799" s="54"/>
      <c r="AK1799" s="43"/>
    </row>
    <row r="1800" spans="20:37" ht="15">
      <c r="T1800" s="54"/>
      <c r="U1800" s="54"/>
      <c r="V1800" s="54"/>
      <c r="AK1800" s="43"/>
    </row>
    <row r="1801" spans="20:37" ht="15">
      <c r="T1801" s="54"/>
      <c r="U1801" s="54"/>
      <c r="V1801" s="54"/>
      <c r="AK1801" s="43"/>
    </row>
    <row r="1802" spans="20:37" ht="15">
      <c r="T1802" s="54"/>
      <c r="U1802" s="54"/>
      <c r="V1802" s="54"/>
      <c r="AK1802" s="43"/>
    </row>
    <row r="1803" spans="20:37" ht="15">
      <c r="T1803" s="54"/>
      <c r="U1803" s="54"/>
      <c r="V1803" s="54"/>
      <c r="AK1803" s="43"/>
    </row>
    <row r="1804" spans="20:37" ht="15">
      <c r="T1804" s="54"/>
      <c r="U1804" s="54"/>
      <c r="V1804" s="54"/>
      <c r="AK1804" s="43"/>
    </row>
    <row r="1805" spans="20:37" ht="15">
      <c r="T1805" s="54"/>
      <c r="U1805" s="54"/>
      <c r="V1805" s="54"/>
      <c r="AK1805" s="43"/>
    </row>
    <row r="1806" spans="20:37" ht="15">
      <c r="T1806" s="54"/>
      <c r="U1806" s="54"/>
      <c r="V1806" s="54"/>
      <c r="AK1806" s="43"/>
    </row>
    <row r="1807" spans="20:37" ht="15">
      <c r="T1807" s="54"/>
      <c r="U1807" s="54"/>
      <c r="V1807" s="54"/>
      <c r="AK1807" s="43"/>
    </row>
    <row r="1808" spans="20:37" ht="15">
      <c r="T1808" s="54"/>
      <c r="U1808" s="54"/>
      <c r="V1808" s="54"/>
      <c r="AK1808" s="43"/>
    </row>
    <row r="1809" spans="20:37" ht="15">
      <c r="T1809" s="54"/>
      <c r="U1809" s="54"/>
      <c r="V1809" s="54"/>
      <c r="AK1809" s="43"/>
    </row>
    <row r="1810" spans="20:37" ht="15">
      <c r="T1810" s="54"/>
      <c r="U1810" s="54"/>
      <c r="V1810" s="54"/>
      <c r="AK1810" s="43"/>
    </row>
    <row r="1811" spans="20:37" ht="15">
      <c r="T1811" s="54"/>
      <c r="U1811" s="54"/>
      <c r="V1811" s="54"/>
      <c r="AK1811" s="43"/>
    </row>
    <row r="1812" spans="20:37" ht="15">
      <c r="T1812" s="54"/>
      <c r="U1812" s="54"/>
      <c r="V1812" s="54"/>
      <c r="AK1812" s="43"/>
    </row>
    <row r="1813" spans="20:37" ht="15">
      <c r="T1813" s="54"/>
      <c r="U1813" s="54"/>
      <c r="V1813" s="54"/>
      <c r="AK1813" s="43"/>
    </row>
    <row r="1814" spans="20:37" ht="15">
      <c r="T1814" s="54"/>
      <c r="U1814" s="54"/>
      <c r="V1814" s="54"/>
      <c r="AK1814" s="43"/>
    </row>
    <row r="1815" spans="20:37" ht="15">
      <c r="T1815" s="54"/>
      <c r="U1815" s="54"/>
      <c r="V1815" s="54"/>
      <c r="AK1815" s="43"/>
    </row>
    <row r="1816" spans="20:37" ht="15">
      <c r="T1816" s="54"/>
      <c r="U1816" s="54"/>
      <c r="V1816" s="54"/>
      <c r="AK1816" s="43"/>
    </row>
    <row r="1817" spans="20:37" ht="15">
      <c r="T1817" s="54"/>
      <c r="U1817" s="54"/>
      <c r="V1817" s="54"/>
      <c r="AK1817" s="43"/>
    </row>
    <row r="1818" spans="20:37" ht="15">
      <c r="T1818" s="54"/>
      <c r="U1818" s="54"/>
      <c r="V1818" s="54"/>
      <c r="AK1818" s="43"/>
    </row>
    <row r="1819" spans="20:37" ht="15">
      <c r="T1819" s="54"/>
      <c r="U1819" s="54"/>
      <c r="V1819" s="54"/>
      <c r="AK1819" s="43"/>
    </row>
    <row r="1820" spans="20:37" ht="15">
      <c r="T1820" s="54"/>
      <c r="U1820" s="54"/>
      <c r="V1820" s="54"/>
      <c r="AK1820" s="43"/>
    </row>
    <row r="1821" spans="20:37" ht="15">
      <c r="T1821" s="54"/>
      <c r="U1821" s="54"/>
      <c r="V1821" s="54"/>
      <c r="AK1821" s="43"/>
    </row>
    <row r="1822" spans="20:37" ht="15">
      <c r="T1822" s="54"/>
      <c r="U1822" s="54"/>
      <c r="V1822" s="54"/>
      <c r="AK1822" s="43"/>
    </row>
    <row r="1823" spans="20:37" ht="15">
      <c r="T1823" s="54"/>
      <c r="U1823" s="54"/>
      <c r="V1823" s="54"/>
      <c r="AK1823" s="43"/>
    </row>
    <row r="1824" spans="20:37" ht="15">
      <c r="T1824" s="54"/>
      <c r="U1824" s="54"/>
      <c r="V1824" s="54"/>
      <c r="AK1824" s="43"/>
    </row>
    <row r="1825" spans="20:37" ht="15">
      <c r="T1825" s="54"/>
      <c r="U1825" s="54"/>
      <c r="V1825" s="54"/>
      <c r="AK1825" s="43"/>
    </row>
    <row r="1826" spans="20:37" ht="15">
      <c r="T1826" s="54"/>
      <c r="U1826" s="54"/>
      <c r="V1826" s="54"/>
      <c r="AK1826" s="43"/>
    </row>
    <row r="1827" spans="20:37" ht="15">
      <c r="T1827" s="54"/>
      <c r="U1827" s="54"/>
      <c r="V1827" s="54"/>
      <c r="AK1827" s="43"/>
    </row>
    <row r="1828" spans="20:37" ht="15">
      <c r="T1828" s="54"/>
      <c r="U1828" s="54"/>
      <c r="V1828" s="54"/>
      <c r="AK1828" s="43"/>
    </row>
    <row r="1829" spans="20:37" ht="15">
      <c r="T1829" s="54"/>
      <c r="U1829" s="54"/>
      <c r="V1829" s="54"/>
      <c r="AK1829" s="43"/>
    </row>
    <row r="1830" spans="20:37" ht="15">
      <c r="T1830" s="54"/>
      <c r="U1830" s="54"/>
      <c r="V1830" s="54"/>
      <c r="AK1830" s="43"/>
    </row>
    <row r="1831" spans="20:37" ht="15">
      <c r="T1831" s="54"/>
      <c r="U1831" s="54"/>
      <c r="V1831" s="54"/>
      <c r="AK1831" s="43"/>
    </row>
    <row r="1832" spans="20:37" ht="15">
      <c r="T1832" s="54"/>
      <c r="U1832" s="54"/>
      <c r="V1832" s="54"/>
      <c r="AK1832" s="43"/>
    </row>
    <row r="1833" spans="20:37" ht="15">
      <c r="T1833" s="54"/>
      <c r="U1833" s="54"/>
      <c r="V1833" s="54"/>
      <c r="AK1833" s="43"/>
    </row>
    <row r="1834" spans="20:37" ht="15">
      <c r="T1834" s="54"/>
      <c r="U1834" s="54"/>
      <c r="V1834" s="54"/>
      <c r="AK1834" s="43"/>
    </row>
    <row r="1835" spans="20:37" ht="15">
      <c r="T1835" s="54"/>
      <c r="U1835" s="54"/>
      <c r="V1835" s="54"/>
      <c r="AK1835" s="43"/>
    </row>
    <row r="1836" spans="20:37" ht="15">
      <c r="T1836" s="54"/>
      <c r="U1836" s="54"/>
      <c r="V1836" s="54"/>
      <c r="AK1836" s="43"/>
    </row>
    <row r="1837" spans="20:37" ht="15">
      <c r="T1837" s="54"/>
      <c r="U1837" s="54"/>
      <c r="V1837" s="54"/>
      <c r="AK1837" s="43"/>
    </row>
    <row r="1838" spans="20:37" ht="15">
      <c r="T1838" s="54"/>
      <c r="U1838" s="54"/>
      <c r="V1838" s="54"/>
      <c r="AK1838" s="43"/>
    </row>
    <row r="1839" spans="20:37" ht="15">
      <c r="T1839" s="54"/>
      <c r="U1839" s="54"/>
      <c r="V1839" s="54"/>
      <c r="AK1839" s="43"/>
    </row>
    <row r="1840" spans="20:37" ht="15">
      <c r="T1840" s="54"/>
      <c r="U1840" s="54"/>
      <c r="V1840" s="54"/>
      <c r="AK1840" s="43"/>
    </row>
    <row r="1841" spans="20:37" ht="15">
      <c r="T1841" s="54"/>
      <c r="U1841" s="54"/>
      <c r="V1841" s="54"/>
      <c r="AK1841" s="43"/>
    </row>
    <row r="1842" spans="20:37" ht="15">
      <c r="T1842" s="54"/>
      <c r="U1842" s="54"/>
      <c r="V1842" s="54"/>
      <c r="AK1842" s="43"/>
    </row>
    <row r="1843" spans="20:37" ht="15">
      <c r="T1843" s="54"/>
      <c r="U1843" s="54"/>
      <c r="V1843" s="54"/>
      <c r="AK1843" s="43"/>
    </row>
    <row r="1844" spans="20:37" ht="15">
      <c r="T1844" s="54"/>
      <c r="U1844" s="54"/>
      <c r="V1844" s="54"/>
      <c r="AK1844" s="43"/>
    </row>
    <row r="1845" spans="20:37" ht="15">
      <c r="T1845" s="54"/>
      <c r="U1845" s="54"/>
      <c r="V1845" s="54"/>
      <c r="AK1845" s="43"/>
    </row>
    <row r="1846" spans="20:37" ht="15">
      <c r="T1846" s="54"/>
      <c r="U1846" s="54"/>
      <c r="V1846" s="54"/>
      <c r="AK1846" s="43"/>
    </row>
    <row r="1847" spans="20:37" ht="15">
      <c r="T1847" s="54"/>
      <c r="U1847" s="54"/>
      <c r="V1847" s="54"/>
      <c r="AK1847" s="43"/>
    </row>
    <row r="1848" spans="20:37" ht="15">
      <c r="T1848" s="54"/>
      <c r="U1848" s="54"/>
      <c r="V1848" s="54"/>
      <c r="AK1848" s="43"/>
    </row>
    <row r="1849" spans="20:37" ht="15">
      <c r="T1849" s="54"/>
      <c r="U1849" s="54"/>
      <c r="V1849" s="54"/>
      <c r="AK1849" s="43"/>
    </row>
    <row r="1850" spans="20:37" ht="15">
      <c r="T1850" s="54"/>
      <c r="U1850" s="54"/>
      <c r="V1850" s="54"/>
      <c r="AK1850" s="43"/>
    </row>
    <row r="1851" spans="20:37" ht="15">
      <c r="T1851" s="54"/>
      <c r="U1851" s="54"/>
      <c r="V1851" s="54"/>
      <c r="AK1851" s="43"/>
    </row>
    <row r="1852" spans="20:37" ht="15">
      <c r="T1852" s="54"/>
      <c r="U1852" s="54"/>
      <c r="V1852" s="54"/>
      <c r="AK1852" s="43"/>
    </row>
    <row r="1853" spans="20:37" ht="15">
      <c r="T1853" s="54"/>
      <c r="U1853" s="54"/>
      <c r="V1853" s="54"/>
      <c r="AK1853" s="43"/>
    </row>
    <row r="1854" spans="20:37" ht="15">
      <c r="T1854" s="54"/>
      <c r="U1854" s="54"/>
      <c r="V1854" s="54"/>
      <c r="AK1854" s="43"/>
    </row>
    <row r="1855" spans="20:37" ht="15">
      <c r="T1855" s="54"/>
      <c r="U1855" s="54"/>
      <c r="V1855" s="54"/>
      <c r="AK1855" s="43"/>
    </row>
    <row r="1856" spans="20:37" ht="15">
      <c r="T1856" s="54"/>
      <c r="U1856" s="54"/>
      <c r="V1856" s="54"/>
      <c r="AK1856" s="43"/>
    </row>
    <row r="1857" spans="20:37" ht="15">
      <c r="T1857" s="54"/>
      <c r="U1857" s="54"/>
      <c r="V1857" s="54"/>
      <c r="AK1857" s="43"/>
    </row>
    <row r="1858" spans="20:37" ht="15">
      <c r="T1858" s="54"/>
      <c r="U1858" s="54"/>
      <c r="V1858" s="54"/>
      <c r="AK1858" s="43"/>
    </row>
    <row r="1859" spans="20:37" ht="15">
      <c r="T1859" s="54"/>
      <c r="U1859" s="54"/>
      <c r="V1859" s="54"/>
      <c r="AK1859" s="43"/>
    </row>
    <row r="1860" spans="20:37" ht="15">
      <c r="T1860" s="54"/>
      <c r="U1860" s="54"/>
      <c r="V1860" s="54"/>
      <c r="AK1860" s="43"/>
    </row>
    <row r="1861" spans="20:37" ht="15">
      <c r="T1861" s="54"/>
      <c r="U1861" s="54"/>
      <c r="V1861" s="54"/>
      <c r="AK1861" s="43"/>
    </row>
    <row r="1862" spans="20:37" ht="15">
      <c r="T1862" s="54"/>
      <c r="U1862" s="54"/>
      <c r="V1862" s="54"/>
      <c r="AK1862" s="43"/>
    </row>
    <row r="1863" spans="20:37" ht="15">
      <c r="T1863" s="54"/>
      <c r="U1863" s="54"/>
      <c r="V1863" s="54"/>
      <c r="AK1863" s="43"/>
    </row>
    <row r="1864" spans="20:37" ht="15">
      <c r="T1864" s="54"/>
      <c r="U1864" s="54"/>
      <c r="V1864" s="54"/>
      <c r="AK1864" s="43"/>
    </row>
    <row r="1865" spans="20:37" ht="15">
      <c r="T1865" s="54"/>
      <c r="U1865" s="54"/>
      <c r="V1865" s="54"/>
      <c r="AK1865" s="43"/>
    </row>
    <row r="1866" spans="20:37" ht="15">
      <c r="T1866" s="54"/>
      <c r="U1866" s="54"/>
      <c r="V1866" s="54"/>
      <c r="AK1866" s="43"/>
    </row>
    <row r="1867" spans="20:37" ht="15">
      <c r="T1867" s="54"/>
      <c r="U1867" s="54"/>
      <c r="V1867" s="54"/>
      <c r="AK1867" s="43"/>
    </row>
    <row r="1868" spans="20:37" ht="15">
      <c r="T1868" s="54"/>
      <c r="U1868" s="54"/>
      <c r="V1868" s="54"/>
      <c r="AK1868" s="43"/>
    </row>
    <row r="1869" spans="20:37" ht="15">
      <c r="T1869" s="54"/>
      <c r="U1869" s="54"/>
      <c r="V1869" s="54"/>
      <c r="AK1869" s="43"/>
    </row>
    <row r="1870" spans="20:37" ht="15">
      <c r="T1870" s="54"/>
      <c r="U1870" s="54"/>
      <c r="V1870" s="54"/>
      <c r="AK1870" s="43"/>
    </row>
    <row r="1871" spans="20:37" ht="15">
      <c r="T1871" s="54"/>
      <c r="U1871" s="54"/>
      <c r="V1871" s="54"/>
      <c r="AK1871" s="43"/>
    </row>
    <row r="1872" spans="20:37" ht="15">
      <c r="T1872" s="54"/>
      <c r="U1872" s="54"/>
      <c r="V1872" s="54"/>
      <c r="AK1872" s="43"/>
    </row>
    <row r="1873" spans="20:37" ht="15">
      <c r="T1873" s="54"/>
      <c r="U1873" s="54"/>
      <c r="V1873" s="54"/>
      <c r="AK1873" s="43"/>
    </row>
    <row r="1874" spans="20:37" ht="15">
      <c r="T1874" s="54"/>
      <c r="U1874" s="54"/>
      <c r="V1874" s="54"/>
      <c r="AK1874" s="43"/>
    </row>
    <row r="1875" spans="20:37" ht="15">
      <c r="T1875" s="54"/>
      <c r="U1875" s="54"/>
      <c r="V1875" s="54"/>
      <c r="AK1875" s="43"/>
    </row>
    <row r="1876" spans="20:37" ht="15">
      <c r="T1876" s="54"/>
      <c r="U1876" s="54"/>
      <c r="V1876" s="54"/>
      <c r="AK1876" s="43"/>
    </row>
    <row r="1877" spans="20:37" ht="15">
      <c r="T1877" s="54"/>
      <c r="U1877" s="54"/>
      <c r="V1877" s="54"/>
      <c r="AK1877" s="43"/>
    </row>
    <row r="1878" spans="20:37" ht="15">
      <c r="T1878" s="54"/>
      <c r="U1878" s="54"/>
      <c r="V1878" s="54"/>
      <c r="AK1878" s="43"/>
    </row>
    <row r="1879" spans="20:37" ht="15">
      <c r="T1879" s="54"/>
      <c r="U1879" s="54"/>
      <c r="V1879" s="54"/>
      <c r="AK1879" s="43"/>
    </row>
    <row r="1880" spans="20:37" ht="15">
      <c r="T1880" s="54"/>
      <c r="U1880" s="54"/>
      <c r="V1880" s="54"/>
      <c r="AK1880" s="43"/>
    </row>
    <row r="1881" spans="20:37" ht="15">
      <c r="T1881" s="54"/>
      <c r="U1881" s="54"/>
      <c r="V1881" s="54"/>
      <c r="AK1881" s="43"/>
    </row>
    <row r="1882" spans="20:37" ht="15">
      <c r="T1882" s="54"/>
      <c r="U1882" s="54"/>
      <c r="V1882" s="54"/>
      <c r="AK1882" s="43"/>
    </row>
    <row r="1883" spans="20:37" ht="15">
      <c r="T1883" s="54"/>
      <c r="U1883" s="54"/>
      <c r="V1883" s="54"/>
      <c r="AK1883" s="43"/>
    </row>
    <row r="1884" spans="20:37" ht="15">
      <c r="T1884" s="54"/>
      <c r="U1884" s="54"/>
      <c r="V1884" s="54"/>
      <c r="AK1884" s="43"/>
    </row>
    <row r="1885" spans="20:37" ht="15">
      <c r="T1885" s="54"/>
      <c r="U1885" s="54"/>
      <c r="V1885" s="54"/>
      <c r="AK1885" s="43"/>
    </row>
    <row r="1886" spans="20:37" ht="15">
      <c r="T1886" s="54"/>
      <c r="U1886" s="54"/>
      <c r="V1886" s="54"/>
      <c r="AK1886" s="43"/>
    </row>
    <row r="1887" spans="20:37" ht="15">
      <c r="T1887" s="54"/>
      <c r="U1887" s="54"/>
      <c r="V1887" s="54"/>
      <c r="AK1887" s="43"/>
    </row>
    <row r="1888" spans="20:37" ht="15">
      <c r="T1888" s="54"/>
      <c r="U1888" s="54"/>
      <c r="V1888" s="54"/>
      <c r="AK1888" s="43"/>
    </row>
    <row r="1889" spans="20:37" ht="15">
      <c r="T1889" s="54"/>
      <c r="U1889" s="54"/>
      <c r="V1889" s="54"/>
      <c r="AK1889" s="43"/>
    </row>
    <row r="1890" spans="20:37" ht="15">
      <c r="T1890" s="54"/>
      <c r="U1890" s="54"/>
      <c r="V1890" s="54"/>
      <c r="AK1890" s="43"/>
    </row>
    <row r="1891" spans="20:37" ht="15">
      <c r="T1891" s="54"/>
      <c r="U1891" s="54"/>
      <c r="V1891" s="54"/>
      <c r="AK1891" s="43"/>
    </row>
    <row r="1892" spans="20:37" ht="15">
      <c r="T1892" s="54"/>
      <c r="U1892" s="54"/>
      <c r="V1892" s="54"/>
      <c r="AK1892" s="43"/>
    </row>
    <row r="1893" spans="20:37" ht="15">
      <c r="T1893" s="54"/>
      <c r="U1893" s="54"/>
      <c r="V1893" s="54"/>
      <c r="AK1893" s="43"/>
    </row>
    <row r="1894" spans="20:37" ht="15">
      <c r="T1894" s="54"/>
      <c r="U1894" s="54"/>
      <c r="V1894" s="54"/>
      <c r="AK1894" s="43"/>
    </row>
    <row r="1895" spans="20:37" ht="15">
      <c r="T1895" s="54"/>
      <c r="U1895" s="54"/>
      <c r="V1895" s="54"/>
      <c r="AK1895" s="43"/>
    </row>
    <row r="1896" spans="20:37" ht="15">
      <c r="T1896" s="54"/>
      <c r="U1896" s="54"/>
      <c r="V1896" s="54"/>
      <c r="AK1896" s="43"/>
    </row>
    <row r="1897" spans="20:37" ht="15">
      <c r="T1897" s="54"/>
      <c r="U1897" s="54"/>
      <c r="V1897" s="54"/>
      <c r="AK1897" s="43"/>
    </row>
    <row r="1898" spans="20:37" ht="15">
      <c r="T1898" s="54"/>
      <c r="U1898" s="54"/>
      <c r="V1898" s="54"/>
      <c r="AK1898" s="43"/>
    </row>
    <row r="1899" spans="20:37" ht="15">
      <c r="T1899" s="54"/>
      <c r="U1899" s="54"/>
      <c r="V1899" s="54"/>
      <c r="AK1899" s="43"/>
    </row>
    <row r="1900" spans="20:37" ht="15">
      <c r="T1900" s="54"/>
      <c r="U1900" s="54"/>
      <c r="V1900" s="54"/>
      <c r="AK1900" s="43"/>
    </row>
    <row r="1901" spans="20:37" ht="15">
      <c r="T1901" s="54"/>
      <c r="U1901" s="54"/>
      <c r="V1901" s="54"/>
      <c r="AK1901" s="43"/>
    </row>
    <row r="1902" spans="20:37" ht="15">
      <c r="T1902" s="54"/>
      <c r="U1902" s="54"/>
      <c r="V1902" s="54"/>
      <c r="AK1902" s="43"/>
    </row>
    <row r="1903" spans="20:37" ht="15">
      <c r="T1903" s="54"/>
      <c r="U1903" s="54"/>
      <c r="V1903" s="54"/>
      <c r="AK1903" s="43"/>
    </row>
    <row r="1904" spans="20:37" ht="15">
      <c r="T1904" s="54"/>
      <c r="U1904" s="54"/>
      <c r="V1904" s="54"/>
      <c r="AK1904" s="43"/>
    </row>
    <row r="1905" spans="20:37" ht="15">
      <c r="T1905" s="54"/>
      <c r="U1905" s="54"/>
      <c r="V1905" s="54"/>
      <c r="AK1905" s="43"/>
    </row>
    <row r="1906" spans="20:37" ht="15">
      <c r="T1906" s="54"/>
      <c r="U1906" s="54"/>
      <c r="V1906" s="54"/>
      <c r="AK1906" s="43"/>
    </row>
    <row r="1907" spans="20:37" ht="15">
      <c r="T1907" s="54"/>
      <c r="U1907" s="54"/>
      <c r="V1907" s="54"/>
      <c r="AK1907" s="43"/>
    </row>
    <row r="1908" spans="20:37" ht="15">
      <c r="T1908" s="54"/>
      <c r="U1908" s="54"/>
      <c r="V1908" s="54"/>
      <c r="AK1908" s="43"/>
    </row>
    <row r="1909" spans="20:37" ht="15">
      <c r="T1909" s="54"/>
      <c r="U1909" s="54"/>
      <c r="V1909" s="54"/>
      <c r="AK1909" s="43"/>
    </row>
    <row r="1910" spans="20:37" ht="15">
      <c r="T1910" s="54"/>
      <c r="U1910" s="54"/>
      <c r="V1910" s="54"/>
      <c r="AK1910" s="43"/>
    </row>
    <row r="1911" spans="20:37" ht="15">
      <c r="T1911" s="54"/>
      <c r="U1911" s="54"/>
      <c r="V1911" s="54"/>
      <c r="AK1911" s="43"/>
    </row>
    <row r="1912" spans="20:37" ht="15">
      <c r="T1912" s="54"/>
      <c r="U1912" s="54"/>
      <c r="V1912" s="54"/>
      <c r="AK1912" s="43"/>
    </row>
    <row r="1913" spans="20:37" ht="15">
      <c r="T1913" s="54"/>
      <c r="U1913" s="54"/>
      <c r="V1913" s="54"/>
      <c r="AK1913" s="43"/>
    </row>
    <row r="1914" spans="20:37" ht="15">
      <c r="T1914" s="54"/>
      <c r="U1914" s="54"/>
      <c r="V1914" s="54"/>
      <c r="AK1914" s="43"/>
    </row>
    <row r="1915" spans="20:37" ht="15">
      <c r="T1915" s="54"/>
      <c r="U1915" s="54"/>
      <c r="V1915" s="54"/>
      <c r="AK1915" s="43"/>
    </row>
    <row r="1916" spans="20:37" ht="15">
      <c r="T1916" s="54"/>
      <c r="U1916" s="54"/>
      <c r="V1916" s="54"/>
      <c r="AK1916" s="43"/>
    </row>
    <row r="1917" spans="20:37" ht="15">
      <c r="T1917" s="54"/>
      <c r="U1917" s="54"/>
      <c r="V1917" s="54"/>
      <c r="AK1917" s="43"/>
    </row>
    <row r="1918" spans="20:37" ht="15">
      <c r="T1918" s="54"/>
      <c r="U1918" s="54"/>
      <c r="V1918" s="54"/>
      <c r="AK1918" s="43"/>
    </row>
    <row r="1919" spans="20:37" ht="15">
      <c r="T1919" s="54"/>
      <c r="U1919" s="54"/>
      <c r="V1919" s="54"/>
      <c r="AK1919" s="43"/>
    </row>
    <row r="1920" spans="20:37" ht="15">
      <c r="T1920" s="54"/>
      <c r="U1920" s="54"/>
      <c r="V1920" s="54"/>
      <c r="AK1920" s="43"/>
    </row>
    <row r="1921" spans="20:37" ht="15">
      <c r="T1921" s="54"/>
      <c r="U1921" s="54"/>
      <c r="V1921" s="54"/>
      <c r="AK1921" s="43"/>
    </row>
    <row r="1922" spans="20:37" ht="15">
      <c r="T1922" s="54"/>
      <c r="U1922" s="54"/>
      <c r="V1922" s="54"/>
      <c r="AK1922" s="43"/>
    </row>
    <row r="1923" spans="20:37" ht="15">
      <c r="T1923" s="54"/>
      <c r="U1923" s="54"/>
      <c r="V1923" s="54"/>
      <c r="AK1923" s="43"/>
    </row>
    <row r="1924" spans="20:37" ht="15">
      <c r="T1924" s="54"/>
      <c r="U1924" s="54"/>
      <c r="V1924" s="54"/>
      <c r="AK1924" s="43"/>
    </row>
    <row r="1925" spans="20:37" ht="15">
      <c r="T1925" s="54"/>
      <c r="U1925" s="54"/>
      <c r="V1925" s="54"/>
      <c r="AK1925" s="43"/>
    </row>
    <row r="1926" spans="20:37" ht="15">
      <c r="T1926" s="54"/>
      <c r="U1926" s="54"/>
      <c r="V1926" s="54"/>
      <c r="AK1926" s="43"/>
    </row>
    <row r="1927" spans="20:37" ht="15">
      <c r="T1927" s="54"/>
      <c r="U1927" s="54"/>
      <c r="V1927" s="54"/>
      <c r="AK1927" s="43"/>
    </row>
    <row r="1928" spans="20:37" ht="15">
      <c r="T1928" s="54"/>
      <c r="U1928" s="54"/>
      <c r="V1928" s="54"/>
      <c r="AK1928" s="43"/>
    </row>
    <row r="1929" spans="20:37" ht="15">
      <c r="T1929" s="54"/>
      <c r="U1929" s="54"/>
      <c r="V1929" s="54"/>
      <c r="AK1929" s="43"/>
    </row>
    <row r="1930" spans="20:37" ht="15">
      <c r="T1930" s="54"/>
      <c r="U1930" s="54"/>
      <c r="V1930" s="54"/>
      <c r="AK1930" s="43"/>
    </row>
    <row r="1931" spans="20:37" ht="15">
      <c r="T1931" s="54"/>
      <c r="U1931" s="54"/>
      <c r="V1931" s="54"/>
      <c r="AK1931" s="43"/>
    </row>
    <row r="1932" spans="20:37" ht="15">
      <c r="T1932" s="54"/>
      <c r="U1932" s="54"/>
      <c r="V1932" s="54"/>
      <c r="AK1932" s="43"/>
    </row>
    <row r="1933" spans="20:37" ht="15">
      <c r="T1933" s="54"/>
      <c r="U1933" s="54"/>
      <c r="V1933" s="54"/>
      <c r="AK1933" s="43"/>
    </row>
    <row r="1934" spans="20:37" ht="15">
      <c r="T1934" s="54"/>
      <c r="U1934" s="54"/>
      <c r="V1934" s="54"/>
      <c r="AK1934" s="43"/>
    </row>
    <row r="1935" spans="20:37" ht="15">
      <c r="T1935" s="54"/>
      <c r="U1935" s="54"/>
      <c r="V1935" s="54"/>
      <c r="AK1935" s="43"/>
    </row>
    <row r="1936" spans="20:37" ht="15">
      <c r="T1936" s="54"/>
      <c r="U1936" s="54"/>
      <c r="V1936" s="54"/>
      <c r="AK1936" s="43"/>
    </row>
    <row r="1937" spans="20:37" ht="15">
      <c r="T1937" s="54"/>
      <c r="U1937" s="54"/>
      <c r="V1937" s="54"/>
      <c r="AK1937" s="43"/>
    </row>
    <row r="1938" spans="20:37" ht="15">
      <c r="T1938" s="54"/>
      <c r="U1938" s="54"/>
      <c r="V1938" s="54"/>
      <c r="AK1938" s="43"/>
    </row>
    <row r="1939" spans="20:37" ht="15">
      <c r="T1939" s="54"/>
      <c r="U1939" s="54"/>
      <c r="V1939" s="54"/>
      <c r="AK1939" s="43"/>
    </row>
    <row r="1940" spans="20:37" ht="15">
      <c r="T1940" s="54"/>
      <c r="U1940" s="54"/>
      <c r="V1940" s="54"/>
      <c r="AK1940" s="43"/>
    </row>
    <row r="1941" spans="20:37" ht="15">
      <c r="T1941" s="54"/>
      <c r="U1941" s="54"/>
      <c r="V1941" s="54"/>
      <c r="AK1941" s="43"/>
    </row>
    <row r="1942" spans="20:37" ht="15">
      <c r="T1942" s="54"/>
      <c r="U1942" s="54"/>
      <c r="V1942" s="54"/>
      <c r="AK1942" s="43"/>
    </row>
    <row r="1943" spans="20:37" ht="15">
      <c r="T1943" s="54"/>
      <c r="U1943" s="54"/>
      <c r="V1943" s="54"/>
      <c r="AK1943" s="43"/>
    </row>
    <row r="1944" spans="20:37" ht="15">
      <c r="T1944" s="54"/>
      <c r="U1944" s="54"/>
      <c r="V1944" s="54"/>
      <c r="AK1944" s="43"/>
    </row>
    <row r="1945" spans="20:37" ht="15">
      <c r="T1945" s="54"/>
      <c r="U1945" s="54"/>
      <c r="V1945" s="54"/>
      <c r="AK1945" s="43"/>
    </row>
    <row r="1946" spans="20:37" ht="15">
      <c r="T1946" s="54"/>
      <c r="U1946" s="54"/>
      <c r="V1946" s="54"/>
      <c r="AK1946" s="43"/>
    </row>
    <row r="1947" spans="20:37" ht="15">
      <c r="T1947" s="54"/>
      <c r="U1947" s="54"/>
      <c r="V1947" s="54"/>
      <c r="AK1947" s="43"/>
    </row>
    <row r="1948" spans="20:37" ht="15">
      <c r="T1948" s="54"/>
      <c r="U1948" s="54"/>
      <c r="V1948" s="54"/>
      <c r="AK1948" s="43"/>
    </row>
    <row r="1949" spans="20:37" ht="15">
      <c r="T1949" s="54"/>
      <c r="U1949" s="54"/>
      <c r="V1949" s="54"/>
      <c r="AK1949" s="43"/>
    </row>
    <row r="1950" spans="20:37" ht="15">
      <c r="T1950" s="54"/>
      <c r="U1950" s="54"/>
      <c r="V1950" s="54"/>
      <c r="AK1950" s="43"/>
    </row>
    <row r="1951" spans="20:37" ht="15">
      <c r="T1951" s="54"/>
      <c r="U1951" s="54"/>
      <c r="V1951" s="54"/>
      <c r="AK1951" s="43"/>
    </row>
    <row r="1952" spans="20:37" ht="15">
      <c r="T1952" s="54"/>
      <c r="U1952" s="54"/>
      <c r="V1952" s="54"/>
      <c r="AK1952" s="43"/>
    </row>
    <row r="1953" spans="20:37" ht="15">
      <c r="T1953" s="54"/>
      <c r="U1953" s="54"/>
      <c r="V1953" s="54"/>
      <c r="AK1953" s="43"/>
    </row>
    <row r="1954" spans="20:37" ht="15">
      <c r="T1954" s="54"/>
      <c r="U1954" s="54"/>
      <c r="V1954" s="54"/>
      <c r="AK1954" s="43"/>
    </row>
    <row r="1955" spans="20:37" ht="15">
      <c r="T1955" s="54"/>
      <c r="U1955" s="54"/>
      <c r="V1955" s="54"/>
      <c r="AK1955" s="43"/>
    </row>
    <row r="1956" spans="20:37" ht="15">
      <c r="T1956" s="54"/>
      <c r="U1956" s="54"/>
      <c r="V1956" s="54"/>
      <c r="AK1956" s="43"/>
    </row>
    <row r="1957" spans="20:37" ht="15">
      <c r="T1957" s="54"/>
      <c r="U1957" s="54"/>
      <c r="V1957" s="54"/>
      <c r="AK1957" s="43"/>
    </row>
    <row r="1958" spans="20:37" ht="15">
      <c r="T1958" s="54"/>
      <c r="U1958" s="54"/>
      <c r="V1958" s="54"/>
      <c r="AK1958" s="43"/>
    </row>
    <row r="1959" spans="20:37" ht="15">
      <c r="T1959" s="54"/>
      <c r="U1959" s="54"/>
      <c r="V1959" s="54"/>
      <c r="AK1959" s="43"/>
    </row>
    <row r="1960" spans="20:37" ht="15">
      <c r="T1960" s="54"/>
      <c r="U1960" s="54"/>
      <c r="V1960" s="54"/>
      <c r="AK1960" s="43"/>
    </row>
    <row r="1961" spans="20:37" ht="15">
      <c r="T1961" s="54"/>
      <c r="U1961" s="54"/>
      <c r="V1961" s="54"/>
      <c r="AK1961" s="43"/>
    </row>
    <row r="1962" spans="20:37" ht="15">
      <c r="T1962" s="54"/>
      <c r="U1962" s="54"/>
      <c r="V1962" s="54"/>
      <c r="AK1962" s="43"/>
    </row>
    <row r="1963" spans="20:37" ht="15">
      <c r="T1963" s="54"/>
      <c r="U1963" s="54"/>
      <c r="V1963" s="54"/>
      <c r="AK1963" s="43"/>
    </row>
    <row r="1964" spans="20:37" ht="15">
      <c r="T1964" s="54"/>
      <c r="U1964" s="54"/>
      <c r="V1964" s="54"/>
      <c r="AK1964" s="43"/>
    </row>
    <row r="1965" spans="20:37" ht="15">
      <c r="T1965" s="54"/>
      <c r="U1965" s="54"/>
      <c r="V1965" s="54"/>
      <c r="AK1965" s="43"/>
    </row>
    <row r="1966" spans="20:37" ht="15">
      <c r="T1966" s="54"/>
      <c r="U1966" s="54"/>
      <c r="V1966" s="54"/>
      <c r="AK1966" s="43"/>
    </row>
    <row r="1967" spans="20:37" ht="15">
      <c r="T1967" s="54"/>
      <c r="U1967" s="54"/>
      <c r="V1967" s="54"/>
      <c r="AK1967" s="43"/>
    </row>
    <row r="1968" spans="20:37" ht="15">
      <c r="T1968" s="54"/>
      <c r="U1968" s="54"/>
      <c r="V1968" s="54"/>
      <c r="AK1968" s="43"/>
    </row>
    <row r="1969" spans="20:37" ht="15">
      <c r="T1969" s="54"/>
      <c r="U1969" s="54"/>
      <c r="V1969" s="54"/>
      <c r="AK1969" s="43"/>
    </row>
    <row r="1970" spans="20:37" ht="15">
      <c r="T1970" s="54"/>
      <c r="U1970" s="54"/>
      <c r="V1970" s="54"/>
      <c r="AK1970" s="43"/>
    </row>
    <row r="1971" spans="20:37" ht="15">
      <c r="T1971" s="54"/>
      <c r="U1971" s="54"/>
      <c r="V1971" s="54"/>
      <c r="AK1971" s="43"/>
    </row>
    <row r="1972" spans="20:37" ht="15">
      <c r="T1972" s="54"/>
      <c r="U1972" s="54"/>
      <c r="V1972" s="54"/>
      <c r="AK1972" s="43"/>
    </row>
    <row r="1973" spans="20:37" ht="15">
      <c r="T1973" s="54"/>
      <c r="U1973" s="54"/>
      <c r="V1973" s="54"/>
      <c r="AK1973" s="43"/>
    </row>
    <row r="1974" spans="20:37" ht="15">
      <c r="T1974" s="54"/>
      <c r="U1974" s="54"/>
      <c r="V1974" s="54"/>
      <c r="AK1974" s="43"/>
    </row>
    <row r="1975" spans="20:37" ht="15">
      <c r="T1975" s="54"/>
      <c r="U1975" s="54"/>
      <c r="V1975" s="54"/>
      <c r="AK1975" s="43"/>
    </row>
    <row r="1976" spans="20:37" ht="15">
      <c r="T1976" s="54"/>
      <c r="U1976" s="54"/>
      <c r="V1976" s="54"/>
      <c r="AK1976" s="43"/>
    </row>
    <row r="1977" spans="20:37" ht="15">
      <c r="T1977" s="54"/>
      <c r="U1977" s="54"/>
      <c r="V1977" s="54"/>
      <c r="AK1977" s="43"/>
    </row>
    <row r="1978" spans="20:37" ht="15">
      <c r="T1978" s="54"/>
      <c r="U1978" s="54"/>
      <c r="V1978" s="54"/>
      <c r="AK1978" s="43"/>
    </row>
    <row r="1979" spans="20:37" ht="15">
      <c r="T1979" s="54"/>
      <c r="U1979" s="54"/>
      <c r="V1979" s="54"/>
      <c r="AK1979" s="43"/>
    </row>
    <row r="1980" spans="20:37" ht="15">
      <c r="T1980" s="54"/>
      <c r="U1980" s="54"/>
      <c r="V1980" s="54"/>
      <c r="AK1980" s="43"/>
    </row>
    <row r="1981" spans="20:37" ht="15">
      <c r="T1981" s="54"/>
      <c r="U1981" s="54"/>
      <c r="V1981" s="54"/>
      <c r="AK1981" s="43"/>
    </row>
    <row r="1982" spans="20:37" ht="15">
      <c r="T1982" s="54"/>
      <c r="U1982" s="54"/>
      <c r="V1982" s="54"/>
      <c r="AK1982" s="43"/>
    </row>
    <row r="1983" spans="20:37" ht="15">
      <c r="T1983" s="54"/>
      <c r="U1983" s="54"/>
      <c r="V1983" s="54"/>
      <c r="AK1983" s="43"/>
    </row>
    <row r="1984" spans="20:37" ht="15">
      <c r="T1984" s="54"/>
      <c r="U1984" s="54"/>
      <c r="V1984" s="54"/>
      <c r="AK1984" s="43"/>
    </row>
    <row r="1985" spans="20:37" ht="15">
      <c r="T1985" s="54"/>
      <c r="U1985" s="54"/>
      <c r="V1985" s="54"/>
      <c r="AK1985" s="43"/>
    </row>
    <row r="1986" spans="20:37" ht="15">
      <c r="T1986" s="54"/>
      <c r="U1986" s="54"/>
      <c r="V1986" s="54"/>
      <c r="AK1986" s="43"/>
    </row>
    <row r="1987" spans="20:37" ht="15">
      <c r="T1987" s="54"/>
      <c r="U1987" s="54"/>
      <c r="V1987" s="54"/>
      <c r="AK1987" s="43"/>
    </row>
    <row r="1988" spans="20:37" ht="15">
      <c r="T1988" s="54"/>
      <c r="U1988" s="54"/>
      <c r="V1988" s="54"/>
      <c r="AK1988" s="43"/>
    </row>
    <row r="1989" spans="20:37" ht="15">
      <c r="T1989" s="54"/>
      <c r="U1989" s="54"/>
      <c r="V1989" s="54"/>
      <c r="AK1989" s="43"/>
    </row>
    <row r="1990" spans="20:37" ht="15">
      <c r="T1990" s="54"/>
      <c r="U1990" s="54"/>
      <c r="V1990" s="54"/>
      <c r="AK1990" s="43"/>
    </row>
    <row r="1991" spans="20:37" ht="15">
      <c r="T1991" s="54"/>
      <c r="U1991" s="54"/>
      <c r="V1991" s="54"/>
      <c r="AK1991" s="43"/>
    </row>
    <row r="1992" spans="20:37" ht="15">
      <c r="T1992" s="54"/>
      <c r="U1992" s="54"/>
      <c r="V1992" s="54"/>
      <c r="AK1992" s="43"/>
    </row>
    <row r="1993" spans="20:37" ht="15">
      <c r="T1993" s="54"/>
      <c r="U1993" s="54"/>
      <c r="V1993" s="54"/>
      <c r="AK1993" s="43"/>
    </row>
    <row r="1994" spans="20:37" ht="15">
      <c r="T1994" s="54"/>
      <c r="U1994" s="54"/>
      <c r="V1994" s="54"/>
      <c r="AK1994" s="43"/>
    </row>
    <row r="1995" spans="20:37" ht="15">
      <c r="T1995" s="54"/>
      <c r="U1995" s="54"/>
      <c r="V1995" s="54"/>
      <c r="AK1995" s="43"/>
    </row>
    <row r="1996" spans="20:37" ht="15">
      <c r="T1996" s="54"/>
      <c r="U1996" s="54"/>
      <c r="V1996" s="54"/>
      <c r="AK1996" s="43"/>
    </row>
    <row r="1997" spans="20:37" ht="15">
      <c r="T1997" s="54"/>
      <c r="U1997" s="54"/>
      <c r="V1997" s="54"/>
      <c r="AK1997" s="43"/>
    </row>
    <row r="1998" spans="20:37" ht="15">
      <c r="T1998" s="54"/>
      <c r="U1998" s="54"/>
      <c r="V1998" s="54"/>
      <c r="AK1998" s="43"/>
    </row>
    <row r="1999" spans="20:37" ht="15">
      <c r="T1999" s="54"/>
      <c r="U1999" s="54"/>
      <c r="V1999" s="54"/>
      <c r="AK1999" s="43"/>
    </row>
    <row r="2000" spans="20:37" ht="15">
      <c r="T2000" s="54"/>
      <c r="U2000" s="54"/>
      <c r="V2000" s="54"/>
      <c r="AK2000" s="43"/>
    </row>
    <row r="2001" spans="20:37" ht="15">
      <c r="T2001" s="54"/>
      <c r="U2001" s="54"/>
      <c r="V2001" s="54"/>
      <c r="AK2001" s="43"/>
    </row>
    <row r="2002" spans="20:37" ht="15">
      <c r="T2002" s="54"/>
      <c r="U2002" s="54"/>
      <c r="V2002" s="54"/>
      <c r="AK2002" s="43"/>
    </row>
    <row r="2003" spans="20:37" ht="15">
      <c r="T2003" s="54"/>
      <c r="U2003" s="54"/>
      <c r="V2003" s="54"/>
      <c r="AK2003" s="43"/>
    </row>
    <row r="2004" spans="20:37" ht="15">
      <c r="T2004" s="54"/>
      <c r="U2004" s="54"/>
      <c r="V2004" s="54"/>
      <c r="AK2004" s="43"/>
    </row>
    <row r="2005" spans="20:37" ht="15">
      <c r="T2005" s="54"/>
      <c r="U2005" s="54"/>
      <c r="V2005" s="54"/>
      <c r="AK2005" s="43"/>
    </row>
    <row r="2006" spans="20:37" ht="15">
      <c r="T2006" s="54"/>
      <c r="U2006" s="54"/>
      <c r="V2006" s="54"/>
      <c r="AK2006" s="43"/>
    </row>
    <row r="2007" spans="20:37" ht="15">
      <c r="T2007" s="54"/>
      <c r="U2007" s="54"/>
      <c r="V2007" s="54"/>
      <c r="AK2007" s="43"/>
    </row>
    <row r="2008" spans="20:37" ht="15">
      <c r="T2008" s="54"/>
      <c r="U2008" s="54"/>
      <c r="V2008" s="54"/>
      <c r="AK2008" s="43"/>
    </row>
    <row r="2009" spans="20:37" ht="15">
      <c r="T2009" s="54"/>
      <c r="U2009" s="54"/>
      <c r="V2009" s="54"/>
      <c r="AK2009" s="43"/>
    </row>
    <row r="2010" spans="20:37" ht="15">
      <c r="T2010" s="54"/>
      <c r="U2010" s="54"/>
      <c r="V2010" s="54"/>
      <c r="AK2010" s="43"/>
    </row>
    <row r="2011" spans="20:37" ht="15">
      <c r="T2011" s="54"/>
      <c r="U2011" s="54"/>
      <c r="V2011" s="54"/>
      <c r="AK2011" s="43"/>
    </row>
    <row r="2012" spans="20:37" ht="15">
      <c r="T2012" s="54"/>
      <c r="U2012" s="54"/>
      <c r="V2012" s="54"/>
      <c r="AK2012" s="43"/>
    </row>
    <row r="2013" spans="20:37" ht="15">
      <c r="T2013" s="54"/>
      <c r="U2013" s="54"/>
      <c r="V2013" s="54"/>
      <c r="AK2013" s="43"/>
    </row>
    <row r="2014" spans="20:37" ht="15">
      <c r="T2014" s="54"/>
      <c r="U2014" s="54"/>
      <c r="V2014" s="54"/>
      <c r="AK2014" s="43"/>
    </row>
    <row r="2015" spans="20:37" ht="15">
      <c r="T2015" s="54"/>
      <c r="U2015" s="54"/>
      <c r="V2015" s="54"/>
      <c r="AK2015" s="43"/>
    </row>
    <row r="2016" spans="20:37" ht="15">
      <c r="T2016" s="54"/>
      <c r="U2016" s="54"/>
      <c r="V2016" s="54"/>
      <c r="AK2016" s="43"/>
    </row>
    <row r="2017" spans="20:37" ht="15">
      <c r="T2017" s="54"/>
      <c r="U2017" s="54"/>
      <c r="V2017" s="54"/>
      <c r="AK2017" s="43"/>
    </row>
    <row r="2018" spans="20:37" ht="15">
      <c r="T2018" s="54"/>
      <c r="U2018" s="54"/>
      <c r="V2018" s="54"/>
      <c r="AK2018" s="43"/>
    </row>
    <row r="2019" spans="20:37" ht="15">
      <c r="T2019" s="54"/>
      <c r="U2019" s="54"/>
      <c r="V2019" s="54"/>
      <c r="AK2019" s="43"/>
    </row>
    <row r="2020" spans="20:37" ht="15">
      <c r="T2020" s="54"/>
      <c r="U2020" s="54"/>
      <c r="V2020" s="54"/>
      <c r="AK2020" s="43"/>
    </row>
    <row r="2021" spans="20:37" ht="15">
      <c r="T2021" s="54"/>
      <c r="U2021" s="54"/>
      <c r="V2021" s="54"/>
      <c r="AK2021" s="43"/>
    </row>
    <row r="2022" spans="20:37" ht="15">
      <c r="T2022" s="54"/>
      <c r="U2022" s="54"/>
      <c r="V2022" s="54"/>
      <c r="AK2022" s="43"/>
    </row>
    <row r="2023" spans="20:37" ht="15">
      <c r="T2023" s="54"/>
      <c r="U2023" s="54"/>
      <c r="V2023" s="54"/>
      <c r="AK2023" s="43"/>
    </row>
    <row r="2024" spans="20:37" ht="15">
      <c r="T2024" s="54"/>
      <c r="U2024" s="54"/>
      <c r="V2024" s="54"/>
      <c r="AK2024" s="43"/>
    </row>
    <row r="2025" spans="20:37" ht="15">
      <c r="T2025" s="54"/>
      <c r="U2025" s="54"/>
      <c r="V2025" s="54"/>
      <c r="AK2025" s="43"/>
    </row>
    <row r="2026" spans="20:37" ht="15">
      <c r="T2026" s="54"/>
      <c r="U2026" s="54"/>
      <c r="V2026" s="54"/>
      <c r="AK2026" s="43"/>
    </row>
    <row r="2027" spans="20:37" ht="15">
      <c r="T2027" s="54"/>
      <c r="U2027" s="54"/>
      <c r="V2027" s="54"/>
      <c r="AK2027" s="43"/>
    </row>
    <row r="2028" spans="20:37" ht="15">
      <c r="T2028" s="54"/>
      <c r="U2028" s="54"/>
      <c r="V2028" s="54"/>
      <c r="AK2028" s="43"/>
    </row>
    <row r="2029" spans="20:37" ht="15">
      <c r="T2029" s="54"/>
      <c r="U2029" s="54"/>
      <c r="V2029" s="54"/>
      <c r="AK2029" s="43"/>
    </row>
    <row r="2030" spans="20:37" ht="15">
      <c r="T2030" s="54"/>
      <c r="U2030" s="54"/>
      <c r="V2030" s="54"/>
      <c r="AK2030" s="43"/>
    </row>
    <row r="2031" spans="20:37" ht="15">
      <c r="T2031" s="54"/>
      <c r="U2031" s="54"/>
      <c r="V2031" s="54"/>
      <c r="AK2031" s="43"/>
    </row>
    <row r="2032" spans="20:37" ht="15">
      <c r="T2032" s="54"/>
      <c r="U2032" s="54"/>
      <c r="V2032" s="54"/>
      <c r="AK2032" s="43"/>
    </row>
    <row r="2033" spans="20:37" ht="15">
      <c r="T2033" s="54"/>
      <c r="U2033" s="54"/>
      <c r="V2033" s="54"/>
      <c r="AK2033" s="43"/>
    </row>
    <row r="2034" spans="20:37" ht="15">
      <c r="T2034" s="54"/>
      <c r="U2034" s="54"/>
      <c r="V2034" s="54"/>
      <c r="AK2034" s="43"/>
    </row>
    <row r="2035" spans="20:37" ht="15">
      <c r="T2035" s="54"/>
      <c r="U2035" s="54"/>
      <c r="V2035" s="54"/>
      <c r="AK2035" s="43"/>
    </row>
    <row r="2036" spans="20:37" ht="15">
      <c r="T2036" s="54"/>
      <c r="U2036" s="54"/>
      <c r="V2036" s="54"/>
      <c r="AK2036" s="43"/>
    </row>
    <row r="2037" spans="20:37" ht="15">
      <c r="T2037" s="54"/>
      <c r="U2037" s="54"/>
      <c r="V2037" s="54"/>
      <c r="AK2037" s="43"/>
    </row>
    <row r="2038" spans="20:37" ht="15">
      <c r="T2038" s="54"/>
      <c r="U2038" s="54"/>
      <c r="V2038" s="54"/>
      <c r="AK2038" s="43"/>
    </row>
    <row r="2039" spans="20:37" ht="15">
      <c r="T2039" s="54"/>
      <c r="U2039" s="54"/>
      <c r="V2039" s="54"/>
      <c r="AK2039" s="43"/>
    </row>
    <row r="2040" spans="20:37" ht="15">
      <c r="T2040" s="54"/>
      <c r="U2040" s="54"/>
      <c r="V2040" s="54"/>
      <c r="AK2040" s="43"/>
    </row>
    <row r="2041" spans="20:37" ht="15">
      <c r="T2041" s="54"/>
      <c r="U2041" s="54"/>
      <c r="V2041" s="54"/>
      <c r="AK2041" s="43"/>
    </row>
    <row r="2042" spans="20:37" ht="15">
      <c r="T2042" s="54"/>
      <c r="U2042" s="54"/>
      <c r="V2042" s="54"/>
      <c r="AK2042" s="43"/>
    </row>
    <row r="2043" spans="20:37" ht="15">
      <c r="T2043" s="54"/>
      <c r="U2043" s="54"/>
      <c r="V2043" s="54"/>
      <c r="AK2043" s="43"/>
    </row>
    <row r="2044" spans="20:37" ht="15">
      <c r="T2044" s="54"/>
      <c r="U2044" s="54"/>
      <c r="V2044" s="54"/>
      <c r="AK2044" s="43"/>
    </row>
    <row r="2045" spans="20:37" ht="15">
      <c r="T2045" s="54"/>
      <c r="U2045" s="54"/>
      <c r="V2045" s="54"/>
      <c r="AK2045" s="43"/>
    </row>
    <row r="2046" spans="20:37" ht="15">
      <c r="T2046" s="54"/>
      <c r="U2046" s="54"/>
      <c r="V2046" s="54"/>
      <c r="AK2046" s="43"/>
    </row>
    <row r="2047" spans="20:37" ht="15">
      <c r="T2047" s="54"/>
      <c r="U2047" s="54"/>
      <c r="V2047" s="54"/>
      <c r="AK2047" s="43"/>
    </row>
    <row r="2048" spans="20:37" ht="15">
      <c r="T2048" s="54"/>
      <c r="U2048" s="54"/>
      <c r="V2048" s="54"/>
      <c r="AK2048" s="43"/>
    </row>
    <row r="2049" spans="20:37" ht="15">
      <c r="T2049" s="54"/>
      <c r="U2049" s="54"/>
      <c r="V2049" s="54"/>
      <c r="AK2049" s="43"/>
    </row>
    <row r="2050" spans="20:37" ht="15">
      <c r="T2050" s="54"/>
      <c r="U2050" s="54"/>
      <c r="V2050" s="54"/>
      <c r="AK2050" s="43"/>
    </row>
    <row r="2051" spans="20:37" ht="15">
      <c r="T2051" s="54"/>
      <c r="U2051" s="54"/>
      <c r="V2051" s="54"/>
      <c r="AK2051" s="43"/>
    </row>
    <row r="2052" spans="20:37" ht="15">
      <c r="T2052" s="54"/>
      <c r="U2052" s="54"/>
      <c r="V2052" s="54"/>
      <c r="AK2052" s="43"/>
    </row>
    <row r="2053" spans="20:37" ht="15">
      <c r="T2053" s="54"/>
      <c r="U2053" s="54"/>
      <c r="V2053" s="54"/>
      <c r="AK2053" s="43"/>
    </row>
    <row r="2054" spans="20:37" ht="15">
      <c r="T2054" s="54"/>
      <c r="U2054" s="54"/>
      <c r="V2054" s="54"/>
      <c r="AK2054" s="43"/>
    </row>
    <row r="2055" spans="20:37" ht="15">
      <c r="T2055" s="54"/>
      <c r="U2055" s="54"/>
      <c r="V2055" s="54"/>
      <c r="AK2055" s="43"/>
    </row>
    <row r="2056" spans="20:37" ht="15">
      <c r="T2056" s="54"/>
      <c r="U2056" s="54"/>
      <c r="V2056" s="54"/>
      <c r="AK2056" s="43"/>
    </row>
    <row r="2057" spans="20:37" ht="15">
      <c r="T2057" s="54"/>
      <c r="U2057" s="54"/>
      <c r="V2057" s="54"/>
      <c r="AK2057" s="43"/>
    </row>
    <row r="2058" spans="20:37" ht="15">
      <c r="T2058" s="54"/>
      <c r="U2058" s="54"/>
      <c r="V2058" s="54"/>
      <c r="AK2058" s="43"/>
    </row>
    <row r="2059" spans="20:37" ht="15">
      <c r="T2059" s="54"/>
      <c r="U2059" s="54"/>
      <c r="V2059" s="54"/>
      <c r="AK2059" s="43"/>
    </row>
    <row r="2060" spans="20:37" ht="15">
      <c r="T2060" s="54"/>
      <c r="U2060" s="54"/>
      <c r="V2060" s="54"/>
      <c r="AK2060" s="43"/>
    </row>
    <row r="2061" spans="20:37" ht="15">
      <c r="T2061" s="54"/>
      <c r="U2061" s="54"/>
      <c r="V2061" s="54"/>
      <c r="AK2061" s="43"/>
    </row>
    <row r="2062" spans="20:37" ht="15">
      <c r="T2062" s="54"/>
      <c r="U2062" s="54"/>
      <c r="V2062" s="54"/>
      <c r="AK2062" s="43"/>
    </row>
    <row r="2063" spans="20:37" ht="15">
      <c r="T2063" s="54"/>
      <c r="U2063" s="54"/>
      <c r="V2063" s="54"/>
      <c r="AK2063" s="43"/>
    </row>
    <row r="2064" spans="20:37" ht="15">
      <c r="T2064" s="54"/>
      <c r="U2064" s="54"/>
      <c r="V2064" s="54"/>
      <c r="AK2064" s="43"/>
    </row>
    <row r="2065" spans="20:37" ht="15">
      <c r="T2065" s="54"/>
      <c r="U2065" s="54"/>
      <c r="V2065" s="54"/>
      <c r="AK2065" s="43"/>
    </row>
    <row r="2066" spans="20:37" ht="15">
      <c r="T2066" s="54"/>
      <c r="U2066" s="54"/>
      <c r="V2066" s="54"/>
      <c r="AK2066" s="43"/>
    </row>
    <row r="2067" spans="20:37" ht="15">
      <c r="T2067" s="54"/>
      <c r="U2067" s="54"/>
      <c r="V2067" s="54"/>
      <c r="AK2067" s="43"/>
    </row>
    <row r="2068" spans="20:37" ht="15">
      <c r="T2068" s="54"/>
      <c r="U2068" s="54"/>
      <c r="V2068" s="54"/>
      <c r="AK2068" s="43"/>
    </row>
    <row r="2069" spans="20:37" ht="15">
      <c r="T2069" s="54"/>
      <c r="U2069" s="54"/>
      <c r="V2069" s="54"/>
      <c r="AK2069" s="43"/>
    </row>
    <row r="2070" spans="20:37" ht="15">
      <c r="T2070" s="54"/>
      <c r="U2070" s="54"/>
      <c r="V2070" s="54"/>
      <c r="AK2070" s="43"/>
    </row>
    <row r="2071" spans="20:37" ht="15">
      <c r="T2071" s="54"/>
      <c r="U2071" s="54"/>
      <c r="V2071" s="54"/>
      <c r="AK2071" s="43"/>
    </row>
    <row r="2072" spans="20:37" ht="15">
      <c r="T2072" s="54"/>
      <c r="U2072" s="54"/>
      <c r="V2072" s="54"/>
      <c r="AK2072" s="43"/>
    </row>
    <row r="2073" spans="20:37" ht="15">
      <c r="T2073" s="54"/>
      <c r="U2073" s="54"/>
      <c r="V2073" s="54"/>
      <c r="AK2073" s="43"/>
    </row>
    <row r="2074" spans="20:37" ht="15">
      <c r="T2074" s="54"/>
      <c r="U2074" s="54"/>
      <c r="V2074" s="54"/>
      <c r="AK2074" s="43"/>
    </row>
    <row r="2075" spans="20:37" ht="15">
      <c r="T2075" s="54"/>
      <c r="U2075" s="54"/>
      <c r="V2075" s="54"/>
      <c r="AK2075" s="43"/>
    </row>
    <row r="2076" spans="20:37" ht="15">
      <c r="T2076" s="54"/>
      <c r="U2076" s="54"/>
      <c r="V2076" s="54"/>
      <c r="AK2076" s="43"/>
    </row>
    <row r="2077" spans="20:37" ht="15">
      <c r="T2077" s="54"/>
      <c r="U2077" s="54"/>
      <c r="V2077" s="54"/>
      <c r="AK2077" s="43"/>
    </row>
    <row r="2078" spans="20:37" ht="15">
      <c r="T2078" s="54"/>
      <c r="U2078" s="54"/>
      <c r="V2078" s="54"/>
      <c r="AK2078" s="43"/>
    </row>
    <row r="2079" spans="20:37" ht="15">
      <c r="T2079" s="54"/>
      <c r="U2079" s="54"/>
      <c r="V2079" s="54"/>
      <c r="AK2079" s="43"/>
    </row>
    <row r="2080" spans="20:37" ht="15">
      <c r="T2080" s="54"/>
      <c r="U2080" s="54"/>
      <c r="V2080" s="54"/>
      <c r="AK2080" s="43"/>
    </row>
    <row r="2081" spans="20:37" ht="15">
      <c r="T2081" s="54"/>
      <c r="U2081" s="54"/>
      <c r="V2081" s="54"/>
      <c r="AK2081" s="43"/>
    </row>
    <row r="2082" spans="20:37" ht="15">
      <c r="T2082" s="54"/>
      <c r="U2082" s="54"/>
      <c r="V2082" s="54"/>
      <c r="AK2082" s="43"/>
    </row>
    <row r="2083" spans="20:37" ht="15">
      <c r="T2083" s="54"/>
      <c r="U2083" s="54"/>
      <c r="V2083" s="54"/>
      <c r="AK2083" s="43"/>
    </row>
    <row r="2084" spans="20:37" ht="15">
      <c r="T2084" s="54"/>
      <c r="U2084" s="54"/>
      <c r="V2084" s="54"/>
      <c r="AK2084" s="43"/>
    </row>
    <row r="2085" spans="20:37" ht="15">
      <c r="T2085" s="54"/>
      <c r="U2085" s="54"/>
      <c r="V2085" s="54"/>
      <c r="AK2085" s="43"/>
    </row>
    <row r="2086" spans="20:37" ht="15">
      <c r="T2086" s="54"/>
      <c r="U2086" s="54"/>
      <c r="V2086" s="54"/>
      <c r="AK2086" s="43"/>
    </row>
    <row r="2087" spans="20:37" ht="15">
      <c r="T2087" s="54"/>
      <c r="U2087" s="54"/>
      <c r="V2087" s="54"/>
      <c r="AK2087" s="43"/>
    </row>
    <row r="2088" spans="20:37" ht="15">
      <c r="T2088" s="54"/>
      <c r="U2088" s="54"/>
      <c r="V2088" s="54"/>
      <c r="AK2088" s="43"/>
    </row>
    <row r="2089" spans="20:37" ht="15">
      <c r="T2089" s="54"/>
      <c r="U2089" s="54"/>
      <c r="V2089" s="54"/>
      <c r="AK2089" s="43"/>
    </row>
    <row r="2090" spans="20:37" ht="15">
      <c r="T2090" s="54"/>
      <c r="U2090" s="54"/>
      <c r="V2090" s="54"/>
      <c r="AK2090" s="43"/>
    </row>
    <row r="2091" spans="20:37" ht="15">
      <c r="T2091" s="54"/>
      <c r="U2091" s="54"/>
      <c r="V2091" s="54"/>
      <c r="AK2091" s="43"/>
    </row>
    <row r="2092" spans="20:37" ht="15">
      <c r="T2092" s="54"/>
      <c r="U2092" s="54"/>
      <c r="V2092" s="54"/>
      <c r="AK2092" s="43"/>
    </row>
    <row r="2093" spans="20:37" ht="15">
      <c r="T2093" s="54"/>
      <c r="U2093" s="54"/>
      <c r="V2093" s="54"/>
      <c r="AK2093" s="43"/>
    </row>
    <row r="2094" spans="20:37" ht="15">
      <c r="T2094" s="54"/>
      <c r="U2094" s="54"/>
      <c r="V2094" s="54"/>
      <c r="AK2094" s="43"/>
    </row>
    <row r="2095" spans="20:37" ht="15">
      <c r="T2095" s="54"/>
      <c r="U2095" s="54"/>
      <c r="V2095" s="54"/>
      <c r="AK2095" s="43"/>
    </row>
    <row r="2096" spans="20:37" ht="15">
      <c r="T2096" s="54"/>
      <c r="U2096" s="54"/>
      <c r="V2096" s="54"/>
      <c r="AK2096" s="43"/>
    </row>
    <row r="2097" spans="20:37" ht="15">
      <c r="T2097" s="54"/>
      <c r="U2097" s="54"/>
      <c r="V2097" s="54"/>
      <c r="AK2097" s="43"/>
    </row>
    <row r="2098" spans="20:37" ht="15">
      <c r="T2098" s="54"/>
      <c r="U2098" s="54"/>
      <c r="V2098" s="54"/>
      <c r="AK2098" s="43"/>
    </row>
    <row r="2099" spans="20:37" ht="15">
      <c r="T2099" s="54"/>
      <c r="U2099" s="54"/>
      <c r="V2099" s="54"/>
      <c r="AK2099" s="43"/>
    </row>
    <row r="2100" spans="20:37" ht="15">
      <c r="T2100" s="54"/>
      <c r="U2100" s="54"/>
      <c r="V2100" s="54"/>
      <c r="AK2100" s="43"/>
    </row>
    <row r="2101" spans="20:37" ht="15">
      <c r="T2101" s="54"/>
      <c r="U2101" s="54"/>
      <c r="V2101" s="54"/>
      <c r="AK2101" s="43"/>
    </row>
    <row r="2102" spans="20:37" ht="15">
      <c r="T2102" s="54"/>
      <c r="U2102" s="54"/>
      <c r="V2102" s="54"/>
      <c r="AK2102" s="43"/>
    </row>
    <row r="2103" spans="20:37" ht="15">
      <c r="T2103" s="54"/>
      <c r="U2103" s="54"/>
      <c r="V2103" s="54"/>
      <c r="AK2103" s="43"/>
    </row>
    <row r="2104" spans="20:37" ht="15">
      <c r="T2104" s="54"/>
      <c r="U2104" s="54"/>
      <c r="V2104" s="54"/>
      <c r="AK2104" s="43"/>
    </row>
    <row r="2105" spans="20:37" ht="15">
      <c r="T2105" s="54"/>
      <c r="U2105" s="54"/>
      <c r="V2105" s="54"/>
      <c r="AK2105" s="43"/>
    </row>
    <row r="2106" spans="20:37" ht="15">
      <c r="T2106" s="54"/>
      <c r="U2106" s="54"/>
      <c r="V2106" s="54"/>
      <c r="AK2106" s="43"/>
    </row>
    <row r="2107" spans="20:37" ht="15">
      <c r="T2107" s="54"/>
      <c r="U2107" s="54"/>
      <c r="V2107" s="54"/>
      <c r="AK2107" s="43"/>
    </row>
    <row r="2108" spans="20:37" ht="15">
      <c r="T2108" s="54"/>
      <c r="U2108" s="54"/>
      <c r="V2108" s="54"/>
      <c r="AK2108" s="43"/>
    </row>
    <row r="2109" spans="20:37" ht="15">
      <c r="T2109" s="54"/>
      <c r="U2109" s="54"/>
      <c r="V2109" s="54"/>
      <c r="AK2109" s="43"/>
    </row>
    <row r="2110" spans="20:37" ht="15">
      <c r="T2110" s="54"/>
      <c r="U2110" s="54"/>
      <c r="V2110" s="54"/>
      <c r="AK2110" s="43"/>
    </row>
    <row r="2111" spans="20:37" ht="15">
      <c r="T2111" s="54"/>
      <c r="U2111" s="54"/>
      <c r="V2111" s="54"/>
      <c r="AK2111" s="43"/>
    </row>
    <row r="2112" spans="20:37" ht="15">
      <c r="T2112" s="54"/>
      <c r="U2112" s="54"/>
      <c r="V2112" s="54"/>
      <c r="AK2112" s="43"/>
    </row>
    <row r="2113" spans="20:37" ht="15">
      <c r="T2113" s="54"/>
      <c r="U2113" s="54"/>
      <c r="V2113" s="54"/>
      <c r="AK2113" s="43"/>
    </row>
    <row r="2114" spans="20:37" ht="15">
      <c r="T2114" s="54"/>
      <c r="U2114" s="54"/>
      <c r="V2114" s="54"/>
      <c r="AK2114" s="43"/>
    </row>
    <row r="2115" spans="20:37" ht="15">
      <c r="T2115" s="54"/>
      <c r="U2115" s="54"/>
      <c r="V2115" s="54"/>
      <c r="AK2115" s="43"/>
    </row>
    <row r="2116" spans="20:37" ht="15">
      <c r="T2116" s="54"/>
      <c r="U2116" s="54"/>
      <c r="V2116" s="54"/>
      <c r="AK2116" s="43"/>
    </row>
    <row r="2117" spans="20:37" ht="15">
      <c r="T2117" s="54"/>
      <c r="U2117" s="54"/>
      <c r="V2117" s="54"/>
      <c r="AK2117" s="43"/>
    </row>
    <row r="2118" spans="20:37" ht="15">
      <c r="T2118" s="54"/>
      <c r="U2118" s="54"/>
      <c r="V2118" s="54"/>
      <c r="AK2118" s="43"/>
    </row>
    <row r="2119" spans="20:37" ht="15">
      <c r="T2119" s="54"/>
      <c r="U2119" s="54"/>
      <c r="V2119" s="54"/>
      <c r="AK2119" s="43"/>
    </row>
    <row r="2120" spans="20:37" ht="15">
      <c r="T2120" s="54"/>
      <c r="U2120" s="54"/>
      <c r="V2120" s="54"/>
      <c r="AK2120" s="43"/>
    </row>
    <row r="2121" spans="20:37" ht="15">
      <c r="T2121" s="54"/>
      <c r="U2121" s="54"/>
      <c r="V2121" s="54"/>
      <c r="AK2121" s="43"/>
    </row>
    <row r="2122" spans="20:37" ht="15">
      <c r="T2122" s="54"/>
      <c r="U2122" s="54"/>
      <c r="V2122" s="54"/>
      <c r="AK2122" s="43"/>
    </row>
    <row r="2123" spans="20:37" ht="15">
      <c r="T2123" s="54"/>
      <c r="U2123" s="54"/>
      <c r="V2123" s="54"/>
      <c r="AK2123" s="43"/>
    </row>
    <row r="2124" spans="20:37" ht="15">
      <c r="T2124" s="54"/>
      <c r="U2124" s="54"/>
      <c r="V2124" s="54"/>
      <c r="AK2124" s="43"/>
    </row>
    <row r="2125" spans="20:37" ht="15">
      <c r="T2125" s="54"/>
      <c r="U2125" s="54"/>
      <c r="V2125" s="54"/>
      <c r="AK2125" s="43"/>
    </row>
    <row r="2126" spans="20:37" ht="15">
      <c r="T2126" s="54"/>
      <c r="U2126" s="54"/>
      <c r="V2126" s="54"/>
      <c r="AK2126" s="43"/>
    </row>
    <row r="2127" spans="20:37" ht="15">
      <c r="T2127" s="54"/>
      <c r="U2127" s="54"/>
      <c r="V2127" s="54"/>
      <c r="AK2127" s="43"/>
    </row>
    <row r="2128" spans="20:37" ht="15">
      <c r="T2128" s="54"/>
      <c r="U2128" s="54"/>
      <c r="V2128" s="54"/>
      <c r="AK2128" s="43"/>
    </row>
    <row r="2129" spans="20:37" ht="15">
      <c r="T2129" s="54"/>
      <c r="U2129" s="54"/>
      <c r="V2129" s="54"/>
      <c r="AK2129" s="43"/>
    </row>
    <row r="2130" spans="20:37" ht="15">
      <c r="T2130" s="54"/>
      <c r="U2130" s="54"/>
      <c r="V2130" s="54"/>
      <c r="AK2130" s="43"/>
    </row>
    <row r="2131" spans="20:37" ht="15">
      <c r="T2131" s="54"/>
      <c r="U2131" s="54"/>
      <c r="V2131" s="54"/>
      <c r="AK2131" s="43"/>
    </row>
    <row r="2132" spans="20:37" ht="15">
      <c r="T2132" s="54"/>
      <c r="U2132" s="54"/>
      <c r="V2132" s="54"/>
      <c r="AK2132" s="43"/>
    </row>
    <row r="2133" spans="20:37" ht="15">
      <c r="T2133" s="54"/>
      <c r="U2133" s="54"/>
      <c r="V2133" s="54"/>
      <c r="AK2133" s="43"/>
    </row>
    <row r="2134" spans="20:37" ht="15">
      <c r="T2134" s="54"/>
      <c r="U2134" s="54"/>
      <c r="V2134" s="54"/>
      <c r="AK2134" s="43"/>
    </row>
    <row r="2135" spans="20:37" ht="15">
      <c r="T2135" s="54"/>
      <c r="U2135" s="54"/>
      <c r="V2135" s="54"/>
      <c r="AK2135" s="43"/>
    </row>
    <row r="2136" spans="20:37" ht="15">
      <c r="T2136" s="54"/>
      <c r="U2136" s="54"/>
      <c r="V2136" s="54"/>
      <c r="AK2136" s="43"/>
    </row>
    <row r="2137" spans="20:37" ht="15">
      <c r="T2137" s="54"/>
      <c r="U2137" s="54"/>
      <c r="V2137" s="54"/>
      <c r="AK2137" s="43"/>
    </row>
    <row r="2138" spans="20:37" ht="15">
      <c r="T2138" s="54"/>
      <c r="U2138" s="54"/>
      <c r="V2138" s="54"/>
      <c r="AK2138" s="43"/>
    </row>
    <row r="2139" spans="20:37" ht="15">
      <c r="T2139" s="54"/>
      <c r="U2139" s="54"/>
      <c r="V2139" s="54"/>
      <c r="AK2139" s="43"/>
    </row>
    <row r="2140" spans="20:37" ht="15">
      <c r="T2140" s="54"/>
      <c r="U2140" s="54"/>
      <c r="V2140" s="54"/>
      <c r="AK2140" s="43"/>
    </row>
    <row r="2141" spans="20:37" ht="15">
      <c r="T2141" s="54"/>
      <c r="U2141" s="54"/>
      <c r="V2141" s="54"/>
      <c r="AK2141" s="43"/>
    </row>
    <row r="2142" spans="20:37" ht="15">
      <c r="T2142" s="54"/>
      <c r="U2142" s="54"/>
      <c r="V2142" s="54"/>
      <c r="AK2142" s="43"/>
    </row>
    <row r="2143" spans="20:37" ht="15">
      <c r="T2143" s="54"/>
      <c r="U2143" s="54"/>
      <c r="V2143" s="54"/>
      <c r="AK2143" s="43"/>
    </row>
    <row r="2144" spans="20:37" ht="15">
      <c r="T2144" s="54"/>
      <c r="U2144" s="54"/>
      <c r="V2144" s="54"/>
      <c r="AK2144" s="43"/>
    </row>
    <row r="2145" spans="20:37" ht="15">
      <c r="T2145" s="54"/>
      <c r="U2145" s="54"/>
      <c r="V2145" s="54"/>
      <c r="AK2145" s="43"/>
    </row>
    <row r="2146" spans="20:37" ht="15">
      <c r="T2146" s="54"/>
      <c r="U2146" s="54"/>
      <c r="V2146" s="54"/>
      <c r="AK2146" s="43"/>
    </row>
    <row r="2147" spans="20:37" ht="15">
      <c r="T2147" s="54"/>
      <c r="U2147" s="54"/>
      <c r="V2147" s="54"/>
      <c r="AK2147" s="43"/>
    </row>
    <row r="2148" spans="20:37" ht="15">
      <c r="T2148" s="54"/>
      <c r="U2148" s="54"/>
      <c r="V2148" s="54"/>
      <c r="AK2148" s="43"/>
    </row>
    <row r="2149" spans="20:37" ht="15">
      <c r="T2149" s="54"/>
      <c r="U2149" s="54"/>
      <c r="V2149" s="54"/>
      <c r="AK2149" s="43"/>
    </row>
    <row r="2150" spans="20:37" ht="15">
      <c r="T2150" s="54"/>
      <c r="U2150" s="54"/>
      <c r="V2150" s="54"/>
      <c r="AK2150" s="43"/>
    </row>
    <row r="2151" spans="20:37" ht="15">
      <c r="T2151" s="54"/>
      <c r="U2151" s="54"/>
      <c r="V2151" s="54"/>
      <c r="AK2151" s="43"/>
    </row>
    <row r="2152" spans="20:37" ht="15">
      <c r="T2152" s="54"/>
      <c r="U2152" s="54"/>
      <c r="V2152" s="54"/>
      <c r="AK2152" s="43"/>
    </row>
    <row r="2153" spans="20:37" ht="15">
      <c r="T2153" s="54"/>
      <c r="U2153" s="54"/>
      <c r="V2153" s="54"/>
      <c r="AK2153" s="43"/>
    </row>
    <row r="2154" spans="20:37" ht="15">
      <c r="T2154" s="54"/>
      <c r="U2154" s="54"/>
      <c r="V2154" s="54"/>
      <c r="AK2154" s="43"/>
    </row>
    <row r="2155" spans="20:37" ht="15">
      <c r="T2155" s="54"/>
      <c r="U2155" s="54"/>
      <c r="V2155" s="54"/>
      <c r="AK2155" s="43"/>
    </row>
    <row r="2156" spans="20:37" ht="15">
      <c r="T2156" s="54"/>
      <c r="U2156" s="54"/>
      <c r="V2156" s="54"/>
      <c r="AK2156" s="43"/>
    </row>
    <row r="2157" spans="20:37" ht="15">
      <c r="T2157" s="54"/>
      <c r="U2157" s="54"/>
      <c r="V2157" s="54"/>
      <c r="AK2157" s="43"/>
    </row>
    <row r="2158" spans="20:37" ht="15">
      <c r="T2158" s="54"/>
      <c r="U2158" s="54"/>
      <c r="V2158" s="54"/>
      <c r="AK2158" s="43"/>
    </row>
    <row r="2159" spans="20:37" ht="15">
      <c r="T2159" s="54"/>
      <c r="U2159" s="54"/>
      <c r="V2159" s="54"/>
      <c r="AK2159" s="43"/>
    </row>
    <row r="2160" spans="20:37" ht="15">
      <c r="T2160" s="54"/>
      <c r="U2160" s="54"/>
      <c r="V2160" s="54"/>
      <c r="AK2160" s="43"/>
    </row>
    <row r="2161" spans="20:37" ht="15">
      <c r="T2161" s="54"/>
      <c r="U2161" s="54"/>
      <c r="V2161" s="54"/>
      <c r="AK2161" s="43"/>
    </row>
    <row r="2162" spans="20:37" ht="15">
      <c r="T2162" s="54"/>
      <c r="U2162" s="54"/>
      <c r="V2162" s="54"/>
      <c r="AK2162" s="43"/>
    </row>
    <row r="2163" spans="20:37" ht="15">
      <c r="T2163" s="54"/>
      <c r="U2163" s="54"/>
      <c r="V2163" s="54"/>
      <c r="AK2163" s="43"/>
    </row>
    <row r="2164" spans="20:37" ht="15">
      <c r="T2164" s="54"/>
      <c r="U2164" s="54"/>
      <c r="V2164" s="54"/>
      <c r="AK2164" s="43"/>
    </row>
    <row r="2165" spans="20:37" ht="15">
      <c r="T2165" s="54"/>
      <c r="U2165" s="54"/>
      <c r="V2165" s="54"/>
      <c r="AK2165" s="43"/>
    </row>
    <row r="2166" spans="20:37" ht="15">
      <c r="T2166" s="54"/>
      <c r="U2166" s="54"/>
      <c r="V2166" s="54"/>
      <c r="AK2166" s="43"/>
    </row>
    <row r="2167" spans="20:37" ht="15">
      <c r="T2167" s="54"/>
      <c r="U2167" s="54"/>
      <c r="V2167" s="54"/>
      <c r="AK2167" s="43"/>
    </row>
    <row r="2168" spans="20:37" ht="15">
      <c r="T2168" s="54"/>
      <c r="U2168" s="54"/>
      <c r="V2168" s="54"/>
      <c r="AK2168" s="43"/>
    </row>
    <row r="2169" spans="20:37" ht="15">
      <c r="T2169" s="54"/>
      <c r="U2169" s="54"/>
      <c r="V2169" s="54"/>
      <c r="AK2169" s="43"/>
    </row>
    <row r="2170" spans="20:37" ht="15">
      <c r="T2170" s="54"/>
      <c r="U2170" s="54"/>
      <c r="V2170" s="54"/>
      <c r="AK2170" s="43"/>
    </row>
    <row r="2171" spans="20:37" ht="15">
      <c r="T2171" s="54"/>
      <c r="U2171" s="54"/>
      <c r="V2171" s="54"/>
      <c r="AK2171" s="43"/>
    </row>
    <row r="2172" spans="20:37" ht="15">
      <c r="T2172" s="54"/>
      <c r="U2172" s="54"/>
      <c r="V2172" s="54"/>
      <c r="AK2172" s="43"/>
    </row>
    <row r="2173" spans="20:37" ht="15">
      <c r="T2173" s="54"/>
      <c r="U2173" s="54"/>
      <c r="V2173" s="54"/>
      <c r="AK2173" s="43"/>
    </row>
    <row r="2174" spans="20:37" ht="15">
      <c r="T2174" s="54"/>
      <c r="U2174" s="54"/>
      <c r="V2174" s="54"/>
      <c r="AK2174" s="43"/>
    </row>
    <row r="2175" spans="20:37" ht="15">
      <c r="T2175" s="54"/>
      <c r="U2175" s="54"/>
      <c r="V2175" s="54"/>
      <c r="AK2175" s="43"/>
    </row>
    <row r="2176" spans="20:37" ht="15">
      <c r="T2176" s="54"/>
      <c r="U2176" s="54"/>
      <c r="V2176" s="54"/>
      <c r="AK2176" s="43"/>
    </row>
    <row r="2177" spans="20:37" ht="15">
      <c r="T2177" s="54"/>
      <c r="U2177" s="54"/>
      <c r="V2177" s="54"/>
      <c r="AK2177" s="43"/>
    </row>
    <row r="2178" spans="20:37" ht="15">
      <c r="T2178" s="54"/>
      <c r="U2178" s="54"/>
      <c r="V2178" s="54"/>
      <c r="AK2178" s="43"/>
    </row>
    <row r="2179" spans="20:37" ht="15">
      <c r="T2179" s="54"/>
      <c r="U2179" s="54"/>
      <c r="V2179" s="54"/>
      <c r="AK2179" s="43"/>
    </row>
    <row r="2180" spans="20:37" ht="15">
      <c r="T2180" s="54"/>
      <c r="U2180" s="54"/>
      <c r="V2180" s="54"/>
      <c r="AK2180" s="43"/>
    </row>
    <row r="2181" spans="20:37" ht="15">
      <c r="T2181" s="54"/>
      <c r="U2181" s="54"/>
      <c r="V2181" s="54"/>
      <c r="AK2181" s="43"/>
    </row>
    <row r="2182" spans="20:37" ht="15">
      <c r="T2182" s="54"/>
      <c r="U2182" s="54"/>
      <c r="V2182" s="54"/>
      <c r="AK2182" s="43"/>
    </row>
    <row r="2183" spans="20:37" ht="15">
      <c r="T2183" s="54"/>
      <c r="U2183" s="54"/>
      <c r="V2183" s="54"/>
      <c r="AK2183" s="43"/>
    </row>
    <row r="2184" spans="20:37" ht="15">
      <c r="T2184" s="54"/>
      <c r="U2184" s="54"/>
      <c r="V2184" s="54"/>
      <c r="AK2184" s="43"/>
    </row>
    <row r="2185" spans="20:37" ht="15">
      <c r="T2185" s="54"/>
      <c r="U2185" s="54"/>
      <c r="V2185" s="54"/>
      <c r="AK2185" s="43"/>
    </row>
    <row r="2186" spans="20:37" ht="15">
      <c r="T2186" s="54"/>
      <c r="U2186" s="54"/>
      <c r="V2186" s="54"/>
      <c r="AK2186" s="43"/>
    </row>
    <row r="2187" spans="20:37" ht="15">
      <c r="T2187" s="54"/>
      <c r="U2187" s="54"/>
      <c r="V2187" s="54"/>
      <c r="AK2187" s="43"/>
    </row>
    <row r="2188" spans="20:37" ht="15">
      <c r="T2188" s="54"/>
      <c r="U2188" s="54"/>
      <c r="V2188" s="54"/>
      <c r="AK2188" s="43"/>
    </row>
    <row r="2189" spans="20:37" ht="15">
      <c r="T2189" s="54"/>
      <c r="U2189" s="54"/>
      <c r="V2189" s="54"/>
      <c r="AK2189" s="43"/>
    </row>
    <row r="2190" spans="20:37" ht="15">
      <c r="T2190" s="54"/>
      <c r="U2190" s="54"/>
      <c r="V2190" s="54"/>
      <c r="AK2190" s="43"/>
    </row>
    <row r="2191" spans="20:37" ht="15">
      <c r="T2191" s="54"/>
      <c r="U2191" s="54"/>
      <c r="V2191" s="54"/>
      <c r="AK2191" s="43"/>
    </row>
    <row r="2192" spans="20:37" ht="15">
      <c r="T2192" s="54"/>
      <c r="U2192" s="54"/>
      <c r="V2192" s="54"/>
      <c r="AK2192" s="43"/>
    </row>
    <row r="2193" spans="20:37" ht="15">
      <c r="T2193" s="54"/>
      <c r="U2193" s="54"/>
      <c r="V2193" s="54"/>
      <c r="AK2193" s="43"/>
    </row>
    <row r="2194" spans="20:37" ht="15">
      <c r="T2194" s="54"/>
      <c r="U2194" s="54"/>
      <c r="V2194" s="54"/>
      <c r="AK2194" s="43"/>
    </row>
    <row r="2195" spans="20:37" ht="15">
      <c r="T2195" s="54"/>
      <c r="U2195" s="54"/>
      <c r="V2195" s="54"/>
      <c r="AK2195" s="43"/>
    </row>
    <row r="2196" spans="20:37" ht="15">
      <c r="T2196" s="54"/>
      <c r="U2196" s="54"/>
      <c r="V2196" s="54"/>
      <c r="AK2196" s="43"/>
    </row>
    <row r="2197" spans="20:37" ht="15">
      <c r="T2197" s="54"/>
      <c r="U2197" s="54"/>
      <c r="V2197" s="54"/>
      <c r="AK2197" s="43"/>
    </row>
    <row r="2198" spans="20:37" ht="15">
      <c r="T2198" s="54"/>
      <c r="U2198" s="54"/>
      <c r="V2198" s="54"/>
      <c r="AK2198" s="43"/>
    </row>
    <row r="2199" spans="20:37" ht="15">
      <c r="T2199" s="54"/>
      <c r="U2199" s="54"/>
      <c r="V2199" s="54"/>
      <c r="AK2199" s="43"/>
    </row>
    <row r="2200" spans="20:37" ht="15">
      <c r="T2200" s="54"/>
      <c r="U2200" s="54"/>
      <c r="V2200" s="54"/>
      <c r="AK2200" s="43"/>
    </row>
    <row r="2201" spans="20:37" ht="15">
      <c r="T2201" s="54"/>
      <c r="U2201" s="54"/>
      <c r="V2201" s="54"/>
      <c r="AK2201" s="43"/>
    </row>
    <row r="2202" spans="20:37" ht="15">
      <c r="T2202" s="54"/>
      <c r="U2202" s="54"/>
      <c r="V2202" s="54"/>
      <c r="AK2202" s="43"/>
    </row>
    <row r="2203" spans="20:37" ht="15">
      <c r="T2203" s="54"/>
      <c r="U2203" s="54"/>
      <c r="V2203" s="54"/>
      <c r="AK2203" s="43"/>
    </row>
    <row r="2204" spans="20:37" ht="15">
      <c r="T2204" s="54"/>
      <c r="U2204" s="54"/>
      <c r="V2204" s="54"/>
      <c r="AK2204" s="43"/>
    </row>
    <row r="2205" spans="20:37" ht="15">
      <c r="T2205" s="54"/>
      <c r="U2205" s="54"/>
      <c r="V2205" s="54"/>
      <c r="AK2205" s="43"/>
    </row>
    <row r="2206" spans="20:37" ht="15">
      <c r="T2206" s="54"/>
      <c r="U2206" s="54"/>
      <c r="V2206" s="54"/>
      <c r="AK2206" s="43"/>
    </row>
    <row r="2207" spans="20:37" ht="15">
      <c r="T2207" s="54"/>
      <c r="U2207" s="54"/>
      <c r="V2207" s="54"/>
      <c r="AK2207" s="43"/>
    </row>
    <row r="2208" spans="20:37" ht="15">
      <c r="T2208" s="54"/>
      <c r="U2208" s="54"/>
      <c r="V2208" s="54"/>
      <c r="AK2208" s="43"/>
    </row>
    <row r="2209" spans="20:37" ht="15">
      <c r="T2209" s="54"/>
      <c r="U2209" s="54"/>
      <c r="V2209" s="54"/>
      <c r="AK2209" s="43"/>
    </row>
    <row r="2210" spans="20:37" ht="15">
      <c r="T2210" s="54"/>
      <c r="U2210" s="54"/>
      <c r="V2210" s="54"/>
      <c r="AK2210" s="43"/>
    </row>
    <row r="2211" spans="20:37" ht="15">
      <c r="T2211" s="54"/>
      <c r="U2211" s="54"/>
      <c r="V2211" s="54"/>
      <c r="AK2211" s="43"/>
    </row>
    <row r="2212" spans="20:37" ht="15">
      <c r="T2212" s="54"/>
      <c r="U2212" s="54"/>
      <c r="V2212" s="54"/>
      <c r="AK2212" s="43"/>
    </row>
    <row r="2213" spans="20:37" ht="15">
      <c r="T2213" s="54"/>
      <c r="U2213" s="54"/>
      <c r="V2213" s="54"/>
      <c r="AK2213" s="43"/>
    </row>
    <row r="2214" spans="20:37" ht="15">
      <c r="T2214" s="54"/>
      <c r="U2214" s="54"/>
      <c r="V2214" s="54"/>
      <c r="AK2214" s="43"/>
    </row>
    <row r="2215" spans="20:37" ht="15">
      <c r="T2215" s="54"/>
      <c r="U2215" s="54"/>
      <c r="V2215" s="54"/>
      <c r="AK2215" s="43"/>
    </row>
    <row r="2216" spans="20:37" ht="15">
      <c r="T2216" s="54"/>
      <c r="U2216" s="54"/>
      <c r="V2216" s="54"/>
      <c r="AK2216" s="43"/>
    </row>
    <row r="2217" spans="20:37" ht="15">
      <c r="T2217" s="54"/>
      <c r="U2217" s="54"/>
      <c r="V2217" s="54"/>
      <c r="AK2217" s="43"/>
    </row>
    <row r="2218" spans="20:37" ht="15">
      <c r="T2218" s="54"/>
      <c r="U2218" s="54"/>
      <c r="V2218" s="54"/>
      <c r="AK2218" s="43"/>
    </row>
    <row r="2219" spans="20:37" ht="15">
      <c r="T2219" s="54"/>
      <c r="U2219" s="54"/>
      <c r="V2219" s="54"/>
      <c r="AK2219" s="43"/>
    </row>
    <row r="2220" spans="20:37" ht="15">
      <c r="T2220" s="54"/>
      <c r="U2220" s="54"/>
      <c r="V2220" s="54"/>
      <c r="AK2220" s="43"/>
    </row>
    <row r="2221" spans="20:37" ht="15">
      <c r="T2221" s="54"/>
      <c r="U2221" s="54"/>
      <c r="V2221" s="54"/>
      <c r="AK2221" s="43"/>
    </row>
    <row r="2222" spans="20:37" ht="15">
      <c r="T2222" s="54"/>
      <c r="U2222" s="54"/>
      <c r="V2222" s="54"/>
      <c r="AK2222" s="43"/>
    </row>
    <row r="2223" spans="20:37" ht="15">
      <c r="T2223" s="54"/>
      <c r="U2223" s="54"/>
      <c r="V2223" s="54"/>
      <c r="AK2223" s="43"/>
    </row>
    <row r="2224" spans="20:37" ht="15">
      <c r="T2224" s="54"/>
      <c r="U2224" s="54"/>
      <c r="V2224" s="54"/>
      <c r="AK2224" s="43"/>
    </row>
    <row r="2225" spans="20:37" ht="15">
      <c r="T2225" s="54"/>
      <c r="U2225" s="54"/>
      <c r="V2225" s="54"/>
      <c r="AK2225" s="43"/>
    </row>
    <row r="2226" spans="20:37" ht="15">
      <c r="T2226" s="54"/>
      <c r="U2226" s="54"/>
      <c r="V2226" s="54"/>
      <c r="AK2226" s="43"/>
    </row>
    <row r="2227" spans="20:37" ht="15">
      <c r="T2227" s="54"/>
      <c r="U2227" s="54"/>
      <c r="V2227" s="54"/>
      <c r="AK2227" s="43"/>
    </row>
    <row r="2228" spans="20:37" ht="15">
      <c r="T2228" s="54"/>
      <c r="U2228" s="54"/>
      <c r="V2228" s="54"/>
      <c r="AK2228" s="43"/>
    </row>
    <row r="2229" spans="20:37" ht="15">
      <c r="T2229" s="54"/>
      <c r="U2229" s="54"/>
      <c r="V2229" s="54"/>
      <c r="AK2229" s="43"/>
    </row>
    <row r="2230" spans="20:37" ht="15">
      <c r="T2230" s="54"/>
      <c r="U2230" s="54"/>
      <c r="V2230" s="54"/>
      <c r="AK2230" s="43"/>
    </row>
    <row r="2231" spans="20:37" ht="15">
      <c r="T2231" s="54"/>
      <c r="U2231" s="54"/>
      <c r="V2231" s="54"/>
      <c r="AK2231" s="43"/>
    </row>
    <row r="2232" spans="20:37" ht="15">
      <c r="T2232" s="54"/>
      <c r="U2232" s="54"/>
      <c r="V2232" s="54"/>
      <c r="AK2232" s="43"/>
    </row>
    <row r="2233" spans="20:37" ht="15">
      <c r="T2233" s="54"/>
      <c r="U2233" s="54"/>
      <c r="V2233" s="54"/>
      <c r="AK2233" s="43"/>
    </row>
    <row r="2234" spans="20:37" ht="15">
      <c r="T2234" s="54"/>
      <c r="U2234" s="54"/>
      <c r="V2234" s="54"/>
      <c r="AK2234" s="43"/>
    </row>
    <row r="2235" spans="20:37" ht="15">
      <c r="T2235" s="54"/>
      <c r="U2235" s="54"/>
      <c r="V2235" s="54"/>
      <c r="AK2235" s="43"/>
    </row>
    <row r="2236" spans="20:37" ht="15">
      <c r="T2236" s="54"/>
      <c r="U2236" s="54"/>
      <c r="V2236" s="54"/>
      <c r="AK2236" s="43"/>
    </row>
    <row r="2237" spans="20:37" ht="15">
      <c r="T2237" s="54"/>
      <c r="U2237" s="54"/>
      <c r="V2237" s="54"/>
      <c r="AK2237" s="43"/>
    </row>
    <row r="2238" spans="20:37" ht="15">
      <c r="T2238" s="54"/>
      <c r="U2238" s="54"/>
      <c r="V2238" s="54"/>
      <c r="AK2238" s="43"/>
    </row>
    <row r="2239" spans="20:37" ht="15">
      <c r="T2239" s="54"/>
      <c r="U2239" s="54"/>
      <c r="V2239" s="54"/>
      <c r="AK2239" s="43"/>
    </row>
    <row r="2240" spans="20:37" ht="15">
      <c r="T2240" s="54"/>
      <c r="U2240" s="54"/>
      <c r="V2240" s="54"/>
      <c r="AK2240" s="43"/>
    </row>
    <row r="2241" spans="20:37" ht="15">
      <c r="T2241" s="54"/>
      <c r="U2241" s="54"/>
      <c r="V2241" s="54"/>
      <c r="AK2241" s="43"/>
    </row>
    <row r="2242" spans="20:37" ht="15">
      <c r="T2242" s="54"/>
      <c r="U2242" s="54"/>
      <c r="V2242" s="54"/>
      <c r="AK2242" s="43"/>
    </row>
    <row r="2243" spans="20:37" ht="15">
      <c r="T2243" s="54"/>
      <c r="U2243" s="54"/>
      <c r="V2243" s="54"/>
      <c r="AK2243" s="43"/>
    </row>
    <row r="2244" spans="20:37" ht="15">
      <c r="T2244" s="54"/>
      <c r="U2244" s="54"/>
      <c r="V2244" s="54"/>
      <c r="AK2244" s="43"/>
    </row>
    <row r="2245" spans="20:37" ht="15">
      <c r="T2245" s="54"/>
      <c r="U2245" s="54"/>
      <c r="V2245" s="54"/>
      <c r="AK2245" s="43"/>
    </row>
    <row r="2246" spans="20:37" ht="15">
      <c r="T2246" s="54"/>
      <c r="U2246" s="54"/>
      <c r="V2246" s="54"/>
      <c r="AK2246" s="43"/>
    </row>
    <row r="2247" spans="20:37" ht="15">
      <c r="T2247" s="54"/>
      <c r="U2247" s="54"/>
      <c r="V2247" s="54"/>
      <c r="AK2247" s="43"/>
    </row>
    <row r="2248" spans="20:37" ht="15">
      <c r="T2248" s="54"/>
      <c r="U2248" s="54"/>
      <c r="V2248" s="54"/>
      <c r="AK2248" s="43"/>
    </row>
    <row r="2249" spans="20:37" ht="15">
      <c r="T2249" s="54"/>
      <c r="U2249" s="54"/>
      <c r="V2249" s="54"/>
      <c r="AK2249" s="43"/>
    </row>
    <row r="2250" spans="20:37" ht="15">
      <c r="T2250" s="54"/>
      <c r="U2250" s="54"/>
      <c r="V2250" s="54"/>
      <c r="AK2250" s="43"/>
    </row>
    <row r="2251" spans="20:37" ht="15">
      <c r="T2251" s="54"/>
      <c r="U2251" s="54"/>
      <c r="V2251" s="54"/>
      <c r="AK2251" s="43"/>
    </row>
    <row r="2252" spans="20:37" ht="15">
      <c r="T2252" s="54"/>
      <c r="U2252" s="54"/>
      <c r="V2252" s="54"/>
      <c r="AK2252" s="43"/>
    </row>
    <row r="2253" spans="20:37" ht="15">
      <c r="T2253" s="54"/>
      <c r="U2253" s="54"/>
      <c r="V2253" s="54"/>
      <c r="AK2253" s="43"/>
    </row>
    <row r="2254" spans="20:37" ht="15">
      <c r="T2254" s="54"/>
      <c r="U2254" s="54"/>
      <c r="V2254" s="54"/>
      <c r="AK2254" s="43"/>
    </row>
    <row r="2255" spans="20:37" ht="15">
      <c r="T2255" s="54"/>
      <c r="U2255" s="54"/>
      <c r="V2255" s="54"/>
      <c r="AK2255" s="43"/>
    </row>
    <row r="2256" spans="20:37" ht="15">
      <c r="T2256" s="54"/>
      <c r="U2256" s="54"/>
      <c r="V2256" s="54"/>
      <c r="AK2256" s="43"/>
    </row>
    <row r="2257" spans="20:37" ht="15">
      <c r="T2257" s="54"/>
      <c r="U2257" s="54"/>
      <c r="V2257" s="54"/>
      <c r="AK2257" s="43"/>
    </row>
    <row r="2258" spans="20:37" ht="15">
      <c r="T2258" s="54"/>
      <c r="U2258" s="54"/>
      <c r="V2258" s="54"/>
      <c r="AK2258" s="43"/>
    </row>
    <row r="2259" spans="20:37" ht="15">
      <c r="T2259" s="54"/>
      <c r="U2259" s="54"/>
      <c r="V2259" s="54"/>
      <c r="AK2259" s="43"/>
    </row>
    <row r="2260" spans="20:37" ht="15">
      <c r="T2260" s="54"/>
      <c r="U2260" s="54"/>
      <c r="V2260" s="54"/>
      <c r="AK2260" s="43"/>
    </row>
    <row r="2261" spans="20:37" ht="15">
      <c r="T2261" s="54"/>
      <c r="U2261" s="54"/>
      <c r="V2261" s="54"/>
      <c r="AK2261" s="43"/>
    </row>
    <row r="2262" spans="20:37" ht="15">
      <c r="T2262" s="54"/>
      <c r="U2262" s="54"/>
      <c r="V2262" s="54"/>
      <c r="AK2262" s="43"/>
    </row>
    <row r="2263" spans="20:37" ht="15">
      <c r="T2263" s="54"/>
      <c r="U2263" s="54"/>
      <c r="V2263" s="54"/>
      <c r="AK2263" s="43"/>
    </row>
    <row r="2264" spans="20:37" ht="15">
      <c r="T2264" s="54"/>
      <c r="U2264" s="54"/>
      <c r="V2264" s="54"/>
      <c r="AK2264" s="43"/>
    </row>
    <row r="2265" spans="20:37" ht="15">
      <c r="T2265" s="54"/>
      <c r="U2265" s="54"/>
      <c r="V2265" s="54"/>
      <c r="AK2265" s="43"/>
    </row>
    <row r="2266" spans="20:37" ht="15">
      <c r="T2266" s="54"/>
      <c r="U2266" s="54"/>
      <c r="V2266" s="54"/>
      <c r="AK2266" s="43"/>
    </row>
    <row r="2267" spans="20:37" ht="15">
      <c r="T2267" s="54"/>
      <c r="U2267" s="54"/>
      <c r="V2267" s="54"/>
      <c r="AK2267" s="43"/>
    </row>
    <row r="2268" spans="20:37" ht="15">
      <c r="T2268" s="54"/>
      <c r="U2268" s="54"/>
      <c r="V2268" s="54"/>
      <c r="AK2268" s="43"/>
    </row>
    <row r="2269" spans="20:37" ht="15">
      <c r="T2269" s="54"/>
      <c r="U2269" s="54"/>
      <c r="V2269" s="54"/>
      <c r="AK2269" s="43"/>
    </row>
    <row r="2270" spans="20:37" ht="15">
      <c r="T2270" s="54"/>
      <c r="U2270" s="54"/>
      <c r="V2270" s="54"/>
      <c r="AK2270" s="43"/>
    </row>
    <row r="2271" spans="20:37" ht="15">
      <c r="T2271" s="54"/>
      <c r="U2271" s="54"/>
      <c r="V2271" s="54"/>
      <c r="AK2271" s="43"/>
    </row>
    <row r="2272" spans="20:37" ht="15">
      <c r="T2272" s="54"/>
      <c r="U2272" s="54"/>
      <c r="V2272" s="54"/>
      <c r="AK2272" s="43"/>
    </row>
    <row r="2273" spans="20:37" ht="15">
      <c r="T2273" s="54"/>
      <c r="U2273" s="54"/>
      <c r="V2273" s="54"/>
      <c r="AK2273" s="43"/>
    </row>
    <row r="2274" spans="20:37" ht="15">
      <c r="T2274" s="54"/>
      <c r="U2274" s="54"/>
      <c r="V2274" s="54"/>
      <c r="AK2274" s="43"/>
    </row>
    <row r="2275" spans="20:37" ht="15">
      <c r="T2275" s="54"/>
      <c r="U2275" s="54"/>
      <c r="V2275" s="54"/>
      <c r="AK2275" s="43"/>
    </row>
    <row r="2276" spans="20:37" ht="15">
      <c r="T2276" s="54"/>
      <c r="U2276" s="54"/>
      <c r="V2276" s="54"/>
      <c r="AK2276" s="43"/>
    </row>
    <row r="2277" spans="20:37" ht="15">
      <c r="T2277" s="54"/>
      <c r="U2277" s="54"/>
      <c r="V2277" s="54"/>
      <c r="AK2277" s="43"/>
    </row>
    <row r="2278" spans="20:37" ht="15">
      <c r="T2278" s="54"/>
      <c r="U2278" s="54"/>
      <c r="V2278" s="54"/>
      <c r="AK2278" s="43"/>
    </row>
    <row r="2279" spans="20:37" ht="15">
      <c r="T2279" s="54"/>
      <c r="U2279" s="54"/>
      <c r="V2279" s="54"/>
      <c r="AK2279" s="43"/>
    </row>
    <row r="2280" spans="20:37" ht="15">
      <c r="T2280" s="54"/>
      <c r="U2280" s="54"/>
      <c r="V2280" s="54"/>
      <c r="AK2280" s="43"/>
    </row>
    <row r="2281" spans="20:37" ht="15">
      <c r="T2281" s="54"/>
      <c r="U2281" s="54"/>
      <c r="V2281" s="54"/>
      <c r="AK2281" s="43"/>
    </row>
    <row r="2282" spans="20:37" ht="15">
      <c r="T2282" s="54"/>
      <c r="U2282" s="54"/>
      <c r="V2282" s="54"/>
      <c r="AK2282" s="43"/>
    </row>
    <row r="2283" spans="20:37" ht="15">
      <c r="T2283" s="54"/>
      <c r="U2283" s="54"/>
      <c r="V2283" s="54"/>
      <c r="AK2283" s="43"/>
    </row>
    <row r="2284" spans="20:37" ht="15">
      <c r="T2284" s="54"/>
      <c r="U2284" s="54"/>
      <c r="V2284" s="54"/>
      <c r="AK2284" s="43"/>
    </row>
    <row r="2285" spans="20:37" ht="15">
      <c r="T2285" s="54"/>
      <c r="U2285" s="54"/>
      <c r="V2285" s="54"/>
      <c r="AK2285" s="43"/>
    </row>
    <row r="2286" spans="20:37" ht="15">
      <c r="T2286" s="54"/>
      <c r="U2286" s="54"/>
      <c r="V2286" s="54"/>
      <c r="AK2286" s="43"/>
    </row>
    <row r="2287" spans="20:37" ht="15">
      <c r="T2287" s="54"/>
      <c r="U2287" s="54"/>
      <c r="V2287" s="54"/>
      <c r="AK2287" s="43"/>
    </row>
    <row r="2288" spans="20:37" ht="15">
      <c r="T2288" s="54"/>
      <c r="U2288" s="54"/>
      <c r="V2288" s="54"/>
      <c r="AK2288" s="43"/>
    </row>
    <row r="2289" spans="20:37" ht="15">
      <c r="T2289" s="54"/>
      <c r="U2289" s="54"/>
      <c r="V2289" s="54"/>
      <c r="AK2289" s="43"/>
    </row>
    <row r="2290" spans="20:37" ht="15">
      <c r="T2290" s="54"/>
      <c r="U2290" s="54"/>
      <c r="V2290" s="54"/>
      <c r="AK2290" s="43"/>
    </row>
    <row r="2291" spans="20:37" ht="15">
      <c r="T2291" s="54"/>
      <c r="U2291" s="54"/>
      <c r="V2291" s="54"/>
      <c r="AK2291" s="43"/>
    </row>
    <row r="2292" spans="20:37" ht="15">
      <c r="T2292" s="54"/>
      <c r="U2292" s="54"/>
      <c r="V2292" s="54"/>
      <c r="AK2292" s="43"/>
    </row>
    <row r="2293" spans="20:37" ht="15">
      <c r="T2293" s="54"/>
      <c r="U2293" s="54"/>
      <c r="V2293" s="54"/>
      <c r="AK2293" s="43"/>
    </row>
    <row r="2294" spans="20:37" ht="15">
      <c r="T2294" s="54"/>
      <c r="U2294" s="54"/>
      <c r="V2294" s="54"/>
      <c r="AK2294" s="43"/>
    </row>
    <row r="2295" spans="20:37" ht="15">
      <c r="T2295" s="54"/>
      <c r="U2295" s="54"/>
      <c r="V2295" s="54"/>
      <c r="AK2295" s="43"/>
    </row>
    <row r="2296" spans="20:37" ht="15">
      <c r="T2296" s="54"/>
      <c r="U2296" s="54"/>
      <c r="V2296" s="54"/>
      <c r="AK2296" s="43"/>
    </row>
    <row r="2297" spans="20:37" ht="15">
      <c r="T2297" s="54"/>
      <c r="U2297" s="54"/>
      <c r="V2297" s="54"/>
      <c r="AK2297" s="43"/>
    </row>
    <row r="2298" spans="20:37" ht="15">
      <c r="T2298" s="54"/>
      <c r="U2298" s="54"/>
      <c r="V2298" s="54"/>
      <c r="AK2298" s="43"/>
    </row>
    <row r="2299" spans="20:37" ht="15">
      <c r="T2299" s="54"/>
      <c r="U2299" s="54"/>
      <c r="V2299" s="54"/>
      <c r="AK2299" s="43"/>
    </row>
    <row r="2300" spans="20:37" ht="15">
      <c r="T2300" s="54"/>
      <c r="U2300" s="54"/>
      <c r="V2300" s="54"/>
      <c r="AK2300" s="43"/>
    </row>
    <row r="2301" spans="20:37" ht="15">
      <c r="T2301" s="54"/>
      <c r="U2301" s="54"/>
      <c r="V2301" s="54"/>
      <c r="AK2301" s="43"/>
    </row>
    <row r="2302" spans="20:37" ht="15">
      <c r="T2302" s="54"/>
      <c r="U2302" s="54"/>
      <c r="V2302" s="54"/>
      <c r="AK2302" s="43"/>
    </row>
    <row r="2303" spans="20:37" ht="15">
      <c r="T2303" s="54"/>
      <c r="U2303" s="54"/>
      <c r="V2303" s="54"/>
      <c r="AK2303" s="43"/>
    </row>
    <row r="2304" spans="20:37" ht="15">
      <c r="T2304" s="54"/>
      <c r="U2304" s="54"/>
      <c r="V2304" s="54"/>
      <c r="AK2304" s="43"/>
    </row>
    <row r="2305" spans="20:37" ht="15">
      <c r="T2305" s="54"/>
      <c r="U2305" s="54"/>
      <c r="V2305" s="54"/>
      <c r="AK2305" s="43"/>
    </row>
    <row r="2306" spans="20:37" ht="15">
      <c r="T2306" s="54"/>
      <c r="U2306" s="54"/>
      <c r="V2306" s="54"/>
      <c r="AK2306" s="43"/>
    </row>
    <row r="2307" spans="20:37" ht="15">
      <c r="T2307" s="54"/>
      <c r="U2307" s="54"/>
      <c r="V2307" s="54"/>
      <c r="AK2307" s="43"/>
    </row>
    <row r="2308" spans="20:37" ht="15">
      <c r="T2308" s="54"/>
      <c r="U2308" s="54"/>
      <c r="V2308" s="54"/>
      <c r="AK2308" s="43"/>
    </row>
    <row r="2309" spans="20:37" ht="15">
      <c r="T2309" s="54"/>
      <c r="U2309" s="54"/>
      <c r="V2309" s="54"/>
      <c r="AK2309" s="43"/>
    </row>
    <row r="2310" spans="20:37" ht="15">
      <c r="T2310" s="54"/>
      <c r="U2310" s="54"/>
      <c r="V2310" s="54"/>
      <c r="AK2310" s="43"/>
    </row>
    <row r="2311" spans="20:37" ht="15">
      <c r="T2311" s="54"/>
      <c r="U2311" s="54"/>
      <c r="V2311" s="54"/>
      <c r="AK2311" s="43"/>
    </row>
    <row r="2312" spans="20:37" ht="15">
      <c r="T2312" s="54"/>
      <c r="U2312" s="54"/>
      <c r="V2312" s="54"/>
      <c r="AK2312" s="43"/>
    </row>
    <row r="2313" spans="20:37" ht="15">
      <c r="T2313" s="54"/>
      <c r="U2313" s="54"/>
      <c r="V2313" s="54"/>
      <c r="AK2313" s="43"/>
    </row>
    <row r="2314" spans="20:37" ht="15">
      <c r="T2314" s="54"/>
      <c r="U2314" s="54"/>
      <c r="V2314" s="54"/>
      <c r="AK2314" s="43"/>
    </row>
    <row r="2315" spans="20:37" ht="15">
      <c r="T2315" s="54"/>
      <c r="U2315" s="54"/>
      <c r="V2315" s="54"/>
      <c r="AK2315" s="43"/>
    </row>
    <row r="2316" spans="20:37" ht="15">
      <c r="T2316" s="54"/>
      <c r="U2316" s="54"/>
      <c r="V2316" s="54"/>
      <c r="AK2316" s="43"/>
    </row>
    <row r="2317" spans="20:37" ht="15">
      <c r="T2317" s="54"/>
      <c r="U2317" s="54"/>
      <c r="V2317" s="54"/>
      <c r="AK2317" s="43"/>
    </row>
    <row r="2318" spans="20:37" ht="15">
      <c r="T2318" s="54"/>
      <c r="U2318" s="54"/>
      <c r="V2318" s="54"/>
      <c r="AK2318" s="43"/>
    </row>
    <row r="2319" spans="20:37" ht="15">
      <c r="T2319" s="54"/>
      <c r="U2319" s="54"/>
      <c r="V2319" s="54"/>
      <c r="AK2319" s="43"/>
    </row>
    <row r="2320" spans="20:37" ht="15">
      <c r="T2320" s="54"/>
      <c r="U2320" s="54"/>
      <c r="V2320" s="54"/>
      <c r="AK2320" s="43"/>
    </row>
    <row r="2321" spans="20:37" ht="15">
      <c r="T2321" s="54"/>
      <c r="U2321" s="54"/>
      <c r="V2321" s="54"/>
      <c r="AK2321" s="43"/>
    </row>
    <row r="2322" spans="20:37" ht="15">
      <c r="T2322" s="54"/>
      <c r="U2322" s="54"/>
      <c r="V2322" s="54"/>
      <c r="AK2322" s="43"/>
    </row>
    <row r="2323" spans="20:37" ht="15">
      <c r="T2323" s="54"/>
      <c r="U2323" s="54"/>
      <c r="V2323" s="54"/>
      <c r="AK2323" s="43"/>
    </row>
    <row r="2324" spans="20:37" ht="15">
      <c r="T2324" s="54"/>
      <c r="U2324" s="54"/>
      <c r="V2324" s="54"/>
      <c r="AK2324" s="43"/>
    </row>
    <row r="2325" spans="20:37" ht="15">
      <c r="T2325" s="54"/>
      <c r="U2325" s="54"/>
      <c r="V2325" s="54"/>
      <c r="AK2325" s="43"/>
    </row>
    <row r="2326" spans="20:37" ht="15">
      <c r="T2326" s="54"/>
      <c r="U2326" s="54"/>
      <c r="V2326" s="54"/>
      <c r="AK2326" s="43"/>
    </row>
    <row r="2327" spans="20:37" ht="15">
      <c r="T2327" s="54"/>
      <c r="U2327" s="54"/>
      <c r="V2327" s="54"/>
      <c r="AK2327" s="43"/>
    </row>
    <row r="2328" spans="20:37" ht="15">
      <c r="T2328" s="54"/>
      <c r="U2328" s="54"/>
      <c r="V2328" s="54"/>
      <c r="AK2328" s="43"/>
    </row>
    <row r="2329" spans="20:37" ht="15">
      <c r="T2329" s="54"/>
      <c r="U2329" s="54"/>
      <c r="V2329" s="54"/>
      <c r="AK2329" s="43"/>
    </row>
    <row r="2330" spans="20:37" ht="15">
      <c r="T2330" s="54"/>
      <c r="U2330" s="54"/>
      <c r="V2330" s="54"/>
      <c r="AK2330" s="43"/>
    </row>
    <row r="2331" spans="20:37" ht="15">
      <c r="T2331" s="54"/>
      <c r="U2331" s="54"/>
      <c r="V2331" s="54"/>
      <c r="AK2331" s="43"/>
    </row>
    <row r="2332" spans="20:37" ht="15">
      <c r="T2332" s="54"/>
      <c r="U2332" s="54"/>
      <c r="V2332" s="54"/>
      <c r="AK2332" s="43"/>
    </row>
    <row r="2333" spans="20:37" ht="15">
      <c r="T2333" s="54"/>
      <c r="U2333" s="54"/>
      <c r="V2333" s="54"/>
      <c r="AK2333" s="43"/>
    </row>
    <row r="2334" spans="20:37" ht="15">
      <c r="T2334" s="54"/>
      <c r="U2334" s="54"/>
      <c r="V2334" s="54"/>
      <c r="AK2334" s="43"/>
    </row>
    <row r="2335" spans="20:37" ht="15">
      <c r="T2335" s="54"/>
      <c r="U2335" s="54"/>
      <c r="V2335" s="54"/>
      <c r="AK2335" s="43"/>
    </row>
    <row r="2336" spans="20:37" ht="15">
      <c r="T2336" s="54"/>
      <c r="U2336" s="54"/>
      <c r="V2336" s="54"/>
      <c r="AK2336" s="43"/>
    </row>
    <row r="2337" spans="20:37" ht="15">
      <c r="T2337" s="54"/>
      <c r="U2337" s="54"/>
      <c r="V2337" s="54"/>
      <c r="AK2337" s="43"/>
    </row>
    <row r="2338" spans="20:37" ht="15">
      <c r="T2338" s="54"/>
      <c r="U2338" s="54"/>
      <c r="V2338" s="54"/>
      <c r="AK2338" s="43"/>
    </row>
    <row r="2339" spans="20:37" ht="15">
      <c r="T2339" s="54"/>
      <c r="U2339" s="54"/>
      <c r="V2339" s="54"/>
      <c r="AK2339" s="43"/>
    </row>
    <row r="2340" spans="20:37" ht="15">
      <c r="T2340" s="54"/>
      <c r="U2340" s="54"/>
      <c r="V2340" s="54"/>
      <c r="AK2340" s="43"/>
    </row>
    <row r="2341" spans="20:37" ht="15">
      <c r="T2341" s="54"/>
      <c r="U2341" s="54"/>
      <c r="V2341" s="54"/>
      <c r="AK2341" s="43"/>
    </row>
    <row r="2342" spans="20:37" ht="15">
      <c r="T2342" s="54"/>
      <c r="U2342" s="54"/>
      <c r="V2342" s="54"/>
      <c r="AK2342" s="43"/>
    </row>
    <row r="2343" spans="20:37" ht="15">
      <c r="T2343" s="54"/>
      <c r="U2343" s="54"/>
      <c r="V2343" s="54"/>
      <c r="AK2343" s="43"/>
    </row>
    <row r="2344" spans="20:37" ht="15">
      <c r="T2344" s="54"/>
      <c r="U2344" s="54"/>
      <c r="V2344" s="54"/>
      <c r="AK2344" s="43"/>
    </row>
    <row r="2345" spans="20:37" ht="15">
      <c r="T2345" s="54"/>
      <c r="U2345" s="54"/>
      <c r="V2345" s="54"/>
      <c r="AK2345" s="43"/>
    </row>
    <row r="2346" spans="20:37" ht="15">
      <c r="T2346" s="54"/>
      <c r="U2346" s="54"/>
      <c r="V2346" s="54"/>
      <c r="AK2346" s="43"/>
    </row>
    <row r="2347" spans="20:37" ht="15">
      <c r="T2347" s="54"/>
      <c r="U2347" s="54"/>
      <c r="V2347" s="54"/>
      <c r="AK2347" s="43"/>
    </row>
    <row r="2348" spans="20:37" ht="15">
      <c r="T2348" s="54"/>
      <c r="U2348" s="54"/>
      <c r="V2348" s="54"/>
      <c r="AK2348" s="43"/>
    </row>
    <row r="2349" spans="20:37" ht="15">
      <c r="T2349" s="54"/>
      <c r="U2349" s="54"/>
      <c r="V2349" s="54"/>
      <c r="AK2349" s="43"/>
    </row>
    <row r="2350" spans="20:37" ht="15">
      <c r="T2350" s="54"/>
      <c r="U2350" s="54"/>
      <c r="V2350" s="54"/>
      <c r="AK2350" s="43"/>
    </row>
    <row r="2351" spans="20:37" ht="15">
      <c r="T2351" s="54"/>
      <c r="U2351" s="54"/>
      <c r="V2351" s="54"/>
      <c r="AK2351" s="43"/>
    </row>
    <row r="2352" spans="20:37" ht="15">
      <c r="T2352" s="54"/>
      <c r="U2352" s="54"/>
      <c r="V2352" s="54"/>
      <c r="AK2352" s="43"/>
    </row>
    <row r="2353" spans="20:37" ht="15">
      <c r="T2353" s="54"/>
      <c r="U2353" s="54"/>
      <c r="V2353" s="54"/>
      <c r="AK2353" s="43"/>
    </row>
    <row r="2354" spans="20:37" ht="15">
      <c r="T2354" s="54"/>
      <c r="U2354" s="54"/>
      <c r="V2354" s="54"/>
      <c r="AK2354" s="43"/>
    </row>
    <row r="2355" spans="20:37" ht="15">
      <c r="T2355" s="54"/>
      <c r="U2355" s="54"/>
      <c r="V2355" s="54"/>
      <c r="AK2355" s="43"/>
    </row>
    <row r="2356" spans="20:37" ht="15">
      <c r="T2356" s="54"/>
      <c r="U2356" s="54"/>
      <c r="V2356" s="54"/>
      <c r="AK2356" s="43"/>
    </row>
    <row r="2357" spans="20:37" ht="15">
      <c r="T2357" s="54"/>
      <c r="U2357" s="54"/>
      <c r="V2357" s="54"/>
      <c r="AK2357" s="43"/>
    </row>
    <row r="2358" spans="20:37" ht="15">
      <c r="T2358" s="54"/>
      <c r="U2358" s="54"/>
      <c r="V2358" s="54"/>
      <c r="AK2358" s="43"/>
    </row>
    <row r="2359" spans="20:37" ht="15">
      <c r="T2359" s="54"/>
      <c r="U2359" s="54"/>
      <c r="V2359" s="54"/>
      <c r="AK2359" s="43"/>
    </row>
    <row r="2360" spans="20:37" ht="15">
      <c r="T2360" s="54"/>
      <c r="U2360" s="54"/>
      <c r="V2360" s="54"/>
      <c r="AK2360" s="43"/>
    </row>
    <row r="2361" spans="20:37" ht="15">
      <c r="T2361" s="54"/>
      <c r="U2361" s="54"/>
      <c r="V2361" s="54"/>
      <c r="AK2361" s="43"/>
    </row>
    <row r="2362" spans="20:37" ht="15">
      <c r="T2362" s="54"/>
      <c r="U2362" s="54"/>
      <c r="V2362" s="54"/>
      <c r="AK2362" s="43"/>
    </row>
    <row r="2363" spans="20:37" ht="15">
      <c r="T2363" s="54"/>
      <c r="U2363" s="54"/>
      <c r="V2363" s="54"/>
      <c r="AK2363" s="43"/>
    </row>
    <row r="2364" spans="20:37" ht="15">
      <c r="T2364" s="54"/>
      <c r="U2364" s="54"/>
      <c r="V2364" s="54"/>
      <c r="AK2364" s="43"/>
    </row>
    <row r="2365" spans="20:37" ht="15">
      <c r="T2365" s="54"/>
      <c r="U2365" s="54"/>
      <c r="V2365" s="54"/>
      <c r="AK2365" s="43"/>
    </row>
    <row r="2366" spans="20:37" ht="15">
      <c r="T2366" s="54"/>
      <c r="U2366" s="54"/>
      <c r="V2366" s="54"/>
      <c r="AK2366" s="43"/>
    </row>
    <row r="2367" spans="20:37" ht="15">
      <c r="T2367" s="54"/>
      <c r="U2367" s="54"/>
      <c r="V2367" s="54"/>
      <c r="AK2367" s="43"/>
    </row>
    <row r="2368" spans="20:37" ht="15">
      <c r="T2368" s="54"/>
      <c r="U2368" s="54"/>
      <c r="V2368" s="54"/>
      <c r="AK2368" s="43"/>
    </row>
    <row r="2369" spans="20:37" ht="15">
      <c r="T2369" s="54"/>
      <c r="U2369" s="54"/>
      <c r="V2369" s="54"/>
      <c r="AK2369" s="43"/>
    </row>
    <row r="2370" spans="20:37" ht="15">
      <c r="T2370" s="54"/>
      <c r="U2370" s="54"/>
      <c r="V2370" s="54"/>
      <c r="AK2370" s="43"/>
    </row>
    <row r="2371" spans="20:37" ht="15">
      <c r="T2371" s="54"/>
      <c r="U2371" s="54"/>
      <c r="V2371" s="54"/>
      <c r="AK2371" s="43"/>
    </row>
    <row r="2372" spans="20:37" ht="15">
      <c r="T2372" s="54"/>
      <c r="U2372" s="54"/>
      <c r="V2372" s="54"/>
      <c r="AK2372" s="43"/>
    </row>
    <row r="2373" spans="20:37" ht="15">
      <c r="T2373" s="54"/>
      <c r="U2373" s="54"/>
      <c r="V2373" s="54"/>
      <c r="AK2373" s="43"/>
    </row>
    <row r="2374" spans="20:37" ht="15">
      <c r="T2374" s="54"/>
      <c r="U2374" s="54"/>
      <c r="V2374" s="54"/>
      <c r="AK2374" s="43"/>
    </row>
    <row r="2375" spans="20:37" ht="15">
      <c r="T2375" s="54"/>
      <c r="U2375" s="54"/>
      <c r="V2375" s="54"/>
      <c r="AK2375" s="43"/>
    </row>
    <row r="2376" spans="20:37" ht="15">
      <c r="T2376" s="54"/>
      <c r="U2376" s="54"/>
      <c r="V2376" s="54"/>
      <c r="AK2376" s="43"/>
    </row>
    <row r="2377" spans="20:37" ht="15">
      <c r="T2377" s="54"/>
      <c r="U2377" s="54"/>
      <c r="V2377" s="54"/>
      <c r="AK2377" s="43"/>
    </row>
    <row r="2378" spans="20:37" ht="15">
      <c r="T2378" s="54"/>
      <c r="U2378" s="54"/>
      <c r="V2378" s="54"/>
      <c r="AK2378" s="43"/>
    </row>
    <row r="2379" spans="20:37" ht="15">
      <c r="T2379" s="54"/>
      <c r="U2379" s="54"/>
      <c r="V2379" s="54"/>
      <c r="AK2379" s="43"/>
    </row>
    <row r="2380" spans="20:37" ht="15">
      <c r="T2380" s="54"/>
      <c r="U2380" s="54"/>
      <c r="V2380" s="54"/>
      <c r="AK2380" s="43"/>
    </row>
    <row r="2381" spans="20:37" ht="15">
      <c r="T2381" s="54"/>
      <c r="U2381" s="54"/>
      <c r="V2381" s="54"/>
      <c r="AK2381" s="43"/>
    </row>
    <row r="2382" spans="20:37" ht="15">
      <c r="T2382" s="54"/>
      <c r="U2382" s="54"/>
      <c r="V2382" s="54"/>
      <c r="AK2382" s="43"/>
    </row>
    <row r="2383" spans="20:37" ht="15">
      <c r="T2383" s="54"/>
      <c r="U2383" s="54"/>
      <c r="V2383" s="54"/>
      <c r="AK2383" s="43"/>
    </row>
    <row r="2384" spans="20:37" ht="15">
      <c r="T2384" s="54"/>
      <c r="U2384" s="54"/>
      <c r="V2384" s="54"/>
      <c r="AK2384" s="43"/>
    </row>
    <row r="2385" spans="20:37" ht="15">
      <c r="T2385" s="54"/>
      <c r="U2385" s="54"/>
      <c r="V2385" s="54"/>
      <c r="AK2385" s="43"/>
    </row>
    <row r="2386" spans="20:37" ht="15">
      <c r="T2386" s="54"/>
      <c r="U2386" s="54"/>
      <c r="V2386" s="54"/>
      <c r="AK2386" s="43"/>
    </row>
    <row r="2387" spans="20:37" ht="15">
      <c r="T2387" s="54"/>
      <c r="U2387" s="54"/>
      <c r="V2387" s="54"/>
      <c r="AK2387" s="43"/>
    </row>
    <row r="2388" spans="20:37" ht="15">
      <c r="T2388" s="54"/>
      <c r="U2388" s="54"/>
      <c r="V2388" s="54"/>
      <c r="AK2388" s="43"/>
    </row>
    <row r="2389" spans="20:37" ht="15">
      <c r="T2389" s="54"/>
      <c r="U2389" s="54"/>
      <c r="V2389" s="54"/>
      <c r="AK2389" s="43"/>
    </row>
    <row r="2390" spans="20:37" ht="15">
      <c r="T2390" s="54"/>
      <c r="U2390" s="54"/>
      <c r="V2390" s="54"/>
      <c r="AK2390" s="43"/>
    </row>
    <row r="2391" spans="20:37" ht="15">
      <c r="T2391" s="54"/>
      <c r="U2391" s="54"/>
      <c r="V2391" s="54"/>
      <c r="AK2391" s="43"/>
    </row>
    <row r="2392" spans="20:37" ht="15">
      <c r="T2392" s="54"/>
      <c r="U2392" s="54"/>
      <c r="V2392" s="54"/>
      <c r="AK2392" s="43"/>
    </row>
    <row r="2393" spans="20:37" ht="15">
      <c r="T2393" s="54"/>
      <c r="U2393" s="54"/>
      <c r="V2393" s="54"/>
      <c r="AK2393" s="43"/>
    </row>
    <row r="2394" spans="20:37" ht="15">
      <c r="T2394" s="54"/>
      <c r="U2394" s="54"/>
      <c r="V2394" s="54"/>
      <c r="AK2394" s="43"/>
    </row>
    <row r="2395" spans="20:37" ht="15">
      <c r="T2395" s="54"/>
      <c r="U2395" s="54"/>
      <c r="V2395" s="54"/>
      <c r="AK2395" s="43"/>
    </row>
    <row r="2396" spans="20:37" ht="15">
      <c r="T2396" s="54"/>
      <c r="U2396" s="54"/>
      <c r="V2396" s="54"/>
      <c r="AK2396" s="43"/>
    </row>
    <row r="2397" spans="20:37" ht="15">
      <c r="T2397" s="54"/>
      <c r="U2397" s="54"/>
      <c r="V2397" s="54"/>
      <c r="AK2397" s="43"/>
    </row>
    <row r="2398" spans="20:37" ht="15">
      <c r="T2398" s="54"/>
      <c r="U2398" s="54"/>
      <c r="V2398" s="54"/>
      <c r="AK2398" s="43"/>
    </row>
    <row r="2399" spans="20:37" ht="15">
      <c r="T2399" s="54"/>
      <c r="U2399" s="54"/>
      <c r="V2399" s="54"/>
      <c r="AK2399" s="43"/>
    </row>
    <row r="2400" spans="20:37" ht="15">
      <c r="T2400" s="54"/>
      <c r="U2400" s="54"/>
      <c r="V2400" s="54"/>
      <c r="AK2400" s="43"/>
    </row>
    <row r="2401" spans="20:37" ht="15">
      <c r="T2401" s="54"/>
      <c r="U2401" s="54"/>
      <c r="V2401" s="54"/>
      <c r="AK2401" s="43"/>
    </row>
    <row r="2402" spans="20:37" ht="15">
      <c r="T2402" s="54"/>
      <c r="U2402" s="54"/>
      <c r="V2402" s="54"/>
      <c r="AK2402" s="43"/>
    </row>
    <row r="2403" spans="20:37" ht="15">
      <c r="T2403" s="54"/>
      <c r="U2403" s="54"/>
      <c r="V2403" s="54"/>
      <c r="AK2403" s="43"/>
    </row>
    <row r="2404" spans="20:37" ht="15">
      <c r="T2404" s="54"/>
      <c r="U2404" s="54"/>
      <c r="V2404" s="54"/>
      <c r="AK2404" s="43"/>
    </row>
    <row r="2405" spans="20:37" ht="15">
      <c r="T2405" s="54"/>
      <c r="U2405" s="54"/>
      <c r="V2405" s="54"/>
      <c r="AK2405" s="43"/>
    </row>
    <row r="2406" spans="20:37" ht="15">
      <c r="T2406" s="54"/>
      <c r="U2406" s="54"/>
      <c r="V2406" s="54"/>
      <c r="AK2406" s="43"/>
    </row>
    <row r="2407" spans="20:37" ht="15">
      <c r="T2407" s="54"/>
      <c r="U2407" s="54"/>
      <c r="V2407" s="54"/>
      <c r="AK2407" s="43"/>
    </row>
    <row r="2408" spans="20:37" ht="15">
      <c r="T2408" s="54"/>
      <c r="U2408" s="54"/>
      <c r="V2408" s="54"/>
      <c r="AK2408" s="43"/>
    </row>
    <row r="2409" spans="20:37" ht="15">
      <c r="T2409" s="54"/>
      <c r="U2409" s="54"/>
      <c r="V2409" s="54"/>
      <c r="AK2409" s="43"/>
    </row>
    <row r="2410" spans="20:37" ht="15">
      <c r="T2410" s="54"/>
      <c r="U2410" s="54"/>
      <c r="V2410" s="54"/>
      <c r="AK2410" s="43"/>
    </row>
    <row r="2411" spans="20:37" ht="15">
      <c r="T2411" s="54"/>
      <c r="U2411" s="54"/>
      <c r="V2411" s="54"/>
      <c r="AK2411" s="43"/>
    </row>
    <row r="2412" spans="20:37" ht="15">
      <c r="T2412" s="54"/>
      <c r="U2412" s="54"/>
      <c r="V2412" s="54"/>
      <c r="AK2412" s="43"/>
    </row>
    <row r="2413" spans="20:37" ht="15">
      <c r="T2413" s="54"/>
      <c r="U2413" s="54"/>
      <c r="V2413" s="54"/>
      <c r="AK2413" s="43"/>
    </row>
    <row r="2414" spans="20:37" ht="15">
      <c r="T2414" s="54"/>
      <c r="U2414" s="54"/>
      <c r="V2414" s="54"/>
      <c r="AK2414" s="43"/>
    </row>
    <row r="2415" spans="20:37" ht="15">
      <c r="T2415" s="54"/>
      <c r="U2415" s="54"/>
      <c r="V2415" s="54"/>
      <c r="AK2415" s="43"/>
    </row>
    <row r="2416" spans="20:37" ht="15">
      <c r="T2416" s="54"/>
      <c r="U2416" s="54"/>
      <c r="V2416" s="54"/>
      <c r="AK2416" s="43"/>
    </row>
    <row r="2417" spans="20:37" ht="15">
      <c r="T2417" s="54"/>
      <c r="U2417" s="54"/>
      <c r="V2417" s="54"/>
      <c r="AK2417" s="43"/>
    </row>
    <row r="2418" spans="20:37" ht="15">
      <c r="T2418" s="54"/>
      <c r="U2418" s="54"/>
      <c r="V2418" s="54"/>
      <c r="AK2418" s="43"/>
    </row>
    <row r="2419" spans="20:37" ht="15">
      <c r="T2419" s="54"/>
      <c r="U2419" s="54"/>
      <c r="V2419" s="54"/>
      <c r="AK2419" s="43"/>
    </row>
    <row r="2420" spans="20:37" ht="15">
      <c r="T2420" s="54"/>
      <c r="U2420" s="54"/>
      <c r="V2420" s="54"/>
      <c r="AK2420" s="43"/>
    </row>
    <row r="2421" spans="20:37" ht="15">
      <c r="T2421" s="54"/>
      <c r="U2421" s="54"/>
      <c r="V2421" s="54"/>
      <c r="AK2421" s="43"/>
    </row>
    <row r="2422" spans="20:37" ht="15">
      <c r="T2422" s="54"/>
      <c r="U2422" s="54"/>
      <c r="V2422" s="54"/>
      <c r="AK2422" s="43"/>
    </row>
    <row r="2423" spans="20:37" ht="15">
      <c r="T2423" s="54"/>
      <c r="U2423" s="54"/>
      <c r="V2423" s="54"/>
      <c r="AK2423" s="43"/>
    </row>
    <row r="2424" spans="20:37" ht="15">
      <c r="T2424" s="54"/>
      <c r="U2424" s="54"/>
      <c r="V2424" s="54"/>
      <c r="AK2424" s="43"/>
    </row>
    <row r="2425" spans="20:37" ht="15">
      <c r="T2425" s="54"/>
      <c r="U2425" s="54"/>
      <c r="V2425" s="54"/>
      <c r="AK2425" s="43"/>
    </row>
    <row r="2426" spans="20:37" ht="15">
      <c r="T2426" s="54"/>
      <c r="U2426" s="54"/>
      <c r="V2426" s="54"/>
      <c r="AK2426" s="43"/>
    </row>
    <row r="2427" spans="20:37" ht="15">
      <c r="T2427" s="54"/>
      <c r="U2427" s="54"/>
      <c r="V2427" s="54"/>
      <c r="AK2427" s="43"/>
    </row>
    <row r="2428" spans="20:37" ht="15">
      <c r="T2428" s="54"/>
      <c r="U2428" s="54"/>
      <c r="V2428" s="54"/>
      <c r="AK2428" s="43"/>
    </row>
    <row r="2429" spans="20:37" ht="15">
      <c r="T2429" s="54"/>
      <c r="U2429" s="54"/>
      <c r="V2429" s="54"/>
      <c r="AK2429" s="43"/>
    </row>
    <row r="2430" spans="20:37" ht="15">
      <c r="T2430" s="54"/>
      <c r="U2430" s="54"/>
      <c r="V2430" s="54"/>
      <c r="AK2430" s="43"/>
    </row>
    <row r="2431" spans="20:37" ht="15">
      <c r="T2431" s="54"/>
      <c r="U2431" s="54"/>
      <c r="V2431" s="54"/>
      <c r="AK2431" s="43"/>
    </row>
    <row r="2432" spans="20:37" ht="15">
      <c r="T2432" s="54"/>
      <c r="U2432" s="54"/>
      <c r="V2432" s="54"/>
      <c r="AK2432" s="43"/>
    </row>
    <row r="2433" spans="20:37" ht="15">
      <c r="T2433" s="54"/>
      <c r="U2433" s="54"/>
      <c r="V2433" s="54"/>
      <c r="AK2433" s="43"/>
    </row>
    <row r="2434" spans="20:37" ht="15">
      <c r="T2434" s="54"/>
      <c r="U2434" s="54"/>
      <c r="V2434" s="54"/>
      <c r="AK2434" s="43"/>
    </row>
    <row r="2435" spans="20:37" ht="15">
      <c r="T2435" s="54"/>
      <c r="U2435" s="54"/>
      <c r="V2435" s="54"/>
      <c r="AK2435" s="43"/>
    </row>
    <row r="2436" spans="20:37" ht="15">
      <c r="T2436" s="54"/>
      <c r="U2436" s="54"/>
      <c r="V2436" s="54"/>
      <c r="AK2436" s="43"/>
    </row>
    <row r="2437" spans="20:37" ht="15">
      <c r="T2437" s="54"/>
      <c r="U2437" s="54"/>
      <c r="V2437" s="54"/>
      <c r="AK2437" s="43"/>
    </row>
    <row r="2438" spans="20:37" ht="15">
      <c r="T2438" s="54"/>
      <c r="U2438" s="54"/>
      <c r="V2438" s="54"/>
      <c r="AK2438" s="43"/>
    </row>
    <row r="2439" spans="20:37" ht="15">
      <c r="T2439" s="54"/>
      <c r="U2439" s="54"/>
      <c r="V2439" s="54"/>
      <c r="AK2439" s="43"/>
    </row>
    <row r="2440" spans="20:37" ht="15">
      <c r="T2440" s="54"/>
      <c r="U2440" s="54"/>
      <c r="V2440" s="54"/>
      <c r="AK2440" s="43"/>
    </row>
    <row r="2441" spans="20:37" ht="15">
      <c r="T2441" s="54"/>
      <c r="U2441" s="54"/>
      <c r="V2441" s="54"/>
      <c r="AK2441" s="43"/>
    </row>
    <row r="2442" spans="20:37" ht="15">
      <c r="T2442" s="54"/>
      <c r="U2442" s="54"/>
      <c r="V2442" s="54"/>
      <c r="AK2442" s="43"/>
    </row>
    <row r="2443" spans="20:37" ht="15">
      <c r="T2443" s="54"/>
      <c r="U2443" s="54"/>
      <c r="V2443" s="54"/>
      <c r="AK2443" s="43"/>
    </row>
    <row r="2444" spans="20:37" ht="15">
      <c r="T2444" s="54"/>
      <c r="U2444" s="54"/>
      <c r="V2444" s="54"/>
      <c r="AK2444" s="43"/>
    </row>
    <row r="2445" spans="20:37" ht="15">
      <c r="T2445" s="54"/>
      <c r="U2445" s="54"/>
      <c r="V2445" s="54"/>
      <c r="AK2445" s="43"/>
    </row>
    <row r="2446" spans="20:37" ht="15">
      <c r="T2446" s="54"/>
      <c r="U2446" s="54"/>
      <c r="V2446" s="54"/>
      <c r="AK2446" s="43"/>
    </row>
    <row r="2447" spans="20:37" ht="15">
      <c r="T2447" s="54"/>
      <c r="U2447" s="54"/>
      <c r="V2447" s="54"/>
      <c r="AK2447" s="43"/>
    </row>
    <row r="2448" spans="20:37" ht="15">
      <c r="T2448" s="54"/>
      <c r="U2448" s="54"/>
      <c r="V2448" s="54"/>
      <c r="AK2448" s="43"/>
    </row>
    <row r="2449" spans="20:37" ht="15">
      <c r="T2449" s="54"/>
      <c r="U2449" s="54"/>
      <c r="V2449" s="54"/>
      <c r="AK2449" s="43"/>
    </row>
    <row r="2450" spans="20:37" ht="15">
      <c r="T2450" s="54"/>
      <c r="U2450" s="54"/>
      <c r="V2450" s="54"/>
      <c r="AK2450" s="43"/>
    </row>
    <row r="2451" spans="20:37" ht="15">
      <c r="T2451" s="54"/>
      <c r="U2451" s="54"/>
      <c r="V2451" s="54"/>
      <c r="AK2451" s="43"/>
    </row>
    <row r="2452" spans="20:37" ht="15">
      <c r="T2452" s="54"/>
      <c r="U2452" s="54"/>
      <c r="V2452" s="54"/>
      <c r="AK2452" s="43"/>
    </row>
    <row r="2453" spans="20:37" ht="15">
      <c r="T2453" s="54"/>
      <c r="U2453" s="54"/>
      <c r="V2453" s="54"/>
      <c r="AK2453" s="43"/>
    </row>
    <row r="2454" spans="20:37" ht="15">
      <c r="T2454" s="54"/>
      <c r="U2454" s="54"/>
      <c r="V2454" s="54"/>
      <c r="AK2454" s="43"/>
    </row>
    <row r="2455" spans="20:37" ht="15">
      <c r="T2455" s="54"/>
      <c r="U2455" s="54"/>
      <c r="V2455" s="54"/>
      <c r="AK2455" s="43"/>
    </row>
    <row r="2456" spans="20:37" ht="15">
      <c r="T2456" s="54"/>
      <c r="U2456" s="54"/>
      <c r="V2456" s="54"/>
      <c r="AK2456" s="43"/>
    </row>
    <row r="2457" spans="20:37" ht="15">
      <c r="T2457" s="54"/>
      <c r="U2457" s="54"/>
      <c r="V2457" s="54"/>
      <c r="AK2457" s="43"/>
    </row>
    <row r="2458" spans="20:37" ht="15">
      <c r="T2458" s="54"/>
      <c r="U2458" s="54"/>
      <c r="V2458" s="54"/>
      <c r="AK2458" s="43"/>
    </row>
    <row r="2459" spans="20:37" ht="15">
      <c r="T2459" s="54"/>
      <c r="U2459" s="54"/>
      <c r="V2459" s="54"/>
      <c r="AK2459" s="43"/>
    </row>
    <row r="2460" spans="20:37" ht="15">
      <c r="T2460" s="54"/>
      <c r="U2460" s="54"/>
      <c r="V2460" s="54"/>
      <c r="AK2460" s="43"/>
    </row>
    <row r="2461" spans="20:37" ht="15">
      <c r="T2461" s="54"/>
      <c r="U2461" s="54"/>
      <c r="V2461" s="54"/>
      <c r="AK2461" s="43"/>
    </row>
    <row r="2462" spans="20:37" ht="15">
      <c r="T2462" s="54"/>
      <c r="U2462" s="54"/>
      <c r="V2462" s="54"/>
      <c r="AK2462" s="43"/>
    </row>
    <row r="2463" spans="20:37" ht="15">
      <c r="T2463" s="54"/>
      <c r="U2463" s="54"/>
      <c r="V2463" s="54"/>
      <c r="AK2463" s="43"/>
    </row>
    <row r="2464" spans="20:37" ht="15">
      <c r="T2464" s="54"/>
      <c r="U2464" s="54"/>
      <c r="V2464" s="54"/>
      <c r="AK2464" s="43"/>
    </row>
    <row r="2465" spans="20:37" ht="15">
      <c r="T2465" s="54"/>
      <c r="U2465" s="54"/>
      <c r="V2465" s="54"/>
      <c r="AK2465" s="43"/>
    </row>
    <row r="2466" spans="20:37" ht="15">
      <c r="T2466" s="54"/>
      <c r="U2466" s="54"/>
      <c r="V2466" s="54"/>
      <c r="AK2466" s="43"/>
    </row>
    <row r="2467" spans="20:37" ht="15">
      <c r="T2467" s="54"/>
      <c r="U2467" s="54"/>
      <c r="V2467" s="54"/>
      <c r="AK2467" s="43"/>
    </row>
    <row r="2468" spans="20:37" ht="15">
      <c r="T2468" s="54"/>
      <c r="U2468" s="54"/>
      <c r="V2468" s="54"/>
      <c r="AK2468" s="43"/>
    </row>
    <row r="2469" spans="20:37" ht="15">
      <c r="T2469" s="54"/>
      <c r="U2469" s="54"/>
      <c r="V2469" s="54"/>
      <c r="AK2469" s="43"/>
    </row>
    <row r="2470" spans="20:37" ht="15">
      <c r="T2470" s="54"/>
      <c r="U2470" s="54"/>
      <c r="V2470" s="54"/>
      <c r="AK2470" s="43"/>
    </row>
    <row r="2471" spans="20:37" ht="15">
      <c r="T2471" s="54"/>
      <c r="U2471" s="54"/>
      <c r="V2471" s="54"/>
      <c r="AK2471" s="43"/>
    </row>
    <row r="2472" spans="20:37" ht="15">
      <c r="T2472" s="54"/>
      <c r="U2472" s="54"/>
      <c r="V2472" s="54"/>
      <c r="AK2472" s="43"/>
    </row>
    <row r="2473" spans="20:37" ht="15">
      <c r="T2473" s="54"/>
      <c r="U2473" s="54"/>
      <c r="V2473" s="54"/>
      <c r="AK2473" s="43"/>
    </row>
    <row r="2474" spans="20:37" ht="15">
      <c r="T2474" s="54"/>
      <c r="U2474" s="54"/>
      <c r="V2474" s="54"/>
      <c r="AK2474" s="43"/>
    </row>
    <row r="2475" spans="20:37" ht="15">
      <c r="T2475" s="54"/>
      <c r="U2475" s="54"/>
      <c r="V2475" s="54"/>
      <c r="AK2475" s="43"/>
    </row>
    <row r="2476" spans="20:37" ht="15">
      <c r="T2476" s="54"/>
      <c r="U2476" s="54"/>
      <c r="V2476" s="54"/>
      <c r="AK2476" s="43"/>
    </row>
    <row r="2477" spans="20:37" ht="15">
      <c r="T2477" s="54"/>
      <c r="U2477" s="54"/>
      <c r="V2477" s="54"/>
      <c r="AK2477" s="43"/>
    </row>
    <row r="2478" spans="20:37" ht="15">
      <c r="T2478" s="54"/>
      <c r="U2478" s="54"/>
      <c r="V2478" s="54"/>
      <c r="AK2478" s="43"/>
    </row>
    <row r="2479" spans="20:37" ht="15">
      <c r="T2479" s="54"/>
      <c r="U2479" s="54"/>
      <c r="V2479" s="54"/>
      <c r="AK2479" s="43"/>
    </row>
    <row r="2480" spans="20:37" ht="15">
      <c r="T2480" s="54"/>
      <c r="U2480" s="54"/>
      <c r="V2480" s="54"/>
      <c r="AK2480" s="43"/>
    </row>
    <row r="2481" spans="20:37" ht="15">
      <c r="T2481" s="54"/>
      <c r="U2481" s="54"/>
      <c r="V2481" s="54"/>
      <c r="AK2481" s="43"/>
    </row>
    <row r="2482" spans="20:37" ht="15">
      <c r="T2482" s="54"/>
      <c r="U2482" s="54"/>
      <c r="V2482" s="54"/>
      <c r="AK2482" s="43"/>
    </row>
    <row r="2483" spans="20:37" ht="15">
      <c r="T2483" s="54"/>
      <c r="U2483" s="54"/>
      <c r="V2483" s="54"/>
      <c r="AK2483" s="43"/>
    </row>
    <row r="2484" spans="20:37" ht="15">
      <c r="T2484" s="54"/>
      <c r="U2484" s="54"/>
      <c r="V2484" s="54"/>
      <c r="AK2484" s="43"/>
    </row>
    <row r="2485" spans="20:37" ht="15">
      <c r="T2485" s="54"/>
      <c r="U2485" s="54"/>
      <c r="V2485" s="54"/>
      <c r="AK2485" s="43"/>
    </row>
    <row r="2486" spans="20:37" ht="15">
      <c r="T2486" s="54"/>
      <c r="U2486" s="54"/>
      <c r="V2486" s="54"/>
      <c r="AK2486" s="43"/>
    </row>
    <row r="2487" spans="20:37" ht="15">
      <c r="T2487" s="54"/>
      <c r="U2487" s="54"/>
      <c r="V2487" s="54"/>
      <c r="AK2487" s="43"/>
    </row>
    <row r="2488" spans="20:37" ht="15">
      <c r="T2488" s="54"/>
      <c r="U2488" s="54"/>
      <c r="V2488" s="54"/>
      <c r="AK2488" s="43"/>
    </row>
    <row r="2489" spans="20:37" ht="15">
      <c r="T2489" s="54"/>
      <c r="U2489" s="54"/>
      <c r="V2489" s="54"/>
      <c r="AK2489" s="43"/>
    </row>
    <row r="2490" spans="20:37" ht="15">
      <c r="T2490" s="54"/>
      <c r="U2490" s="54"/>
      <c r="V2490" s="54"/>
      <c r="AK2490" s="43"/>
    </row>
    <row r="2491" spans="20:37" ht="15">
      <c r="T2491" s="54"/>
      <c r="U2491" s="54"/>
      <c r="V2491" s="54"/>
      <c r="AK2491" s="43"/>
    </row>
    <row r="2492" spans="20:37" ht="15">
      <c r="T2492" s="54"/>
      <c r="U2492" s="54"/>
      <c r="V2492" s="54"/>
      <c r="AK2492" s="43"/>
    </row>
    <row r="2493" spans="20:37" ht="15">
      <c r="T2493" s="54"/>
      <c r="U2493" s="54"/>
      <c r="V2493" s="54"/>
      <c r="AK2493" s="43"/>
    </row>
    <row r="2494" spans="20:37" ht="15">
      <c r="T2494" s="54"/>
      <c r="U2494" s="54"/>
      <c r="V2494" s="54"/>
      <c r="AK2494" s="43"/>
    </row>
    <row r="2495" spans="20:37" ht="15">
      <c r="T2495" s="54"/>
      <c r="U2495" s="54"/>
      <c r="V2495" s="54"/>
      <c r="AK2495" s="43"/>
    </row>
    <row r="2496" spans="20:37" ht="15">
      <c r="T2496" s="54"/>
      <c r="U2496" s="54"/>
      <c r="V2496" s="54"/>
      <c r="AK2496" s="43"/>
    </row>
    <row r="2497" spans="20:37" ht="15">
      <c r="T2497" s="54"/>
      <c r="U2497" s="54"/>
      <c r="V2497" s="54"/>
      <c r="AK2497" s="43"/>
    </row>
    <row r="2498" spans="20:37" ht="15">
      <c r="T2498" s="54"/>
      <c r="U2498" s="54"/>
      <c r="V2498" s="54"/>
      <c r="AK2498" s="43"/>
    </row>
    <row r="2499" spans="20:37" ht="15">
      <c r="T2499" s="54"/>
      <c r="U2499" s="54"/>
      <c r="V2499" s="54"/>
      <c r="AK2499" s="43"/>
    </row>
    <row r="2500" spans="20:37" ht="15">
      <c r="T2500" s="54"/>
      <c r="U2500" s="54"/>
      <c r="V2500" s="54"/>
      <c r="AK2500" s="43"/>
    </row>
    <row r="2501" spans="20:37" ht="15">
      <c r="T2501" s="54"/>
      <c r="U2501" s="54"/>
      <c r="V2501" s="54"/>
      <c r="AK2501" s="43"/>
    </row>
    <row r="2502" spans="20:37" ht="15">
      <c r="T2502" s="54"/>
      <c r="U2502" s="54"/>
      <c r="V2502" s="54"/>
      <c r="AK2502" s="43"/>
    </row>
    <row r="2503" spans="20:37" ht="15">
      <c r="T2503" s="54"/>
      <c r="U2503" s="54"/>
      <c r="V2503" s="54"/>
      <c r="AK2503" s="43"/>
    </row>
    <row r="2504" spans="20:37" ht="15">
      <c r="T2504" s="54"/>
      <c r="U2504" s="54"/>
      <c r="V2504" s="54"/>
      <c r="AK2504" s="43"/>
    </row>
    <row r="2505" spans="20:37" ht="15">
      <c r="T2505" s="54"/>
      <c r="U2505" s="54"/>
      <c r="V2505" s="54"/>
      <c r="AK2505" s="43"/>
    </row>
    <row r="2506" spans="20:37" ht="15">
      <c r="T2506" s="54"/>
      <c r="U2506" s="54"/>
      <c r="V2506" s="54"/>
      <c r="AK2506" s="43"/>
    </row>
    <row r="2507" spans="20:37" ht="15">
      <c r="T2507" s="54"/>
      <c r="U2507" s="54"/>
      <c r="V2507" s="54"/>
      <c r="AK2507" s="43"/>
    </row>
    <row r="2508" spans="20:37" ht="15">
      <c r="T2508" s="54"/>
      <c r="U2508" s="54"/>
      <c r="V2508" s="54"/>
      <c r="AK2508" s="43"/>
    </row>
    <row r="2509" spans="20:37" ht="15">
      <c r="T2509" s="54"/>
      <c r="U2509" s="54"/>
      <c r="V2509" s="54"/>
      <c r="AK2509" s="43"/>
    </row>
    <row r="2510" spans="20:37" ht="15">
      <c r="T2510" s="54"/>
      <c r="U2510" s="54"/>
      <c r="V2510" s="54"/>
      <c r="AK2510" s="43"/>
    </row>
    <row r="2511" spans="20:37" ht="15">
      <c r="T2511" s="54"/>
      <c r="U2511" s="54"/>
      <c r="V2511" s="54"/>
      <c r="AK2511" s="43"/>
    </row>
    <row r="2512" spans="20:37" ht="15">
      <c r="T2512" s="54"/>
      <c r="U2512" s="54"/>
      <c r="V2512" s="54"/>
      <c r="AK2512" s="43"/>
    </row>
    <row r="2513" spans="20:37" ht="15">
      <c r="T2513" s="54"/>
      <c r="U2513" s="54"/>
      <c r="V2513" s="54"/>
      <c r="AK2513" s="43"/>
    </row>
    <row r="2514" spans="20:37" ht="15">
      <c r="T2514" s="54"/>
      <c r="U2514" s="54"/>
      <c r="V2514" s="54"/>
      <c r="AK2514" s="43"/>
    </row>
    <row r="2515" spans="20:37" ht="15">
      <c r="T2515" s="54"/>
      <c r="U2515" s="54"/>
      <c r="V2515" s="54"/>
      <c r="AK2515" s="43"/>
    </row>
    <row r="2516" spans="20:37" ht="15">
      <c r="T2516" s="54"/>
      <c r="U2516" s="54"/>
      <c r="V2516" s="54"/>
      <c r="AK2516" s="43"/>
    </row>
    <row r="2517" spans="20:37" ht="15">
      <c r="T2517" s="54"/>
      <c r="U2517" s="54"/>
      <c r="V2517" s="54"/>
      <c r="AK2517" s="43"/>
    </row>
    <row r="2518" spans="20:37" ht="15">
      <c r="T2518" s="54"/>
      <c r="U2518" s="54"/>
      <c r="V2518" s="54"/>
      <c r="AK2518" s="43"/>
    </row>
    <row r="2519" spans="20:37" ht="15">
      <c r="T2519" s="54"/>
      <c r="U2519" s="54"/>
      <c r="V2519" s="54"/>
      <c r="AK2519" s="43"/>
    </row>
    <row r="2520" spans="20:37" ht="15">
      <c r="T2520" s="54"/>
      <c r="U2520" s="54"/>
      <c r="V2520" s="54"/>
      <c r="AK2520" s="43"/>
    </row>
    <row r="2521" spans="20:37" ht="15">
      <c r="T2521" s="54"/>
      <c r="U2521" s="54"/>
      <c r="V2521" s="54"/>
      <c r="AK2521" s="43"/>
    </row>
    <row r="2522" spans="20:37" ht="15">
      <c r="T2522" s="54"/>
      <c r="U2522" s="54"/>
      <c r="V2522" s="54"/>
      <c r="AK2522" s="43"/>
    </row>
    <row r="2523" spans="20:37" ht="15">
      <c r="T2523" s="54"/>
      <c r="U2523" s="54"/>
      <c r="V2523" s="54"/>
      <c r="AK2523" s="43"/>
    </row>
    <row r="2524" spans="20:37" ht="15">
      <c r="T2524" s="54"/>
      <c r="U2524" s="54"/>
      <c r="V2524" s="54"/>
      <c r="AK2524" s="43"/>
    </row>
    <row r="2525" spans="20:37" ht="15">
      <c r="T2525" s="54"/>
      <c r="U2525" s="54"/>
      <c r="V2525" s="54"/>
      <c r="AK2525" s="43"/>
    </row>
    <row r="2526" spans="20:37" ht="15">
      <c r="T2526" s="54"/>
      <c r="U2526" s="54"/>
      <c r="V2526" s="54"/>
      <c r="AK2526" s="43"/>
    </row>
    <row r="2527" spans="20:37" ht="15">
      <c r="T2527" s="54"/>
      <c r="U2527" s="54"/>
      <c r="V2527" s="54"/>
      <c r="AK2527" s="43"/>
    </row>
    <row r="2528" spans="20:37" ht="15">
      <c r="T2528" s="54"/>
      <c r="U2528" s="54"/>
      <c r="V2528" s="54"/>
      <c r="AK2528" s="43"/>
    </row>
    <row r="2529" spans="20:37" ht="15">
      <c r="T2529" s="54"/>
      <c r="U2529" s="54"/>
      <c r="V2529" s="54"/>
      <c r="AK2529" s="43"/>
    </row>
    <row r="2530" spans="20:37" ht="15">
      <c r="T2530" s="54"/>
      <c r="U2530" s="54"/>
      <c r="V2530" s="54"/>
      <c r="AK2530" s="43"/>
    </row>
    <row r="2531" spans="20:37" ht="15">
      <c r="T2531" s="54"/>
      <c r="U2531" s="54"/>
      <c r="V2531" s="54"/>
      <c r="AK2531" s="43"/>
    </row>
    <row r="2532" spans="20:37" ht="15">
      <c r="T2532" s="54"/>
      <c r="U2532" s="54"/>
      <c r="V2532" s="54"/>
      <c r="AK2532" s="43"/>
    </row>
    <row r="2533" spans="20:37" ht="15">
      <c r="T2533" s="54"/>
      <c r="U2533" s="54"/>
      <c r="V2533" s="54"/>
      <c r="AK2533" s="43"/>
    </row>
    <row r="2534" spans="20:37" ht="15">
      <c r="T2534" s="54"/>
      <c r="U2534" s="54"/>
      <c r="V2534" s="54"/>
      <c r="AK2534" s="43"/>
    </row>
    <row r="2535" spans="20:37" ht="15">
      <c r="T2535" s="54"/>
      <c r="U2535" s="54"/>
      <c r="V2535" s="54"/>
      <c r="AK2535" s="43"/>
    </row>
    <row r="2536" spans="20:37" ht="15">
      <c r="T2536" s="54"/>
      <c r="U2536" s="54"/>
      <c r="V2536" s="54"/>
      <c r="AK2536" s="43"/>
    </row>
    <row r="2537" spans="20:37" ht="15">
      <c r="T2537" s="54"/>
      <c r="U2537" s="54"/>
      <c r="V2537" s="54"/>
      <c r="AK2537" s="43"/>
    </row>
    <row r="2538" spans="20:37" ht="15">
      <c r="T2538" s="54"/>
      <c r="U2538" s="54"/>
      <c r="V2538" s="54"/>
      <c r="AK2538" s="43"/>
    </row>
    <row r="2539" spans="20:37" ht="15">
      <c r="T2539" s="54"/>
      <c r="U2539" s="54"/>
      <c r="V2539" s="54"/>
      <c r="AK2539" s="43"/>
    </row>
    <row r="2540" spans="20:37" ht="15">
      <c r="T2540" s="54"/>
      <c r="U2540" s="54"/>
      <c r="V2540" s="54"/>
      <c r="AK2540" s="43"/>
    </row>
    <row r="2541" spans="20:37" ht="15">
      <c r="T2541" s="54"/>
      <c r="U2541" s="54"/>
      <c r="V2541" s="54"/>
      <c r="AK2541" s="43"/>
    </row>
    <row r="2542" spans="20:37" ht="15">
      <c r="T2542" s="54"/>
      <c r="U2542" s="54"/>
      <c r="V2542" s="54"/>
      <c r="AK2542" s="43"/>
    </row>
    <row r="2543" spans="20:37" ht="15">
      <c r="T2543" s="54"/>
      <c r="U2543" s="54"/>
      <c r="V2543" s="54"/>
      <c r="AK2543" s="43"/>
    </row>
    <row r="2544" spans="20:37" ht="15">
      <c r="T2544" s="54"/>
      <c r="U2544" s="54"/>
      <c r="V2544" s="54"/>
      <c r="AK2544" s="43"/>
    </row>
    <row r="2545" spans="20:37" ht="15">
      <c r="T2545" s="54"/>
      <c r="U2545" s="54"/>
      <c r="V2545" s="54"/>
      <c r="AK2545" s="43"/>
    </row>
    <row r="2546" spans="20:37" ht="15">
      <c r="T2546" s="54"/>
      <c r="U2546" s="54"/>
      <c r="V2546" s="54"/>
      <c r="AK2546" s="43"/>
    </row>
    <row r="2547" spans="20:37" ht="15">
      <c r="T2547" s="54"/>
      <c r="U2547" s="54"/>
      <c r="V2547" s="54"/>
      <c r="AK2547" s="43"/>
    </row>
    <row r="2548" spans="20:37" ht="15">
      <c r="T2548" s="54"/>
      <c r="U2548" s="54"/>
      <c r="V2548" s="54"/>
      <c r="AK2548" s="43"/>
    </row>
    <row r="2549" spans="20:37" ht="15">
      <c r="T2549" s="54"/>
      <c r="U2549" s="54"/>
      <c r="V2549" s="54"/>
      <c r="AK2549" s="43"/>
    </row>
    <row r="2550" spans="20:37" ht="15">
      <c r="T2550" s="54"/>
      <c r="U2550" s="54"/>
      <c r="V2550" s="54"/>
      <c r="AK2550" s="43"/>
    </row>
    <row r="2551" spans="20:37" ht="15">
      <c r="T2551" s="54"/>
      <c r="U2551" s="54"/>
      <c r="V2551" s="54"/>
      <c r="AK2551" s="43"/>
    </row>
    <row r="2552" spans="20:37" ht="15">
      <c r="T2552" s="54"/>
      <c r="U2552" s="54"/>
      <c r="V2552" s="54"/>
      <c r="AK2552" s="43"/>
    </row>
    <row r="2553" spans="20:37" ht="15">
      <c r="T2553" s="54"/>
      <c r="U2553" s="54"/>
      <c r="V2553" s="54"/>
      <c r="AK2553" s="43"/>
    </row>
    <row r="2554" spans="20:37" ht="15">
      <c r="T2554" s="54"/>
      <c r="U2554" s="54"/>
      <c r="V2554" s="54"/>
      <c r="AK2554" s="43"/>
    </row>
    <row r="2555" spans="20:37" ht="15">
      <c r="T2555" s="54"/>
      <c r="U2555" s="54"/>
      <c r="V2555" s="54"/>
      <c r="AK2555" s="43"/>
    </row>
    <row r="2556" spans="20:37" ht="15">
      <c r="T2556" s="54"/>
      <c r="U2556" s="54"/>
      <c r="V2556" s="54"/>
      <c r="AK2556" s="43"/>
    </row>
    <row r="2557" spans="20:37" ht="15">
      <c r="T2557" s="54"/>
      <c r="U2557" s="54"/>
      <c r="V2557" s="54"/>
      <c r="AK2557" s="43"/>
    </row>
    <row r="2558" spans="20:37" ht="15">
      <c r="T2558" s="54"/>
      <c r="U2558" s="54"/>
      <c r="V2558" s="54"/>
      <c r="AK2558" s="43"/>
    </row>
    <row r="2559" spans="20:37" ht="15">
      <c r="T2559" s="54"/>
      <c r="U2559" s="54"/>
      <c r="V2559" s="54"/>
      <c r="AK2559" s="43"/>
    </row>
    <row r="2560" spans="20:37" ht="15">
      <c r="T2560" s="54"/>
      <c r="U2560" s="54"/>
      <c r="V2560" s="54"/>
      <c r="AK2560" s="43"/>
    </row>
    <row r="2561" spans="20:37" ht="15">
      <c r="T2561" s="54"/>
      <c r="U2561" s="54"/>
      <c r="V2561" s="54"/>
      <c r="AK2561" s="43"/>
    </row>
    <row r="2562" spans="20:37" ht="15">
      <c r="T2562" s="54"/>
      <c r="U2562" s="54"/>
      <c r="V2562" s="54"/>
      <c r="AK2562" s="43"/>
    </row>
    <row r="2563" spans="20:37" ht="15">
      <c r="T2563" s="54"/>
      <c r="U2563" s="54"/>
      <c r="V2563" s="54"/>
      <c r="AK2563" s="43"/>
    </row>
    <row r="2564" spans="20:37" ht="15">
      <c r="T2564" s="54"/>
      <c r="U2564" s="54"/>
      <c r="V2564" s="54"/>
      <c r="AK2564" s="43"/>
    </row>
    <row r="2565" spans="20:37" ht="15">
      <c r="T2565" s="54"/>
      <c r="U2565" s="54"/>
      <c r="V2565" s="54"/>
      <c r="AK2565" s="43"/>
    </row>
    <row r="2566" spans="20:37" ht="15">
      <c r="T2566" s="54"/>
      <c r="U2566" s="54"/>
      <c r="V2566" s="54"/>
      <c r="AK2566" s="43"/>
    </row>
    <row r="2567" spans="20:37" ht="15">
      <c r="T2567" s="54"/>
      <c r="U2567" s="54"/>
      <c r="V2567" s="54"/>
      <c r="AK2567" s="43"/>
    </row>
    <row r="2568" spans="20:37" ht="15">
      <c r="T2568" s="54"/>
      <c r="U2568" s="54"/>
      <c r="V2568" s="54"/>
      <c r="AK2568" s="43"/>
    </row>
    <row r="2569" spans="20:37" ht="15">
      <c r="T2569" s="54"/>
      <c r="U2569" s="54"/>
      <c r="V2569" s="54"/>
      <c r="AK2569" s="43"/>
    </row>
    <row r="2570" spans="20:37" ht="15">
      <c r="T2570" s="54"/>
      <c r="U2570" s="54"/>
      <c r="V2570" s="54"/>
      <c r="AK2570" s="43"/>
    </row>
    <row r="2571" spans="20:37" ht="15">
      <c r="T2571" s="54"/>
      <c r="U2571" s="54"/>
      <c r="V2571" s="54"/>
      <c r="AK2571" s="43"/>
    </row>
    <row r="2572" spans="20:37" ht="15">
      <c r="T2572" s="54"/>
      <c r="U2572" s="54"/>
      <c r="V2572" s="54"/>
      <c r="AK2572" s="43"/>
    </row>
    <row r="2573" spans="20:37" ht="15">
      <c r="T2573" s="54"/>
      <c r="U2573" s="54"/>
      <c r="V2573" s="54"/>
      <c r="AK2573" s="43"/>
    </row>
    <row r="2574" spans="20:37" ht="15">
      <c r="T2574" s="54"/>
      <c r="U2574" s="54"/>
      <c r="V2574" s="54"/>
      <c r="AK2574" s="43"/>
    </row>
    <row r="2575" spans="20:37" ht="15">
      <c r="T2575" s="54"/>
      <c r="U2575" s="54"/>
      <c r="V2575" s="54"/>
      <c r="AK2575" s="43"/>
    </row>
    <row r="2576" spans="20:37" ht="15">
      <c r="T2576" s="54"/>
      <c r="U2576" s="54"/>
      <c r="V2576" s="54"/>
      <c r="AK2576" s="43"/>
    </row>
    <row r="2577" spans="20:37" ht="15">
      <c r="T2577" s="54"/>
      <c r="U2577" s="54"/>
      <c r="V2577" s="54"/>
      <c r="AK2577" s="43"/>
    </row>
    <row r="2578" spans="20:37" ht="15">
      <c r="T2578" s="54"/>
      <c r="U2578" s="54"/>
      <c r="V2578" s="54"/>
      <c r="AK2578" s="43"/>
    </row>
    <row r="2579" spans="20:37" ht="15">
      <c r="T2579" s="54"/>
      <c r="U2579" s="54"/>
      <c r="V2579" s="54"/>
      <c r="AK2579" s="43"/>
    </row>
    <row r="2580" spans="20:37" ht="15">
      <c r="T2580" s="54"/>
      <c r="U2580" s="54"/>
      <c r="V2580" s="54"/>
      <c r="AK2580" s="43"/>
    </row>
    <row r="2581" spans="20:37" ht="15">
      <c r="T2581" s="54"/>
      <c r="U2581" s="54"/>
      <c r="V2581" s="54"/>
      <c r="AK2581" s="43"/>
    </row>
    <row r="2582" spans="20:37" ht="15">
      <c r="T2582" s="54"/>
      <c r="U2582" s="54"/>
      <c r="V2582" s="54"/>
      <c r="AK2582" s="43"/>
    </row>
    <row r="2583" spans="20:37" ht="15">
      <c r="T2583" s="54"/>
      <c r="U2583" s="54"/>
      <c r="V2583" s="54"/>
      <c r="AK2583" s="43"/>
    </row>
    <row r="2584" spans="20:37" ht="15">
      <c r="T2584" s="54"/>
      <c r="U2584" s="54"/>
      <c r="V2584" s="54"/>
      <c r="AK2584" s="43"/>
    </row>
    <row r="2585" spans="20:37" ht="15">
      <c r="T2585" s="54"/>
      <c r="U2585" s="54"/>
      <c r="V2585" s="54"/>
      <c r="AK2585" s="43"/>
    </row>
    <row r="2586" spans="20:37" ht="15">
      <c r="T2586" s="54"/>
      <c r="U2586" s="54"/>
      <c r="V2586" s="54"/>
      <c r="AK2586" s="43"/>
    </row>
    <row r="2587" spans="20:37" ht="15">
      <c r="T2587" s="54"/>
      <c r="U2587" s="54"/>
      <c r="V2587" s="54"/>
      <c r="AK2587" s="43"/>
    </row>
    <row r="2588" spans="20:37" ht="15">
      <c r="T2588" s="54"/>
      <c r="U2588" s="54"/>
      <c r="V2588" s="54"/>
      <c r="AK2588" s="43"/>
    </row>
    <row r="2589" spans="20:37" ht="15">
      <c r="T2589" s="54"/>
      <c r="U2589" s="54"/>
      <c r="V2589" s="54"/>
      <c r="AK2589" s="43"/>
    </row>
    <row r="2590" spans="20:37" ht="15">
      <c r="T2590" s="54"/>
      <c r="U2590" s="54"/>
      <c r="V2590" s="54"/>
      <c r="AK2590" s="43"/>
    </row>
    <row r="2591" spans="20:37" ht="15">
      <c r="T2591" s="54"/>
      <c r="U2591" s="54"/>
      <c r="V2591" s="54"/>
      <c r="AK2591" s="43"/>
    </row>
    <row r="2592" spans="20:37" ht="15">
      <c r="T2592" s="54"/>
      <c r="U2592" s="54"/>
      <c r="V2592" s="54"/>
      <c r="AK2592" s="43"/>
    </row>
    <row r="2593" spans="20:37" ht="15">
      <c r="T2593" s="54"/>
      <c r="U2593" s="54"/>
      <c r="V2593" s="54"/>
      <c r="AK2593" s="43"/>
    </row>
    <row r="2594" spans="20:37" ht="15">
      <c r="T2594" s="54"/>
      <c r="U2594" s="54"/>
      <c r="V2594" s="54"/>
      <c r="AK2594" s="43"/>
    </row>
    <row r="2595" spans="20:37" ht="15">
      <c r="T2595" s="54"/>
      <c r="U2595" s="54"/>
      <c r="V2595" s="54"/>
      <c r="AK2595" s="43"/>
    </row>
    <row r="2596" spans="20:37" ht="15">
      <c r="T2596" s="54"/>
      <c r="U2596" s="54"/>
      <c r="V2596" s="54"/>
      <c r="AK2596" s="43"/>
    </row>
    <row r="2597" spans="20:37" ht="15">
      <c r="T2597" s="54"/>
      <c r="U2597" s="54"/>
      <c r="V2597" s="54"/>
      <c r="AK2597" s="43"/>
    </row>
    <row r="2598" spans="20:37" ht="15">
      <c r="T2598" s="54"/>
      <c r="U2598" s="54"/>
      <c r="V2598" s="54"/>
      <c r="AK2598" s="43"/>
    </row>
    <row r="2599" spans="20:37" ht="15">
      <c r="T2599" s="54"/>
      <c r="U2599" s="54"/>
      <c r="V2599" s="54"/>
      <c r="AK2599" s="43"/>
    </row>
    <row r="2600" spans="20:37" ht="15">
      <c r="T2600" s="54"/>
      <c r="U2600" s="54"/>
      <c r="V2600" s="54"/>
      <c r="AK2600" s="43"/>
    </row>
    <row r="2601" spans="20:37" ht="15">
      <c r="T2601" s="54"/>
      <c r="U2601" s="54"/>
      <c r="V2601" s="54"/>
      <c r="AK2601" s="43"/>
    </row>
    <row r="2602" spans="20:37" ht="15">
      <c r="T2602" s="54"/>
      <c r="U2602" s="54"/>
      <c r="V2602" s="54"/>
      <c r="AK2602" s="43"/>
    </row>
    <row r="2603" spans="20:37" ht="15">
      <c r="T2603" s="54"/>
      <c r="U2603" s="54"/>
      <c r="V2603" s="54"/>
      <c r="AK2603" s="43"/>
    </row>
    <row r="2604" spans="20:37" ht="15">
      <c r="T2604" s="54"/>
      <c r="U2604" s="54"/>
      <c r="V2604" s="54"/>
      <c r="AK2604" s="43"/>
    </row>
    <row r="2605" spans="20:37" ht="15">
      <c r="T2605" s="54"/>
      <c r="U2605" s="54"/>
      <c r="V2605" s="54"/>
      <c r="AK2605" s="43"/>
    </row>
    <row r="2606" spans="20:37" ht="15">
      <c r="T2606" s="54"/>
      <c r="U2606" s="54"/>
      <c r="V2606" s="54"/>
      <c r="AK2606" s="43"/>
    </row>
    <row r="2607" spans="20:37" ht="15">
      <c r="T2607" s="54"/>
      <c r="U2607" s="54"/>
      <c r="V2607" s="54"/>
      <c r="AK2607" s="43"/>
    </row>
    <row r="2608" spans="20:37" ht="15">
      <c r="T2608" s="54"/>
      <c r="U2608" s="54"/>
      <c r="V2608" s="54"/>
      <c r="AK2608" s="43"/>
    </row>
    <row r="2609" spans="20:37" ht="15">
      <c r="T2609" s="54"/>
      <c r="U2609" s="54"/>
      <c r="V2609" s="54"/>
      <c r="AK2609" s="43"/>
    </row>
    <row r="2610" spans="20:37" ht="15">
      <c r="T2610" s="54"/>
      <c r="U2610" s="54"/>
      <c r="V2610" s="54"/>
      <c r="AK2610" s="43"/>
    </row>
    <row r="2611" spans="20:37" ht="15">
      <c r="T2611" s="54"/>
      <c r="U2611" s="54"/>
      <c r="V2611" s="54"/>
      <c r="AK2611" s="43"/>
    </row>
    <row r="2612" spans="20:37" ht="15">
      <c r="T2612" s="54"/>
      <c r="U2612" s="54"/>
      <c r="V2612" s="54"/>
      <c r="AK2612" s="43"/>
    </row>
    <row r="2613" spans="20:37" ht="15">
      <c r="T2613" s="54"/>
      <c r="U2613" s="54"/>
      <c r="V2613" s="54"/>
      <c r="AK2613" s="43"/>
    </row>
    <row r="2614" spans="20:37" ht="15">
      <c r="T2614" s="54"/>
      <c r="U2614" s="54"/>
      <c r="V2614" s="54"/>
      <c r="AK2614" s="43"/>
    </row>
    <row r="2615" spans="20:37" ht="15">
      <c r="T2615" s="54"/>
      <c r="U2615" s="54"/>
      <c r="V2615" s="54"/>
      <c r="AK2615" s="43"/>
    </row>
    <row r="2616" spans="20:37" ht="15">
      <c r="T2616" s="54"/>
      <c r="U2616" s="54"/>
      <c r="V2616" s="54"/>
      <c r="AK2616" s="43"/>
    </row>
    <row r="2617" spans="20:37" ht="15">
      <c r="T2617" s="54"/>
      <c r="U2617" s="54"/>
      <c r="V2617" s="54"/>
      <c r="AK2617" s="43"/>
    </row>
    <row r="2618" spans="20:37" ht="15">
      <c r="T2618" s="54"/>
      <c r="U2618" s="54"/>
      <c r="V2618" s="54"/>
      <c r="AK2618" s="43"/>
    </row>
    <row r="2619" spans="20:37" ht="15">
      <c r="T2619" s="54"/>
      <c r="U2619" s="54"/>
      <c r="V2619" s="54"/>
      <c r="AK2619" s="43"/>
    </row>
    <row r="2620" spans="20:37" ht="15">
      <c r="T2620" s="54"/>
      <c r="U2620" s="54"/>
      <c r="V2620" s="54"/>
      <c r="AK2620" s="43"/>
    </row>
    <row r="2621" spans="20:37" ht="15">
      <c r="T2621" s="54"/>
      <c r="U2621" s="54"/>
      <c r="V2621" s="54"/>
      <c r="AK2621" s="43"/>
    </row>
    <row r="2622" spans="20:37" ht="15">
      <c r="T2622" s="54"/>
      <c r="U2622" s="54"/>
      <c r="V2622" s="54"/>
      <c r="AK2622" s="43"/>
    </row>
    <row r="2623" spans="20:37" ht="15">
      <c r="T2623" s="54"/>
      <c r="U2623" s="54"/>
      <c r="V2623" s="54"/>
      <c r="AK2623" s="43"/>
    </row>
    <row r="2624" spans="20:37" ht="15">
      <c r="T2624" s="54"/>
      <c r="U2624" s="54"/>
      <c r="V2624" s="54"/>
      <c r="AK2624" s="43"/>
    </row>
    <row r="2625" spans="20:37" ht="15">
      <c r="T2625" s="54"/>
      <c r="U2625" s="54"/>
      <c r="V2625" s="54"/>
      <c r="AK2625" s="43"/>
    </row>
    <row r="2626" spans="20:37" ht="15">
      <c r="T2626" s="54"/>
      <c r="U2626" s="54"/>
      <c r="V2626" s="54"/>
      <c r="AK2626" s="43"/>
    </row>
    <row r="2627" spans="20:37" ht="15">
      <c r="T2627" s="54"/>
      <c r="U2627" s="54"/>
      <c r="V2627" s="54"/>
      <c r="AK2627" s="43"/>
    </row>
    <row r="2628" spans="20:37" ht="15">
      <c r="T2628" s="54"/>
      <c r="U2628" s="54"/>
      <c r="V2628" s="54"/>
      <c r="AK2628" s="43"/>
    </row>
    <row r="2629" spans="20:37" ht="15">
      <c r="T2629" s="54"/>
      <c r="U2629" s="54"/>
      <c r="V2629" s="54"/>
      <c r="AK2629" s="43"/>
    </row>
    <row r="2630" spans="20:37" ht="15">
      <c r="T2630" s="54"/>
      <c r="U2630" s="54"/>
      <c r="V2630" s="54"/>
      <c r="AK2630" s="43"/>
    </row>
    <row r="2631" spans="20:37" ht="15">
      <c r="T2631" s="54"/>
      <c r="U2631" s="54"/>
      <c r="V2631" s="54"/>
      <c r="AK2631" s="43"/>
    </row>
    <row r="2632" spans="20:37" ht="15">
      <c r="T2632" s="54"/>
      <c r="U2632" s="54"/>
      <c r="V2632" s="54"/>
      <c r="AK2632" s="43"/>
    </row>
    <row r="2633" spans="20:37" ht="15">
      <c r="T2633" s="54"/>
      <c r="U2633" s="54"/>
      <c r="V2633" s="54"/>
      <c r="AK2633" s="43"/>
    </row>
    <row r="2634" spans="20:37" ht="15">
      <c r="T2634" s="54"/>
      <c r="U2634" s="54"/>
      <c r="V2634" s="54"/>
      <c r="AK2634" s="43"/>
    </row>
    <row r="2635" spans="20:37" ht="15">
      <c r="T2635" s="54"/>
      <c r="U2635" s="54"/>
      <c r="V2635" s="54"/>
      <c r="AK2635" s="43"/>
    </row>
    <row r="2636" spans="20:37" ht="15">
      <c r="T2636" s="54"/>
      <c r="U2636" s="54"/>
      <c r="V2636" s="54"/>
      <c r="AK2636" s="43"/>
    </row>
    <row r="2637" spans="20:37" ht="15">
      <c r="T2637" s="54"/>
      <c r="U2637" s="54"/>
      <c r="V2637" s="54"/>
      <c r="AK2637" s="43"/>
    </row>
    <row r="2638" spans="20:37" ht="15">
      <c r="T2638" s="54"/>
      <c r="U2638" s="54"/>
      <c r="V2638" s="54"/>
      <c r="AK2638" s="43"/>
    </row>
    <row r="2639" spans="20:37" ht="15">
      <c r="T2639" s="54"/>
      <c r="U2639" s="54"/>
      <c r="V2639" s="54"/>
      <c r="AK2639" s="43"/>
    </row>
    <row r="2640" spans="20:37" ht="15">
      <c r="T2640" s="54"/>
      <c r="U2640" s="54"/>
      <c r="V2640" s="54"/>
      <c r="AK2640" s="43"/>
    </row>
    <row r="2641" spans="20:37" ht="15">
      <c r="T2641" s="54"/>
      <c r="U2641" s="54"/>
      <c r="V2641" s="54"/>
      <c r="AK2641" s="43"/>
    </row>
    <row r="2642" spans="20:37" ht="15">
      <c r="T2642" s="54"/>
      <c r="U2642" s="54"/>
      <c r="V2642" s="54"/>
      <c r="AK2642" s="43"/>
    </row>
    <row r="2643" spans="20:37" ht="15">
      <c r="T2643" s="54"/>
      <c r="U2643" s="54"/>
      <c r="V2643" s="54"/>
      <c r="AK2643" s="43"/>
    </row>
    <row r="2644" spans="20:37" ht="15">
      <c r="T2644" s="54"/>
      <c r="U2644" s="54"/>
      <c r="V2644" s="54"/>
      <c r="AK2644" s="43"/>
    </row>
    <row r="2645" spans="20:37" ht="15">
      <c r="T2645" s="54"/>
      <c r="U2645" s="54"/>
      <c r="V2645" s="54"/>
      <c r="AK2645" s="43"/>
    </row>
    <row r="2646" spans="20:37" ht="15">
      <c r="T2646" s="54"/>
      <c r="U2646" s="54"/>
      <c r="V2646" s="54"/>
      <c r="AK2646" s="43"/>
    </row>
    <row r="2647" spans="20:37" ht="15">
      <c r="T2647" s="54"/>
      <c r="U2647" s="54"/>
      <c r="V2647" s="54"/>
      <c r="AK2647" s="43"/>
    </row>
    <row r="2648" spans="20:37" ht="15">
      <c r="T2648" s="54"/>
      <c r="U2648" s="54"/>
      <c r="V2648" s="54"/>
      <c r="AK2648" s="43"/>
    </row>
    <row r="2649" spans="20:37" ht="15">
      <c r="T2649" s="54"/>
      <c r="U2649" s="54"/>
      <c r="V2649" s="54"/>
      <c r="AK2649" s="43"/>
    </row>
    <row r="2650" spans="20:37" ht="15">
      <c r="T2650" s="54"/>
      <c r="U2650" s="54"/>
      <c r="V2650" s="54"/>
      <c r="AK2650" s="43"/>
    </row>
    <row r="2651" spans="20:37" ht="15">
      <c r="T2651" s="54"/>
      <c r="U2651" s="54"/>
      <c r="V2651" s="54"/>
      <c r="AK2651" s="43"/>
    </row>
    <row r="2652" spans="20:37" ht="15">
      <c r="T2652" s="54"/>
      <c r="U2652" s="54"/>
      <c r="V2652" s="54"/>
      <c r="AK2652" s="43"/>
    </row>
    <row r="2653" spans="20:37" ht="15">
      <c r="T2653" s="54"/>
      <c r="U2653" s="54"/>
      <c r="V2653" s="54"/>
      <c r="AK2653" s="43"/>
    </row>
    <row r="2654" spans="20:37" ht="15">
      <c r="T2654" s="54"/>
      <c r="U2654" s="54"/>
      <c r="V2654" s="54"/>
      <c r="AK2654" s="43"/>
    </row>
    <row r="2655" spans="20:37" ht="15">
      <c r="T2655" s="54"/>
      <c r="U2655" s="54"/>
      <c r="V2655" s="54"/>
      <c r="AK2655" s="43"/>
    </row>
    <row r="2656" spans="20:37" ht="15">
      <c r="T2656" s="54"/>
      <c r="U2656" s="54"/>
      <c r="V2656" s="54"/>
      <c r="AK2656" s="43"/>
    </row>
    <row r="2657" spans="20:37" ht="15">
      <c r="T2657" s="54"/>
      <c r="U2657" s="54"/>
      <c r="V2657" s="54"/>
      <c r="AK2657" s="43"/>
    </row>
    <row r="2658" spans="20:37" ht="15">
      <c r="T2658" s="54"/>
      <c r="U2658" s="54"/>
      <c r="V2658" s="54"/>
      <c r="AK2658" s="43"/>
    </row>
    <row r="2659" spans="20:37" ht="15">
      <c r="T2659" s="54"/>
      <c r="U2659" s="54"/>
      <c r="V2659" s="54"/>
      <c r="AK2659" s="43"/>
    </row>
    <row r="2660" spans="20:37" ht="15">
      <c r="T2660" s="54"/>
      <c r="U2660" s="54"/>
      <c r="V2660" s="54"/>
      <c r="AK2660" s="43"/>
    </row>
    <row r="2661" spans="20:37" ht="15">
      <c r="T2661" s="54"/>
      <c r="U2661" s="54"/>
      <c r="V2661" s="54"/>
      <c r="AK2661" s="43"/>
    </row>
    <row r="2662" spans="20:37" ht="15">
      <c r="T2662" s="54"/>
      <c r="U2662" s="54"/>
      <c r="V2662" s="54"/>
      <c r="AK2662" s="43"/>
    </row>
    <row r="2663" spans="20:37" ht="15">
      <c r="T2663" s="54"/>
      <c r="U2663" s="54"/>
      <c r="V2663" s="54"/>
      <c r="AK2663" s="43"/>
    </row>
    <row r="2664" spans="20:37" ht="15">
      <c r="T2664" s="54"/>
      <c r="U2664" s="54"/>
      <c r="V2664" s="54"/>
      <c r="AK2664" s="43"/>
    </row>
    <row r="2665" spans="20:37" ht="15">
      <c r="T2665" s="54"/>
      <c r="U2665" s="54"/>
      <c r="V2665" s="54"/>
      <c r="AK2665" s="43"/>
    </row>
    <row r="2666" spans="20:37" ht="15">
      <c r="T2666" s="54"/>
      <c r="U2666" s="54"/>
      <c r="V2666" s="54"/>
      <c r="AK2666" s="43"/>
    </row>
    <row r="2667" spans="20:37" ht="15">
      <c r="T2667" s="54"/>
      <c r="U2667" s="54"/>
      <c r="V2667" s="54"/>
      <c r="AK2667" s="43"/>
    </row>
    <row r="2668" spans="20:37" ht="15">
      <c r="T2668" s="54"/>
      <c r="U2668" s="54"/>
      <c r="V2668" s="54"/>
      <c r="AK2668" s="43"/>
    </row>
    <row r="2669" spans="20:37" ht="15">
      <c r="T2669" s="54"/>
      <c r="U2669" s="54"/>
      <c r="V2669" s="54"/>
      <c r="AK2669" s="43"/>
    </row>
    <row r="2670" spans="20:37" ht="15">
      <c r="T2670" s="54"/>
      <c r="U2670" s="54"/>
      <c r="V2670" s="54"/>
      <c r="AK2670" s="43"/>
    </row>
    <row r="2671" spans="20:37" ht="15">
      <c r="T2671" s="54"/>
      <c r="U2671" s="54"/>
      <c r="V2671" s="54"/>
      <c r="AK2671" s="43"/>
    </row>
    <row r="2672" spans="20:37" ht="15">
      <c r="T2672" s="54"/>
      <c r="U2672" s="54"/>
      <c r="V2672" s="54"/>
      <c r="AK2672" s="43"/>
    </row>
    <row r="2673" spans="20:37" ht="15">
      <c r="T2673" s="54"/>
      <c r="U2673" s="54"/>
      <c r="V2673" s="54"/>
      <c r="AK2673" s="43"/>
    </row>
    <row r="2674" spans="20:37" ht="15">
      <c r="T2674" s="54"/>
      <c r="U2674" s="54"/>
      <c r="V2674" s="54"/>
      <c r="AK2674" s="43"/>
    </row>
    <row r="2675" spans="20:37" ht="15">
      <c r="T2675" s="54"/>
      <c r="U2675" s="54"/>
      <c r="V2675" s="54"/>
      <c r="AK2675" s="43"/>
    </row>
    <row r="2676" spans="20:37" ht="15">
      <c r="T2676" s="54"/>
      <c r="U2676" s="54"/>
      <c r="V2676" s="54"/>
      <c r="AK2676" s="43"/>
    </row>
    <row r="2677" spans="20:37" ht="15">
      <c r="T2677" s="54"/>
      <c r="U2677" s="54"/>
      <c r="V2677" s="54"/>
      <c r="AK2677" s="43"/>
    </row>
    <row r="2678" spans="20:37" ht="15">
      <c r="T2678" s="54"/>
      <c r="U2678" s="54"/>
      <c r="V2678" s="54"/>
      <c r="AK2678" s="43"/>
    </row>
    <row r="2679" spans="20:37" ht="15">
      <c r="T2679" s="54"/>
      <c r="U2679" s="54"/>
      <c r="V2679" s="54"/>
      <c r="AK2679" s="43"/>
    </row>
    <row r="2680" spans="20:37" ht="15">
      <c r="T2680" s="54"/>
      <c r="U2680" s="54"/>
      <c r="V2680" s="54"/>
      <c r="AK2680" s="43"/>
    </row>
    <row r="2681" spans="20:37" ht="15">
      <c r="T2681" s="54"/>
      <c r="U2681" s="54"/>
      <c r="V2681" s="54"/>
      <c r="AK2681" s="43"/>
    </row>
    <row r="2682" spans="20:37" ht="15">
      <c r="T2682" s="54"/>
      <c r="U2682" s="54"/>
      <c r="V2682" s="54"/>
      <c r="AK2682" s="43"/>
    </row>
    <row r="2683" spans="20:37" ht="15">
      <c r="T2683" s="54"/>
      <c r="U2683" s="54"/>
      <c r="V2683" s="54"/>
      <c r="AK2683" s="43"/>
    </row>
    <row r="2684" spans="20:37" ht="15">
      <c r="T2684" s="54"/>
      <c r="U2684" s="54"/>
      <c r="V2684" s="54"/>
      <c r="AK2684" s="43"/>
    </row>
    <row r="2685" spans="20:37" ht="15">
      <c r="T2685" s="54"/>
      <c r="U2685" s="54"/>
      <c r="V2685" s="54"/>
      <c r="AK2685" s="43"/>
    </row>
    <row r="2686" spans="20:37" ht="15">
      <c r="T2686" s="54"/>
      <c r="U2686" s="54"/>
      <c r="V2686" s="54"/>
      <c r="AK2686" s="43"/>
    </row>
    <row r="2687" spans="20:37" ht="15">
      <c r="T2687" s="54"/>
      <c r="U2687" s="54"/>
      <c r="V2687" s="54"/>
      <c r="AK2687" s="43"/>
    </row>
    <row r="2688" spans="20:37" ht="15">
      <c r="T2688" s="54"/>
      <c r="U2688" s="54"/>
      <c r="V2688" s="54"/>
      <c r="AK2688" s="43"/>
    </row>
    <row r="2689" spans="20:37" ht="15">
      <c r="T2689" s="54"/>
      <c r="U2689" s="54"/>
      <c r="V2689" s="54"/>
      <c r="AK2689" s="43"/>
    </row>
    <row r="2690" spans="20:37" ht="15">
      <c r="T2690" s="54"/>
      <c r="U2690" s="54"/>
      <c r="V2690" s="54"/>
      <c r="AK2690" s="43"/>
    </row>
    <row r="2691" spans="20:37" ht="15">
      <c r="T2691" s="54"/>
      <c r="U2691" s="54"/>
      <c r="V2691" s="54"/>
      <c r="AK2691" s="43"/>
    </row>
    <row r="2692" spans="20:37" ht="15">
      <c r="T2692" s="54"/>
      <c r="U2692" s="54"/>
      <c r="V2692" s="54"/>
      <c r="AK2692" s="43"/>
    </row>
    <row r="2693" spans="20:37" ht="15">
      <c r="T2693" s="54"/>
      <c r="U2693" s="54"/>
      <c r="V2693" s="54"/>
      <c r="AK2693" s="43"/>
    </row>
    <row r="2694" spans="20:37" ht="15">
      <c r="T2694" s="54"/>
      <c r="U2694" s="54"/>
      <c r="V2694" s="54"/>
      <c r="AK2694" s="43"/>
    </row>
    <row r="2695" spans="20:37" ht="15">
      <c r="T2695" s="54"/>
      <c r="U2695" s="54"/>
      <c r="V2695" s="54"/>
      <c r="AK2695" s="43"/>
    </row>
    <row r="2696" spans="20:37" ht="15">
      <c r="T2696" s="54"/>
      <c r="U2696" s="54"/>
      <c r="V2696" s="54"/>
      <c r="AK2696" s="43"/>
    </row>
    <row r="2697" spans="20:37" ht="15">
      <c r="T2697" s="54"/>
      <c r="U2697" s="54"/>
      <c r="V2697" s="54"/>
      <c r="AK2697" s="43"/>
    </row>
    <row r="2698" spans="20:37" ht="15">
      <c r="T2698" s="54"/>
      <c r="U2698" s="54"/>
      <c r="V2698" s="54"/>
      <c r="AK2698" s="43"/>
    </row>
    <row r="2699" spans="20:37" ht="15">
      <c r="T2699" s="54"/>
      <c r="U2699" s="54"/>
      <c r="V2699" s="54"/>
      <c r="AK2699" s="43"/>
    </row>
    <row r="2700" spans="20:37" ht="15">
      <c r="T2700" s="54"/>
      <c r="U2700" s="54"/>
      <c r="V2700" s="54"/>
      <c r="AK2700" s="43"/>
    </row>
    <row r="2701" spans="20:37" ht="15">
      <c r="T2701" s="54"/>
      <c r="U2701" s="54"/>
      <c r="V2701" s="54"/>
      <c r="AK2701" s="43"/>
    </row>
    <row r="2702" spans="20:37" ht="15">
      <c r="T2702" s="54"/>
      <c r="U2702" s="54"/>
      <c r="V2702" s="54"/>
      <c r="AK2702" s="43"/>
    </row>
    <row r="2703" spans="20:37" ht="15">
      <c r="T2703" s="54"/>
      <c r="U2703" s="54"/>
      <c r="V2703" s="54"/>
      <c r="AK2703" s="43"/>
    </row>
    <row r="2704" spans="20:37" ht="15">
      <c r="T2704" s="54"/>
      <c r="U2704" s="54"/>
      <c r="V2704" s="54"/>
      <c r="AK2704" s="43"/>
    </row>
    <row r="2705" spans="20:37" ht="15">
      <c r="T2705" s="54"/>
      <c r="U2705" s="54"/>
      <c r="V2705" s="54"/>
      <c r="AK2705" s="43"/>
    </row>
    <row r="2706" spans="20:37" ht="15">
      <c r="T2706" s="54"/>
      <c r="U2706" s="54"/>
      <c r="V2706" s="54"/>
      <c r="AK2706" s="43"/>
    </row>
    <row r="2707" spans="20:37" ht="15">
      <c r="T2707" s="54"/>
      <c r="U2707" s="54"/>
      <c r="V2707" s="54"/>
      <c r="AK2707" s="43"/>
    </row>
    <row r="2708" spans="20:37" ht="15">
      <c r="T2708" s="54"/>
      <c r="U2708" s="54"/>
      <c r="V2708" s="54"/>
      <c r="AK2708" s="43"/>
    </row>
    <row r="2709" spans="20:37" ht="15">
      <c r="T2709" s="54"/>
      <c r="U2709" s="54"/>
      <c r="V2709" s="54"/>
      <c r="AK2709" s="43"/>
    </row>
    <row r="2710" spans="20:37" ht="15">
      <c r="T2710" s="54"/>
      <c r="U2710" s="54"/>
      <c r="V2710" s="54"/>
      <c r="AK2710" s="43"/>
    </row>
    <row r="2711" spans="20:37" ht="15">
      <c r="T2711" s="54"/>
      <c r="U2711" s="54"/>
      <c r="V2711" s="54"/>
      <c r="AK2711" s="43"/>
    </row>
    <row r="2712" spans="20:37" ht="15">
      <c r="T2712" s="54"/>
      <c r="U2712" s="54"/>
      <c r="V2712" s="54"/>
      <c r="AK2712" s="43"/>
    </row>
    <row r="2713" spans="20:37" ht="15">
      <c r="T2713" s="54"/>
      <c r="U2713" s="54"/>
      <c r="V2713" s="54"/>
      <c r="AK2713" s="43"/>
    </row>
    <row r="2714" spans="20:37" ht="15">
      <c r="T2714" s="54"/>
      <c r="U2714" s="54"/>
      <c r="V2714" s="54"/>
      <c r="AK2714" s="43"/>
    </row>
    <row r="2715" spans="20:37" ht="15">
      <c r="T2715" s="54"/>
      <c r="U2715" s="54"/>
      <c r="V2715" s="54"/>
      <c r="AK2715" s="43"/>
    </row>
    <row r="2716" spans="20:37" ht="15">
      <c r="T2716" s="54"/>
      <c r="U2716" s="54"/>
      <c r="V2716" s="54"/>
      <c r="AK2716" s="43"/>
    </row>
    <row r="2717" spans="20:37" ht="15">
      <c r="T2717" s="54"/>
      <c r="U2717" s="54"/>
      <c r="V2717" s="54"/>
      <c r="AK2717" s="43"/>
    </row>
    <row r="2718" spans="20:37" ht="15">
      <c r="T2718" s="54"/>
      <c r="U2718" s="54"/>
      <c r="V2718" s="54"/>
      <c r="AK2718" s="43"/>
    </row>
    <row r="2719" spans="20:37" ht="15">
      <c r="T2719" s="54"/>
      <c r="U2719" s="54"/>
      <c r="V2719" s="54"/>
      <c r="AK2719" s="43"/>
    </row>
    <row r="2720" spans="20:37" ht="15">
      <c r="T2720" s="54"/>
      <c r="U2720" s="54"/>
      <c r="V2720" s="54"/>
      <c r="AK2720" s="43"/>
    </row>
    <row r="2721" spans="20:37" ht="15">
      <c r="T2721" s="54"/>
      <c r="U2721" s="54"/>
      <c r="V2721" s="54"/>
      <c r="AK2721" s="43"/>
    </row>
    <row r="2722" spans="20:37" ht="15">
      <c r="T2722" s="54"/>
      <c r="U2722" s="54"/>
      <c r="V2722" s="54"/>
      <c r="AK2722" s="43"/>
    </row>
    <row r="2723" spans="20:37" ht="15">
      <c r="T2723" s="54"/>
      <c r="U2723" s="54"/>
      <c r="V2723" s="54"/>
      <c r="AK2723" s="43"/>
    </row>
    <row r="2724" spans="20:37" ht="15">
      <c r="T2724" s="54"/>
      <c r="U2724" s="54"/>
      <c r="V2724" s="54"/>
      <c r="AK2724" s="43"/>
    </row>
    <row r="2725" spans="20:37" ht="15">
      <c r="T2725" s="54"/>
      <c r="U2725" s="54"/>
      <c r="V2725" s="54"/>
      <c r="AK2725" s="43"/>
    </row>
    <row r="2726" spans="20:37" ht="15">
      <c r="T2726" s="54"/>
      <c r="U2726" s="54"/>
      <c r="V2726" s="54"/>
      <c r="AK2726" s="43"/>
    </row>
    <row r="2727" spans="20:37" ht="15">
      <c r="T2727" s="54"/>
      <c r="U2727" s="54"/>
      <c r="V2727" s="54"/>
      <c r="AK2727" s="43"/>
    </row>
    <row r="2728" spans="20:37" ht="15">
      <c r="T2728" s="54"/>
      <c r="U2728" s="54"/>
      <c r="V2728" s="54"/>
      <c r="AK2728" s="43"/>
    </row>
    <row r="2729" spans="20:37" ht="15">
      <c r="T2729" s="54"/>
      <c r="U2729" s="54"/>
      <c r="V2729" s="54"/>
      <c r="AK2729" s="43"/>
    </row>
    <row r="2730" spans="20:37" ht="15">
      <c r="T2730" s="54"/>
      <c r="U2730" s="54"/>
      <c r="V2730" s="54"/>
      <c r="AK2730" s="43"/>
    </row>
    <row r="2731" spans="20:37" ht="15">
      <c r="T2731" s="54"/>
      <c r="U2731" s="54"/>
      <c r="V2731" s="54"/>
      <c r="AK2731" s="43"/>
    </row>
    <row r="2732" spans="20:37" ht="15">
      <c r="T2732" s="54"/>
      <c r="U2732" s="54"/>
      <c r="V2732" s="54"/>
      <c r="AK2732" s="43"/>
    </row>
    <row r="2733" spans="20:37" ht="15">
      <c r="T2733" s="54"/>
      <c r="U2733" s="54"/>
      <c r="V2733" s="54"/>
      <c r="AK2733" s="43"/>
    </row>
    <row r="2734" spans="20:37" ht="15">
      <c r="T2734" s="54"/>
      <c r="U2734" s="54"/>
      <c r="V2734" s="54"/>
      <c r="AK2734" s="43"/>
    </row>
    <row r="2735" spans="20:37" ht="15">
      <c r="T2735" s="54"/>
      <c r="U2735" s="54"/>
      <c r="V2735" s="54"/>
      <c r="AK2735" s="43"/>
    </row>
    <row r="2736" spans="20:37" ht="15">
      <c r="T2736" s="54"/>
      <c r="U2736" s="54"/>
      <c r="V2736" s="54"/>
      <c r="AK2736" s="43"/>
    </row>
    <row r="2737" spans="20:37" ht="15">
      <c r="T2737" s="54"/>
      <c r="U2737" s="54"/>
      <c r="V2737" s="54"/>
      <c r="AK2737" s="43"/>
    </row>
    <row r="2738" spans="20:37" ht="15">
      <c r="T2738" s="54"/>
      <c r="U2738" s="54"/>
      <c r="V2738" s="54"/>
      <c r="AK2738" s="43"/>
    </row>
    <row r="2739" spans="20:37" ht="15">
      <c r="T2739" s="54"/>
      <c r="U2739" s="54"/>
      <c r="V2739" s="54"/>
      <c r="AK2739" s="43"/>
    </row>
    <row r="2740" spans="20:37" ht="15">
      <c r="T2740" s="54"/>
      <c r="U2740" s="54"/>
      <c r="V2740" s="54"/>
      <c r="AK2740" s="43"/>
    </row>
    <row r="2741" spans="20:37" ht="15">
      <c r="T2741" s="54"/>
      <c r="U2741" s="54"/>
      <c r="V2741" s="54"/>
      <c r="AK2741" s="43"/>
    </row>
    <row r="2742" spans="20:37" ht="15">
      <c r="T2742" s="54"/>
      <c r="U2742" s="54"/>
      <c r="V2742" s="54"/>
      <c r="AK2742" s="43"/>
    </row>
    <row r="2743" spans="20:37" ht="15">
      <c r="T2743" s="54"/>
      <c r="U2743" s="54"/>
      <c r="V2743" s="54"/>
      <c r="AK2743" s="43"/>
    </row>
    <row r="2744" spans="20:37" ht="15">
      <c r="T2744" s="54"/>
      <c r="U2744" s="54"/>
      <c r="V2744" s="54"/>
      <c r="AK2744" s="43"/>
    </row>
    <row r="2745" spans="20:37" ht="15">
      <c r="T2745" s="54"/>
      <c r="U2745" s="54"/>
      <c r="V2745" s="54"/>
      <c r="AK2745" s="43"/>
    </row>
    <row r="2746" spans="20:37" ht="15">
      <c r="T2746" s="54"/>
      <c r="U2746" s="54"/>
      <c r="V2746" s="54"/>
      <c r="AK2746" s="43"/>
    </row>
    <row r="2747" spans="20:37" ht="15">
      <c r="T2747" s="54"/>
      <c r="U2747" s="54"/>
      <c r="V2747" s="54"/>
      <c r="AK2747" s="43"/>
    </row>
    <row r="2748" spans="20:37" ht="15">
      <c r="T2748" s="54"/>
      <c r="U2748" s="54"/>
      <c r="V2748" s="54"/>
      <c r="AK2748" s="43"/>
    </row>
    <row r="2749" spans="20:37" ht="15">
      <c r="T2749" s="54"/>
      <c r="U2749" s="54"/>
      <c r="V2749" s="54"/>
      <c r="AK2749" s="43"/>
    </row>
    <row r="2750" spans="20:37" ht="15">
      <c r="T2750" s="54"/>
      <c r="U2750" s="54"/>
      <c r="V2750" s="54"/>
      <c r="AK2750" s="43"/>
    </row>
    <row r="2751" spans="20:37" ht="15">
      <c r="T2751" s="54"/>
      <c r="U2751" s="54"/>
      <c r="V2751" s="54"/>
      <c r="AK2751" s="43"/>
    </row>
    <row r="2752" spans="20:37" ht="15">
      <c r="T2752" s="54"/>
      <c r="U2752" s="54"/>
      <c r="V2752" s="54"/>
      <c r="AK2752" s="43"/>
    </row>
    <row r="2753" spans="20:37" ht="15">
      <c r="T2753" s="54"/>
      <c r="U2753" s="54"/>
      <c r="V2753" s="54"/>
      <c r="AK2753" s="43"/>
    </row>
    <row r="2754" spans="20:37" ht="15">
      <c r="T2754" s="54"/>
      <c r="U2754" s="54"/>
      <c r="V2754" s="54"/>
      <c r="AK2754" s="43"/>
    </row>
    <row r="2755" spans="20:37" ht="15">
      <c r="T2755" s="54"/>
      <c r="U2755" s="54"/>
      <c r="V2755" s="54"/>
      <c r="AK2755" s="43"/>
    </row>
    <row r="2756" spans="20:37" ht="15">
      <c r="T2756" s="54"/>
      <c r="U2756" s="54"/>
      <c r="V2756" s="54"/>
      <c r="AK2756" s="43"/>
    </row>
    <row r="2757" spans="20:37" ht="15">
      <c r="T2757" s="54"/>
      <c r="U2757" s="54"/>
      <c r="V2757" s="54"/>
      <c r="AK2757" s="43"/>
    </row>
    <row r="2758" spans="20:37" ht="15">
      <c r="T2758" s="54"/>
      <c r="U2758" s="54"/>
      <c r="V2758" s="54"/>
      <c r="AK2758" s="43"/>
    </row>
    <row r="2759" spans="20:37" ht="15">
      <c r="T2759" s="54"/>
      <c r="U2759" s="54"/>
      <c r="V2759" s="54"/>
      <c r="AK2759" s="43"/>
    </row>
    <row r="2760" spans="20:37" ht="15">
      <c r="T2760" s="54"/>
      <c r="U2760" s="54"/>
      <c r="V2760" s="54"/>
      <c r="AK2760" s="43"/>
    </row>
    <row r="2761" spans="20:37" ht="15">
      <c r="T2761" s="54"/>
      <c r="U2761" s="54"/>
      <c r="V2761" s="54"/>
      <c r="AK2761" s="43"/>
    </row>
    <row r="2762" spans="20:37" ht="15">
      <c r="T2762" s="54"/>
      <c r="U2762" s="54"/>
      <c r="V2762" s="54"/>
      <c r="AK2762" s="43"/>
    </row>
    <row r="2763" spans="20:37" ht="15">
      <c r="T2763" s="54"/>
      <c r="U2763" s="54"/>
      <c r="V2763" s="54"/>
      <c r="AK2763" s="43"/>
    </row>
    <row r="2764" spans="20:37" ht="15">
      <c r="T2764" s="54"/>
      <c r="U2764" s="54"/>
      <c r="V2764" s="54"/>
      <c r="AK2764" s="43"/>
    </row>
    <row r="2765" spans="20:37" ht="15">
      <c r="T2765" s="54"/>
      <c r="U2765" s="54"/>
      <c r="V2765" s="54"/>
      <c r="AK2765" s="43"/>
    </row>
    <row r="2766" spans="20:37" ht="15">
      <c r="T2766" s="54"/>
      <c r="U2766" s="54"/>
      <c r="V2766" s="54"/>
      <c r="AK2766" s="43"/>
    </row>
    <row r="2767" spans="20:37" ht="15">
      <c r="T2767" s="54"/>
      <c r="U2767" s="54"/>
      <c r="V2767" s="54"/>
      <c r="AK2767" s="43"/>
    </row>
    <row r="2768" spans="20:37" ht="15">
      <c r="T2768" s="54"/>
      <c r="U2768" s="54"/>
      <c r="V2768" s="54"/>
      <c r="AK2768" s="43"/>
    </row>
    <row r="2769" spans="20:37" ht="15">
      <c r="T2769" s="54"/>
      <c r="U2769" s="54"/>
      <c r="V2769" s="54"/>
      <c r="AK2769" s="43"/>
    </row>
    <row r="2770" spans="20:37" ht="15">
      <c r="T2770" s="54"/>
      <c r="U2770" s="54"/>
      <c r="V2770" s="54"/>
      <c r="AK2770" s="43"/>
    </row>
    <row r="2771" spans="20:37" ht="15">
      <c r="T2771" s="54"/>
      <c r="U2771" s="54"/>
      <c r="V2771" s="54"/>
      <c r="AK2771" s="43"/>
    </row>
    <row r="2772" spans="20:37" ht="15">
      <c r="T2772" s="54"/>
      <c r="U2772" s="54"/>
      <c r="V2772" s="54"/>
      <c r="AK2772" s="43"/>
    </row>
    <row r="2773" spans="20:37" ht="15">
      <c r="T2773" s="54"/>
      <c r="U2773" s="54"/>
      <c r="V2773" s="54"/>
      <c r="AK2773" s="43"/>
    </row>
    <row r="2774" spans="20:37" ht="15">
      <c r="T2774" s="54"/>
      <c r="U2774" s="54"/>
      <c r="V2774" s="54"/>
      <c r="AK2774" s="43"/>
    </row>
    <row r="2775" spans="20:37" ht="15">
      <c r="T2775" s="54"/>
      <c r="U2775" s="54"/>
      <c r="V2775" s="54"/>
      <c r="AK2775" s="43"/>
    </row>
    <row r="2776" spans="20:37" ht="15">
      <c r="T2776" s="54"/>
      <c r="U2776" s="54"/>
      <c r="V2776" s="54"/>
      <c r="AK2776" s="43"/>
    </row>
    <row r="2777" spans="20:37" ht="15">
      <c r="T2777" s="54"/>
      <c r="U2777" s="54"/>
      <c r="V2777" s="54"/>
      <c r="AK2777" s="43"/>
    </row>
    <row r="2778" spans="20:37" ht="15">
      <c r="T2778" s="54"/>
      <c r="U2778" s="54"/>
      <c r="V2778" s="54"/>
      <c r="AK2778" s="43"/>
    </row>
    <row r="2779" spans="20:37" ht="15">
      <c r="T2779" s="54"/>
      <c r="U2779" s="54"/>
      <c r="V2779" s="54"/>
      <c r="AK2779" s="43"/>
    </row>
    <row r="2780" spans="20:37" ht="15">
      <c r="T2780" s="54"/>
      <c r="U2780" s="54"/>
      <c r="V2780" s="54"/>
      <c r="AK2780" s="43"/>
    </row>
    <row r="2781" spans="20:37" ht="15">
      <c r="T2781" s="54"/>
      <c r="U2781" s="54"/>
      <c r="V2781" s="54"/>
      <c r="AK2781" s="43"/>
    </row>
    <row r="2782" spans="20:37" ht="15">
      <c r="T2782" s="54"/>
      <c r="U2782" s="54"/>
      <c r="V2782" s="54"/>
      <c r="AK2782" s="43"/>
    </row>
    <row r="2783" spans="20:37" ht="15">
      <c r="T2783" s="54"/>
      <c r="U2783" s="54"/>
      <c r="V2783" s="54"/>
      <c r="AK2783" s="43"/>
    </row>
    <row r="2784" spans="20:37" ht="15">
      <c r="T2784" s="54"/>
      <c r="U2784" s="54"/>
      <c r="V2784" s="54"/>
      <c r="AK2784" s="43"/>
    </row>
    <row r="2785" spans="20:37" ht="15">
      <c r="T2785" s="54"/>
      <c r="U2785" s="54"/>
      <c r="V2785" s="54"/>
      <c r="AK2785" s="43"/>
    </row>
    <row r="2786" spans="20:37" ht="15">
      <c r="T2786" s="54"/>
      <c r="U2786" s="54"/>
      <c r="V2786" s="54"/>
      <c r="AK2786" s="43"/>
    </row>
    <row r="2787" spans="20:37" ht="15">
      <c r="T2787" s="54"/>
      <c r="U2787" s="54"/>
      <c r="V2787" s="54"/>
      <c r="AK2787" s="43"/>
    </row>
    <row r="2788" spans="20:37" ht="15">
      <c r="T2788" s="54"/>
      <c r="U2788" s="54"/>
      <c r="V2788" s="54"/>
      <c r="AK2788" s="43"/>
    </row>
    <row r="2789" spans="20:37" ht="15">
      <c r="T2789" s="54"/>
      <c r="U2789" s="54"/>
      <c r="V2789" s="54"/>
      <c r="AK2789" s="43"/>
    </row>
    <row r="2790" spans="20:37" ht="15">
      <c r="T2790" s="54"/>
      <c r="U2790" s="54"/>
      <c r="V2790" s="54"/>
      <c r="AK2790" s="43"/>
    </row>
    <row r="2791" spans="20:37" ht="15">
      <c r="T2791" s="54"/>
      <c r="U2791" s="54"/>
      <c r="V2791" s="54"/>
      <c r="AK2791" s="43"/>
    </row>
    <row r="2792" spans="20:37" ht="15">
      <c r="T2792" s="54"/>
      <c r="U2792" s="54"/>
      <c r="V2792" s="54"/>
      <c r="AK2792" s="43"/>
    </row>
    <row r="2793" spans="20:37" ht="15">
      <c r="T2793" s="54"/>
      <c r="U2793" s="54"/>
      <c r="V2793" s="54"/>
      <c r="AK2793" s="43"/>
    </row>
    <row r="2794" spans="20:37" ht="15">
      <c r="T2794" s="54"/>
      <c r="U2794" s="54"/>
      <c r="V2794" s="54"/>
      <c r="AK2794" s="43"/>
    </row>
    <row r="2795" spans="20:37" ht="15">
      <c r="T2795" s="54"/>
      <c r="U2795" s="54"/>
      <c r="V2795" s="54"/>
      <c r="AK2795" s="43"/>
    </row>
    <row r="2796" spans="20:37" ht="15">
      <c r="T2796" s="54"/>
      <c r="U2796" s="54"/>
      <c r="V2796" s="54"/>
      <c r="AK2796" s="43"/>
    </row>
    <row r="2797" spans="20:37" ht="15">
      <c r="T2797" s="54"/>
      <c r="U2797" s="54"/>
      <c r="V2797" s="54"/>
      <c r="AK2797" s="43"/>
    </row>
    <row r="2798" spans="20:37" ht="15">
      <c r="T2798" s="54"/>
      <c r="U2798" s="54"/>
      <c r="V2798" s="54"/>
      <c r="AK2798" s="43"/>
    </row>
    <row r="2799" spans="20:37" ht="15">
      <c r="T2799" s="54"/>
      <c r="U2799" s="54"/>
      <c r="V2799" s="54"/>
      <c r="AK2799" s="43"/>
    </row>
    <row r="2800" spans="20:37" ht="15">
      <c r="T2800" s="54"/>
      <c r="U2800" s="54"/>
      <c r="V2800" s="54"/>
      <c r="AK2800" s="43"/>
    </row>
    <row r="2801" spans="20:37" ht="15">
      <c r="T2801" s="54"/>
      <c r="U2801" s="54"/>
      <c r="V2801" s="54"/>
      <c r="AK2801" s="43"/>
    </row>
    <row r="2802" spans="20:37" ht="15">
      <c r="T2802" s="54"/>
      <c r="U2802" s="54"/>
      <c r="V2802" s="54"/>
      <c r="AK2802" s="43"/>
    </row>
    <row r="2803" spans="20:37" ht="15">
      <c r="T2803" s="54"/>
      <c r="U2803" s="54"/>
      <c r="V2803" s="54"/>
      <c r="AK2803" s="43"/>
    </row>
    <row r="2804" spans="20:37" ht="15">
      <c r="T2804" s="54"/>
      <c r="U2804" s="54"/>
      <c r="V2804" s="54"/>
      <c r="AK2804" s="43"/>
    </row>
    <row r="2805" spans="20:37" ht="15">
      <c r="T2805" s="54"/>
      <c r="U2805" s="54"/>
      <c r="V2805" s="54"/>
      <c r="AK2805" s="43"/>
    </row>
    <row r="2806" spans="20:37" ht="15">
      <c r="T2806" s="54"/>
      <c r="U2806" s="54"/>
      <c r="V2806" s="54"/>
      <c r="AK2806" s="43"/>
    </row>
    <row r="2807" spans="20:37" ht="15">
      <c r="T2807" s="54"/>
      <c r="U2807" s="54"/>
      <c r="V2807" s="54"/>
      <c r="AK2807" s="43"/>
    </row>
    <row r="2808" spans="20:37" ht="15">
      <c r="T2808" s="54"/>
      <c r="U2808" s="54"/>
      <c r="V2808" s="54"/>
      <c r="AK2808" s="43"/>
    </row>
    <row r="2809" spans="20:37" ht="15">
      <c r="T2809" s="54"/>
      <c r="U2809" s="54"/>
      <c r="V2809" s="54"/>
      <c r="AK2809" s="43"/>
    </row>
    <row r="2810" spans="20:37" ht="15">
      <c r="T2810" s="54"/>
      <c r="U2810" s="54"/>
      <c r="V2810" s="54"/>
      <c r="AK2810" s="43"/>
    </row>
    <row r="2811" spans="20:37" ht="15">
      <c r="T2811" s="54"/>
      <c r="U2811" s="54"/>
      <c r="V2811" s="54"/>
      <c r="AK2811" s="43"/>
    </row>
    <row r="2812" spans="20:37" ht="15">
      <c r="T2812" s="54"/>
      <c r="U2812" s="54"/>
      <c r="V2812" s="54"/>
      <c r="AK2812" s="43"/>
    </row>
    <row r="2813" spans="20:37" ht="15">
      <c r="T2813" s="54"/>
      <c r="U2813" s="54"/>
      <c r="V2813" s="54"/>
      <c r="AK2813" s="43"/>
    </row>
    <row r="2814" spans="20:37" ht="15">
      <c r="T2814" s="54"/>
      <c r="U2814" s="54"/>
      <c r="V2814" s="54"/>
      <c r="AK2814" s="43"/>
    </row>
    <row r="2815" spans="20:37" ht="15">
      <c r="T2815" s="54"/>
      <c r="U2815" s="54"/>
      <c r="V2815" s="54"/>
      <c r="AK2815" s="43"/>
    </row>
    <row r="2816" spans="20:37" ht="15">
      <c r="T2816" s="54"/>
      <c r="U2816" s="54"/>
      <c r="V2816" s="54"/>
      <c r="AK2816" s="43"/>
    </row>
    <row r="2817" spans="20:37" ht="15">
      <c r="T2817" s="54"/>
      <c r="U2817" s="54"/>
      <c r="V2817" s="54"/>
      <c r="AK2817" s="43"/>
    </row>
    <row r="2818" spans="20:37" ht="15">
      <c r="T2818" s="54"/>
      <c r="U2818" s="54"/>
      <c r="V2818" s="54"/>
      <c r="AK2818" s="43"/>
    </row>
    <row r="2819" spans="20:37" ht="15">
      <c r="T2819" s="54"/>
      <c r="U2819" s="54"/>
      <c r="V2819" s="54"/>
      <c r="AK2819" s="43"/>
    </row>
    <row r="2820" spans="20:37" ht="15">
      <c r="T2820" s="54"/>
      <c r="U2820" s="54"/>
      <c r="V2820" s="54"/>
      <c r="AK2820" s="43"/>
    </row>
    <row r="2821" spans="20:37" ht="15">
      <c r="T2821" s="54"/>
      <c r="U2821" s="54"/>
      <c r="V2821" s="54"/>
      <c r="AK2821" s="43"/>
    </row>
    <row r="2822" spans="20:37" ht="15">
      <c r="T2822" s="54"/>
      <c r="U2822" s="54"/>
      <c r="V2822" s="54"/>
      <c r="AK2822" s="43"/>
    </row>
    <row r="2823" spans="20:37" ht="15">
      <c r="T2823" s="54"/>
      <c r="U2823" s="54"/>
      <c r="V2823" s="54"/>
      <c r="AK2823" s="43"/>
    </row>
    <row r="2824" spans="20:37" ht="15">
      <c r="T2824" s="54"/>
      <c r="U2824" s="54"/>
      <c r="V2824" s="54"/>
      <c r="AK2824" s="43"/>
    </row>
    <row r="2825" spans="20:37" ht="15">
      <c r="T2825" s="54"/>
      <c r="U2825" s="54"/>
      <c r="V2825" s="54"/>
      <c r="AK2825" s="43"/>
    </row>
    <row r="2826" spans="20:37" ht="15">
      <c r="T2826" s="54"/>
      <c r="U2826" s="54"/>
      <c r="V2826" s="54"/>
      <c r="AK2826" s="43"/>
    </row>
    <row r="2827" spans="20:37" ht="15">
      <c r="T2827" s="54"/>
      <c r="U2827" s="54"/>
      <c r="V2827" s="54"/>
      <c r="AK2827" s="43"/>
    </row>
    <row r="2828" spans="20:37" ht="15">
      <c r="T2828" s="54"/>
      <c r="U2828" s="54"/>
      <c r="V2828" s="54"/>
      <c r="AK2828" s="43"/>
    </row>
    <row r="2829" spans="20:37" ht="15">
      <c r="T2829" s="54"/>
      <c r="U2829" s="54"/>
      <c r="V2829" s="54"/>
      <c r="AK2829" s="43"/>
    </row>
    <row r="2830" spans="20:37" ht="15">
      <c r="T2830" s="54"/>
      <c r="U2830" s="54"/>
      <c r="V2830" s="54"/>
      <c r="AK2830" s="43"/>
    </row>
    <row r="2831" spans="20:37" ht="15">
      <c r="T2831" s="54"/>
      <c r="U2831" s="54"/>
      <c r="V2831" s="54"/>
      <c r="AK2831" s="43"/>
    </row>
    <row r="2832" spans="20:37" ht="15">
      <c r="T2832" s="54"/>
      <c r="U2832" s="54"/>
      <c r="V2832" s="54"/>
      <c r="AK2832" s="43"/>
    </row>
    <row r="2833" spans="20:37" ht="15">
      <c r="T2833" s="54"/>
      <c r="U2833" s="54"/>
      <c r="V2833" s="54"/>
      <c r="AK2833" s="43"/>
    </row>
    <row r="2834" spans="20:37" ht="15">
      <c r="T2834" s="54"/>
      <c r="U2834" s="54"/>
      <c r="V2834" s="54"/>
      <c r="AK2834" s="43"/>
    </row>
    <row r="2835" spans="20:37" ht="15">
      <c r="T2835" s="54"/>
      <c r="U2835" s="54"/>
      <c r="V2835" s="54"/>
      <c r="AK2835" s="43"/>
    </row>
    <row r="2836" spans="20:37" ht="15">
      <c r="T2836" s="54"/>
      <c r="U2836" s="54"/>
      <c r="V2836" s="54"/>
      <c r="AK2836" s="43"/>
    </row>
    <row r="2837" spans="20:37" ht="15">
      <c r="T2837" s="54"/>
      <c r="U2837" s="54"/>
      <c r="V2837" s="54"/>
      <c r="AK2837" s="43"/>
    </row>
    <row r="2838" spans="20:37" ht="15">
      <c r="T2838" s="54"/>
      <c r="U2838" s="54"/>
      <c r="V2838" s="54"/>
      <c r="AK2838" s="43"/>
    </row>
    <row r="2839" spans="20:37" ht="15">
      <c r="T2839" s="54"/>
      <c r="U2839" s="54"/>
      <c r="V2839" s="54"/>
      <c r="AK2839" s="43"/>
    </row>
    <row r="2840" spans="20:37" ht="15">
      <c r="T2840" s="54"/>
      <c r="U2840" s="54"/>
      <c r="V2840" s="54"/>
      <c r="AK2840" s="43"/>
    </row>
    <row r="2841" spans="20:37" ht="15">
      <c r="T2841" s="54"/>
      <c r="U2841" s="54"/>
      <c r="V2841" s="54"/>
      <c r="AK2841" s="43"/>
    </row>
    <row r="2842" spans="20:37" ht="15">
      <c r="T2842" s="54"/>
      <c r="U2842" s="54"/>
      <c r="V2842" s="54"/>
      <c r="AK2842" s="43"/>
    </row>
    <row r="2843" spans="20:37" ht="15">
      <c r="T2843" s="54"/>
      <c r="U2843" s="54"/>
      <c r="V2843" s="54"/>
      <c r="AK2843" s="43"/>
    </row>
    <row r="2844" spans="20:37" ht="15">
      <c r="T2844" s="54"/>
      <c r="U2844" s="54"/>
      <c r="V2844" s="54"/>
      <c r="AK2844" s="43"/>
    </row>
    <row r="2845" spans="20:37" ht="15">
      <c r="T2845" s="54"/>
      <c r="U2845" s="54"/>
      <c r="V2845" s="54"/>
      <c r="AK2845" s="43"/>
    </row>
    <row r="2846" spans="20:37" ht="15">
      <c r="T2846" s="54"/>
      <c r="U2846" s="54"/>
      <c r="V2846" s="54"/>
      <c r="AK2846" s="43"/>
    </row>
    <row r="2847" spans="20:37" ht="15">
      <c r="T2847" s="54"/>
      <c r="U2847" s="54"/>
      <c r="V2847" s="54"/>
      <c r="AK2847" s="43"/>
    </row>
    <row r="2848" spans="20:37" ht="15">
      <c r="T2848" s="54"/>
      <c r="U2848" s="54"/>
      <c r="V2848" s="54"/>
      <c r="AK2848" s="43"/>
    </row>
    <row r="2849" spans="20:37" ht="15">
      <c r="T2849" s="54"/>
      <c r="U2849" s="54"/>
      <c r="V2849" s="54"/>
      <c r="AK2849" s="43"/>
    </row>
    <row r="2850" spans="20:37" ht="15">
      <c r="T2850" s="54"/>
      <c r="U2850" s="54"/>
      <c r="V2850" s="54"/>
      <c r="AK2850" s="43"/>
    </row>
    <row r="2851" spans="20:37" ht="15">
      <c r="T2851" s="54"/>
      <c r="U2851" s="54"/>
      <c r="V2851" s="54"/>
      <c r="AK2851" s="43"/>
    </row>
    <row r="2852" spans="20:37" ht="15">
      <c r="T2852" s="54"/>
      <c r="U2852" s="54"/>
      <c r="V2852" s="54"/>
      <c r="AK2852" s="43"/>
    </row>
    <row r="2853" spans="20:37" ht="15">
      <c r="T2853" s="54"/>
      <c r="U2853" s="54"/>
      <c r="V2853" s="54"/>
      <c r="AK2853" s="43"/>
    </row>
    <row r="2854" spans="20:37" ht="15">
      <c r="T2854" s="54"/>
      <c r="U2854" s="54"/>
      <c r="V2854" s="54"/>
      <c r="AK2854" s="43"/>
    </row>
    <row r="2855" spans="20:37" ht="15">
      <c r="T2855" s="54"/>
      <c r="U2855" s="54"/>
      <c r="V2855" s="54"/>
      <c r="AK2855" s="43"/>
    </row>
    <row r="2856" spans="20:37" ht="15">
      <c r="T2856" s="54"/>
      <c r="U2856" s="54"/>
      <c r="V2856" s="54"/>
      <c r="AK2856" s="43"/>
    </row>
    <row r="2857" spans="20:37" ht="15">
      <c r="T2857" s="54"/>
      <c r="U2857" s="54"/>
      <c r="V2857" s="54"/>
      <c r="AK2857" s="43"/>
    </row>
    <row r="2858" spans="20:37" ht="15">
      <c r="T2858" s="54"/>
      <c r="U2858" s="54"/>
      <c r="V2858" s="54"/>
      <c r="AK2858" s="43"/>
    </row>
    <row r="2859" spans="20:37" ht="15">
      <c r="T2859" s="54"/>
      <c r="U2859" s="54"/>
      <c r="V2859" s="54"/>
      <c r="AK2859" s="43"/>
    </row>
    <row r="2860" spans="20:37" ht="15">
      <c r="T2860" s="54"/>
      <c r="U2860" s="54"/>
      <c r="V2860" s="54"/>
      <c r="AK2860" s="43"/>
    </row>
    <row r="2861" spans="20:37" ht="15">
      <c r="T2861" s="54"/>
      <c r="U2861" s="54"/>
      <c r="V2861" s="54"/>
      <c r="AK2861" s="43"/>
    </row>
    <row r="2862" spans="20:37" ht="15">
      <c r="T2862" s="54"/>
      <c r="U2862" s="54"/>
      <c r="V2862" s="54"/>
      <c r="AK2862" s="43"/>
    </row>
    <row r="2863" spans="20:37" ht="15">
      <c r="T2863" s="54"/>
      <c r="U2863" s="54"/>
      <c r="V2863" s="54"/>
      <c r="AK2863" s="43"/>
    </row>
    <row r="2864" spans="20:37" ht="15">
      <c r="T2864" s="54"/>
      <c r="U2864" s="54"/>
      <c r="V2864" s="54"/>
      <c r="AK2864" s="43"/>
    </row>
    <row r="2865" spans="20:37" ht="15">
      <c r="T2865" s="54"/>
      <c r="U2865" s="54"/>
      <c r="V2865" s="54"/>
      <c r="AK2865" s="43"/>
    </row>
    <row r="2866" spans="20:37" ht="15">
      <c r="T2866" s="54"/>
      <c r="U2866" s="54"/>
      <c r="V2866" s="54"/>
      <c r="AK2866" s="43"/>
    </row>
    <row r="2867" spans="20:37" ht="15">
      <c r="T2867" s="54"/>
      <c r="U2867" s="54"/>
      <c r="V2867" s="54"/>
      <c r="AK2867" s="43"/>
    </row>
    <row r="2868" spans="20:37" ht="15">
      <c r="T2868" s="54"/>
      <c r="U2868" s="54"/>
      <c r="V2868" s="54"/>
      <c r="AK2868" s="43"/>
    </row>
    <row r="2869" spans="20:37" ht="15">
      <c r="T2869" s="54"/>
      <c r="U2869" s="54"/>
      <c r="V2869" s="54"/>
      <c r="AK2869" s="43"/>
    </row>
    <row r="2870" spans="20:37" ht="15">
      <c r="T2870" s="54"/>
      <c r="U2870" s="54"/>
      <c r="V2870" s="54"/>
      <c r="AK2870" s="43"/>
    </row>
    <row r="2871" spans="20:37" ht="15">
      <c r="T2871" s="54"/>
      <c r="U2871" s="54"/>
      <c r="V2871" s="54"/>
      <c r="AK2871" s="43"/>
    </row>
    <row r="2872" spans="20:37" ht="15">
      <c r="T2872" s="54"/>
      <c r="U2872" s="54"/>
      <c r="V2872" s="54"/>
      <c r="AK2872" s="43"/>
    </row>
    <row r="2873" spans="20:37" ht="15">
      <c r="T2873" s="54"/>
      <c r="U2873" s="54"/>
      <c r="V2873" s="54"/>
      <c r="AK2873" s="43"/>
    </row>
    <row r="2874" spans="20:37" ht="15">
      <c r="T2874" s="54"/>
      <c r="U2874" s="54"/>
      <c r="V2874" s="54"/>
      <c r="AK2874" s="43"/>
    </row>
    <row r="2875" spans="20:37" ht="15">
      <c r="T2875" s="54"/>
      <c r="U2875" s="54"/>
      <c r="V2875" s="54"/>
      <c r="AK2875" s="43"/>
    </row>
    <row r="2876" spans="20:37" ht="15">
      <c r="T2876" s="54"/>
      <c r="U2876" s="54"/>
      <c r="V2876" s="54"/>
      <c r="AK2876" s="43"/>
    </row>
    <row r="2877" spans="20:37" ht="15">
      <c r="T2877" s="54"/>
      <c r="U2877" s="54"/>
      <c r="V2877" s="54"/>
      <c r="AK2877" s="43"/>
    </row>
    <row r="2878" spans="20:37" ht="15">
      <c r="T2878" s="54"/>
      <c r="U2878" s="54"/>
      <c r="V2878" s="54"/>
      <c r="AK2878" s="43"/>
    </row>
    <row r="2879" spans="20:37" ht="15">
      <c r="T2879" s="54"/>
      <c r="U2879" s="54"/>
      <c r="V2879" s="54"/>
      <c r="AK2879" s="43"/>
    </row>
    <row r="2880" spans="20:37" ht="15">
      <c r="T2880" s="54"/>
      <c r="U2880" s="54"/>
      <c r="V2880" s="54"/>
      <c r="AK2880" s="43"/>
    </row>
    <row r="2881" spans="20:37" ht="15">
      <c r="T2881" s="54"/>
      <c r="U2881" s="54"/>
      <c r="V2881" s="54"/>
      <c r="AK2881" s="43"/>
    </row>
    <row r="2882" spans="20:37" ht="15">
      <c r="T2882" s="54"/>
      <c r="U2882" s="54"/>
      <c r="V2882" s="54"/>
      <c r="AK2882" s="43"/>
    </row>
    <row r="2883" spans="20:37" ht="15">
      <c r="T2883" s="54"/>
      <c r="U2883" s="54"/>
      <c r="V2883" s="54"/>
      <c r="AK2883" s="43"/>
    </row>
    <row r="2884" spans="20:37" ht="15">
      <c r="T2884" s="54"/>
      <c r="U2884" s="54"/>
      <c r="V2884" s="54"/>
      <c r="AK2884" s="43"/>
    </row>
    <row r="2885" spans="20:37" ht="15">
      <c r="T2885" s="54"/>
      <c r="U2885" s="54"/>
      <c r="V2885" s="54"/>
      <c r="AK2885" s="43"/>
    </row>
    <row r="2886" spans="20:37" ht="15">
      <c r="T2886" s="54"/>
      <c r="U2886" s="54"/>
      <c r="V2886" s="54"/>
      <c r="AK2886" s="43"/>
    </row>
    <row r="2887" spans="20:37" ht="15">
      <c r="T2887" s="54"/>
      <c r="U2887" s="54"/>
      <c r="V2887" s="54"/>
      <c r="AK2887" s="43"/>
    </row>
    <row r="2888" spans="20:37" ht="15">
      <c r="T2888" s="54"/>
      <c r="U2888" s="54"/>
      <c r="V2888" s="54"/>
      <c r="AK2888" s="43"/>
    </row>
    <row r="2889" spans="20:37" ht="15">
      <c r="T2889" s="54"/>
      <c r="U2889" s="54"/>
      <c r="V2889" s="54"/>
      <c r="AK2889" s="43"/>
    </row>
    <row r="2890" spans="20:37" ht="15">
      <c r="T2890" s="54"/>
      <c r="U2890" s="54"/>
      <c r="V2890" s="54"/>
      <c r="AK2890" s="43"/>
    </row>
    <row r="2891" spans="20:37" ht="15">
      <c r="T2891" s="54"/>
      <c r="U2891" s="54"/>
      <c r="V2891" s="54"/>
      <c r="AK2891" s="43"/>
    </row>
    <row r="2892" spans="20:37" ht="15">
      <c r="T2892" s="54"/>
      <c r="U2892" s="54"/>
      <c r="V2892" s="54"/>
      <c r="AK2892" s="43"/>
    </row>
    <row r="2893" spans="20:37" ht="15">
      <c r="T2893" s="54"/>
      <c r="U2893" s="54"/>
      <c r="V2893" s="54"/>
      <c r="AK2893" s="43"/>
    </row>
    <row r="2894" spans="20:37" ht="15">
      <c r="T2894" s="54"/>
      <c r="U2894" s="54"/>
      <c r="V2894" s="54"/>
      <c r="AK2894" s="43"/>
    </row>
    <row r="2895" spans="20:37" ht="15">
      <c r="T2895" s="54"/>
      <c r="U2895" s="54"/>
      <c r="V2895" s="54"/>
      <c r="AK2895" s="43"/>
    </row>
    <row r="2896" spans="20:37" ht="15">
      <c r="T2896" s="54"/>
      <c r="U2896" s="54"/>
      <c r="V2896" s="54"/>
      <c r="AK2896" s="43"/>
    </row>
    <row r="2897" spans="20:37" ht="15">
      <c r="T2897" s="54"/>
      <c r="U2897" s="54"/>
      <c r="V2897" s="54"/>
      <c r="AK2897" s="43"/>
    </row>
    <row r="2898" spans="20:37" ht="15">
      <c r="T2898" s="54"/>
      <c r="U2898" s="54"/>
      <c r="V2898" s="54"/>
      <c r="AK2898" s="43"/>
    </row>
    <row r="2899" spans="20:37" ht="15">
      <c r="T2899" s="54"/>
      <c r="U2899" s="54"/>
      <c r="V2899" s="54"/>
      <c r="AK2899" s="43"/>
    </row>
    <row r="2900" spans="20:37" ht="15">
      <c r="T2900" s="54"/>
      <c r="U2900" s="54"/>
      <c r="V2900" s="54"/>
      <c r="AK2900" s="43"/>
    </row>
    <row r="2901" spans="20:37" ht="15">
      <c r="T2901" s="54"/>
      <c r="U2901" s="54"/>
      <c r="V2901" s="54"/>
      <c r="AK2901" s="43"/>
    </row>
    <row r="2902" spans="20:37" ht="15">
      <c r="T2902" s="54"/>
      <c r="U2902" s="54"/>
      <c r="V2902" s="54"/>
      <c r="AK2902" s="43"/>
    </row>
    <row r="2903" spans="20:37" ht="15">
      <c r="T2903" s="54"/>
      <c r="U2903" s="54"/>
      <c r="V2903" s="54"/>
      <c r="AK2903" s="43"/>
    </row>
    <row r="2904" spans="20:37" ht="15">
      <c r="T2904" s="54"/>
      <c r="U2904" s="54"/>
      <c r="V2904" s="54"/>
      <c r="AK2904" s="43"/>
    </row>
    <row r="2905" spans="20:37" ht="15">
      <c r="T2905" s="54"/>
      <c r="U2905" s="54"/>
      <c r="V2905" s="54"/>
      <c r="AK2905" s="43"/>
    </row>
    <row r="2906" spans="20:37" ht="15">
      <c r="T2906" s="54"/>
      <c r="U2906" s="54"/>
      <c r="V2906" s="54"/>
      <c r="AK2906" s="43"/>
    </row>
    <row r="2907" spans="20:37" ht="15">
      <c r="T2907" s="54"/>
      <c r="U2907" s="54"/>
      <c r="V2907" s="54"/>
      <c r="AK2907" s="43"/>
    </row>
    <row r="2908" spans="20:37" ht="15">
      <c r="T2908" s="54"/>
      <c r="U2908" s="54"/>
      <c r="V2908" s="54"/>
      <c r="AK2908" s="43"/>
    </row>
    <row r="2909" spans="20:37" ht="15">
      <c r="T2909" s="54"/>
      <c r="U2909" s="54"/>
      <c r="V2909" s="54"/>
      <c r="AK2909" s="43"/>
    </row>
    <row r="2910" spans="20:37" ht="15">
      <c r="T2910" s="54"/>
      <c r="U2910" s="54"/>
      <c r="V2910" s="54"/>
      <c r="AK2910" s="43"/>
    </row>
    <row r="2911" spans="20:37" ht="15">
      <c r="T2911" s="54"/>
      <c r="U2911" s="54"/>
      <c r="V2911" s="54"/>
      <c r="AK2911" s="43"/>
    </row>
    <row r="2912" spans="20:37" ht="15">
      <c r="T2912" s="54"/>
      <c r="U2912" s="54"/>
      <c r="V2912" s="54"/>
      <c r="AK2912" s="43"/>
    </row>
    <row r="2913" spans="20:37" ht="15">
      <c r="T2913" s="54"/>
      <c r="U2913" s="54"/>
      <c r="V2913" s="54"/>
      <c r="AK2913" s="43"/>
    </row>
    <row r="2914" spans="20:37" ht="15">
      <c r="T2914" s="54"/>
      <c r="U2914" s="54"/>
      <c r="V2914" s="54"/>
      <c r="AK2914" s="43"/>
    </row>
    <row r="2915" spans="20:37" ht="15">
      <c r="T2915" s="54"/>
      <c r="U2915" s="54"/>
      <c r="V2915" s="54"/>
      <c r="AK2915" s="43"/>
    </row>
    <row r="2916" spans="20:37" ht="15">
      <c r="T2916" s="54"/>
      <c r="U2916" s="54"/>
      <c r="V2916" s="54"/>
      <c r="AK2916" s="43"/>
    </row>
    <row r="2917" spans="20:37" ht="15">
      <c r="T2917" s="54"/>
      <c r="U2917" s="54"/>
      <c r="V2917" s="54"/>
      <c r="AK2917" s="43"/>
    </row>
    <row r="2918" spans="20:37" ht="15">
      <c r="T2918" s="54"/>
      <c r="U2918" s="54"/>
      <c r="V2918" s="54"/>
      <c r="AK2918" s="43"/>
    </row>
    <row r="2919" spans="20:37" ht="15">
      <c r="T2919" s="54"/>
      <c r="U2919" s="54"/>
      <c r="V2919" s="54"/>
      <c r="AK2919" s="43"/>
    </row>
    <row r="2920" spans="20:37" ht="15">
      <c r="T2920" s="54"/>
      <c r="U2920" s="54"/>
      <c r="V2920" s="54"/>
      <c r="AK2920" s="43"/>
    </row>
    <row r="2921" spans="20:37" ht="15">
      <c r="T2921" s="54"/>
      <c r="U2921" s="54"/>
      <c r="V2921" s="54"/>
      <c r="AK2921" s="43"/>
    </row>
    <row r="2922" spans="20:37" ht="15">
      <c r="T2922" s="54"/>
      <c r="U2922" s="54"/>
      <c r="V2922" s="54"/>
      <c r="AK2922" s="43"/>
    </row>
    <row r="2923" spans="20:37" ht="15">
      <c r="T2923" s="54"/>
      <c r="U2923" s="54"/>
      <c r="V2923" s="54"/>
      <c r="AK2923" s="43"/>
    </row>
    <row r="2924" spans="20:37" ht="15">
      <c r="T2924" s="54"/>
      <c r="U2924" s="54"/>
      <c r="V2924" s="54"/>
      <c r="AK2924" s="43"/>
    </row>
    <row r="2925" spans="20:37" ht="15">
      <c r="T2925" s="54"/>
      <c r="U2925" s="54"/>
      <c r="V2925" s="54"/>
      <c r="AK2925" s="43"/>
    </row>
    <row r="2926" spans="20:37" ht="15">
      <c r="T2926" s="54"/>
      <c r="U2926" s="54"/>
      <c r="V2926" s="54"/>
      <c r="AK2926" s="43"/>
    </row>
    <row r="2927" spans="20:37" ht="15">
      <c r="T2927" s="54"/>
      <c r="U2927" s="54"/>
      <c r="V2927" s="54"/>
      <c r="AK2927" s="43"/>
    </row>
    <row r="2928" spans="20:37" ht="15">
      <c r="T2928" s="54"/>
      <c r="U2928" s="54"/>
      <c r="V2928" s="54"/>
      <c r="AK2928" s="43"/>
    </row>
    <row r="2929" spans="20:37" ht="15">
      <c r="T2929" s="54"/>
      <c r="U2929" s="54"/>
      <c r="V2929" s="54"/>
      <c r="AK2929" s="43"/>
    </row>
    <row r="2930" spans="20:37" ht="15">
      <c r="T2930" s="54"/>
      <c r="U2930" s="54"/>
      <c r="V2930" s="54"/>
      <c r="AK2930" s="43"/>
    </row>
    <row r="2931" spans="20:37" ht="15">
      <c r="T2931" s="54"/>
      <c r="U2931" s="54"/>
      <c r="V2931" s="54"/>
      <c r="AK2931" s="43"/>
    </row>
    <row r="2932" spans="20:37" ht="15">
      <c r="T2932" s="54"/>
      <c r="U2932" s="54"/>
      <c r="V2932" s="54"/>
      <c r="AK2932" s="43"/>
    </row>
    <row r="2933" spans="20:37" ht="15">
      <c r="T2933" s="54"/>
      <c r="U2933" s="54"/>
      <c r="V2933" s="54"/>
      <c r="AK2933" s="43"/>
    </row>
    <row r="2934" spans="20:37" ht="15">
      <c r="T2934" s="54"/>
      <c r="U2934" s="54"/>
      <c r="V2934" s="54"/>
      <c r="AK2934" s="43"/>
    </row>
    <row r="2935" spans="20:37" ht="15">
      <c r="T2935" s="54"/>
      <c r="U2935" s="54"/>
      <c r="V2935" s="54"/>
      <c r="AK2935" s="43"/>
    </row>
    <row r="2936" spans="20:37" ht="15">
      <c r="T2936" s="54"/>
      <c r="U2936" s="54"/>
      <c r="V2936" s="54"/>
      <c r="AK2936" s="43"/>
    </row>
    <row r="2937" spans="20:37" ht="15">
      <c r="T2937" s="54"/>
      <c r="U2937" s="54"/>
      <c r="V2937" s="54"/>
      <c r="AK2937" s="43"/>
    </row>
    <row r="2938" spans="20:37" ht="15">
      <c r="T2938" s="54"/>
      <c r="U2938" s="54"/>
      <c r="V2938" s="54"/>
      <c r="AK2938" s="43"/>
    </row>
    <row r="2939" spans="20:37" ht="15">
      <c r="T2939" s="54"/>
      <c r="U2939" s="54"/>
      <c r="V2939" s="54"/>
      <c r="AK2939" s="43"/>
    </row>
    <row r="2940" spans="20:37" ht="15">
      <c r="T2940" s="54"/>
      <c r="U2940" s="54"/>
      <c r="V2940" s="54"/>
      <c r="AK2940" s="43"/>
    </row>
    <row r="2941" spans="20:37" ht="15">
      <c r="T2941" s="54"/>
      <c r="U2941" s="54"/>
      <c r="V2941" s="54"/>
      <c r="AK2941" s="43"/>
    </row>
    <row r="2942" spans="20:37" ht="15">
      <c r="T2942" s="54"/>
      <c r="U2942" s="54"/>
      <c r="V2942" s="54"/>
      <c r="AK2942" s="43"/>
    </row>
    <row r="2943" spans="20:37" ht="15">
      <c r="T2943" s="54"/>
      <c r="U2943" s="54"/>
      <c r="V2943" s="54"/>
      <c r="AK2943" s="43"/>
    </row>
    <row r="2944" spans="20:37" ht="15">
      <c r="T2944" s="54"/>
      <c r="U2944" s="54"/>
      <c r="V2944" s="54"/>
      <c r="AK2944" s="43"/>
    </row>
    <row r="2945" spans="20:37" ht="15">
      <c r="T2945" s="54"/>
      <c r="U2945" s="54"/>
      <c r="V2945" s="54"/>
      <c r="AK2945" s="43"/>
    </row>
    <row r="2946" spans="20:37" ht="15">
      <c r="T2946" s="54"/>
      <c r="U2946" s="54"/>
      <c r="V2946" s="54"/>
      <c r="AK2946" s="43"/>
    </row>
    <row r="2947" spans="20:37" ht="15">
      <c r="T2947" s="54"/>
      <c r="U2947" s="54"/>
      <c r="V2947" s="54"/>
      <c r="AK2947" s="43"/>
    </row>
    <row r="2948" spans="20:37" ht="15">
      <c r="T2948" s="54"/>
      <c r="U2948" s="54"/>
      <c r="V2948" s="54"/>
      <c r="AK2948" s="43"/>
    </row>
    <row r="2949" spans="20:37" ht="15">
      <c r="T2949" s="54"/>
      <c r="U2949" s="54"/>
      <c r="V2949" s="54"/>
      <c r="AK2949" s="43"/>
    </row>
    <row r="2950" spans="20:37" ht="15">
      <c r="T2950" s="54"/>
      <c r="U2950" s="54"/>
      <c r="V2950" s="54"/>
      <c r="AK2950" s="43"/>
    </row>
    <row r="2951" spans="20:37" ht="15">
      <c r="T2951" s="54"/>
      <c r="U2951" s="54"/>
      <c r="V2951" s="54"/>
      <c r="AK2951" s="43"/>
    </row>
    <row r="2952" spans="20:37" ht="15">
      <c r="T2952" s="54"/>
      <c r="U2952" s="54"/>
      <c r="V2952" s="54"/>
      <c r="AK2952" s="43"/>
    </row>
    <row r="2953" spans="20:37" ht="15">
      <c r="T2953" s="54"/>
      <c r="U2953" s="54"/>
      <c r="V2953" s="54"/>
      <c r="AK2953" s="43"/>
    </row>
    <row r="2954" spans="20:37" ht="15">
      <c r="T2954" s="54"/>
      <c r="U2954" s="54"/>
      <c r="V2954" s="54"/>
      <c r="AK2954" s="43"/>
    </row>
    <row r="2955" spans="20:37" ht="15">
      <c r="T2955" s="54"/>
      <c r="U2955" s="54"/>
      <c r="V2955" s="54"/>
      <c r="AK2955" s="43"/>
    </row>
    <row r="2956" spans="20:37" ht="15">
      <c r="T2956" s="54"/>
      <c r="U2956" s="54"/>
      <c r="V2956" s="54"/>
      <c r="AK2956" s="43"/>
    </row>
    <row r="2957" spans="20:37" ht="15">
      <c r="T2957" s="54"/>
      <c r="U2957" s="54"/>
      <c r="V2957" s="54"/>
      <c r="AK2957" s="43"/>
    </row>
    <row r="2958" spans="20:37" ht="15">
      <c r="T2958" s="54"/>
      <c r="U2958" s="54"/>
      <c r="V2958" s="54"/>
      <c r="AK2958" s="43"/>
    </row>
    <row r="2959" spans="20:37" ht="15">
      <c r="T2959" s="54"/>
      <c r="U2959" s="54"/>
      <c r="V2959" s="54"/>
      <c r="AK2959" s="43"/>
    </row>
    <row r="2960" spans="20:37" ht="15">
      <c r="T2960" s="54"/>
      <c r="U2960" s="54"/>
      <c r="V2960" s="54"/>
      <c r="AK2960" s="43"/>
    </row>
    <row r="2961" spans="20:37" ht="15">
      <c r="T2961" s="54"/>
      <c r="U2961" s="54"/>
      <c r="V2961" s="54"/>
      <c r="AK2961" s="43"/>
    </row>
    <row r="2962" spans="20:37" ht="15">
      <c r="T2962" s="54"/>
      <c r="U2962" s="54"/>
      <c r="V2962" s="54"/>
      <c r="AK2962" s="43"/>
    </row>
    <row r="2963" spans="20:37" ht="15">
      <c r="T2963" s="54"/>
      <c r="U2963" s="54"/>
      <c r="V2963" s="54"/>
      <c r="AK2963" s="43"/>
    </row>
    <row r="2964" spans="20:37" ht="15">
      <c r="T2964" s="54"/>
      <c r="U2964" s="54"/>
      <c r="V2964" s="54"/>
      <c r="AK2964" s="43"/>
    </row>
    <row r="2965" spans="20:37" ht="15">
      <c r="T2965" s="54"/>
      <c r="U2965" s="54"/>
      <c r="V2965" s="54"/>
      <c r="AK2965" s="43"/>
    </row>
    <row r="2966" spans="20:37" ht="15">
      <c r="T2966" s="54"/>
      <c r="U2966" s="54"/>
      <c r="V2966" s="54"/>
      <c r="AK2966" s="43"/>
    </row>
    <row r="2967" spans="20:37" ht="15">
      <c r="T2967" s="54"/>
      <c r="U2967" s="54"/>
      <c r="V2967" s="54"/>
      <c r="AK2967" s="43"/>
    </row>
    <row r="2968" spans="20:37" ht="15">
      <c r="T2968" s="54"/>
      <c r="U2968" s="54"/>
      <c r="V2968" s="54"/>
      <c r="AK2968" s="43"/>
    </row>
    <row r="2969" spans="20:37" ht="15">
      <c r="T2969" s="54"/>
      <c r="U2969" s="54"/>
      <c r="V2969" s="54"/>
      <c r="AK2969" s="43"/>
    </row>
    <row r="2970" spans="20:37" ht="15">
      <c r="T2970" s="54"/>
      <c r="U2970" s="54"/>
      <c r="V2970" s="54"/>
      <c r="AK2970" s="43"/>
    </row>
    <row r="2971" spans="20:37" ht="15">
      <c r="T2971" s="54"/>
      <c r="U2971" s="54"/>
      <c r="V2971" s="54"/>
      <c r="AK2971" s="43"/>
    </row>
    <row r="2972" spans="20:37" ht="15">
      <c r="T2972" s="54"/>
      <c r="U2972" s="54"/>
      <c r="V2972" s="54"/>
      <c r="AK2972" s="43"/>
    </row>
    <row r="2973" spans="20:37" ht="15">
      <c r="T2973" s="54"/>
      <c r="U2973" s="54"/>
      <c r="V2973" s="54"/>
      <c r="AK2973" s="43"/>
    </row>
    <row r="2974" spans="20:37" ht="15">
      <c r="T2974" s="54"/>
      <c r="U2974" s="54"/>
      <c r="V2974" s="54"/>
      <c r="AK2974" s="43"/>
    </row>
    <row r="2975" spans="20:37" ht="15">
      <c r="T2975" s="54"/>
      <c r="U2975" s="54"/>
      <c r="V2975" s="54"/>
      <c r="AK2975" s="43"/>
    </row>
    <row r="2976" spans="20:37" ht="15">
      <c r="T2976" s="54"/>
      <c r="U2976" s="54"/>
      <c r="V2976" s="54"/>
      <c r="AK2976" s="43"/>
    </row>
    <row r="2977" spans="20:37" ht="15">
      <c r="T2977" s="54"/>
      <c r="U2977" s="54"/>
      <c r="V2977" s="54"/>
      <c r="AK2977" s="43"/>
    </row>
    <row r="2978" spans="20:37" ht="15">
      <c r="T2978" s="54"/>
      <c r="U2978" s="54"/>
      <c r="V2978" s="54"/>
      <c r="AK2978" s="43"/>
    </row>
    <row r="2979" spans="20:37" ht="15">
      <c r="T2979" s="54"/>
      <c r="U2979" s="54"/>
      <c r="V2979" s="54"/>
      <c r="AK2979" s="43"/>
    </row>
    <row r="2980" spans="20:37" ht="15">
      <c r="T2980" s="54"/>
      <c r="U2980" s="54"/>
      <c r="V2980" s="54"/>
      <c r="AK2980" s="43"/>
    </row>
    <row r="2981" spans="20:37" ht="15">
      <c r="T2981" s="54"/>
      <c r="U2981" s="54"/>
      <c r="V2981" s="54"/>
      <c r="AK2981" s="43"/>
    </row>
    <row r="2982" spans="20:37" ht="15">
      <c r="T2982" s="54"/>
      <c r="U2982" s="54"/>
      <c r="V2982" s="54"/>
      <c r="AK2982" s="43"/>
    </row>
    <row r="2983" spans="20:37" ht="15">
      <c r="T2983" s="54"/>
      <c r="U2983" s="54"/>
      <c r="V2983" s="54"/>
      <c r="AK2983" s="43"/>
    </row>
    <row r="2984" spans="20:37" ht="15">
      <c r="T2984" s="54"/>
      <c r="U2984" s="54"/>
      <c r="V2984" s="54"/>
      <c r="AK2984" s="43"/>
    </row>
    <row r="2985" spans="20:37" ht="15">
      <c r="T2985" s="54"/>
      <c r="U2985" s="54"/>
      <c r="V2985" s="54"/>
      <c r="AK2985" s="43"/>
    </row>
    <row r="2986" spans="20:37" ht="15">
      <c r="T2986" s="54"/>
      <c r="U2986" s="54"/>
      <c r="V2986" s="54"/>
      <c r="AK2986" s="43"/>
    </row>
    <row r="2987" spans="20:37" ht="15">
      <c r="T2987" s="54"/>
      <c r="U2987" s="54"/>
      <c r="V2987" s="54"/>
      <c r="AK2987" s="43"/>
    </row>
    <row r="2988" spans="20:37" ht="15">
      <c r="T2988" s="54"/>
      <c r="U2988" s="54"/>
      <c r="V2988" s="54"/>
      <c r="AK2988" s="43"/>
    </row>
    <row r="2989" spans="20:37" ht="15">
      <c r="T2989" s="54"/>
      <c r="U2989" s="54"/>
      <c r="V2989" s="54"/>
      <c r="AK2989" s="43"/>
    </row>
    <row r="2990" spans="20:37" ht="15">
      <c r="T2990" s="54"/>
      <c r="U2990" s="54"/>
      <c r="V2990" s="54"/>
      <c r="AK2990" s="43"/>
    </row>
    <row r="2991" spans="20:37" ht="15">
      <c r="T2991" s="54"/>
      <c r="U2991" s="54"/>
      <c r="V2991" s="54"/>
      <c r="AK2991" s="43"/>
    </row>
    <row r="2992" spans="20:37" ht="15">
      <c r="T2992" s="54"/>
      <c r="U2992" s="54"/>
      <c r="V2992" s="54"/>
      <c r="AK2992" s="43"/>
    </row>
    <row r="2993" spans="20:37" ht="15">
      <c r="T2993" s="54"/>
      <c r="U2993" s="54"/>
      <c r="V2993" s="54"/>
      <c r="AK2993" s="43"/>
    </row>
    <row r="2994" spans="20:37" ht="15">
      <c r="T2994" s="54"/>
      <c r="U2994" s="54"/>
      <c r="V2994" s="54"/>
      <c r="AK2994" s="43"/>
    </row>
    <row r="2995" spans="20:37" ht="15">
      <c r="T2995" s="54"/>
      <c r="U2995" s="54"/>
      <c r="V2995" s="54"/>
      <c r="AK2995" s="43"/>
    </row>
    <row r="2996" spans="20:37" ht="15">
      <c r="T2996" s="54"/>
      <c r="U2996" s="54"/>
      <c r="V2996" s="54"/>
      <c r="AK2996" s="43"/>
    </row>
    <row r="2997" spans="20:37" ht="15">
      <c r="T2997" s="54"/>
      <c r="U2997" s="54"/>
      <c r="V2997" s="54"/>
      <c r="AK2997" s="43"/>
    </row>
    <row r="2998" spans="20:37" ht="15">
      <c r="T2998" s="54"/>
      <c r="U2998" s="54"/>
      <c r="V2998" s="54"/>
      <c r="AK2998" s="43"/>
    </row>
    <row r="2999" spans="20:37" ht="15">
      <c r="T2999" s="54"/>
      <c r="U2999" s="54"/>
      <c r="V2999" s="54"/>
      <c r="AK2999" s="43"/>
    </row>
    <row r="3000" spans="20:37" ht="15">
      <c r="T3000" s="54"/>
      <c r="U3000" s="54"/>
      <c r="V3000" s="54"/>
      <c r="AK3000" s="43"/>
    </row>
    <row r="3001" spans="20:37" ht="15">
      <c r="T3001" s="54"/>
      <c r="U3001" s="54"/>
      <c r="V3001" s="54"/>
      <c r="AK3001" s="43"/>
    </row>
    <row r="3002" spans="20:37" ht="15">
      <c r="T3002" s="54"/>
      <c r="U3002" s="54"/>
      <c r="V3002" s="54"/>
      <c r="AK3002" s="43"/>
    </row>
    <row r="3003" spans="20:37" ht="15">
      <c r="T3003" s="54"/>
      <c r="U3003" s="54"/>
      <c r="V3003" s="54"/>
      <c r="AK3003" s="43"/>
    </row>
    <row r="3004" spans="20:37" ht="15">
      <c r="T3004" s="54"/>
      <c r="U3004" s="54"/>
      <c r="V3004" s="54"/>
      <c r="AK3004" s="43"/>
    </row>
    <row r="3005" spans="20:37" ht="15">
      <c r="T3005" s="54"/>
      <c r="U3005" s="54"/>
      <c r="V3005" s="54"/>
      <c r="AK3005" s="43"/>
    </row>
    <row r="3006" spans="20:37" ht="15">
      <c r="T3006" s="54"/>
      <c r="U3006" s="54"/>
      <c r="V3006" s="54"/>
      <c r="AK3006" s="43"/>
    </row>
    <row r="3007" spans="20:37" ht="15">
      <c r="T3007" s="54"/>
      <c r="U3007" s="54"/>
      <c r="V3007" s="54"/>
      <c r="AK3007" s="43"/>
    </row>
    <row r="3008" spans="20:37" ht="15">
      <c r="T3008" s="54"/>
      <c r="U3008" s="54"/>
      <c r="V3008" s="54"/>
      <c r="AK3008" s="43"/>
    </row>
    <row r="3009" spans="20:37" ht="15">
      <c r="T3009" s="54"/>
      <c r="U3009" s="54"/>
      <c r="V3009" s="54"/>
      <c r="AK3009" s="43"/>
    </row>
    <row r="3010" spans="20:37" ht="15">
      <c r="T3010" s="54"/>
      <c r="U3010" s="54"/>
      <c r="V3010" s="54"/>
      <c r="AK3010" s="43"/>
    </row>
    <row r="3011" spans="20:37" ht="15">
      <c r="T3011" s="54"/>
      <c r="U3011" s="54"/>
      <c r="V3011" s="54"/>
      <c r="AK3011" s="43"/>
    </row>
    <row r="3012" spans="20:37" ht="15">
      <c r="T3012" s="54"/>
      <c r="U3012" s="54"/>
      <c r="V3012" s="54"/>
      <c r="AK3012" s="43"/>
    </row>
    <row r="3013" spans="20:37" ht="15">
      <c r="T3013" s="54"/>
      <c r="U3013" s="54"/>
      <c r="V3013" s="54"/>
      <c r="AK3013" s="43"/>
    </row>
    <row r="3014" spans="20:37" ht="15">
      <c r="T3014" s="54"/>
      <c r="U3014" s="54"/>
      <c r="V3014" s="54"/>
      <c r="AK3014" s="43"/>
    </row>
    <row r="3015" spans="20:37" ht="15">
      <c r="T3015" s="54"/>
      <c r="U3015" s="54"/>
      <c r="V3015" s="54"/>
      <c r="AK3015" s="43"/>
    </row>
    <row r="3016" spans="20:37" ht="15">
      <c r="T3016" s="54"/>
      <c r="U3016" s="54"/>
      <c r="V3016" s="54"/>
      <c r="AK3016" s="43"/>
    </row>
    <row r="3017" spans="20:37" ht="15">
      <c r="T3017" s="54"/>
      <c r="U3017" s="54"/>
      <c r="V3017" s="54"/>
      <c r="AK3017" s="43"/>
    </row>
    <row r="3018" spans="20:37" ht="15">
      <c r="T3018" s="54"/>
      <c r="U3018" s="54"/>
      <c r="V3018" s="54"/>
      <c r="AK3018" s="43"/>
    </row>
    <row r="3019" spans="20:37" ht="15">
      <c r="T3019" s="54"/>
      <c r="U3019" s="54"/>
      <c r="V3019" s="54"/>
      <c r="AK3019" s="43"/>
    </row>
    <row r="3020" spans="20:37" ht="15">
      <c r="T3020" s="54"/>
      <c r="U3020" s="54"/>
      <c r="V3020" s="54"/>
      <c r="AK3020" s="43"/>
    </row>
    <row r="3021" spans="20:37" ht="15">
      <c r="T3021" s="54"/>
      <c r="U3021" s="54"/>
      <c r="V3021" s="54"/>
      <c r="AK3021" s="43"/>
    </row>
    <row r="3022" spans="20:37" ht="15">
      <c r="T3022" s="54"/>
      <c r="U3022" s="54"/>
      <c r="V3022" s="54"/>
      <c r="AK3022" s="43"/>
    </row>
    <row r="3023" spans="20:37" ht="15">
      <c r="T3023" s="54"/>
      <c r="U3023" s="54"/>
      <c r="V3023" s="54"/>
      <c r="AK3023" s="43"/>
    </row>
    <row r="3024" spans="20:37" ht="15">
      <c r="T3024" s="54"/>
      <c r="U3024" s="54"/>
      <c r="V3024" s="54"/>
      <c r="AK3024" s="43"/>
    </row>
    <row r="3025" spans="20:37" ht="15">
      <c r="T3025" s="54"/>
      <c r="U3025" s="54"/>
      <c r="V3025" s="54"/>
      <c r="AK3025" s="43"/>
    </row>
    <row r="3026" spans="20:37" ht="15">
      <c r="T3026" s="54"/>
      <c r="U3026" s="54"/>
      <c r="V3026" s="54"/>
      <c r="AK3026" s="43"/>
    </row>
    <row r="3027" spans="20:37" ht="15">
      <c r="T3027" s="54"/>
      <c r="U3027" s="54"/>
      <c r="V3027" s="54"/>
      <c r="AK3027" s="43"/>
    </row>
    <row r="3028" spans="20:37" ht="15">
      <c r="T3028" s="54"/>
      <c r="U3028" s="54"/>
      <c r="V3028" s="54"/>
      <c r="AK3028" s="43"/>
    </row>
    <row r="3029" spans="20:37" ht="15">
      <c r="T3029" s="54"/>
      <c r="U3029" s="54"/>
      <c r="V3029" s="54"/>
      <c r="AK3029" s="43"/>
    </row>
    <row r="3030" spans="20:37" ht="15">
      <c r="T3030" s="54"/>
      <c r="U3030" s="54"/>
      <c r="V3030" s="54"/>
      <c r="AK3030" s="43"/>
    </row>
    <row r="3031" spans="20:37" ht="15">
      <c r="T3031" s="54"/>
      <c r="U3031" s="54"/>
      <c r="V3031" s="54"/>
      <c r="AK3031" s="43"/>
    </row>
    <row r="3032" spans="20:37" ht="15">
      <c r="T3032" s="54"/>
      <c r="U3032" s="54"/>
      <c r="V3032" s="54"/>
      <c r="AK3032" s="43"/>
    </row>
    <row r="3033" spans="20:37" ht="15">
      <c r="T3033" s="54"/>
      <c r="U3033" s="54"/>
      <c r="V3033" s="54"/>
      <c r="AK3033" s="43"/>
    </row>
    <row r="3034" spans="20:37" ht="15">
      <c r="T3034" s="54"/>
      <c r="U3034" s="54"/>
      <c r="V3034" s="54"/>
      <c r="AK3034" s="43"/>
    </row>
    <row r="3035" spans="20:37" ht="15">
      <c r="T3035" s="54"/>
      <c r="U3035" s="54"/>
      <c r="V3035" s="54"/>
      <c r="AK3035" s="43"/>
    </row>
    <row r="3036" spans="20:37" ht="15">
      <c r="T3036" s="54"/>
      <c r="U3036" s="54"/>
      <c r="V3036" s="54"/>
      <c r="AK3036" s="43"/>
    </row>
    <row r="3037" spans="20:37" ht="15">
      <c r="T3037" s="54"/>
      <c r="U3037" s="54"/>
      <c r="V3037" s="54"/>
      <c r="AK3037" s="43"/>
    </row>
    <row r="3038" spans="20:37" ht="15">
      <c r="T3038" s="54"/>
      <c r="U3038" s="54"/>
      <c r="V3038" s="54"/>
      <c r="AK3038" s="43"/>
    </row>
    <row r="3039" spans="20:37" ht="15">
      <c r="T3039" s="54"/>
      <c r="U3039" s="54"/>
      <c r="V3039" s="54"/>
      <c r="AK3039" s="43"/>
    </row>
    <row r="3040" spans="20:37" ht="15">
      <c r="T3040" s="54"/>
      <c r="U3040" s="54"/>
      <c r="V3040" s="54"/>
      <c r="AK3040" s="43"/>
    </row>
    <row r="3041" spans="20:37" ht="15">
      <c r="T3041" s="54"/>
      <c r="U3041" s="54"/>
      <c r="V3041" s="54"/>
      <c r="AK3041" s="43"/>
    </row>
    <row r="3042" spans="20:37" ht="15">
      <c r="T3042" s="54"/>
      <c r="U3042" s="54"/>
      <c r="V3042" s="54"/>
      <c r="AK3042" s="43"/>
    </row>
    <row r="3043" spans="20:37" ht="15">
      <c r="T3043" s="54"/>
      <c r="U3043" s="54"/>
      <c r="V3043" s="54"/>
      <c r="AK3043" s="43"/>
    </row>
    <row r="3044" spans="20:37" ht="15">
      <c r="T3044" s="54"/>
      <c r="U3044" s="54"/>
      <c r="V3044" s="54"/>
      <c r="AK3044" s="43"/>
    </row>
    <row r="3045" spans="20:37" ht="15">
      <c r="T3045" s="54"/>
      <c r="U3045" s="54"/>
      <c r="V3045" s="54"/>
      <c r="AK3045" s="43"/>
    </row>
    <row r="3046" spans="20:37" ht="15">
      <c r="T3046" s="54"/>
      <c r="U3046" s="54"/>
      <c r="V3046" s="54"/>
      <c r="AK3046" s="43"/>
    </row>
    <row r="3047" spans="20:37" ht="15">
      <c r="T3047" s="54"/>
      <c r="U3047" s="54"/>
      <c r="V3047" s="54"/>
      <c r="AK3047" s="43"/>
    </row>
    <row r="3048" spans="20:37" ht="15">
      <c r="T3048" s="54"/>
      <c r="U3048" s="54"/>
      <c r="V3048" s="54"/>
      <c r="AK3048" s="43"/>
    </row>
    <row r="3049" spans="20:37" ht="15">
      <c r="T3049" s="54"/>
      <c r="U3049" s="54"/>
      <c r="V3049" s="54"/>
      <c r="AK3049" s="43"/>
    </row>
    <row r="3050" spans="20:37" ht="15">
      <c r="T3050" s="54"/>
      <c r="U3050" s="54"/>
      <c r="V3050" s="54"/>
      <c r="AK3050" s="43"/>
    </row>
    <row r="3051" spans="20:37" ht="15">
      <c r="T3051" s="54"/>
      <c r="U3051" s="54"/>
      <c r="V3051" s="54"/>
      <c r="AK3051" s="43"/>
    </row>
    <row r="3052" spans="20:37" ht="15">
      <c r="T3052" s="54"/>
      <c r="U3052" s="54"/>
      <c r="V3052" s="54"/>
      <c r="AK3052" s="43"/>
    </row>
    <row r="3053" spans="20:37" ht="15">
      <c r="T3053" s="54"/>
      <c r="U3053" s="54"/>
      <c r="V3053" s="54"/>
      <c r="AK3053" s="43"/>
    </row>
    <row r="3054" spans="20:37" ht="15">
      <c r="T3054" s="54"/>
      <c r="U3054" s="54"/>
      <c r="V3054" s="54"/>
      <c r="AK3054" s="43"/>
    </row>
    <row r="3055" spans="20:37" ht="15">
      <c r="T3055" s="54"/>
      <c r="U3055" s="54"/>
      <c r="V3055" s="54"/>
      <c r="AK3055" s="43"/>
    </row>
    <row r="3056" spans="20:37" ht="15">
      <c r="T3056" s="54"/>
      <c r="U3056" s="54"/>
      <c r="V3056" s="54"/>
      <c r="AK3056" s="43"/>
    </row>
    <row r="3057" spans="20:37" ht="15">
      <c r="T3057" s="54"/>
      <c r="U3057" s="54"/>
      <c r="V3057" s="54"/>
      <c r="AK3057" s="43"/>
    </row>
    <row r="3058" spans="20:37" ht="15">
      <c r="T3058" s="54"/>
      <c r="U3058" s="54"/>
      <c r="V3058" s="54"/>
      <c r="AK3058" s="43"/>
    </row>
    <row r="3059" spans="20:37" ht="15">
      <c r="T3059" s="54"/>
      <c r="U3059" s="54"/>
      <c r="V3059" s="54"/>
      <c r="AK3059" s="43"/>
    </row>
    <row r="3060" spans="20:37" ht="15">
      <c r="T3060" s="54"/>
      <c r="U3060" s="54"/>
      <c r="V3060" s="54"/>
      <c r="AK3060" s="43"/>
    </row>
    <row r="3061" spans="20:37" ht="15">
      <c r="T3061" s="54"/>
      <c r="U3061" s="54"/>
      <c r="V3061" s="54"/>
      <c r="AK3061" s="43"/>
    </row>
    <row r="3062" spans="20:37" ht="15">
      <c r="T3062" s="54"/>
      <c r="U3062" s="54"/>
      <c r="V3062" s="54"/>
      <c r="AK3062" s="43"/>
    </row>
    <row r="3063" spans="20:37" ht="15">
      <c r="T3063" s="54"/>
      <c r="U3063" s="54"/>
      <c r="V3063" s="54"/>
      <c r="AK3063" s="43"/>
    </row>
    <row r="3064" spans="20:37" ht="15">
      <c r="T3064" s="54"/>
      <c r="U3064" s="54"/>
      <c r="V3064" s="54"/>
      <c r="AK3064" s="43"/>
    </row>
    <row r="3065" spans="20:37" ht="15">
      <c r="T3065" s="54"/>
      <c r="U3065" s="54"/>
      <c r="V3065" s="54"/>
      <c r="AK3065" s="43"/>
    </row>
    <row r="3066" spans="20:37" ht="15">
      <c r="T3066" s="54"/>
      <c r="U3066" s="54"/>
      <c r="V3066" s="54"/>
      <c r="AK3066" s="43"/>
    </row>
    <row r="3067" spans="20:37" ht="15">
      <c r="T3067" s="54"/>
      <c r="U3067" s="54"/>
      <c r="V3067" s="54"/>
      <c r="AK3067" s="43"/>
    </row>
    <row r="3068" spans="20:37" ht="15">
      <c r="T3068" s="54"/>
      <c r="U3068" s="54"/>
      <c r="V3068" s="54"/>
      <c r="AK3068" s="43"/>
    </row>
    <row r="3069" spans="20:37" ht="15">
      <c r="T3069" s="54"/>
      <c r="U3069" s="54"/>
      <c r="V3069" s="54"/>
      <c r="AK3069" s="43"/>
    </row>
    <row r="3070" spans="20:37" ht="15">
      <c r="T3070" s="54"/>
      <c r="U3070" s="54"/>
      <c r="V3070" s="54"/>
      <c r="AK3070" s="43"/>
    </row>
    <row r="3071" spans="20:37" ht="15">
      <c r="T3071" s="54"/>
      <c r="U3071" s="54"/>
      <c r="V3071" s="54"/>
      <c r="AK3071" s="43"/>
    </row>
    <row r="3072" spans="20:37" ht="15">
      <c r="T3072" s="54"/>
      <c r="U3072" s="54"/>
      <c r="V3072" s="54"/>
      <c r="AK3072" s="43"/>
    </row>
    <row r="3073" spans="20:37" ht="15">
      <c r="T3073" s="54"/>
      <c r="U3073" s="54"/>
      <c r="V3073" s="54"/>
      <c r="AK3073" s="43"/>
    </row>
    <row r="3074" spans="20:37" ht="15">
      <c r="T3074" s="54"/>
      <c r="U3074" s="54"/>
      <c r="V3074" s="54"/>
      <c r="AK3074" s="43"/>
    </row>
    <row r="3075" spans="20:37" ht="15">
      <c r="T3075" s="54"/>
      <c r="U3075" s="54"/>
      <c r="V3075" s="54"/>
      <c r="AK3075" s="43"/>
    </row>
    <row r="3076" spans="20:37" ht="15">
      <c r="T3076" s="54"/>
      <c r="U3076" s="54"/>
      <c r="V3076" s="54"/>
      <c r="AK3076" s="43"/>
    </row>
    <row r="3077" spans="20:37" ht="15">
      <c r="T3077" s="54"/>
      <c r="U3077" s="54"/>
      <c r="V3077" s="54"/>
      <c r="AK3077" s="43"/>
    </row>
    <row r="3078" spans="20:37" ht="15">
      <c r="T3078" s="54"/>
      <c r="U3078" s="54"/>
      <c r="V3078" s="54"/>
      <c r="AK3078" s="43"/>
    </row>
    <row r="3079" spans="20:37" ht="15">
      <c r="T3079" s="54"/>
      <c r="U3079" s="54"/>
      <c r="V3079" s="54"/>
      <c r="AK3079" s="43"/>
    </row>
    <row r="3080" spans="20:37" ht="15">
      <c r="T3080" s="54"/>
      <c r="U3080" s="54"/>
      <c r="V3080" s="54"/>
      <c r="AK3080" s="43"/>
    </row>
    <row r="3081" spans="20:37" ht="15">
      <c r="T3081" s="54"/>
      <c r="U3081" s="54"/>
      <c r="V3081" s="54"/>
      <c r="AK3081" s="43"/>
    </row>
    <row r="3082" spans="20:37" ht="15">
      <c r="T3082" s="54"/>
      <c r="U3082" s="54"/>
      <c r="V3082" s="54"/>
      <c r="AK3082" s="43"/>
    </row>
    <row r="3083" spans="20:37" ht="15">
      <c r="T3083" s="54"/>
      <c r="U3083" s="54"/>
      <c r="V3083" s="54"/>
      <c r="AK3083" s="43"/>
    </row>
    <row r="3084" spans="20:37" ht="15">
      <c r="T3084" s="54"/>
      <c r="U3084" s="54"/>
      <c r="V3084" s="54"/>
      <c r="AK3084" s="43"/>
    </row>
    <row r="3085" spans="20:37" ht="15">
      <c r="T3085" s="54"/>
      <c r="U3085" s="54"/>
      <c r="V3085" s="54"/>
      <c r="AK3085" s="43"/>
    </row>
    <row r="3086" spans="20:37" ht="15">
      <c r="T3086" s="54"/>
      <c r="U3086" s="54"/>
      <c r="V3086" s="54"/>
      <c r="AK3086" s="43"/>
    </row>
    <row r="3087" spans="20:37" ht="15">
      <c r="T3087" s="54"/>
      <c r="U3087" s="54"/>
      <c r="V3087" s="54"/>
      <c r="AK3087" s="43"/>
    </row>
    <row r="3088" spans="20:37" ht="15">
      <c r="T3088" s="54"/>
      <c r="U3088" s="54"/>
      <c r="V3088" s="54"/>
      <c r="AK3088" s="43"/>
    </row>
    <row r="3089" spans="20:37" ht="15">
      <c r="T3089" s="54"/>
      <c r="U3089" s="54"/>
      <c r="V3089" s="54"/>
      <c r="AK3089" s="43"/>
    </row>
    <row r="3090" spans="20:37" ht="15">
      <c r="T3090" s="54"/>
      <c r="U3090" s="54"/>
      <c r="V3090" s="54"/>
      <c r="AK3090" s="43"/>
    </row>
    <row r="3091" spans="20:37" ht="15">
      <c r="T3091" s="54"/>
      <c r="U3091" s="54"/>
      <c r="V3091" s="54"/>
      <c r="AK3091" s="43"/>
    </row>
    <row r="3092" spans="20:37" ht="15">
      <c r="T3092" s="54"/>
      <c r="U3092" s="54"/>
      <c r="V3092" s="54"/>
      <c r="AK3092" s="43"/>
    </row>
    <row r="3093" spans="20:37" ht="15">
      <c r="T3093" s="54"/>
      <c r="U3093" s="54"/>
      <c r="V3093" s="54"/>
      <c r="AK3093" s="43"/>
    </row>
    <row r="3094" spans="20:37" ht="15">
      <c r="T3094" s="54"/>
      <c r="U3094" s="54"/>
      <c r="V3094" s="54"/>
      <c r="AK3094" s="43"/>
    </row>
    <row r="3095" spans="20:37" ht="15">
      <c r="T3095" s="54"/>
      <c r="U3095" s="54"/>
      <c r="V3095" s="54"/>
      <c r="AK3095" s="43"/>
    </row>
    <row r="3096" spans="20:37" ht="15">
      <c r="T3096" s="54"/>
      <c r="U3096" s="54"/>
      <c r="V3096" s="54"/>
      <c r="AK3096" s="43"/>
    </row>
    <row r="3097" spans="20:37" ht="15">
      <c r="T3097" s="54"/>
      <c r="U3097" s="54"/>
      <c r="V3097" s="54"/>
      <c r="AK3097" s="43"/>
    </row>
    <row r="3098" spans="20:37" ht="15">
      <c r="T3098" s="54"/>
      <c r="U3098" s="54"/>
      <c r="V3098" s="54"/>
      <c r="AK3098" s="43"/>
    </row>
    <row r="3099" spans="20:37" ht="15">
      <c r="T3099" s="54"/>
      <c r="U3099" s="54"/>
      <c r="V3099" s="54"/>
      <c r="AK3099" s="43"/>
    </row>
    <row r="3100" spans="20:37" ht="15">
      <c r="T3100" s="54"/>
      <c r="U3100" s="54"/>
      <c r="V3100" s="54"/>
      <c r="AK3100" s="43"/>
    </row>
    <row r="3101" spans="20:37" ht="15">
      <c r="T3101" s="54"/>
      <c r="U3101" s="54"/>
      <c r="V3101" s="54"/>
      <c r="AK3101" s="43"/>
    </row>
    <row r="3102" spans="20:37" ht="15">
      <c r="T3102" s="54"/>
      <c r="U3102" s="54"/>
      <c r="V3102" s="54"/>
      <c r="AK3102" s="43"/>
    </row>
    <row r="3103" spans="20:37" ht="15">
      <c r="T3103" s="54"/>
      <c r="U3103" s="54"/>
      <c r="V3103" s="54"/>
      <c r="AK3103" s="43"/>
    </row>
    <row r="3104" spans="20:37" ht="15">
      <c r="T3104" s="54"/>
      <c r="U3104" s="54"/>
      <c r="V3104" s="54"/>
      <c r="AK3104" s="43"/>
    </row>
    <row r="3105" spans="20:37" ht="15">
      <c r="T3105" s="54"/>
      <c r="U3105" s="54"/>
      <c r="V3105" s="54"/>
      <c r="AK3105" s="43"/>
    </row>
    <row r="3106" spans="20:37" ht="15">
      <c r="T3106" s="54"/>
      <c r="U3106" s="54"/>
      <c r="V3106" s="54"/>
      <c r="AK3106" s="43"/>
    </row>
    <row r="3107" spans="20:37" ht="15">
      <c r="T3107" s="54"/>
      <c r="U3107" s="54"/>
      <c r="V3107" s="54"/>
      <c r="AK3107" s="43"/>
    </row>
    <row r="3108" spans="20:37" ht="15">
      <c r="T3108" s="54"/>
      <c r="U3108" s="54"/>
      <c r="V3108" s="54"/>
      <c r="AK3108" s="43"/>
    </row>
    <row r="3109" spans="20:37" ht="15">
      <c r="T3109" s="54"/>
      <c r="U3109" s="54"/>
      <c r="V3109" s="54"/>
      <c r="AK3109" s="43"/>
    </row>
    <row r="3110" spans="20:37" ht="15">
      <c r="T3110" s="54"/>
      <c r="U3110" s="54"/>
      <c r="V3110" s="54"/>
      <c r="AK3110" s="43"/>
    </row>
    <row r="3111" spans="20:37" ht="15">
      <c r="T3111" s="54"/>
      <c r="U3111" s="54"/>
      <c r="V3111" s="54"/>
      <c r="AK3111" s="43"/>
    </row>
    <row r="3112" spans="20:37" ht="15">
      <c r="T3112" s="54"/>
      <c r="U3112" s="54"/>
      <c r="V3112" s="54"/>
      <c r="AK3112" s="43"/>
    </row>
    <row r="3113" spans="20:37" ht="15">
      <c r="T3113" s="54"/>
      <c r="U3113" s="54"/>
      <c r="V3113" s="54"/>
      <c r="AK3113" s="43"/>
    </row>
    <row r="3114" spans="20:37" ht="15">
      <c r="T3114" s="54"/>
      <c r="U3114" s="54"/>
      <c r="V3114" s="54"/>
      <c r="AK3114" s="43"/>
    </row>
    <row r="3115" spans="20:37" ht="15">
      <c r="T3115" s="54"/>
      <c r="U3115" s="54"/>
      <c r="V3115" s="54"/>
      <c r="AK3115" s="43"/>
    </row>
    <row r="3116" spans="20:37" ht="15">
      <c r="T3116" s="54"/>
      <c r="U3116" s="54"/>
      <c r="V3116" s="54"/>
      <c r="AK3116" s="43"/>
    </row>
    <row r="3117" spans="20:37" ht="15">
      <c r="T3117" s="54"/>
      <c r="U3117" s="54"/>
      <c r="V3117" s="54"/>
      <c r="AK3117" s="43"/>
    </row>
    <row r="3118" spans="20:37" ht="15">
      <c r="T3118" s="54"/>
      <c r="U3118" s="54"/>
      <c r="V3118" s="54"/>
      <c r="AK3118" s="43"/>
    </row>
    <row r="3119" spans="20:37" ht="15">
      <c r="T3119" s="54"/>
      <c r="U3119" s="54"/>
      <c r="V3119" s="54"/>
      <c r="AK3119" s="43"/>
    </row>
    <row r="3120" spans="20:37" ht="15">
      <c r="T3120" s="54"/>
      <c r="U3120" s="54"/>
      <c r="V3120" s="54"/>
      <c r="AK3120" s="43"/>
    </row>
    <row r="3121" spans="20:37" ht="15">
      <c r="T3121" s="54"/>
      <c r="U3121" s="54"/>
      <c r="V3121" s="54"/>
      <c r="AK3121" s="43"/>
    </row>
    <row r="3122" spans="20:37" ht="15">
      <c r="T3122" s="54"/>
      <c r="U3122" s="54"/>
      <c r="V3122" s="54"/>
      <c r="AK3122" s="43"/>
    </row>
    <row r="3123" spans="20:37" ht="15">
      <c r="T3123" s="54"/>
      <c r="U3123" s="54"/>
      <c r="V3123" s="54"/>
      <c r="AK3123" s="43"/>
    </row>
    <row r="3124" spans="20:37" ht="15">
      <c r="T3124" s="54"/>
      <c r="U3124" s="54"/>
      <c r="V3124" s="54"/>
      <c r="AK3124" s="43"/>
    </row>
    <row r="3125" spans="20:37" ht="15">
      <c r="T3125" s="54"/>
      <c r="U3125" s="54"/>
      <c r="V3125" s="54"/>
      <c r="AK3125" s="43"/>
    </row>
    <row r="3126" spans="20:37" ht="15">
      <c r="T3126" s="54"/>
      <c r="U3126" s="54"/>
      <c r="V3126" s="54"/>
      <c r="AK3126" s="43"/>
    </row>
    <row r="3127" spans="20:37" ht="15">
      <c r="T3127" s="54"/>
      <c r="U3127" s="54"/>
      <c r="V3127" s="54"/>
      <c r="AK3127" s="43"/>
    </row>
    <row r="3128" spans="20:37" ht="15">
      <c r="T3128" s="54"/>
      <c r="U3128" s="54"/>
      <c r="V3128" s="54"/>
      <c r="AK3128" s="43"/>
    </row>
    <row r="3129" spans="20:37" ht="15">
      <c r="T3129" s="54"/>
      <c r="U3129" s="54"/>
      <c r="V3129" s="54"/>
      <c r="AK3129" s="43"/>
    </row>
    <row r="3130" spans="20:37" ht="15">
      <c r="T3130" s="54"/>
      <c r="U3130" s="54"/>
      <c r="V3130" s="54"/>
      <c r="AK3130" s="43"/>
    </row>
    <row r="3131" spans="20:37" ht="15">
      <c r="T3131" s="54"/>
      <c r="U3131" s="54"/>
      <c r="V3131" s="54"/>
      <c r="AK3131" s="43"/>
    </row>
    <row r="3132" spans="20:37" ht="15">
      <c r="T3132" s="54"/>
      <c r="U3132" s="54"/>
      <c r="V3132" s="54"/>
      <c r="AK3132" s="43"/>
    </row>
    <row r="3133" spans="20:37" ht="15">
      <c r="T3133" s="54"/>
      <c r="U3133" s="54"/>
      <c r="V3133" s="54"/>
      <c r="AK3133" s="43"/>
    </row>
    <row r="3134" spans="20:37" ht="15">
      <c r="T3134" s="54"/>
      <c r="U3134" s="54"/>
      <c r="V3134" s="54"/>
      <c r="AK3134" s="43"/>
    </row>
    <row r="3135" spans="20:37" ht="15">
      <c r="T3135" s="54"/>
      <c r="U3135" s="54"/>
      <c r="V3135" s="54"/>
      <c r="AK3135" s="43"/>
    </row>
    <row r="3136" spans="20:37" ht="15">
      <c r="T3136" s="54"/>
      <c r="U3136" s="54"/>
      <c r="V3136" s="54"/>
      <c r="AK3136" s="43"/>
    </row>
    <row r="3137" spans="20:37" ht="15">
      <c r="T3137" s="54"/>
      <c r="U3137" s="54"/>
      <c r="V3137" s="54"/>
      <c r="AK3137" s="43"/>
    </row>
    <row r="3138" spans="20:37" ht="15">
      <c r="T3138" s="54"/>
      <c r="U3138" s="54"/>
      <c r="V3138" s="54"/>
      <c r="AK3138" s="43"/>
    </row>
    <row r="3139" spans="20:37" ht="15">
      <c r="T3139" s="54"/>
      <c r="U3139" s="54"/>
      <c r="V3139" s="54"/>
      <c r="AK3139" s="43"/>
    </row>
    <row r="3140" spans="20:37" ht="15">
      <c r="T3140" s="54"/>
      <c r="U3140" s="54"/>
      <c r="V3140" s="54"/>
      <c r="AK3140" s="43"/>
    </row>
    <row r="3141" spans="20:37" ht="15">
      <c r="T3141" s="54"/>
      <c r="U3141" s="54"/>
      <c r="V3141" s="54"/>
      <c r="AK3141" s="43"/>
    </row>
    <row r="3142" spans="20:37" ht="15">
      <c r="T3142" s="54"/>
      <c r="U3142" s="54"/>
      <c r="V3142" s="54"/>
      <c r="AK3142" s="43"/>
    </row>
    <row r="3143" spans="20:37" ht="15">
      <c r="T3143" s="54"/>
      <c r="U3143" s="54"/>
      <c r="V3143" s="54"/>
      <c r="AK3143" s="43"/>
    </row>
    <row r="3144" spans="20:37" ht="15">
      <c r="T3144" s="54"/>
      <c r="U3144" s="54"/>
      <c r="V3144" s="54"/>
      <c r="AK3144" s="43"/>
    </row>
    <row r="3145" spans="20:37" ht="15">
      <c r="T3145" s="54"/>
      <c r="U3145" s="54"/>
      <c r="V3145" s="54"/>
      <c r="AK3145" s="43"/>
    </row>
    <row r="3146" spans="20:37" ht="15">
      <c r="T3146" s="54"/>
      <c r="U3146" s="54"/>
      <c r="V3146" s="54"/>
      <c r="AK3146" s="43"/>
    </row>
    <row r="3147" spans="20:37" ht="15">
      <c r="T3147" s="54"/>
      <c r="U3147" s="54"/>
      <c r="V3147" s="54"/>
      <c r="AK3147" s="43"/>
    </row>
    <row r="3148" spans="20:37" ht="15">
      <c r="T3148" s="54"/>
      <c r="U3148" s="54"/>
      <c r="V3148" s="54"/>
      <c r="AK3148" s="43"/>
    </row>
    <row r="3149" spans="20:37" ht="15">
      <c r="T3149" s="54"/>
      <c r="U3149" s="54"/>
      <c r="V3149" s="54"/>
      <c r="AK3149" s="43"/>
    </row>
    <row r="3150" spans="20:37" ht="15">
      <c r="T3150" s="54"/>
      <c r="U3150" s="54"/>
      <c r="V3150" s="54"/>
      <c r="AK3150" s="43"/>
    </row>
    <row r="3151" spans="20:37" ht="15">
      <c r="T3151" s="54"/>
      <c r="U3151" s="54"/>
      <c r="V3151" s="54"/>
      <c r="AK3151" s="43"/>
    </row>
    <row r="3152" spans="20:37" ht="15">
      <c r="T3152" s="54"/>
      <c r="U3152" s="54"/>
      <c r="V3152" s="54"/>
      <c r="AK3152" s="43"/>
    </row>
    <row r="3153" spans="20:37" ht="15">
      <c r="T3153" s="54"/>
      <c r="U3153" s="54"/>
      <c r="V3153" s="54"/>
      <c r="AK3153" s="43"/>
    </row>
    <row r="3154" spans="20:37" ht="15">
      <c r="T3154" s="54"/>
      <c r="U3154" s="54"/>
      <c r="V3154" s="54"/>
      <c r="AK3154" s="43"/>
    </row>
    <row r="3155" spans="20:37" ht="15">
      <c r="T3155" s="54"/>
      <c r="U3155" s="54"/>
      <c r="V3155" s="54"/>
      <c r="AK3155" s="43"/>
    </row>
    <row r="3156" spans="20:37" ht="15">
      <c r="T3156" s="54"/>
      <c r="U3156" s="54"/>
      <c r="V3156" s="54"/>
      <c r="AK3156" s="43"/>
    </row>
    <row r="3157" spans="20:37" ht="15">
      <c r="T3157" s="54"/>
      <c r="U3157" s="54"/>
      <c r="V3157" s="54"/>
      <c r="AK3157" s="43"/>
    </row>
    <row r="3158" spans="20:37" ht="15">
      <c r="T3158" s="54"/>
      <c r="U3158" s="54"/>
      <c r="V3158" s="54"/>
      <c r="AK3158" s="43"/>
    </row>
    <row r="3159" spans="20:37" ht="15">
      <c r="T3159" s="54"/>
      <c r="U3159" s="54"/>
      <c r="V3159" s="54"/>
      <c r="AK3159" s="43"/>
    </row>
    <row r="3160" spans="20:37" ht="15">
      <c r="T3160" s="54"/>
      <c r="U3160" s="54"/>
      <c r="V3160" s="54"/>
      <c r="AK3160" s="43"/>
    </row>
    <row r="3161" spans="20:37" ht="15">
      <c r="T3161" s="54"/>
      <c r="U3161" s="54"/>
      <c r="V3161" s="54"/>
      <c r="AK3161" s="43"/>
    </row>
    <row r="3162" spans="20:37" ht="15">
      <c r="T3162" s="54"/>
      <c r="U3162" s="54"/>
      <c r="V3162" s="54"/>
      <c r="AK3162" s="43"/>
    </row>
    <row r="3163" spans="20:37" ht="15">
      <c r="T3163" s="54"/>
      <c r="U3163" s="54"/>
      <c r="V3163" s="54"/>
      <c r="AK3163" s="43"/>
    </row>
    <row r="3164" spans="20:37" ht="15">
      <c r="T3164" s="54"/>
      <c r="U3164" s="54"/>
      <c r="V3164" s="54"/>
      <c r="AK3164" s="43"/>
    </row>
    <row r="3165" spans="20:37" ht="15">
      <c r="T3165" s="54"/>
      <c r="U3165" s="54"/>
      <c r="V3165" s="54"/>
      <c r="AK3165" s="43"/>
    </row>
    <row r="3166" spans="20:37" ht="15">
      <c r="T3166" s="54"/>
      <c r="U3166" s="54"/>
      <c r="V3166" s="54"/>
      <c r="AK3166" s="43"/>
    </row>
    <row r="3167" spans="20:37" ht="15">
      <c r="T3167" s="54"/>
      <c r="U3167" s="54"/>
      <c r="V3167" s="54"/>
      <c r="AK3167" s="43"/>
    </row>
    <row r="3168" spans="20:37" ht="15">
      <c r="T3168" s="54"/>
      <c r="U3168" s="54"/>
      <c r="V3168" s="54"/>
      <c r="AK3168" s="43"/>
    </row>
    <row r="3169" spans="20:37" ht="15">
      <c r="T3169" s="54"/>
      <c r="U3169" s="54"/>
      <c r="V3169" s="54"/>
      <c r="AK3169" s="43"/>
    </row>
    <row r="3170" spans="20:37" ht="15">
      <c r="T3170" s="54"/>
      <c r="U3170" s="54"/>
      <c r="V3170" s="54"/>
      <c r="AK3170" s="43"/>
    </row>
    <row r="3171" spans="20:37" ht="15">
      <c r="T3171" s="54"/>
      <c r="U3171" s="54"/>
      <c r="V3171" s="54"/>
      <c r="AK3171" s="43"/>
    </row>
    <row r="3172" spans="20:37" ht="15">
      <c r="T3172" s="54"/>
      <c r="U3172" s="54"/>
      <c r="V3172" s="54"/>
      <c r="AK3172" s="43"/>
    </row>
    <row r="3173" spans="20:37" ht="15">
      <c r="T3173" s="54"/>
      <c r="U3173" s="54"/>
      <c r="V3173" s="54"/>
      <c r="AK3173" s="43"/>
    </row>
    <row r="3174" spans="20:37" ht="15">
      <c r="T3174" s="54"/>
      <c r="U3174" s="54"/>
      <c r="V3174" s="54"/>
      <c r="AK3174" s="43"/>
    </row>
    <row r="3175" spans="20:37" ht="15">
      <c r="T3175" s="54"/>
      <c r="U3175" s="54"/>
      <c r="V3175" s="54"/>
      <c r="AK3175" s="43"/>
    </row>
    <row r="3176" spans="20:37" ht="15">
      <c r="T3176" s="54"/>
      <c r="U3176" s="54"/>
      <c r="V3176" s="54"/>
      <c r="AK3176" s="43"/>
    </row>
    <row r="3177" spans="20:37" ht="15">
      <c r="T3177" s="54"/>
      <c r="U3177" s="54"/>
      <c r="V3177" s="54"/>
      <c r="AK3177" s="43"/>
    </row>
    <row r="3178" spans="20:37" ht="15">
      <c r="T3178" s="54"/>
      <c r="U3178" s="54"/>
      <c r="V3178" s="54"/>
      <c r="AK3178" s="43"/>
    </row>
    <row r="3179" spans="20:37" ht="15">
      <c r="T3179" s="54"/>
      <c r="U3179" s="54"/>
      <c r="V3179" s="54"/>
      <c r="AK3179" s="43"/>
    </row>
    <row r="3180" spans="20:37" ht="15">
      <c r="T3180" s="54"/>
      <c r="U3180" s="54"/>
      <c r="V3180" s="54"/>
      <c r="AK3180" s="43"/>
    </row>
    <row r="3181" spans="20:37" ht="15">
      <c r="T3181" s="54"/>
      <c r="U3181" s="54"/>
      <c r="V3181" s="54"/>
      <c r="AK3181" s="43"/>
    </row>
    <row r="3182" spans="20:37" ht="15">
      <c r="T3182" s="54"/>
      <c r="U3182" s="54"/>
      <c r="V3182" s="54"/>
      <c r="AK3182" s="43"/>
    </row>
    <row r="3183" spans="20:37" ht="15">
      <c r="T3183" s="54"/>
      <c r="U3183" s="54"/>
      <c r="V3183" s="54"/>
      <c r="AK3183" s="43"/>
    </row>
    <row r="3184" spans="20:37" ht="15">
      <c r="T3184" s="54"/>
      <c r="U3184" s="54"/>
      <c r="V3184" s="54"/>
      <c r="AK3184" s="43"/>
    </row>
    <row r="3185" spans="20:37" ht="15">
      <c r="T3185" s="54"/>
      <c r="U3185" s="54"/>
      <c r="V3185" s="54"/>
      <c r="AK3185" s="43"/>
    </row>
    <row r="3186" spans="20:37" ht="15">
      <c r="T3186" s="54"/>
      <c r="U3186" s="54"/>
      <c r="V3186" s="54"/>
      <c r="AK3186" s="43"/>
    </row>
    <row r="3187" spans="20:37" ht="15">
      <c r="T3187" s="54"/>
      <c r="U3187" s="54"/>
      <c r="V3187" s="54"/>
      <c r="AK3187" s="43"/>
    </row>
    <row r="3188" spans="20:37" ht="15">
      <c r="T3188" s="54"/>
      <c r="U3188" s="54"/>
      <c r="V3188" s="54"/>
      <c r="AK3188" s="43"/>
    </row>
    <row r="3189" spans="20:37" ht="15">
      <c r="T3189" s="54"/>
      <c r="U3189" s="54"/>
      <c r="V3189" s="54"/>
      <c r="AK3189" s="43"/>
    </row>
    <row r="3190" spans="20:37" ht="15">
      <c r="T3190" s="54"/>
      <c r="U3190" s="54"/>
      <c r="V3190" s="54"/>
      <c r="AK3190" s="43"/>
    </row>
    <row r="3191" spans="20:37" ht="15">
      <c r="T3191" s="54"/>
      <c r="U3191" s="54"/>
      <c r="V3191" s="54"/>
      <c r="AK3191" s="43"/>
    </row>
    <row r="3192" spans="20:37" ht="15">
      <c r="T3192" s="54"/>
      <c r="U3192" s="54"/>
      <c r="V3192" s="54"/>
      <c r="AK3192" s="43"/>
    </row>
    <row r="3193" spans="20:37" ht="15">
      <c r="T3193" s="54"/>
      <c r="U3193" s="54"/>
      <c r="V3193" s="54"/>
      <c r="AK3193" s="43"/>
    </row>
    <row r="3194" spans="20:37" ht="15">
      <c r="T3194" s="54"/>
      <c r="U3194" s="54"/>
      <c r="V3194" s="54"/>
      <c r="AK3194" s="43"/>
    </row>
    <row r="3195" spans="20:37" ht="15">
      <c r="T3195" s="54"/>
      <c r="U3195" s="54"/>
      <c r="V3195" s="54"/>
      <c r="AK3195" s="43"/>
    </row>
    <row r="3196" spans="20:37" ht="15">
      <c r="T3196" s="54"/>
      <c r="U3196" s="54"/>
      <c r="V3196" s="54"/>
      <c r="AK3196" s="43"/>
    </row>
    <row r="3197" spans="20:37" ht="15">
      <c r="T3197" s="54"/>
      <c r="U3197" s="54"/>
      <c r="V3197" s="54"/>
      <c r="AK3197" s="43"/>
    </row>
    <row r="3198" spans="20:37" ht="15">
      <c r="T3198" s="54"/>
      <c r="U3198" s="54"/>
      <c r="V3198" s="54"/>
      <c r="AK3198" s="43"/>
    </row>
    <row r="3199" spans="20:37" ht="15">
      <c r="T3199" s="54"/>
      <c r="U3199" s="54"/>
      <c r="V3199" s="54"/>
      <c r="AK3199" s="43"/>
    </row>
    <row r="3200" spans="20:37" ht="15">
      <c r="T3200" s="54"/>
      <c r="U3200" s="54"/>
      <c r="V3200" s="54"/>
      <c r="AK3200" s="43"/>
    </row>
    <row r="3201" spans="20:37" ht="15">
      <c r="T3201" s="54"/>
      <c r="U3201" s="54"/>
      <c r="V3201" s="54"/>
      <c r="AK3201" s="43"/>
    </row>
    <row r="3202" spans="20:37" ht="15">
      <c r="T3202" s="54"/>
      <c r="U3202" s="54"/>
      <c r="V3202" s="54"/>
      <c r="AK3202" s="43"/>
    </row>
    <row r="3203" spans="20:37" ht="15">
      <c r="T3203" s="54"/>
      <c r="U3203" s="54"/>
      <c r="V3203" s="54"/>
      <c r="AK3203" s="43"/>
    </row>
    <row r="3204" spans="20:37" ht="15">
      <c r="T3204" s="54"/>
      <c r="U3204" s="54"/>
      <c r="V3204" s="54"/>
      <c r="AK3204" s="43"/>
    </row>
    <row r="3205" spans="20:37" ht="15">
      <c r="T3205" s="54"/>
      <c r="U3205" s="54"/>
      <c r="V3205" s="54"/>
      <c r="AK3205" s="43"/>
    </row>
    <row r="3206" spans="20:37" ht="15">
      <c r="T3206" s="54"/>
      <c r="U3206" s="54"/>
      <c r="V3206" s="54"/>
      <c r="AK3206" s="43"/>
    </row>
    <row r="3207" spans="20:37" ht="15">
      <c r="T3207" s="54"/>
      <c r="U3207" s="54"/>
      <c r="V3207" s="54"/>
      <c r="AK3207" s="43"/>
    </row>
    <row r="3208" spans="20:37" ht="15">
      <c r="T3208" s="54"/>
      <c r="U3208" s="54"/>
      <c r="V3208" s="54"/>
      <c r="AK3208" s="43"/>
    </row>
    <row r="3209" spans="20:37" ht="15">
      <c r="T3209" s="54"/>
      <c r="U3209" s="54"/>
      <c r="V3209" s="54"/>
      <c r="AK3209" s="43"/>
    </row>
    <row r="3210" spans="20:37" ht="15">
      <c r="T3210" s="54"/>
      <c r="U3210" s="54"/>
      <c r="V3210" s="54"/>
      <c r="AK3210" s="43"/>
    </row>
    <row r="3211" spans="20:37" ht="15">
      <c r="T3211" s="54"/>
      <c r="U3211" s="54"/>
      <c r="V3211" s="54"/>
      <c r="AK3211" s="43"/>
    </row>
    <row r="3212" spans="20:37" ht="15">
      <c r="T3212" s="54"/>
      <c r="U3212" s="54"/>
      <c r="V3212" s="54"/>
      <c r="AK3212" s="43"/>
    </row>
    <row r="3213" spans="20:37" ht="15">
      <c r="T3213" s="54"/>
      <c r="U3213" s="54"/>
      <c r="V3213" s="54"/>
      <c r="AK3213" s="43"/>
    </row>
    <row r="3214" spans="20:37" ht="15">
      <c r="T3214" s="54"/>
      <c r="U3214" s="54"/>
      <c r="V3214" s="54"/>
      <c r="AK3214" s="43"/>
    </row>
    <row r="3215" spans="20:37" ht="15">
      <c r="T3215" s="54"/>
      <c r="U3215" s="54"/>
      <c r="V3215" s="54"/>
      <c r="AK3215" s="43"/>
    </row>
    <row r="3216" spans="20:37" ht="15">
      <c r="T3216" s="54"/>
      <c r="U3216" s="54"/>
      <c r="V3216" s="54"/>
      <c r="AK3216" s="43"/>
    </row>
    <row r="3217" spans="20:37" ht="15">
      <c r="T3217" s="54"/>
      <c r="U3217" s="54"/>
      <c r="V3217" s="54"/>
      <c r="AK3217" s="43"/>
    </row>
    <row r="3218" spans="20:37" ht="15">
      <c r="T3218" s="54"/>
      <c r="U3218" s="54"/>
      <c r="V3218" s="54"/>
      <c r="AK3218" s="43"/>
    </row>
    <row r="3219" spans="20:37" ht="15">
      <c r="T3219" s="54"/>
      <c r="U3219" s="54"/>
      <c r="V3219" s="54"/>
      <c r="AK3219" s="43"/>
    </row>
    <row r="3220" spans="20:37" ht="15">
      <c r="T3220" s="54"/>
      <c r="U3220" s="54"/>
      <c r="V3220" s="54"/>
      <c r="AK3220" s="43"/>
    </row>
    <row r="3221" spans="20:37" ht="15">
      <c r="T3221" s="54"/>
      <c r="U3221" s="54"/>
      <c r="V3221" s="54"/>
      <c r="AK3221" s="43"/>
    </row>
    <row r="3222" spans="20:37" ht="15">
      <c r="T3222" s="54"/>
      <c r="U3222" s="54"/>
      <c r="V3222" s="54"/>
      <c r="AK3222" s="43"/>
    </row>
    <row r="3223" spans="20:37" ht="15">
      <c r="T3223" s="54"/>
      <c r="U3223" s="54"/>
      <c r="V3223" s="54"/>
      <c r="AK3223" s="43"/>
    </row>
    <row r="3224" spans="20:37" ht="15">
      <c r="T3224" s="54"/>
      <c r="U3224" s="54"/>
      <c r="V3224" s="54"/>
      <c r="AK3224" s="43"/>
    </row>
    <row r="3225" spans="20:37" ht="15">
      <c r="T3225" s="54"/>
      <c r="U3225" s="54"/>
      <c r="V3225" s="54"/>
      <c r="AK3225" s="43"/>
    </row>
    <row r="3226" spans="20:37" ht="15">
      <c r="T3226" s="54"/>
      <c r="U3226" s="54"/>
      <c r="V3226" s="54"/>
      <c r="AK3226" s="43"/>
    </row>
    <row r="3227" spans="20:37" ht="15">
      <c r="T3227" s="54"/>
      <c r="U3227" s="54"/>
      <c r="V3227" s="54"/>
      <c r="AK3227" s="43"/>
    </row>
    <row r="3228" spans="20:37" ht="15">
      <c r="T3228" s="54"/>
      <c r="U3228" s="54"/>
      <c r="V3228" s="54"/>
      <c r="AK3228" s="43"/>
    </row>
    <row r="3229" spans="20:37" ht="15">
      <c r="T3229" s="54"/>
      <c r="U3229" s="54"/>
      <c r="V3229" s="54"/>
      <c r="AK3229" s="43"/>
    </row>
    <row r="3230" spans="20:37" ht="15">
      <c r="T3230" s="54"/>
      <c r="U3230" s="54"/>
      <c r="V3230" s="54"/>
      <c r="AK3230" s="43"/>
    </row>
    <row r="3231" spans="20:37" ht="15">
      <c r="T3231" s="54"/>
      <c r="U3231" s="54"/>
      <c r="V3231" s="54"/>
      <c r="AK3231" s="43"/>
    </row>
    <row r="3232" spans="20:37" ht="15">
      <c r="T3232" s="54"/>
      <c r="U3232" s="54"/>
      <c r="V3232" s="54"/>
      <c r="AK3232" s="43"/>
    </row>
    <row r="3233" spans="20:37" ht="15">
      <c r="T3233" s="54"/>
      <c r="U3233" s="54"/>
      <c r="V3233" s="54"/>
      <c r="AK3233" s="43"/>
    </row>
    <row r="3234" spans="20:37" ht="15">
      <c r="T3234" s="54"/>
      <c r="U3234" s="54"/>
      <c r="V3234" s="54"/>
      <c r="AK3234" s="43"/>
    </row>
    <row r="3235" spans="20:37" ht="15">
      <c r="T3235" s="54"/>
      <c r="U3235" s="54"/>
      <c r="V3235" s="54"/>
      <c r="AK3235" s="43"/>
    </row>
    <row r="3236" spans="20:37" ht="15">
      <c r="T3236" s="54"/>
      <c r="U3236" s="54"/>
      <c r="V3236" s="54"/>
      <c r="AK3236" s="43"/>
    </row>
    <row r="3237" spans="20:37" ht="15">
      <c r="T3237" s="54"/>
      <c r="U3237" s="54"/>
      <c r="V3237" s="54"/>
      <c r="AK3237" s="43"/>
    </row>
    <row r="3238" spans="20:37" ht="15">
      <c r="T3238" s="54"/>
      <c r="U3238" s="54"/>
      <c r="V3238" s="54"/>
      <c r="AK3238" s="43"/>
    </row>
    <row r="3239" spans="20:37" ht="15">
      <c r="T3239" s="54"/>
      <c r="U3239" s="54"/>
      <c r="V3239" s="54"/>
      <c r="AK3239" s="43"/>
    </row>
    <row r="3240" spans="20:37" ht="15">
      <c r="T3240" s="54"/>
      <c r="U3240" s="54"/>
      <c r="V3240" s="54"/>
      <c r="AK3240" s="43"/>
    </row>
    <row r="3241" spans="20:37" ht="15">
      <c r="T3241" s="54"/>
      <c r="U3241" s="54"/>
      <c r="V3241" s="54"/>
      <c r="AK3241" s="43"/>
    </row>
    <row r="3242" spans="20:37" ht="15">
      <c r="T3242" s="54"/>
      <c r="U3242" s="54"/>
      <c r="V3242" s="54"/>
      <c r="AK3242" s="43"/>
    </row>
    <row r="3243" spans="20:37" ht="15">
      <c r="T3243" s="54"/>
      <c r="U3243" s="54"/>
      <c r="V3243" s="54"/>
      <c r="AK3243" s="43"/>
    </row>
    <row r="3244" spans="20:37" ht="15">
      <c r="T3244" s="54"/>
      <c r="U3244" s="54"/>
      <c r="V3244" s="54"/>
      <c r="AK3244" s="43"/>
    </row>
    <row r="3245" spans="20:37" ht="15">
      <c r="T3245" s="54"/>
      <c r="U3245" s="54"/>
      <c r="V3245" s="54"/>
      <c r="AK3245" s="43"/>
    </row>
    <row r="3246" spans="20:37" ht="15">
      <c r="T3246" s="54"/>
      <c r="U3246" s="54"/>
      <c r="V3246" s="54"/>
      <c r="AK3246" s="43"/>
    </row>
    <row r="3247" spans="20:37" ht="15">
      <c r="T3247" s="54"/>
      <c r="U3247" s="54"/>
      <c r="V3247" s="54"/>
      <c r="AK3247" s="43"/>
    </row>
    <row r="3248" spans="20:37" ht="15">
      <c r="T3248" s="54"/>
      <c r="U3248" s="54"/>
      <c r="V3248" s="54"/>
      <c r="AK3248" s="43"/>
    </row>
    <row r="3249" spans="20:37" ht="15">
      <c r="T3249" s="54"/>
      <c r="U3249" s="54"/>
      <c r="V3249" s="54"/>
      <c r="AK3249" s="43"/>
    </row>
    <row r="3250" spans="20:37" ht="15">
      <c r="T3250" s="54"/>
      <c r="U3250" s="54"/>
      <c r="V3250" s="54"/>
      <c r="AK3250" s="43"/>
    </row>
    <row r="3251" spans="20:37" ht="15">
      <c r="T3251" s="54"/>
      <c r="U3251" s="54"/>
      <c r="V3251" s="54"/>
      <c r="AK3251" s="43"/>
    </row>
    <row r="3252" spans="20:37" ht="15">
      <c r="T3252" s="54"/>
      <c r="U3252" s="54"/>
      <c r="V3252" s="54"/>
      <c r="AK3252" s="43"/>
    </row>
    <row r="3253" spans="20:37" ht="15">
      <c r="T3253" s="54"/>
      <c r="U3253" s="54"/>
      <c r="V3253" s="54"/>
      <c r="AK3253" s="43"/>
    </row>
    <row r="3254" spans="20:37" ht="15">
      <c r="T3254" s="54"/>
      <c r="U3254" s="54"/>
      <c r="V3254" s="54"/>
      <c r="AK3254" s="43"/>
    </row>
    <row r="3255" spans="20:37" ht="15">
      <c r="T3255" s="54"/>
      <c r="U3255" s="54"/>
      <c r="V3255" s="54"/>
      <c r="AK3255" s="43"/>
    </row>
    <row r="3256" spans="20:37" ht="15">
      <c r="T3256" s="54"/>
      <c r="U3256" s="54"/>
      <c r="V3256" s="54"/>
      <c r="AK3256" s="43"/>
    </row>
    <row r="3257" spans="20:37" ht="15">
      <c r="T3257" s="54"/>
      <c r="U3257" s="54"/>
      <c r="V3257" s="54"/>
      <c r="AK3257" s="43"/>
    </row>
    <row r="3258" spans="20:37" ht="15">
      <c r="T3258" s="54"/>
      <c r="U3258" s="54"/>
      <c r="V3258" s="54"/>
      <c r="AK3258" s="43"/>
    </row>
    <row r="3259" spans="20:37" ht="15">
      <c r="T3259" s="54"/>
      <c r="U3259" s="54"/>
      <c r="V3259" s="54"/>
      <c r="AK3259" s="43"/>
    </row>
    <row r="3260" spans="20:37" ht="15">
      <c r="T3260" s="54"/>
      <c r="U3260" s="54"/>
      <c r="V3260" s="54"/>
      <c r="AK3260" s="43"/>
    </row>
    <row r="3261" spans="20:37" ht="15">
      <c r="T3261" s="54"/>
      <c r="U3261" s="54"/>
      <c r="V3261" s="54"/>
      <c r="AK3261" s="43"/>
    </row>
    <row r="3262" spans="20:37" ht="15">
      <c r="T3262" s="54"/>
      <c r="U3262" s="54"/>
      <c r="V3262" s="54"/>
      <c r="AK3262" s="43"/>
    </row>
    <row r="3263" spans="20:37" ht="15">
      <c r="T3263" s="54"/>
      <c r="U3263" s="54"/>
      <c r="V3263" s="54"/>
      <c r="AK3263" s="43"/>
    </row>
    <row r="3264" spans="20:37" ht="15">
      <c r="T3264" s="54"/>
      <c r="U3264" s="54"/>
      <c r="V3264" s="54"/>
      <c r="AK3264" s="43"/>
    </row>
    <row r="3265" spans="20:37" ht="15">
      <c r="T3265" s="54"/>
      <c r="U3265" s="54"/>
      <c r="V3265" s="54"/>
      <c r="AK3265" s="43"/>
    </row>
    <row r="3266" spans="20:37" ht="15">
      <c r="T3266" s="54"/>
      <c r="U3266" s="54"/>
      <c r="V3266" s="54"/>
      <c r="AK3266" s="43"/>
    </row>
    <row r="3267" spans="20:37" ht="15">
      <c r="T3267" s="54"/>
      <c r="U3267" s="54"/>
      <c r="V3267" s="54"/>
      <c r="AK3267" s="43"/>
    </row>
    <row r="3268" spans="20:37" ht="15">
      <c r="T3268" s="54"/>
      <c r="U3268" s="54"/>
      <c r="V3268" s="54"/>
      <c r="AK3268" s="43"/>
    </row>
    <row r="3269" spans="20:37" ht="15">
      <c r="T3269" s="54"/>
      <c r="U3269" s="54"/>
      <c r="V3269" s="54"/>
      <c r="AK3269" s="43"/>
    </row>
    <row r="3270" spans="20:37" ht="15">
      <c r="T3270" s="54"/>
      <c r="U3270" s="54"/>
      <c r="V3270" s="54"/>
      <c r="AK3270" s="43"/>
    </row>
    <row r="3271" spans="20:37" ht="15">
      <c r="T3271" s="54"/>
      <c r="U3271" s="54"/>
      <c r="V3271" s="54"/>
      <c r="AK3271" s="43"/>
    </row>
    <row r="3272" spans="20:37" ht="15">
      <c r="T3272" s="54"/>
      <c r="U3272" s="54"/>
      <c r="V3272" s="54"/>
      <c r="AK3272" s="43"/>
    </row>
    <row r="3273" spans="20:37" ht="15">
      <c r="T3273" s="54"/>
      <c r="U3273" s="54"/>
      <c r="V3273" s="54"/>
      <c r="AK3273" s="43"/>
    </row>
    <row r="3274" spans="20:37" ht="15">
      <c r="T3274" s="54"/>
      <c r="U3274" s="54"/>
      <c r="V3274" s="54"/>
      <c r="AK3274" s="43"/>
    </row>
    <row r="3275" spans="20:37" ht="15">
      <c r="T3275" s="54"/>
      <c r="U3275" s="54"/>
      <c r="V3275" s="54"/>
      <c r="AK3275" s="43"/>
    </row>
    <row r="3276" spans="20:37" ht="15">
      <c r="T3276" s="54"/>
      <c r="U3276" s="54"/>
      <c r="V3276" s="54"/>
      <c r="AK3276" s="43"/>
    </row>
    <row r="3277" spans="20:37" ht="15">
      <c r="T3277" s="54"/>
      <c r="U3277" s="54"/>
      <c r="V3277" s="54"/>
      <c r="AK3277" s="43"/>
    </row>
    <row r="3278" spans="20:37" ht="15">
      <c r="T3278" s="54"/>
      <c r="U3278" s="54"/>
      <c r="V3278" s="54"/>
      <c r="AK3278" s="43"/>
    </row>
    <row r="3279" spans="20:37" ht="15">
      <c r="T3279" s="54"/>
      <c r="U3279" s="54"/>
      <c r="V3279" s="54"/>
      <c r="AK3279" s="43"/>
    </row>
    <row r="3280" spans="20:37" ht="15">
      <c r="T3280" s="54"/>
      <c r="U3280" s="54"/>
      <c r="V3280" s="54"/>
      <c r="AK3280" s="43"/>
    </row>
    <row r="3281" spans="20:37" ht="15">
      <c r="T3281" s="54"/>
      <c r="U3281" s="54"/>
      <c r="V3281" s="54"/>
      <c r="AK3281" s="43"/>
    </row>
    <row r="3282" spans="20:37" ht="15">
      <c r="T3282" s="54"/>
      <c r="U3282" s="54"/>
      <c r="V3282" s="54"/>
      <c r="AK3282" s="43"/>
    </row>
    <row r="3283" spans="20:37" ht="15">
      <c r="T3283" s="54"/>
      <c r="U3283" s="54"/>
      <c r="V3283" s="54"/>
      <c r="AK3283" s="43"/>
    </row>
    <row r="3284" spans="20:37" ht="15">
      <c r="T3284" s="54"/>
      <c r="U3284" s="54"/>
      <c r="V3284" s="54"/>
      <c r="AK3284" s="43"/>
    </row>
    <row r="3285" spans="20:37" ht="15">
      <c r="T3285" s="54"/>
      <c r="U3285" s="54"/>
      <c r="V3285" s="54"/>
      <c r="AK3285" s="43"/>
    </row>
    <row r="3286" spans="20:37" ht="15">
      <c r="T3286" s="54"/>
      <c r="U3286" s="54"/>
      <c r="V3286" s="54"/>
      <c r="AK3286" s="43"/>
    </row>
    <row r="3287" spans="20:37" ht="15">
      <c r="T3287" s="54"/>
      <c r="U3287" s="54"/>
      <c r="V3287" s="54"/>
      <c r="AK3287" s="43"/>
    </row>
    <row r="3288" spans="20:37" ht="15">
      <c r="T3288" s="54"/>
      <c r="U3288" s="54"/>
      <c r="V3288" s="54"/>
      <c r="AK3288" s="43"/>
    </row>
    <row r="3289" spans="20:37" ht="15">
      <c r="T3289" s="54"/>
      <c r="U3289" s="54"/>
      <c r="V3289" s="54"/>
      <c r="AK3289" s="43"/>
    </row>
    <row r="3290" spans="20:37" ht="15">
      <c r="T3290" s="54"/>
      <c r="U3290" s="54"/>
      <c r="V3290" s="54"/>
      <c r="AK3290" s="43"/>
    </row>
    <row r="3291" spans="20:37" ht="15">
      <c r="T3291" s="54"/>
      <c r="U3291" s="54"/>
      <c r="V3291" s="54"/>
      <c r="AK3291" s="43"/>
    </row>
    <row r="3292" spans="20:37" ht="15">
      <c r="T3292" s="54"/>
      <c r="U3292" s="54"/>
      <c r="V3292" s="54"/>
      <c r="AK3292" s="43"/>
    </row>
    <row r="3293" spans="20:37" ht="15">
      <c r="T3293" s="54"/>
      <c r="U3293" s="54"/>
      <c r="V3293" s="54"/>
      <c r="AK3293" s="43"/>
    </row>
    <row r="3294" spans="20:37" ht="15">
      <c r="T3294" s="54"/>
      <c r="U3294" s="54"/>
      <c r="V3294" s="54"/>
      <c r="AK3294" s="43"/>
    </row>
    <row r="3295" spans="20:37" ht="15">
      <c r="T3295" s="54"/>
      <c r="U3295" s="54"/>
      <c r="V3295" s="54"/>
      <c r="AK3295" s="43"/>
    </row>
    <row r="3296" spans="20:37" ht="15">
      <c r="T3296" s="54"/>
      <c r="U3296" s="54"/>
      <c r="V3296" s="54"/>
      <c r="AK3296" s="43"/>
    </row>
    <row r="3297" spans="20:37" ht="15">
      <c r="T3297" s="54"/>
      <c r="U3297" s="54"/>
      <c r="V3297" s="54"/>
      <c r="AK3297" s="43"/>
    </row>
    <row r="3298" spans="20:37" ht="15">
      <c r="T3298" s="54"/>
      <c r="U3298" s="54"/>
      <c r="V3298" s="54"/>
      <c r="AK3298" s="43"/>
    </row>
    <row r="3299" spans="20:37" ht="15">
      <c r="T3299" s="54"/>
      <c r="U3299" s="54"/>
      <c r="V3299" s="54"/>
      <c r="AK3299" s="43"/>
    </row>
    <row r="3300" spans="20:37" ht="15">
      <c r="T3300" s="54"/>
      <c r="U3300" s="54"/>
      <c r="V3300" s="54"/>
      <c r="AK3300" s="43"/>
    </row>
    <row r="3301" spans="20:37" ht="15">
      <c r="T3301" s="54"/>
      <c r="U3301" s="54"/>
      <c r="V3301" s="54"/>
      <c r="AK3301" s="43"/>
    </row>
    <row r="3302" spans="20:37" ht="15">
      <c r="T3302" s="54"/>
      <c r="U3302" s="54"/>
      <c r="V3302" s="54"/>
      <c r="AK3302" s="43"/>
    </row>
    <row r="3303" spans="20:37" ht="15">
      <c r="T3303" s="54"/>
      <c r="U3303" s="54"/>
      <c r="V3303" s="54"/>
      <c r="AK3303" s="43"/>
    </row>
    <row r="3304" spans="20:37" ht="15">
      <c r="T3304" s="54"/>
      <c r="U3304" s="54"/>
      <c r="V3304" s="54"/>
      <c r="AK3304" s="43"/>
    </row>
    <row r="3305" spans="20:37" ht="15">
      <c r="T3305" s="54"/>
      <c r="U3305" s="54"/>
      <c r="V3305" s="54"/>
      <c r="AK3305" s="43"/>
    </row>
    <row r="3306" spans="20:37" ht="15">
      <c r="T3306" s="54"/>
      <c r="U3306" s="54"/>
      <c r="V3306" s="54"/>
      <c r="AK3306" s="43"/>
    </row>
    <row r="3307" spans="20:37" ht="15">
      <c r="T3307" s="54"/>
      <c r="U3307" s="54"/>
      <c r="V3307" s="54"/>
      <c r="AK3307" s="43"/>
    </row>
    <row r="3308" spans="20:37" ht="15">
      <c r="T3308" s="54"/>
      <c r="U3308" s="54"/>
      <c r="V3308" s="54"/>
      <c r="AK3308" s="43"/>
    </row>
    <row r="3309" spans="20:37" ht="15">
      <c r="T3309" s="54"/>
      <c r="U3309" s="54"/>
      <c r="V3309" s="54"/>
      <c r="AK3309" s="43"/>
    </row>
    <row r="3310" spans="20:37" ht="15">
      <c r="T3310" s="54"/>
      <c r="U3310" s="54"/>
      <c r="V3310" s="54"/>
      <c r="AK3310" s="43"/>
    </row>
    <row r="3311" spans="20:37" ht="15">
      <c r="T3311" s="54"/>
      <c r="U3311" s="54"/>
      <c r="V3311" s="54"/>
      <c r="AK3311" s="43"/>
    </row>
    <row r="3312" spans="20:37" ht="15">
      <c r="T3312" s="54"/>
      <c r="U3312" s="54"/>
      <c r="V3312" s="54"/>
      <c r="AK3312" s="43"/>
    </row>
    <row r="3313" spans="20:37" ht="15">
      <c r="T3313" s="54"/>
      <c r="U3313" s="54"/>
      <c r="V3313" s="54"/>
      <c r="AK3313" s="43"/>
    </row>
    <row r="3314" spans="20:37" ht="15">
      <c r="T3314" s="54"/>
      <c r="U3314" s="54"/>
      <c r="V3314" s="54"/>
      <c r="AK3314" s="43"/>
    </row>
    <row r="3315" spans="20:37" ht="15">
      <c r="T3315" s="54"/>
      <c r="U3315" s="54"/>
      <c r="V3315" s="54"/>
      <c r="AK3315" s="43"/>
    </row>
    <row r="3316" spans="20:37" ht="15">
      <c r="T3316" s="54"/>
      <c r="U3316" s="54"/>
      <c r="V3316" s="54"/>
      <c r="AK3316" s="43"/>
    </row>
    <row r="3317" spans="20:37" ht="15">
      <c r="T3317" s="54"/>
      <c r="U3317" s="54"/>
      <c r="V3317" s="54"/>
      <c r="AK3317" s="43"/>
    </row>
    <row r="3318" spans="20:37" ht="15">
      <c r="T3318" s="54"/>
      <c r="U3318" s="54"/>
      <c r="V3318" s="54"/>
      <c r="AK3318" s="43"/>
    </row>
    <row r="3319" spans="20:37" ht="15">
      <c r="T3319" s="54"/>
      <c r="U3319" s="54"/>
      <c r="V3319" s="54"/>
      <c r="AK3319" s="43"/>
    </row>
    <row r="3320" spans="20:37" ht="15">
      <c r="T3320" s="54"/>
      <c r="U3320" s="54"/>
      <c r="V3320" s="54"/>
      <c r="AK3320" s="43"/>
    </row>
    <row r="3321" spans="20:37" ht="15">
      <c r="T3321" s="54"/>
      <c r="U3321" s="54"/>
      <c r="V3321" s="54"/>
      <c r="AK3321" s="43"/>
    </row>
    <row r="3322" spans="20:37" ht="15">
      <c r="T3322" s="54"/>
      <c r="U3322" s="54"/>
      <c r="V3322" s="54"/>
      <c r="AK3322" s="43"/>
    </row>
    <row r="3323" spans="20:37" ht="15">
      <c r="T3323" s="54"/>
      <c r="U3323" s="54"/>
      <c r="V3323" s="54"/>
      <c r="AK3323" s="43"/>
    </row>
    <row r="3324" spans="20:37" ht="15">
      <c r="T3324" s="54"/>
      <c r="U3324" s="54"/>
      <c r="V3324" s="54"/>
      <c r="AK3324" s="43"/>
    </row>
    <row r="3325" spans="20:37" ht="15">
      <c r="T3325" s="54"/>
      <c r="U3325" s="54"/>
      <c r="V3325" s="54"/>
      <c r="AK3325" s="43"/>
    </row>
    <row r="3326" spans="20:37" ht="15">
      <c r="T3326" s="54"/>
      <c r="U3326" s="54"/>
      <c r="V3326" s="54"/>
      <c r="AK3326" s="43"/>
    </row>
    <row r="3327" spans="20:37" ht="15">
      <c r="T3327" s="54"/>
      <c r="U3327" s="54"/>
      <c r="V3327" s="54"/>
      <c r="AK3327" s="43"/>
    </row>
    <row r="3328" spans="20:37" ht="15">
      <c r="T3328" s="54"/>
      <c r="U3328" s="54"/>
      <c r="V3328" s="54"/>
      <c r="AK3328" s="43"/>
    </row>
    <row r="3329" spans="20:37" ht="15">
      <c r="T3329" s="54"/>
      <c r="U3329" s="54"/>
      <c r="V3329" s="54"/>
      <c r="AK3329" s="43"/>
    </row>
    <row r="3330" spans="20:37" ht="15">
      <c r="T3330" s="54"/>
      <c r="U3330" s="54"/>
      <c r="V3330" s="54"/>
      <c r="AK3330" s="43"/>
    </row>
    <row r="3331" spans="20:37" ht="15">
      <c r="T3331" s="54"/>
      <c r="U3331" s="54"/>
      <c r="V3331" s="54"/>
      <c r="AK3331" s="43"/>
    </row>
    <row r="3332" spans="20:37" ht="15">
      <c r="T3332" s="54"/>
      <c r="U3332" s="54"/>
      <c r="V3332" s="54"/>
      <c r="AK3332" s="43"/>
    </row>
    <row r="3333" spans="20:37" ht="15">
      <c r="T3333" s="54"/>
      <c r="U3333" s="54"/>
      <c r="V3333" s="54"/>
      <c r="AK3333" s="43"/>
    </row>
    <row r="3334" spans="20:37" ht="15">
      <c r="T3334" s="54"/>
      <c r="U3334" s="54"/>
      <c r="V3334" s="54"/>
      <c r="AK3334" s="43"/>
    </row>
    <row r="3335" spans="20:37" ht="15">
      <c r="T3335" s="54"/>
      <c r="U3335" s="54"/>
      <c r="V3335" s="54"/>
      <c r="AK3335" s="43"/>
    </row>
    <row r="3336" spans="20:37" ht="15">
      <c r="T3336" s="54"/>
      <c r="U3336" s="54"/>
      <c r="V3336" s="54"/>
      <c r="AK3336" s="43"/>
    </row>
    <row r="3337" spans="20:37" ht="15">
      <c r="T3337" s="54"/>
      <c r="U3337" s="54"/>
      <c r="V3337" s="54"/>
      <c r="AK3337" s="43"/>
    </row>
    <row r="3338" spans="20:37" ht="15">
      <c r="T3338" s="54"/>
      <c r="U3338" s="54"/>
      <c r="V3338" s="54"/>
      <c r="AK3338" s="43"/>
    </row>
    <row r="3339" spans="20:37" ht="15">
      <c r="T3339" s="54"/>
      <c r="U3339" s="54"/>
      <c r="V3339" s="54"/>
      <c r="AK3339" s="43"/>
    </row>
    <row r="3340" spans="20:37" ht="15">
      <c r="T3340" s="54"/>
      <c r="U3340" s="54"/>
      <c r="V3340" s="54"/>
      <c r="AK3340" s="43"/>
    </row>
    <row r="3341" spans="20:37" ht="15">
      <c r="T3341" s="54"/>
      <c r="U3341" s="54"/>
      <c r="V3341" s="54"/>
      <c r="AK3341" s="43"/>
    </row>
    <row r="3342" spans="20:37" ht="15">
      <c r="T3342" s="54"/>
      <c r="U3342" s="54"/>
      <c r="V3342" s="54"/>
      <c r="AK3342" s="43"/>
    </row>
    <row r="3343" spans="20:37" ht="15">
      <c r="T3343" s="54"/>
      <c r="U3343" s="54"/>
      <c r="V3343" s="54"/>
      <c r="AK3343" s="43"/>
    </row>
    <row r="3344" spans="20:37" ht="15">
      <c r="T3344" s="54"/>
      <c r="U3344" s="54"/>
      <c r="V3344" s="54"/>
      <c r="AK3344" s="43"/>
    </row>
    <row r="3345" spans="20:37" ht="15">
      <c r="T3345" s="54"/>
      <c r="U3345" s="54"/>
      <c r="V3345" s="54"/>
      <c r="AK3345" s="43"/>
    </row>
    <row r="3346" spans="20:37" ht="15">
      <c r="T3346" s="54"/>
      <c r="U3346" s="54"/>
      <c r="V3346" s="54"/>
      <c r="AK3346" s="43"/>
    </row>
    <row r="3347" spans="20:37" ht="15">
      <c r="T3347" s="54"/>
      <c r="U3347" s="54"/>
      <c r="V3347" s="54"/>
      <c r="AK3347" s="43"/>
    </row>
    <row r="3348" spans="20:37" ht="15">
      <c r="T3348" s="54"/>
      <c r="U3348" s="54"/>
      <c r="V3348" s="54"/>
      <c r="AK3348" s="43"/>
    </row>
    <row r="3349" spans="20:37" ht="15">
      <c r="T3349" s="54"/>
      <c r="U3349" s="54"/>
      <c r="V3349" s="54"/>
      <c r="AK3349" s="43"/>
    </row>
    <row r="3350" spans="20:37" ht="15">
      <c r="T3350" s="54"/>
      <c r="U3350" s="54"/>
      <c r="V3350" s="54"/>
      <c r="AK3350" s="43"/>
    </row>
    <row r="3351" spans="20:37" ht="15">
      <c r="T3351" s="54"/>
      <c r="U3351" s="54"/>
      <c r="V3351" s="54"/>
      <c r="AK3351" s="43"/>
    </row>
    <row r="3352" spans="20:37" ht="15">
      <c r="T3352" s="54"/>
      <c r="U3352" s="54"/>
      <c r="V3352" s="54"/>
      <c r="AK3352" s="43"/>
    </row>
    <row r="3353" spans="20:37" ht="15">
      <c r="T3353" s="54"/>
      <c r="U3353" s="54"/>
      <c r="V3353" s="54"/>
      <c r="AK3353" s="43"/>
    </row>
    <row r="3354" spans="20:37" ht="15">
      <c r="T3354" s="54"/>
      <c r="U3354" s="54"/>
      <c r="V3354" s="54"/>
      <c r="AK3354" s="43"/>
    </row>
    <row r="3355" spans="20:37" ht="15">
      <c r="T3355" s="54"/>
      <c r="U3355" s="54"/>
      <c r="V3355" s="54"/>
      <c r="AK3355" s="43"/>
    </row>
    <row r="3356" spans="20:37" ht="15">
      <c r="T3356" s="54"/>
      <c r="U3356" s="54"/>
      <c r="V3356" s="54"/>
      <c r="AK3356" s="43"/>
    </row>
    <row r="3357" spans="20:37" ht="15">
      <c r="T3357" s="54"/>
      <c r="U3357" s="54"/>
      <c r="V3357" s="54"/>
      <c r="AK3357" s="43"/>
    </row>
    <row r="3358" spans="20:37" ht="15">
      <c r="T3358" s="54"/>
      <c r="U3358" s="54"/>
      <c r="V3358" s="54"/>
      <c r="AK3358" s="43"/>
    </row>
    <row r="3359" spans="20:37" ht="15">
      <c r="T3359" s="54"/>
      <c r="U3359" s="54"/>
      <c r="V3359" s="54"/>
      <c r="AK3359" s="43"/>
    </row>
    <row r="3360" spans="20:37" ht="15">
      <c r="T3360" s="54"/>
      <c r="U3360" s="54"/>
      <c r="V3360" s="54"/>
      <c r="AK3360" s="43"/>
    </row>
    <row r="3361" spans="20:37" ht="15">
      <c r="T3361" s="54"/>
      <c r="U3361" s="54"/>
      <c r="V3361" s="54"/>
      <c r="AK3361" s="43"/>
    </row>
    <row r="3362" spans="20:37" ht="15">
      <c r="T3362" s="54"/>
      <c r="U3362" s="54"/>
      <c r="V3362" s="54"/>
      <c r="AK3362" s="43"/>
    </row>
    <row r="3363" spans="20:37" ht="15">
      <c r="T3363" s="54"/>
      <c r="U3363" s="54"/>
      <c r="V3363" s="54"/>
      <c r="AK3363" s="43"/>
    </row>
    <row r="3364" spans="20:37" ht="15">
      <c r="T3364" s="54"/>
      <c r="U3364" s="54"/>
      <c r="V3364" s="54"/>
      <c r="AK3364" s="43"/>
    </row>
    <row r="3365" spans="20:37" ht="15">
      <c r="T3365" s="54"/>
      <c r="U3365" s="54"/>
      <c r="V3365" s="54"/>
      <c r="AK3365" s="43"/>
    </row>
    <row r="3366" spans="20:37" ht="15">
      <c r="T3366" s="54"/>
      <c r="U3366" s="54"/>
      <c r="V3366" s="54"/>
      <c r="AK3366" s="43"/>
    </row>
    <row r="3367" spans="20:37" ht="15">
      <c r="T3367" s="54"/>
      <c r="U3367" s="54"/>
      <c r="V3367" s="54"/>
      <c r="AK3367" s="43"/>
    </row>
    <row r="3368" spans="20:37" ht="15">
      <c r="T3368" s="54"/>
      <c r="U3368" s="54"/>
      <c r="V3368" s="54"/>
      <c r="AK3368" s="43"/>
    </row>
    <row r="3369" spans="20:37" ht="15">
      <c r="T3369" s="54"/>
      <c r="U3369" s="54"/>
      <c r="V3369" s="54"/>
      <c r="AK3369" s="43"/>
    </row>
    <row r="3370" spans="20:37" ht="15">
      <c r="T3370" s="54"/>
      <c r="U3370" s="54"/>
      <c r="V3370" s="54"/>
      <c r="AK3370" s="43"/>
    </row>
    <row r="3371" spans="20:37" ht="15">
      <c r="T3371" s="54"/>
      <c r="U3371" s="54"/>
      <c r="V3371" s="54"/>
      <c r="AK3371" s="43"/>
    </row>
    <row r="3372" spans="20:37" ht="15">
      <c r="T3372" s="54"/>
      <c r="U3372" s="54"/>
      <c r="V3372" s="54"/>
      <c r="AK3372" s="43"/>
    </row>
    <row r="3373" spans="20:37" ht="15">
      <c r="T3373" s="54"/>
      <c r="U3373" s="54"/>
      <c r="V3373" s="54"/>
      <c r="AK3373" s="43"/>
    </row>
    <row r="3374" spans="20:37" ht="15">
      <c r="T3374" s="54"/>
      <c r="U3374" s="54"/>
      <c r="V3374" s="54"/>
      <c r="AK3374" s="43"/>
    </row>
    <row r="3375" spans="20:37" ht="15">
      <c r="T3375" s="54"/>
      <c r="U3375" s="54"/>
      <c r="V3375" s="54"/>
      <c r="AK3375" s="43"/>
    </row>
    <row r="3376" spans="20:37" ht="15">
      <c r="T3376" s="54"/>
      <c r="U3376" s="54"/>
      <c r="V3376" s="54"/>
      <c r="AK3376" s="43"/>
    </row>
    <row r="3377" spans="20:37" ht="15">
      <c r="T3377" s="54"/>
      <c r="U3377" s="54"/>
      <c r="V3377" s="54"/>
      <c r="AK3377" s="43"/>
    </row>
    <row r="3378" spans="20:37" ht="15">
      <c r="T3378" s="54"/>
      <c r="U3378" s="54"/>
      <c r="V3378" s="54"/>
      <c r="AK3378" s="43"/>
    </row>
    <row r="3379" spans="20:37" ht="15">
      <c r="T3379" s="54"/>
      <c r="U3379" s="54"/>
      <c r="V3379" s="54"/>
      <c r="AK3379" s="43"/>
    </row>
    <row r="3380" spans="20:37" ht="15">
      <c r="T3380" s="54"/>
      <c r="U3380" s="54"/>
      <c r="V3380" s="54"/>
      <c r="AK3380" s="43"/>
    </row>
    <row r="3381" spans="20:37" ht="15">
      <c r="T3381" s="54"/>
      <c r="U3381" s="54"/>
      <c r="V3381" s="54"/>
      <c r="AK3381" s="43"/>
    </row>
    <row r="3382" spans="20:37" ht="15">
      <c r="T3382" s="54"/>
      <c r="U3382" s="54"/>
      <c r="V3382" s="54"/>
      <c r="AK3382" s="43"/>
    </row>
    <row r="3383" spans="20:37" ht="15">
      <c r="T3383" s="54"/>
      <c r="U3383" s="54"/>
      <c r="V3383" s="54"/>
      <c r="AK3383" s="43"/>
    </row>
    <row r="3384" spans="20:37" ht="15">
      <c r="T3384" s="54"/>
      <c r="U3384" s="54"/>
      <c r="V3384" s="54"/>
      <c r="AK3384" s="43"/>
    </row>
    <row r="3385" spans="20:37" ht="15">
      <c r="T3385" s="54"/>
      <c r="U3385" s="54"/>
      <c r="V3385" s="54"/>
      <c r="AK3385" s="43"/>
    </row>
    <row r="3386" spans="20:37" ht="15">
      <c r="T3386" s="54"/>
      <c r="U3386" s="54"/>
      <c r="V3386" s="54"/>
      <c r="AK3386" s="43"/>
    </row>
    <row r="3387" spans="20:37" ht="15">
      <c r="T3387" s="54"/>
      <c r="U3387" s="54"/>
      <c r="V3387" s="54"/>
      <c r="AK3387" s="43"/>
    </row>
    <row r="3388" spans="20:37" ht="15">
      <c r="T3388" s="54"/>
      <c r="U3388" s="54"/>
      <c r="V3388" s="54"/>
      <c r="AK3388" s="43"/>
    </row>
    <row r="3389" spans="20:37" ht="15">
      <c r="T3389" s="54"/>
      <c r="U3389" s="54"/>
      <c r="V3389" s="54"/>
      <c r="AK3389" s="43"/>
    </row>
    <row r="3390" spans="20:37" ht="15">
      <c r="T3390" s="54"/>
      <c r="U3390" s="54"/>
      <c r="V3390" s="54"/>
      <c r="AK3390" s="43"/>
    </row>
    <row r="3391" spans="20:37" ht="15">
      <c r="T3391" s="54"/>
      <c r="U3391" s="54"/>
      <c r="V3391" s="54"/>
      <c r="AK3391" s="43"/>
    </row>
    <row r="3392" spans="20:37" ht="15">
      <c r="T3392" s="54"/>
      <c r="U3392" s="54"/>
      <c r="V3392" s="54"/>
      <c r="AK3392" s="43"/>
    </row>
    <row r="3393" spans="20:37" ht="15">
      <c r="T3393" s="54"/>
      <c r="U3393" s="54"/>
      <c r="V3393" s="54"/>
      <c r="AK3393" s="43"/>
    </row>
    <row r="3394" spans="20:37" ht="15">
      <c r="T3394" s="54"/>
      <c r="U3394" s="54"/>
      <c r="V3394" s="54"/>
      <c r="AK3394" s="43"/>
    </row>
    <row r="3395" spans="20:37" ht="15">
      <c r="T3395" s="54"/>
      <c r="U3395" s="54"/>
      <c r="V3395" s="54"/>
      <c r="AK3395" s="43"/>
    </row>
    <row r="3396" spans="20:37" ht="15">
      <c r="T3396" s="54"/>
      <c r="U3396" s="54"/>
      <c r="V3396" s="54"/>
      <c r="AK3396" s="43"/>
    </row>
    <row r="3397" spans="20:37" ht="15">
      <c r="T3397" s="54"/>
      <c r="U3397" s="54"/>
      <c r="V3397" s="54"/>
      <c r="AK3397" s="43"/>
    </row>
    <row r="3398" spans="20:37" ht="15">
      <c r="T3398" s="54"/>
      <c r="U3398" s="54"/>
      <c r="V3398" s="54"/>
      <c r="AK3398" s="43"/>
    </row>
    <row r="3399" spans="20:37" ht="15">
      <c r="T3399" s="54"/>
      <c r="U3399" s="54"/>
      <c r="V3399" s="54"/>
      <c r="AK3399" s="43"/>
    </row>
    <row r="3400" spans="20:37" ht="15">
      <c r="T3400" s="54"/>
      <c r="U3400" s="54"/>
      <c r="V3400" s="54"/>
      <c r="AK3400" s="43"/>
    </row>
    <row r="3401" spans="20:37" ht="15">
      <c r="T3401" s="54"/>
      <c r="U3401" s="54"/>
      <c r="V3401" s="54"/>
      <c r="AK3401" s="43"/>
    </row>
    <row r="3402" spans="20:37" ht="15">
      <c r="T3402" s="54"/>
      <c r="U3402" s="54"/>
      <c r="V3402" s="54"/>
      <c r="AK3402" s="43"/>
    </row>
    <row r="3403" spans="20:37" ht="15">
      <c r="T3403" s="54"/>
      <c r="U3403" s="54"/>
      <c r="V3403" s="54"/>
      <c r="AK3403" s="43"/>
    </row>
    <row r="3404" spans="20:37" ht="15">
      <c r="T3404" s="54"/>
      <c r="U3404" s="54"/>
      <c r="V3404" s="54"/>
      <c r="AK3404" s="43"/>
    </row>
    <row r="3405" spans="20:37" ht="15">
      <c r="T3405" s="54"/>
      <c r="U3405" s="54"/>
      <c r="V3405" s="54"/>
      <c r="AK3405" s="43"/>
    </row>
    <row r="3406" spans="20:37" ht="15">
      <c r="T3406" s="54"/>
      <c r="U3406" s="54"/>
      <c r="V3406" s="54"/>
      <c r="AK3406" s="43"/>
    </row>
    <row r="3407" spans="20:37" ht="15">
      <c r="T3407" s="54"/>
      <c r="U3407" s="54"/>
      <c r="V3407" s="54"/>
      <c r="AK3407" s="43"/>
    </row>
    <row r="3408" spans="20:37" ht="15">
      <c r="T3408" s="54"/>
      <c r="U3408" s="54"/>
      <c r="V3408" s="54"/>
      <c r="AK3408" s="43"/>
    </row>
    <row r="3409" spans="20:37" ht="15">
      <c r="T3409" s="54"/>
      <c r="U3409" s="54"/>
      <c r="V3409" s="54"/>
      <c r="AK3409" s="43"/>
    </row>
    <row r="3410" spans="20:37" ht="15">
      <c r="T3410" s="54"/>
      <c r="U3410" s="54"/>
      <c r="V3410" s="54"/>
      <c r="AK3410" s="43"/>
    </row>
    <row r="3411" spans="20:37" ht="15">
      <c r="T3411" s="54"/>
      <c r="U3411" s="54"/>
      <c r="V3411" s="54"/>
      <c r="AK3411" s="43"/>
    </row>
    <row r="3412" spans="20:37" ht="15">
      <c r="T3412" s="54"/>
      <c r="U3412" s="54"/>
      <c r="V3412" s="54"/>
      <c r="AK3412" s="43"/>
    </row>
    <row r="3413" spans="20:37" ht="15">
      <c r="T3413" s="54"/>
      <c r="U3413" s="54"/>
      <c r="V3413" s="54"/>
      <c r="AK3413" s="43"/>
    </row>
    <row r="3414" spans="20:37" ht="15">
      <c r="T3414" s="54"/>
      <c r="U3414" s="54"/>
      <c r="V3414" s="54"/>
      <c r="AK3414" s="43"/>
    </row>
    <row r="3415" spans="20:37" ht="15">
      <c r="T3415" s="54"/>
      <c r="U3415" s="54"/>
      <c r="V3415" s="54"/>
      <c r="AK3415" s="43"/>
    </row>
    <row r="3416" spans="20:37" ht="15">
      <c r="T3416" s="54"/>
      <c r="U3416" s="54"/>
      <c r="V3416" s="54"/>
      <c r="AK3416" s="43"/>
    </row>
    <row r="3417" spans="20:37" ht="15">
      <c r="T3417" s="54"/>
      <c r="U3417" s="54"/>
      <c r="V3417" s="54"/>
      <c r="AK3417" s="43"/>
    </row>
    <row r="3418" spans="20:37" ht="15">
      <c r="T3418" s="54"/>
      <c r="U3418" s="54"/>
      <c r="V3418" s="54"/>
      <c r="AK3418" s="43"/>
    </row>
    <row r="3419" spans="20:37" ht="15">
      <c r="T3419" s="54"/>
      <c r="U3419" s="54"/>
      <c r="V3419" s="54"/>
      <c r="AK3419" s="43"/>
    </row>
    <row r="3420" spans="20:37" ht="15">
      <c r="T3420" s="54"/>
      <c r="U3420" s="54"/>
      <c r="V3420" s="54"/>
      <c r="AK3420" s="43"/>
    </row>
    <row r="3421" spans="20:37" ht="15">
      <c r="T3421" s="54"/>
      <c r="U3421" s="54"/>
      <c r="V3421" s="54"/>
      <c r="AK3421" s="43"/>
    </row>
    <row r="3422" spans="20:37" ht="15">
      <c r="T3422" s="54"/>
      <c r="U3422" s="54"/>
      <c r="V3422" s="54"/>
      <c r="AK3422" s="43"/>
    </row>
    <row r="3423" spans="20:37" ht="15">
      <c r="T3423" s="54"/>
      <c r="U3423" s="54"/>
      <c r="V3423" s="54"/>
      <c r="AK3423" s="43"/>
    </row>
    <row r="3424" spans="20:37" ht="15">
      <c r="T3424" s="54"/>
      <c r="U3424" s="54"/>
      <c r="V3424" s="54"/>
      <c r="AK3424" s="43"/>
    </row>
    <row r="3425" spans="20:37" ht="15">
      <c r="T3425" s="54"/>
      <c r="U3425" s="54"/>
      <c r="V3425" s="54"/>
      <c r="AK3425" s="43"/>
    </row>
    <row r="3426" spans="20:37" ht="15">
      <c r="T3426" s="54"/>
      <c r="U3426" s="54"/>
      <c r="V3426" s="54"/>
      <c r="AK3426" s="43"/>
    </row>
    <row r="3427" spans="20:37" ht="15">
      <c r="T3427" s="54"/>
      <c r="U3427" s="54"/>
      <c r="V3427" s="54"/>
      <c r="AK3427" s="43"/>
    </row>
    <row r="3428" spans="20:37" ht="15">
      <c r="T3428" s="54"/>
      <c r="U3428" s="54"/>
      <c r="V3428" s="54"/>
      <c r="AK3428" s="43"/>
    </row>
    <row r="3429" spans="20:37" ht="15">
      <c r="T3429" s="54"/>
      <c r="U3429" s="54"/>
      <c r="V3429" s="54"/>
      <c r="AK3429" s="43"/>
    </row>
    <row r="3430" spans="20:37" ht="15">
      <c r="T3430" s="54"/>
      <c r="U3430" s="54"/>
      <c r="V3430" s="54"/>
      <c r="AK3430" s="43"/>
    </row>
    <row r="3431" spans="20:37" ht="15">
      <c r="T3431" s="54"/>
      <c r="U3431" s="54"/>
      <c r="V3431" s="54"/>
      <c r="AK3431" s="43"/>
    </row>
    <row r="3432" spans="20:37" ht="15">
      <c r="T3432" s="54"/>
      <c r="U3432" s="54"/>
      <c r="V3432" s="54"/>
      <c r="AK3432" s="43"/>
    </row>
    <row r="3433" spans="20:37" ht="15">
      <c r="T3433" s="54"/>
      <c r="U3433" s="54"/>
      <c r="V3433" s="54"/>
      <c r="AK3433" s="43"/>
    </row>
    <row r="3434" spans="20:37" ht="15">
      <c r="T3434" s="54"/>
      <c r="U3434" s="54"/>
      <c r="V3434" s="54"/>
      <c r="AK3434" s="43"/>
    </row>
    <row r="3435" spans="20:37" ht="15">
      <c r="T3435" s="54"/>
      <c r="U3435" s="54"/>
      <c r="V3435" s="54"/>
      <c r="AK3435" s="43"/>
    </row>
    <row r="3436" spans="20:37" ht="15">
      <c r="T3436" s="54"/>
      <c r="U3436" s="54"/>
      <c r="V3436" s="54"/>
      <c r="AK3436" s="43"/>
    </row>
    <row r="3437" spans="20:37" ht="15">
      <c r="T3437" s="54"/>
      <c r="U3437" s="54"/>
      <c r="V3437" s="54"/>
      <c r="AK3437" s="43"/>
    </row>
    <row r="3438" spans="20:37" ht="15">
      <c r="T3438" s="54"/>
      <c r="U3438" s="54"/>
      <c r="V3438" s="54"/>
      <c r="AK3438" s="43"/>
    </row>
    <row r="3439" spans="20:37" ht="15">
      <c r="T3439" s="54"/>
      <c r="U3439" s="54"/>
      <c r="V3439" s="54"/>
      <c r="AK3439" s="43"/>
    </row>
    <row r="3440" spans="20:37" ht="15">
      <c r="T3440" s="54"/>
      <c r="U3440" s="54"/>
      <c r="V3440" s="54"/>
      <c r="AK3440" s="43"/>
    </row>
    <row r="3441" spans="20:37" ht="15">
      <c r="T3441" s="54"/>
      <c r="U3441" s="54"/>
      <c r="V3441" s="54"/>
      <c r="AK3441" s="43"/>
    </row>
    <row r="3442" spans="20:37" ht="15">
      <c r="T3442" s="54"/>
      <c r="U3442" s="54"/>
      <c r="V3442" s="54"/>
      <c r="AK3442" s="43"/>
    </row>
    <row r="3443" spans="20:37" ht="15">
      <c r="T3443" s="54"/>
      <c r="U3443" s="54"/>
      <c r="V3443" s="54"/>
      <c r="AK3443" s="43"/>
    </row>
    <row r="3444" spans="20:37" ht="15">
      <c r="T3444" s="54"/>
      <c r="U3444" s="54"/>
      <c r="V3444" s="54"/>
      <c r="AK3444" s="43"/>
    </row>
    <row r="3445" spans="20:37" ht="15">
      <c r="T3445" s="54"/>
      <c r="U3445" s="54"/>
      <c r="V3445" s="54"/>
      <c r="AK3445" s="43"/>
    </row>
    <row r="3446" spans="20:37" ht="15">
      <c r="T3446" s="54"/>
      <c r="U3446" s="54"/>
      <c r="V3446" s="54"/>
      <c r="AK3446" s="43"/>
    </row>
    <row r="3447" spans="20:37" ht="15">
      <c r="T3447" s="54"/>
      <c r="U3447" s="54"/>
      <c r="V3447" s="54"/>
      <c r="AK3447" s="43"/>
    </row>
    <row r="3448" spans="20:37" ht="15">
      <c r="T3448" s="54"/>
      <c r="U3448" s="54"/>
      <c r="V3448" s="54"/>
      <c r="AK3448" s="43"/>
    </row>
    <row r="3449" spans="20:37" ht="15">
      <c r="T3449" s="54"/>
      <c r="U3449" s="54"/>
      <c r="V3449" s="54"/>
      <c r="AK3449" s="43"/>
    </row>
    <row r="3450" spans="20:37" ht="15">
      <c r="T3450" s="54"/>
      <c r="U3450" s="54"/>
      <c r="V3450" s="54"/>
      <c r="AK3450" s="43"/>
    </row>
    <row r="3451" spans="20:37" ht="15">
      <c r="T3451" s="54"/>
      <c r="U3451" s="54"/>
      <c r="V3451" s="54"/>
      <c r="AK3451" s="43"/>
    </row>
    <row r="3452" spans="20:37" ht="15">
      <c r="T3452" s="54"/>
      <c r="U3452" s="54"/>
      <c r="V3452" s="54"/>
      <c r="AK3452" s="43"/>
    </row>
    <row r="3453" spans="20:37" ht="15">
      <c r="T3453" s="54"/>
      <c r="U3453" s="54"/>
      <c r="V3453" s="54"/>
      <c r="AK3453" s="43"/>
    </row>
    <row r="3454" spans="20:37" ht="15">
      <c r="T3454" s="54"/>
      <c r="U3454" s="54"/>
      <c r="V3454" s="54"/>
      <c r="AK3454" s="43"/>
    </row>
    <row r="3455" spans="20:37" ht="15">
      <c r="T3455" s="54"/>
      <c r="U3455" s="54"/>
      <c r="V3455" s="54"/>
      <c r="AK3455" s="43"/>
    </row>
    <row r="3456" spans="20:37" ht="15">
      <c r="T3456" s="54"/>
      <c r="U3456" s="54"/>
      <c r="V3456" s="54"/>
      <c r="AK3456" s="43"/>
    </row>
    <row r="3457" spans="20:37" ht="15">
      <c r="T3457" s="54"/>
      <c r="U3457" s="54"/>
      <c r="V3457" s="54"/>
      <c r="AK3457" s="43"/>
    </row>
    <row r="3458" spans="20:37" ht="15">
      <c r="T3458" s="54"/>
      <c r="U3458" s="54"/>
      <c r="V3458" s="54"/>
      <c r="AK3458" s="43"/>
    </row>
    <row r="3459" spans="20:37" ht="15">
      <c r="T3459" s="54"/>
      <c r="U3459" s="54"/>
      <c r="V3459" s="54"/>
      <c r="AK3459" s="43"/>
    </row>
    <row r="3460" spans="20:37" ht="15">
      <c r="T3460" s="54"/>
      <c r="U3460" s="54"/>
      <c r="V3460" s="54"/>
      <c r="AK3460" s="43"/>
    </row>
    <row r="3461" spans="20:37" ht="15">
      <c r="T3461" s="54"/>
      <c r="U3461" s="54"/>
      <c r="V3461" s="54"/>
      <c r="AK3461" s="43"/>
    </row>
    <row r="3462" spans="20:37" ht="15">
      <c r="T3462" s="54"/>
      <c r="U3462" s="54"/>
      <c r="V3462" s="54"/>
      <c r="AK3462" s="43"/>
    </row>
    <row r="3463" spans="20:37" ht="15">
      <c r="T3463" s="54"/>
      <c r="U3463" s="54"/>
      <c r="V3463" s="54"/>
      <c r="AK3463" s="43"/>
    </row>
    <row r="3464" spans="20:37" ht="15">
      <c r="T3464" s="54"/>
      <c r="U3464" s="54"/>
      <c r="V3464" s="54"/>
      <c r="AK3464" s="43"/>
    </row>
    <row r="3465" spans="20:37" ht="15">
      <c r="T3465" s="54"/>
      <c r="U3465" s="54"/>
      <c r="V3465" s="54"/>
      <c r="AK3465" s="43"/>
    </row>
    <row r="3466" spans="20:37" ht="15">
      <c r="T3466" s="54"/>
      <c r="U3466" s="54"/>
      <c r="V3466" s="54"/>
      <c r="AK3466" s="43"/>
    </row>
    <row r="3467" spans="20:37" ht="15">
      <c r="T3467" s="54"/>
      <c r="U3467" s="54"/>
      <c r="V3467" s="54"/>
      <c r="AK3467" s="43"/>
    </row>
    <row r="3468" spans="20:37" ht="15">
      <c r="T3468" s="54"/>
      <c r="U3468" s="54"/>
      <c r="V3468" s="54"/>
      <c r="AK3468" s="43"/>
    </row>
    <row r="3469" spans="20:37" ht="15">
      <c r="T3469" s="54"/>
      <c r="U3469" s="54"/>
      <c r="V3469" s="54"/>
      <c r="AK3469" s="43"/>
    </row>
    <row r="3470" spans="20:37" ht="15">
      <c r="T3470" s="54"/>
      <c r="U3470" s="54"/>
      <c r="V3470" s="54"/>
      <c r="AK3470" s="43"/>
    </row>
    <row r="3471" spans="20:37" ht="15">
      <c r="T3471" s="54"/>
      <c r="U3471" s="54"/>
      <c r="V3471" s="54"/>
      <c r="AK3471" s="43"/>
    </row>
    <row r="3472" spans="20:37" ht="15">
      <c r="T3472" s="54"/>
      <c r="U3472" s="54"/>
      <c r="V3472" s="54"/>
      <c r="AK3472" s="43"/>
    </row>
    <row r="3473" spans="20:37" ht="15">
      <c r="T3473" s="54"/>
      <c r="U3473" s="54"/>
      <c r="V3473" s="54"/>
      <c r="AK3473" s="43"/>
    </row>
    <row r="3474" spans="20:37" ht="15">
      <c r="T3474" s="54"/>
      <c r="U3474" s="54"/>
      <c r="V3474" s="54"/>
      <c r="AK3474" s="43"/>
    </row>
    <row r="3475" spans="20:37" ht="15">
      <c r="T3475" s="54"/>
      <c r="U3475" s="54"/>
      <c r="V3475" s="54"/>
      <c r="AK3475" s="43"/>
    </row>
    <row r="3476" spans="20:37" ht="15">
      <c r="T3476" s="54"/>
      <c r="U3476" s="54"/>
      <c r="V3476" s="54"/>
      <c r="AK3476" s="43"/>
    </row>
    <row r="3477" spans="20:37" ht="15">
      <c r="T3477" s="54"/>
      <c r="U3477" s="54"/>
      <c r="V3477" s="54"/>
      <c r="AK3477" s="43"/>
    </row>
    <row r="3478" spans="20:37" ht="15">
      <c r="T3478" s="54"/>
      <c r="U3478" s="54"/>
      <c r="V3478" s="54"/>
      <c r="AK3478" s="43"/>
    </row>
    <row r="3479" spans="20:37" ht="15">
      <c r="T3479" s="54"/>
      <c r="U3479" s="54"/>
      <c r="V3479" s="54"/>
      <c r="AK3479" s="43"/>
    </row>
    <row r="3480" spans="20:37" ht="15">
      <c r="T3480" s="54"/>
      <c r="U3480" s="54"/>
      <c r="V3480" s="54"/>
      <c r="AK3480" s="43"/>
    </row>
    <row r="3481" spans="20:37" ht="15">
      <c r="T3481" s="54"/>
      <c r="U3481" s="54"/>
      <c r="V3481" s="54"/>
      <c r="AK3481" s="43"/>
    </row>
    <row r="3482" spans="20:37" ht="15">
      <c r="T3482" s="54"/>
      <c r="U3482" s="54"/>
      <c r="V3482" s="54"/>
      <c r="AK3482" s="43"/>
    </row>
    <row r="3483" spans="20:37" ht="15">
      <c r="T3483" s="54"/>
      <c r="U3483" s="54"/>
      <c r="V3483" s="54"/>
      <c r="AK3483" s="43"/>
    </row>
    <row r="3484" spans="20:37" ht="15">
      <c r="T3484" s="54"/>
      <c r="U3484" s="54"/>
      <c r="V3484" s="54"/>
      <c r="AK3484" s="43"/>
    </row>
    <row r="3485" spans="20:37" ht="15">
      <c r="T3485" s="54"/>
      <c r="U3485" s="54"/>
      <c r="V3485" s="54"/>
      <c r="AK3485" s="43"/>
    </row>
    <row r="3486" spans="20:37" ht="15">
      <c r="T3486" s="54"/>
      <c r="U3486" s="54"/>
      <c r="V3486" s="54"/>
      <c r="AK3486" s="43"/>
    </row>
    <row r="3487" spans="20:37" ht="15">
      <c r="T3487" s="54"/>
      <c r="U3487" s="54"/>
      <c r="V3487" s="54"/>
      <c r="AK3487" s="43"/>
    </row>
    <row r="3488" spans="20:37" ht="15">
      <c r="T3488" s="54"/>
      <c r="U3488" s="54"/>
      <c r="V3488" s="54"/>
      <c r="AK3488" s="43"/>
    </row>
    <row r="3489" spans="20:37" ht="15">
      <c r="T3489" s="54"/>
      <c r="U3489" s="54"/>
      <c r="V3489" s="54"/>
      <c r="AK3489" s="43"/>
    </row>
    <row r="3490" spans="20:37" ht="15">
      <c r="T3490" s="54"/>
      <c r="U3490" s="54"/>
      <c r="V3490" s="54"/>
      <c r="AK3490" s="43"/>
    </row>
    <row r="3491" spans="20:37" ht="15">
      <c r="T3491" s="54"/>
      <c r="U3491" s="54"/>
      <c r="V3491" s="54"/>
      <c r="AK3491" s="43"/>
    </row>
    <row r="3492" spans="20:37" ht="15">
      <c r="T3492" s="54"/>
      <c r="U3492" s="54"/>
      <c r="V3492" s="54"/>
      <c r="AK3492" s="43"/>
    </row>
    <row r="3493" spans="20:37" ht="15">
      <c r="T3493" s="54"/>
      <c r="U3493" s="54"/>
      <c r="V3493" s="54"/>
      <c r="AK3493" s="43"/>
    </row>
    <row r="3494" spans="20:37" ht="15">
      <c r="T3494" s="54"/>
      <c r="U3494" s="54"/>
      <c r="V3494" s="54"/>
      <c r="AK3494" s="43"/>
    </row>
    <row r="3495" spans="20:37" ht="15">
      <c r="T3495" s="54"/>
      <c r="U3495" s="54"/>
      <c r="V3495" s="54"/>
      <c r="AK3495" s="43"/>
    </row>
    <row r="3496" spans="20:37" ht="15">
      <c r="T3496" s="54"/>
      <c r="U3496" s="54"/>
      <c r="V3496" s="54"/>
      <c r="AK3496" s="43"/>
    </row>
    <row r="3497" spans="20:37" ht="15">
      <c r="T3497" s="54"/>
      <c r="U3497" s="54"/>
      <c r="V3497" s="54"/>
      <c r="AK3497" s="43"/>
    </row>
    <row r="3498" spans="20:37" ht="15">
      <c r="T3498" s="54"/>
      <c r="U3498" s="54"/>
      <c r="V3498" s="54"/>
      <c r="AK3498" s="43"/>
    </row>
    <row r="3499" spans="20:37" ht="15">
      <c r="T3499" s="54"/>
      <c r="U3499" s="54"/>
      <c r="V3499" s="54"/>
      <c r="AK3499" s="43"/>
    </row>
    <row r="3500" spans="20:37" ht="15">
      <c r="T3500" s="54"/>
      <c r="U3500" s="54"/>
      <c r="V3500" s="54"/>
      <c r="AK3500" s="43"/>
    </row>
    <row r="3501" spans="20:37" ht="15">
      <c r="T3501" s="54"/>
      <c r="U3501" s="54"/>
      <c r="V3501" s="54"/>
      <c r="AK3501" s="43"/>
    </row>
    <row r="3502" spans="20:37" ht="15">
      <c r="T3502" s="54"/>
      <c r="U3502" s="54"/>
      <c r="V3502" s="54"/>
      <c r="AK3502" s="43"/>
    </row>
    <row r="3503" spans="20:37" ht="15">
      <c r="T3503" s="54"/>
      <c r="U3503" s="54"/>
      <c r="V3503" s="54"/>
      <c r="AK3503" s="43"/>
    </row>
    <row r="3504" spans="20:37" ht="15">
      <c r="T3504" s="54"/>
      <c r="U3504" s="54"/>
      <c r="V3504" s="54"/>
      <c r="AK3504" s="43"/>
    </row>
    <row r="3505" spans="20:37" ht="15">
      <c r="T3505" s="54"/>
      <c r="U3505" s="54"/>
      <c r="V3505" s="54"/>
      <c r="AK3505" s="43"/>
    </row>
    <row r="3506" spans="20:37" ht="15">
      <c r="T3506" s="54"/>
      <c r="U3506" s="54"/>
      <c r="V3506" s="54"/>
      <c r="AK3506" s="43"/>
    </row>
    <row r="3507" spans="20:37" ht="15">
      <c r="T3507" s="54"/>
      <c r="U3507" s="54"/>
      <c r="V3507" s="54"/>
      <c r="AK3507" s="43"/>
    </row>
    <row r="3508" spans="20:37" ht="15">
      <c r="T3508" s="54"/>
      <c r="U3508" s="54"/>
      <c r="V3508" s="54"/>
      <c r="AK3508" s="43"/>
    </row>
    <row r="3509" spans="20:37" ht="15">
      <c r="T3509" s="54"/>
      <c r="U3509" s="54"/>
      <c r="V3509" s="54"/>
      <c r="AK3509" s="43"/>
    </row>
    <row r="3510" spans="20:37" ht="15">
      <c r="T3510" s="54"/>
      <c r="U3510" s="54"/>
      <c r="V3510" s="54"/>
      <c r="AK3510" s="43"/>
    </row>
    <row r="3511" spans="20:37" ht="15">
      <c r="T3511" s="54"/>
      <c r="U3511" s="54"/>
      <c r="V3511" s="54"/>
      <c r="AK3511" s="43"/>
    </row>
    <row r="3512" spans="20:37" ht="15">
      <c r="T3512" s="54"/>
      <c r="U3512" s="54"/>
      <c r="V3512" s="54"/>
      <c r="AK3512" s="43"/>
    </row>
    <row r="3513" spans="20:37" ht="15">
      <c r="T3513" s="54"/>
      <c r="U3513" s="54"/>
      <c r="V3513" s="54"/>
      <c r="AK3513" s="43"/>
    </row>
    <row r="3514" spans="20:37" ht="15">
      <c r="T3514" s="54"/>
      <c r="U3514" s="54"/>
      <c r="V3514" s="54"/>
      <c r="AK3514" s="43"/>
    </row>
    <row r="3515" spans="20:37" ht="15">
      <c r="T3515" s="54"/>
      <c r="U3515" s="54"/>
      <c r="V3515" s="54"/>
      <c r="AK3515" s="43"/>
    </row>
    <row r="3516" spans="20:37" ht="15">
      <c r="T3516" s="54"/>
      <c r="U3516" s="54"/>
      <c r="V3516" s="54"/>
      <c r="AK3516" s="43"/>
    </row>
    <row r="3517" spans="20:37" ht="15">
      <c r="T3517" s="54"/>
      <c r="U3517" s="54"/>
      <c r="V3517" s="54"/>
      <c r="AK3517" s="43"/>
    </row>
    <row r="3518" spans="20:37" ht="15">
      <c r="T3518" s="54"/>
      <c r="U3518" s="54"/>
      <c r="V3518" s="54"/>
      <c r="AK3518" s="43"/>
    </row>
    <row r="3519" spans="20:37" ht="15">
      <c r="T3519" s="54"/>
      <c r="U3519" s="54"/>
      <c r="V3519" s="54"/>
      <c r="AK3519" s="43"/>
    </row>
    <row r="3520" spans="20:37" ht="15">
      <c r="T3520" s="54"/>
      <c r="U3520" s="54"/>
      <c r="V3520" s="54"/>
      <c r="AK3520" s="43"/>
    </row>
    <row r="3521" spans="20:37" ht="15">
      <c r="T3521" s="54"/>
      <c r="U3521" s="54"/>
      <c r="V3521" s="54"/>
      <c r="AK3521" s="43"/>
    </row>
    <row r="3522" spans="20:37" ht="15">
      <c r="T3522" s="54"/>
      <c r="U3522" s="54"/>
      <c r="V3522" s="54"/>
      <c r="AK3522" s="43"/>
    </row>
    <row r="3523" spans="20:37" ht="15">
      <c r="T3523" s="54"/>
      <c r="U3523" s="54"/>
      <c r="V3523" s="54"/>
      <c r="AK3523" s="43"/>
    </row>
    <row r="3524" spans="20:37" ht="15">
      <c r="T3524" s="54"/>
      <c r="U3524" s="54"/>
      <c r="V3524" s="54"/>
      <c r="AK3524" s="43"/>
    </row>
    <row r="3525" spans="20:37" ht="15">
      <c r="T3525" s="54"/>
      <c r="U3525" s="54"/>
      <c r="V3525" s="54"/>
      <c r="AK3525" s="43"/>
    </row>
    <row r="3526" spans="20:37" ht="15">
      <c r="T3526" s="54"/>
      <c r="U3526" s="54"/>
      <c r="V3526" s="54"/>
      <c r="AK3526" s="43"/>
    </row>
    <row r="3527" spans="20:37" ht="15">
      <c r="T3527" s="54"/>
      <c r="U3527" s="54"/>
      <c r="V3527" s="54"/>
      <c r="AK3527" s="43"/>
    </row>
    <row r="3528" spans="20:37" ht="15">
      <c r="T3528" s="54"/>
      <c r="U3528" s="54"/>
      <c r="V3528" s="54"/>
      <c r="AK3528" s="43"/>
    </row>
    <row r="3529" spans="20:37" ht="15">
      <c r="T3529" s="54"/>
      <c r="U3529" s="54"/>
      <c r="V3529" s="54"/>
      <c r="AK3529" s="43"/>
    </row>
    <row r="3530" spans="20:37" ht="15">
      <c r="T3530" s="54"/>
      <c r="U3530" s="54"/>
      <c r="V3530" s="54"/>
      <c r="AK3530" s="43"/>
    </row>
    <row r="3531" spans="20:37" ht="15">
      <c r="T3531" s="54"/>
      <c r="U3531" s="54"/>
      <c r="V3531" s="54"/>
      <c r="AK3531" s="43"/>
    </row>
    <row r="3532" spans="20:37" ht="15">
      <c r="T3532" s="54"/>
      <c r="U3532" s="54"/>
      <c r="V3532" s="54"/>
      <c r="AK3532" s="43"/>
    </row>
    <row r="3533" spans="20:37" ht="15">
      <c r="T3533" s="54"/>
      <c r="U3533" s="54"/>
      <c r="V3533" s="54"/>
      <c r="AK3533" s="43"/>
    </row>
    <row r="3534" spans="20:37" ht="15">
      <c r="T3534" s="54"/>
      <c r="U3534" s="54"/>
      <c r="V3534" s="54"/>
      <c r="AK3534" s="43"/>
    </row>
    <row r="3535" spans="20:37" ht="15">
      <c r="T3535" s="54"/>
      <c r="U3535" s="54"/>
      <c r="V3535" s="54"/>
      <c r="AK3535" s="43"/>
    </row>
    <row r="3536" spans="20:37" ht="15">
      <c r="T3536" s="54"/>
      <c r="U3536" s="54"/>
      <c r="V3536" s="54"/>
      <c r="AK3536" s="43"/>
    </row>
    <row r="3537" spans="20:37" ht="15">
      <c r="T3537" s="54"/>
      <c r="U3537" s="54"/>
      <c r="V3537" s="54"/>
      <c r="AK3537" s="43"/>
    </row>
    <row r="3538" spans="20:37" ht="15">
      <c r="T3538" s="54"/>
      <c r="U3538" s="54"/>
      <c r="V3538" s="54"/>
      <c r="AK3538" s="43"/>
    </row>
    <row r="3539" spans="20:37" ht="15">
      <c r="T3539" s="54"/>
      <c r="U3539" s="54"/>
      <c r="V3539" s="54"/>
      <c r="AK3539" s="43"/>
    </row>
    <row r="3540" spans="20:37" ht="15">
      <c r="T3540" s="54"/>
      <c r="U3540" s="54"/>
      <c r="V3540" s="54"/>
      <c r="AK3540" s="43"/>
    </row>
    <row r="3541" spans="20:37" ht="15">
      <c r="T3541" s="54"/>
      <c r="U3541" s="54"/>
      <c r="V3541" s="54"/>
      <c r="AK3541" s="43"/>
    </row>
    <row r="3542" spans="20:37" ht="15">
      <c r="T3542" s="54"/>
      <c r="U3542" s="54"/>
      <c r="V3542" s="54"/>
      <c r="AK3542" s="43"/>
    </row>
    <row r="3543" spans="20:37" ht="15">
      <c r="T3543" s="54"/>
      <c r="U3543" s="54"/>
      <c r="V3543" s="54"/>
      <c r="AK3543" s="43"/>
    </row>
    <row r="3544" spans="20:37" ht="15">
      <c r="T3544" s="54"/>
      <c r="U3544" s="54"/>
      <c r="V3544" s="54"/>
      <c r="AK3544" s="43"/>
    </row>
    <row r="3545" spans="20:37" ht="15">
      <c r="T3545" s="54"/>
      <c r="U3545" s="54"/>
      <c r="V3545" s="54"/>
      <c r="AK3545" s="43"/>
    </row>
    <row r="3546" spans="20:37" ht="15">
      <c r="T3546" s="54"/>
      <c r="U3546" s="54"/>
      <c r="V3546" s="54"/>
      <c r="AK3546" s="43"/>
    </row>
    <row r="3547" spans="20:37" ht="15">
      <c r="T3547" s="54"/>
      <c r="U3547" s="54"/>
      <c r="V3547" s="54"/>
      <c r="AK3547" s="43"/>
    </row>
    <row r="3548" spans="20:37" ht="15">
      <c r="T3548" s="54"/>
      <c r="U3548" s="54"/>
      <c r="V3548" s="54"/>
      <c r="AK3548" s="43"/>
    </row>
    <row r="3549" spans="20:37" ht="15">
      <c r="T3549" s="54"/>
      <c r="U3549" s="54"/>
      <c r="V3549" s="54"/>
      <c r="AK3549" s="43"/>
    </row>
    <row r="3550" spans="20:37" ht="15">
      <c r="T3550" s="54"/>
      <c r="U3550" s="54"/>
      <c r="V3550" s="54"/>
      <c r="AK3550" s="43"/>
    </row>
    <row r="3551" spans="20:37" ht="15">
      <c r="T3551" s="54"/>
      <c r="U3551" s="54"/>
      <c r="V3551" s="54"/>
      <c r="AK3551" s="43"/>
    </row>
    <row r="3552" spans="20:37" ht="15">
      <c r="T3552" s="54"/>
      <c r="U3552" s="54"/>
      <c r="V3552" s="54"/>
      <c r="AK3552" s="43"/>
    </row>
    <row r="3553" spans="20:37" ht="15">
      <c r="T3553" s="54"/>
      <c r="U3553" s="54"/>
      <c r="V3553" s="54"/>
      <c r="AK3553" s="43"/>
    </row>
    <row r="3554" spans="20:37" ht="15">
      <c r="T3554" s="54"/>
      <c r="U3554" s="54"/>
      <c r="V3554" s="54"/>
      <c r="AK3554" s="43"/>
    </row>
    <row r="3555" spans="20:37" ht="15">
      <c r="T3555" s="54"/>
      <c r="U3555" s="54"/>
      <c r="V3555" s="54"/>
      <c r="AK3555" s="43"/>
    </row>
    <row r="3556" spans="20:37" ht="15">
      <c r="T3556" s="54"/>
      <c r="U3556" s="54"/>
      <c r="V3556" s="54"/>
      <c r="AK3556" s="43"/>
    </row>
    <row r="3557" spans="20:37" ht="15">
      <c r="T3557" s="54"/>
      <c r="U3557" s="54"/>
      <c r="V3557" s="54"/>
      <c r="AK3557" s="43"/>
    </row>
    <row r="3558" spans="20:37" ht="15">
      <c r="T3558" s="54"/>
      <c r="U3558" s="54"/>
      <c r="V3558" s="54"/>
      <c r="AK3558" s="43"/>
    </row>
    <row r="3559" spans="20:37" ht="15">
      <c r="T3559" s="54"/>
      <c r="U3559" s="54"/>
      <c r="V3559" s="54"/>
      <c r="AK3559" s="43"/>
    </row>
    <row r="3560" spans="20:37" ht="15">
      <c r="T3560" s="54"/>
      <c r="U3560" s="54"/>
      <c r="V3560" s="54"/>
      <c r="AK3560" s="43"/>
    </row>
    <row r="3561" spans="20:37" ht="15">
      <c r="T3561" s="54"/>
      <c r="U3561" s="54"/>
      <c r="V3561" s="54"/>
      <c r="AK3561" s="43"/>
    </row>
    <row r="3562" spans="20:37" ht="15">
      <c r="T3562" s="54"/>
      <c r="U3562" s="54"/>
      <c r="V3562" s="54"/>
      <c r="AK3562" s="43"/>
    </row>
    <row r="3563" spans="20:37" ht="15">
      <c r="T3563" s="54"/>
      <c r="U3563" s="54"/>
      <c r="V3563" s="54"/>
      <c r="AK3563" s="43"/>
    </row>
    <row r="3564" spans="20:37" ht="15">
      <c r="T3564" s="54"/>
      <c r="U3564" s="54"/>
      <c r="V3564" s="54"/>
      <c r="AK3564" s="43"/>
    </row>
    <row r="3565" spans="20:37" ht="15">
      <c r="T3565" s="54"/>
      <c r="U3565" s="54"/>
      <c r="V3565" s="54"/>
      <c r="AK3565" s="43"/>
    </row>
    <row r="3566" spans="20:37" ht="15">
      <c r="T3566" s="54"/>
      <c r="U3566" s="54"/>
      <c r="V3566" s="54"/>
      <c r="AK3566" s="43"/>
    </row>
    <row r="3567" spans="20:37" ht="15">
      <c r="T3567" s="54"/>
      <c r="U3567" s="54"/>
      <c r="V3567" s="54"/>
      <c r="AK3567" s="43"/>
    </row>
    <row r="3568" spans="20:37" ht="15">
      <c r="T3568" s="54"/>
      <c r="U3568" s="54"/>
      <c r="V3568" s="54"/>
      <c r="AK3568" s="43"/>
    </row>
    <row r="3569" spans="20:37" ht="15">
      <c r="T3569" s="54"/>
      <c r="U3569" s="54"/>
      <c r="V3569" s="54"/>
      <c r="AK3569" s="43"/>
    </row>
    <row r="3570" spans="20:37" ht="15">
      <c r="T3570" s="54"/>
      <c r="U3570" s="54"/>
      <c r="V3570" s="54"/>
      <c r="AK3570" s="43"/>
    </row>
    <row r="3571" spans="20:37" ht="15">
      <c r="T3571" s="54"/>
      <c r="U3571" s="54"/>
      <c r="V3571" s="54"/>
      <c r="AK3571" s="43"/>
    </row>
    <row r="3572" spans="20:37" ht="15">
      <c r="T3572" s="54"/>
      <c r="U3572" s="54"/>
      <c r="V3572" s="54"/>
      <c r="AK3572" s="43"/>
    </row>
    <row r="3573" spans="20:37" ht="15">
      <c r="T3573" s="54"/>
      <c r="U3573" s="54"/>
      <c r="V3573" s="54"/>
      <c r="AK3573" s="43"/>
    </row>
    <row r="3574" spans="20:37" ht="15">
      <c r="T3574" s="54"/>
      <c r="U3574" s="54"/>
      <c r="V3574" s="54"/>
      <c r="AK3574" s="43"/>
    </row>
    <row r="3575" spans="20:37" ht="15">
      <c r="T3575" s="54"/>
      <c r="U3575" s="54"/>
      <c r="V3575" s="54"/>
      <c r="AK3575" s="43"/>
    </row>
    <row r="3576" spans="20:37" ht="15">
      <c r="T3576" s="54"/>
      <c r="U3576" s="54"/>
      <c r="V3576" s="54"/>
      <c r="AK3576" s="43"/>
    </row>
    <row r="3577" spans="20:37" ht="15">
      <c r="T3577" s="54"/>
      <c r="U3577" s="54"/>
      <c r="V3577" s="54"/>
      <c r="AK3577" s="43"/>
    </row>
    <row r="3578" spans="20:37" ht="15">
      <c r="T3578" s="54"/>
      <c r="U3578" s="54"/>
      <c r="V3578" s="54"/>
      <c r="AK3578" s="43"/>
    </row>
    <row r="3579" spans="20:37" ht="15">
      <c r="T3579" s="54"/>
      <c r="U3579" s="54"/>
      <c r="V3579" s="54"/>
      <c r="AK3579" s="43"/>
    </row>
    <row r="3580" spans="20:37" ht="15">
      <c r="T3580" s="54"/>
      <c r="U3580" s="54"/>
      <c r="V3580" s="54"/>
      <c r="AK3580" s="43"/>
    </row>
    <row r="3581" spans="20:37" ht="15">
      <c r="T3581" s="54"/>
      <c r="U3581" s="54"/>
      <c r="V3581" s="54"/>
      <c r="AK3581" s="43"/>
    </row>
    <row r="3582" spans="20:37" ht="15">
      <c r="T3582" s="54"/>
      <c r="U3582" s="54"/>
      <c r="V3582" s="54"/>
      <c r="AK3582" s="43"/>
    </row>
    <row r="3583" spans="20:37" ht="15">
      <c r="T3583" s="54"/>
      <c r="U3583" s="54"/>
      <c r="V3583" s="54"/>
      <c r="AK3583" s="43"/>
    </row>
    <row r="3584" spans="20:37" ht="15">
      <c r="T3584" s="54"/>
      <c r="U3584" s="54"/>
      <c r="V3584" s="54"/>
      <c r="AK3584" s="43"/>
    </row>
    <row r="3585" spans="20:37" ht="15">
      <c r="T3585" s="54"/>
      <c r="U3585" s="54"/>
      <c r="V3585" s="54"/>
      <c r="AK3585" s="43"/>
    </row>
    <row r="3586" spans="20:37" ht="15">
      <c r="T3586" s="54"/>
      <c r="U3586" s="54"/>
      <c r="V3586" s="54"/>
      <c r="AK3586" s="43"/>
    </row>
    <row r="3587" spans="20:37" ht="15">
      <c r="T3587" s="54"/>
      <c r="U3587" s="54"/>
      <c r="V3587" s="54"/>
      <c r="AK3587" s="43"/>
    </row>
    <row r="3588" spans="20:37" ht="15">
      <c r="T3588" s="54"/>
      <c r="U3588" s="54"/>
      <c r="V3588" s="54"/>
      <c r="AK3588" s="43"/>
    </row>
    <row r="3589" spans="20:37" ht="15">
      <c r="T3589" s="54"/>
      <c r="U3589" s="54"/>
      <c r="V3589" s="54"/>
      <c r="AK3589" s="43"/>
    </row>
    <row r="3590" spans="20:37" ht="15">
      <c r="T3590" s="54"/>
      <c r="U3590" s="54"/>
      <c r="V3590" s="54"/>
      <c r="AK3590" s="43"/>
    </row>
    <row r="3591" spans="20:37" ht="15">
      <c r="T3591" s="54"/>
      <c r="U3591" s="54"/>
      <c r="V3591" s="54"/>
      <c r="AK3591" s="43"/>
    </row>
    <row r="3592" spans="20:37" ht="15">
      <c r="T3592" s="54"/>
      <c r="U3592" s="54"/>
      <c r="V3592" s="54"/>
      <c r="AK3592" s="43"/>
    </row>
    <row r="3593" spans="20:37" ht="15">
      <c r="T3593" s="54"/>
      <c r="U3593" s="54"/>
      <c r="V3593" s="54"/>
      <c r="AK3593" s="43"/>
    </row>
    <row r="3594" spans="20:37" ht="15">
      <c r="T3594" s="54"/>
      <c r="U3594" s="54"/>
      <c r="V3594" s="54"/>
      <c r="AK3594" s="43"/>
    </row>
    <row r="3595" spans="20:37" ht="15">
      <c r="T3595" s="54"/>
      <c r="U3595" s="54"/>
      <c r="V3595" s="54"/>
      <c r="AK3595" s="43"/>
    </row>
    <row r="3596" spans="20:37" ht="15">
      <c r="T3596" s="54"/>
      <c r="U3596" s="54"/>
      <c r="V3596" s="54"/>
      <c r="AK3596" s="43"/>
    </row>
    <row r="3597" spans="20:37" ht="15">
      <c r="T3597" s="54"/>
      <c r="U3597" s="54"/>
      <c r="V3597" s="54"/>
      <c r="AK3597" s="43"/>
    </row>
    <row r="3598" spans="20:37" ht="15">
      <c r="T3598" s="54"/>
      <c r="U3598" s="54"/>
      <c r="V3598" s="54"/>
      <c r="AK3598" s="43"/>
    </row>
    <row r="3599" spans="20:37" ht="15">
      <c r="T3599" s="54"/>
      <c r="U3599" s="54"/>
      <c r="V3599" s="54"/>
      <c r="AK3599" s="43"/>
    </row>
    <row r="3600" spans="20:37" ht="15">
      <c r="T3600" s="54"/>
      <c r="U3600" s="54"/>
      <c r="V3600" s="54"/>
      <c r="AK3600" s="43"/>
    </row>
    <row r="3601" spans="20:37" ht="15">
      <c r="T3601" s="54"/>
      <c r="U3601" s="54"/>
      <c r="V3601" s="54"/>
      <c r="AK3601" s="43"/>
    </row>
    <row r="3602" spans="20:37" ht="15">
      <c r="T3602" s="54"/>
      <c r="U3602" s="54"/>
      <c r="V3602" s="54"/>
      <c r="AK3602" s="43"/>
    </row>
    <row r="3603" spans="20:37" ht="15">
      <c r="T3603" s="54"/>
      <c r="U3603" s="54"/>
      <c r="V3603" s="54"/>
      <c r="AK3603" s="43"/>
    </row>
    <row r="3604" spans="20:37" ht="15">
      <c r="T3604" s="54"/>
      <c r="U3604" s="54"/>
      <c r="V3604" s="54"/>
      <c r="AK3604" s="43"/>
    </row>
    <row r="3605" spans="20:37" ht="15">
      <c r="T3605" s="54"/>
      <c r="U3605" s="54"/>
      <c r="V3605" s="54"/>
      <c r="AK3605" s="43"/>
    </row>
    <row r="3606" spans="20:37" ht="15">
      <c r="T3606" s="54"/>
      <c r="U3606" s="54"/>
      <c r="V3606" s="54"/>
      <c r="AK3606" s="43"/>
    </row>
    <row r="3607" spans="20:37" ht="15">
      <c r="T3607" s="54"/>
      <c r="U3607" s="54"/>
      <c r="V3607" s="54"/>
      <c r="AK3607" s="43"/>
    </row>
    <row r="3608" spans="20:37" ht="15">
      <c r="T3608" s="54"/>
      <c r="U3608" s="54"/>
      <c r="V3608" s="54"/>
      <c r="AK3608" s="43"/>
    </row>
    <row r="3609" spans="20:37" ht="15">
      <c r="T3609" s="54"/>
      <c r="U3609" s="54"/>
      <c r="V3609" s="54"/>
      <c r="AK3609" s="43"/>
    </row>
    <row r="3610" spans="20:37" ht="15">
      <c r="T3610" s="54"/>
      <c r="U3610" s="54"/>
      <c r="V3610" s="54"/>
      <c r="AK3610" s="43"/>
    </row>
    <row r="3611" spans="20:37" ht="15">
      <c r="T3611" s="54"/>
      <c r="U3611" s="54"/>
      <c r="V3611" s="54"/>
      <c r="AK3611" s="43"/>
    </row>
    <row r="3612" spans="20:37" ht="15">
      <c r="T3612" s="54"/>
      <c r="U3612" s="54"/>
      <c r="V3612" s="54"/>
      <c r="AK3612" s="43"/>
    </row>
    <row r="3613" spans="20:37" ht="15">
      <c r="T3613" s="54"/>
      <c r="U3613" s="54"/>
      <c r="V3613" s="54"/>
      <c r="AK3613" s="43"/>
    </row>
    <row r="3614" spans="20:37" ht="15">
      <c r="T3614" s="54"/>
      <c r="U3614" s="54"/>
      <c r="V3614" s="54"/>
      <c r="AK3614" s="43"/>
    </row>
    <row r="3615" spans="20:37" ht="15">
      <c r="T3615" s="54"/>
      <c r="U3615" s="54"/>
      <c r="V3615" s="54"/>
      <c r="AK3615" s="43"/>
    </row>
    <row r="3616" spans="20:37" ht="15">
      <c r="T3616" s="54"/>
      <c r="U3616" s="54"/>
      <c r="V3616" s="54"/>
      <c r="AK3616" s="43"/>
    </row>
    <row r="3617" spans="20:37" ht="15">
      <c r="T3617" s="54"/>
      <c r="U3617" s="54"/>
      <c r="V3617" s="54"/>
      <c r="AK3617" s="43"/>
    </row>
    <row r="3618" spans="20:37" ht="15">
      <c r="T3618" s="54"/>
      <c r="U3618" s="54"/>
      <c r="V3618" s="54"/>
      <c r="AK3618" s="43"/>
    </row>
    <row r="3619" spans="20:37" ht="15">
      <c r="T3619" s="54"/>
      <c r="U3619" s="54"/>
      <c r="V3619" s="54"/>
      <c r="AK3619" s="43"/>
    </row>
    <row r="3620" spans="20:37" ht="15">
      <c r="T3620" s="54"/>
      <c r="U3620" s="54"/>
      <c r="V3620" s="54"/>
      <c r="AK3620" s="43"/>
    </row>
    <row r="3621" spans="20:37" ht="15">
      <c r="T3621" s="54"/>
      <c r="U3621" s="54"/>
      <c r="V3621" s="54"/>
      <c r="AK3621" s="43"/>
    </row>
    <row r="3622" spans="20:37" ht="15">
      <c r="T3622" s="54"/>
      <c r="U3622" s="54"/>
      <c r="V3622" s="54"/>
      <c r="AK3622" s="43"/>
    </row>
    <row r="3623" spans="20:37" ht="15">
      <c r="T3623" s="54"/>
      <c r="U3623" s="54"/>
      <c r="V3623" s="54"/>
      <c r="AK3623" s="43"/>
    </row>
    <row r="3624" spans="20:37" ht="15">
      <c r="T3624" s="54"/>
      <c r="U3624" s="54"/>
      <c r="V3624" s="54"/>
      <c r="AK3624" s="43"/>
    </row>
    <row r="3625" spans="20:37" ht="15">
      <c r="T3625" s="54"/>
      <c r="U3625" s="54"/>
      <c r="V3625" s="54"/>
      <c r="AK3625" s="43"/>
    </row>
    <row r="3626" spans="20:37" ht="15">
      <c r="T3626" s="54"/>
      <c r="U3626" s="54"/>
      <c r="V3626" s="54"/>
      <c r="AK3626" s="43"/>
    </row>
    <row r="3627" spans="20:37" ht="15">
      <c r="T3627" s="54"/>
      <c r="U3627" s="54"/>
      <c r="V3627" s="54"/>
      <c r="AK3627" s="43"/>
    </row>
    <row r="3628" spans="20:37" ht="15">
      <c r="T3628" s="54"/>
      <c r="U3628" s="54"/>
      <c r="V3628" s="54"/>
      <c r="AK3628" s="43"/>
    </row>
    <row r="3629" spans="20:37" ht="15">
      <c r="T3629" s="54"/>
      <c r="U3629" s="54"/>
      <c r="V3629" s="54"/>
      <c r="AK3629" s="43"/>
    </row>
    <row r="3630" spans="20:37" ht="15">
      <c r="T3630" s="54"/>
      <c r="U3630" s="54"/>
      <c r="V3630" s="54"/>
      <c r="AK3630" s="43"/>
    </row>
    <row r="3631" spans="20:37" ht="15">
      <c r="T3631" s="54"/>
      <c r="U3631" s="54"/>
      <c r="V3631" s="54"/>
      <c r="AK3631" s="43"/>
    </row>
    <row r="3632" spans="20:37" ht="15">
      <c r="T3632" s="54"/>
      <c r="U3632" s="54"/>
      <c r="V3632" s="54"/>
      <c r="AK3632" s="43"/>
    </row>
    <row r="3633" spans="20:37" ht="15">
      <c r="T3633" s="54"/>
      <c r="U3633" s="54"/>
      <c r="V3633" s="54"/>
      <c r="AK3633" s="43"/>
    </row>
    <row r="3634" spans="20:37" ht="15">
      <c r="T3634" s="54"/>
      <c r="U3634" s="54"/>
      <c r="V3634" s="54"/>
      <c r="AK3634" s="43"/>
    </row>
    <row r="3635" spans="20:37" ht="15">
      <c r="T3635" s="54"/>
      <c r="U3635" s="54"/>
      <c r="V3635" s="54"/>
      <c r="AK3635" s="43"/>
    </row>
    <row r="3636" spans="20:37" ht="15">
      <c r="T3636" s="54"/>
      <c r="U3636" s="54"/>
      <c r="V3636" s="54"/>
      <c r="AK3636" s="43"/>
    </row>
    <row r="3637" spans="20:37" ht="15">
      <c r="T3637" s="54"/>
      <c r="U3637" s="54"/>
      <c r="V3637" s="54"/>
      <c r="AK3637" s="43"/>
    </row>
    <row r="3638" spans="20:37" ht="15">
      <c r="T3638" s="54"/>
      <c r="U3638" s="54"/>
      <c r="V3638" s="54"/>
      <c r="AK3638" s="43"/>
    </row>
    <row r="3639" spans="20:37" ht="15">
      <c r="T3639" s="54"/>
      <c r="U3639" s="54"/>
      <c r="V3639" s="54"/>
      <c r="AK3639" s="43"/>
    </row>
    <row r="3640" spans="20:37" ht="15">
      <c r="T3640" s="54"/>
      <c r="U3640" s="54"/>
      <c r="V3640" s="54"/>
      <c r="AK3640" s="43"/>
    </row>
    <row r="3641" spans="20:37" ht="15">
      <c r="T3641" s="54"/>
      <c r="U3641" s="54"/>
      <c r="V3641" s="54"/>
      <c r="AK3641" s="43"/>
    </row>
    <row r="3642" spans="20:37" ht="15">
      <c r="T3642" s="54"/>
      <c r="U3642" s="54"/>
      <c r="V3642" s="54"/>
      <c r="AK3642" s="43"/>
    </row>
    <row r="3643" spans="20:37" ht="15">
      <c r="T3643" s="54"/>
      <c r="U3643" s="54"/>
      <c r="V3643" s="54"/>
      <c r="AK3643" s="43"/>
    </row>
    <row r="3644" spans="20:37" ht="15">
      <c r="T3644" s="54"/>
      <c r="U3644" s="54"/>
      <c r="V3644" s="54"/>
      <c r="AK3644" s="43"/>
    </row>
    <row r="3645" spans="20:37" ht="15">
      <c r="T3645" s="54"/>
      <c r="U3645" s="54"/>
      <c r="V3645" s="54"/>
      <c r="AK3645" s="43"/>
    </row>
    <row r="3646" spans="20:37" ht="15">
      <c r="T3646" s="54"/>
      <c r="U3646" s="54"/>
      <c r="V3646" s="54"/>
      <c r="AK3646" s="43"/>
    </row>
    <row r="3647" spans="20:37" ht="15">
      <c r="T3647" s="54"/>
      <c r="U3647" s="54"/>
      <c r="V3647" s="54"/>
      <c r="AK3647" s="43"/>
    </row>
    <row r="3648" spans="20:37" ht="15">
      <c r="T3648" s="54"/>
      <c r="U3648" s="54"/>
      <c r="V3648" s="54"/>
      <c r="AK3648" s="43"/>
    </row>
    <row r="3649" spans="20:37" ht="15">
      <c r="T3649" s="54"/>
      <c r="U3649" s="54"/>
      <c r="V3649" s="54"/>
      <c r="AK3649" s="43"/>
    </row>
    <row r="3650" spans="20:37" ht="15">
      <c r="T3650" s="54"/>
      <c r="U3650" s="54"/>
      <c r="V3650" s="54"/>
      <c r="AK3650" s="43"/>
    </row>
    <row r="3651" spans="20:37" ht="15">
      <c r="T3651" s="54"/>
      <c r="U3651" s="54"/>
      <c r="V3651" s="54"/>
      <c r="AK3651" s="43"/>
    </row>
    <row r="3652" spans="20:37" ht="15">
      <c r="T3652" s="54"/>
      <c r="U3652" s="54"/>
      <c r="V3652" s="54"/>
      <c r="AK3652" s="43"/>
    </row>
    <row r="3653" spans="20:37" ht="15">
      <c r="T3653" s="54"/>
      <c r="U3653" s="54"/>
      <c r="V3653" s="54"/>
      <c r="AK3653" s="43"/>
    </row>
    <row r="3654" spans="20:37" ht="15">
      <c r="T3654" s="54"/>
      <c r="U3654" s="54"/>
      <c r="V3654" s="54"/>
      <c r="AK3654" s="43"/>
    </row>
    <row r="3655" spans="20:37" ht="15">
      <c r="T3655" s="54"/>
      <c r="U3655" s="54"/>
      <c r="V3655" s="54"/>
      <c r="AK3655" s="43"/>
    </row>
    <row r="3656" spans="20:37" ht="15">
      <c r="T3656" s="54"/>
      <c r="U3656" s="54"/>
      <c r="V3656" s="54"/>
      <c r="AK3656" s="43"/>
    </row>
    <row r="3657" spans="20:37" ht="15">
      <c r="T3657" s="54"/>
      <c r="U3657" s="54"/>
      <c r="V3657" s="54"/>
      <c r="AK3657" s="43"/>
    </row>
    <row r="3658" spans="20:37" ht="15">
      <c r="T3658" s="54"/>
      <c r="U3658" s="54"/>
      <c r="V3658" s="54"/>
      <c r="AK3658" s="43"/>
    </row>
    <row r="3659" spans="20:37" ht="15">
      <c r="T3659" s="54"/>
      <c r="U3659" s="54"/>
      <c r="V3659" s="54"/>
      <c r="AK3659" s="43"/>
    </row>
    <row r="3660" spans="20:37" ht="15">
      <c r="T3660" s="54"/>
      <c r="U3660" s="54"/>
      <c r="V3660" s="54"/>
      <c r="AK3660" s="43"/>
    </row>
    <row r="3661" spans="20:37" ht="15">
      <c r="T3661" s="54"/>
      <c r="U3661" s="54"/>
      <c r="V3661" s="54"/>
      <c r="AK3661" s="43"/>
    </row>
    <row r="3662" spans="20:37" ht="15">
      <c r="T3662" s="54"/>
      <c r="U3662" s="54"/>
      <c r="V3662" s="54"/>
      <c r="AK3662" s="43"/>
    </row>
    <row r="3663" spans="20:37" ht="15">
      <c r="T3663" s="54"/>
      <c r="U3663" s="54"/>
      <c r="V3663" s="54"/>
      <c r="AK3663" s="43"/>
    </row>
    <row r="3664" spans="20:37" ht="15">
      <c r="T3664" s="54"/>
      <c r="U3664" s="54"/>
      <c r="V3664" s="54"/>
      <c r="AK3664" s="43"/>
    </row>
    <row r="3665" spans="20:37" ht="15">
      <c r="T3665" s="54"/>
      <c r="U3665" s="54"/>
      <c r="V3665" s="54"/>
      <c r="AK3665" s="43"/>
    </row>
    <row r="3666" spans="20:37" ht="15">
      <c r="T3666" s="54"/>
      <c r="U3666" s="54"/>
      <c r="V3666" s="54"/>
      <c r="AK3666" s="43"/>
    </row>
    <row r="3667" spans="20:37" ht="15">
      <c r="T3667" s="54"/>
      <c r="U3667" s="54"/>
      <c r="V3667" s="54"/>
      <c r="AK3667" s="43"/>
    </row>
    <row r="3668" spans="20:37" ht="15">
      <c r="T3668" s="54"/>
      <c r="U3668" s="54"/>
      <c r="V3668" s="54"/>
      <c r="AK3668" s="43"/>
    </row>
    <row r="3669" spans="20:37" ht="15">
      <c r="T3669" s="54"/>
      <c r="U3669" s="54"/>
      <c r="V3669" s="54"/>
      <c r="AK3669" s="43"/>
    </row>
    <row r="3670" spans="20:37" ht="15">
      <c r="T3670" s="54"/>
      <c r="U3670" s="54"/>
      <c r="V3670" s="54"/>
      <c r="AK3670" s="43"/>
    </row>
    <row r="3671" spans="20:37" ht="15">
      <c r="T3671" s="54"/>
      <c r="U3671" s="54"/>
      <c r="V3671" s="54"/>
      <c r="AK3671" s="43"/>
    </row>
    <row r="3672" spans="20:37" ht="15">
      <c r="T3672" s="54"/>
      <c r="U3672" s="54"/>
      <c r="V3672" s="54"/>
      <c r="AK3672" s="43"/>
    </row>
    <row r="3673" spans="20:37" ht="15">
      <c r="T3673" s="54"/>
      <c r="U3673" s="54"/>
      <c r="V3673" s="54"/>
      <c r="AK3673" s="43"/>
    </row>
    <row r="3674" spans="20:37" ht="15">
      <c r="T3674" s="54"/>
      <c r="U3674" s="54"/>
      <c r="V3674" s="54"/>
      <c r="AK3674" s="43"/>
    </row>
    <row r="3675" spans="20:37" ht="15">
      <c r="T3675" s="54"/>
      <c r="U3675" s="54"/>
      <c r="V3675" s="54"/>
      <c r="AK3675" s="43"/>
    </row>
    <row r="3676" spans="20:37" ht="15">
      <c r="T3676" s="54"/>
      <c r="U3676" s="54"/>
      <c r="V3676" s="54"/>
      <c r="AK3676" s="43"/>
    </row>
    <row r="3677" spans="20:37" ht="15">
      <c r="T3677" s="54"/>
      <c r="U3677" s="54"/>
      <c r="V3677" s="54"/>
      <c r="AK3677" s="43"/>
    </row>
    <row r="3678" spans="20:37" ht="15">
      <c r="T3678" s="54"/>
      <c r="U3678" s="54"/>
      <c r="V3678" s="54"/>
      <c r="AK3678" s="43"/>
    </row>
    <row r="3679" spans="20:37" ht="15">
      <c r="T3679" s="54"/>
      <c r="U3679" s="54"/>
      <c r="V3679" s="54"/>
      <c r="AK3679" s="43"/>
    </row>
    <row r="3680" spans="20:37" ht="15">
      <c r="T3680" s="54"/>
      <c r="U3680" s="54"/>
      <c r="V3680" s="54"/>
      <c r="AK3680" s="43"/>
    </row>
    <row r="3681" spans="20:37" ht="15">
      <c r="T3681" s="54"/>
      <c r="U3681" s="54"/>
      <c r="V3681" s="54"/>
      <c r="AK3681" s="43"/>
    </row>
    <row r="3682" spans="20:37" ht="15">
      <c r="T3682" s="54"/>
      <c r="U3682" s="54"/>
      <c r="V3682" s="54"/>
      <c r="AK3682" s="43"/>
    </row>
    <row r="3683" spans="20:37" ht="15">
      <c r="T3683" s="54"/>
      <c r="U3683" s="54"/>
      <c r="V3683" s="54"/>
      <c r="AK3683" s="43"/>
    </row>
    <row r="3684" spans="20:37" ht="15">
      <c r="T3684" s="54"/>
      <c r="U3684" s="54"/>
      <c r="V3684" s="54"/>
      <c r="AK3684" s="43"/>
    </row>
    <row r="3685" spans="20:37" ht="15">
      <c r="T3685" s="54"/>
      <c r="U3685" s="54"/>
      <c r="V3685" s="54"/>
      <c r="AK3685" s="43"/>
    </row>
    <row r="3686" spans="20:37" ht="15">
      <c r="T3686" s="54"/>
      <c r="U3686" s="54"/>
      <c r="V3686" s="54"/>
      <c r="AK3686" s="43"/>
    </row>
    <row r="3687" spans="20:37" ht="15">
      <c r="T3687" s="54"/>
      <c r="U3687" s="54"/>
      <c r="V3687" s="54"/>
      <c r="AK3687" s="43"/>
    </row>
    <row r="3688" spans="20:37" ht="15">
      <c r="T3688" s="54"/>
      <c r="U3688" s="54"/>
      <c r="V3688" s="54"/>
      <c r="AK3688" s="43"/>
    </row>
    <row r="3689" spans="20:37" ht="15">
      <c r="T3689" s="54"/>
      <c r="U3689" s="54"/>
      <c r="V3689" s="54"/>
      <c r="AK3689" s="43"/>
    </row>
    <row r="3690" spans="20:37" ht="15">
      <c r="T3690" s="54"/>
      <c r="U3690" s="54"/>
      <c r="V3690" s="54"/>
      <c r="AK3690" s="43"/>
    </row>
    <row r="3691" spans="20:37" ht="15">
      <c r="T3691" s="54"/>
      <c r="U3691" s="54"/>
      <c r="V3691" s="54"/>
      <c r="AK3691" s="43"/>
    </row>
    <row r="3692" spans="20:37" ht="15">
      <c r="T3692" s="54"/>
      <c r="U3692" s="54"/>
      <c r="V3692" s="54"/>
      <c r="AK3692" s="43"/>
    </row>
    <row r="3693" spans="20:37" ht="15">
      <c r="T3693" s="54"/>
      <c r="U3693" s="54"/>
      <c r="V3693" s="54"/>
      <c r="AK3693" s="43"/>
    </row>
    <row r="3694" spans="20:37" ht="15">
      <c r="T3694" s="54"/>
      <c r="U3694" s="54"/>
      <c r="V3694" s="54"/>
      <c r="AK3694" s="43"/>
    </row>
    <row r="3695" spans="20:37" ht="15">
      <c r="T3695" s="54"/>
      <c r="U3695" s="54"/>
      <c r="V3695" s="54"/>
      <c r="AK3695" s="43"/>
    </row>
    <row r="3696" spans="20:37" ht="15">
      <c r="T3696" s="54"/>
      <c r="U3696" s="54"/>
      <c r="V3696" s="54"/>
      <c r="AK3696" s="43"/>
    </row>
    <row r="3697" spans="20:37" ht="15">
      <c r="T3697" s="54"/>
      <c r="U3697" s="54"/>
      <c r="V3697" s="54"/>
      <c r="AK3697" s="43"/>
    </row>
    <row r="3698" spans="20:37" ht="15">
      <c r="T3698" s="54"/>
      <c r="U3698" s="54"/>
      <c r="V3698" s="54"/>
      <c r="AK3698" s="43"/>
    </row>
    <row r="3699" spans="20:37" ht="15">
      <c r="T3699" s="54"/>
      <c r="U3699" s="54"/>
      <c r="V3699" s="54"/>
      <c r="AK3699" s="43"/>
    </row>
    <row r="3700" spans="20:37" ht="15">
      <c r="T3700" s="54"/>
      <c r="U3700" s="54"/>
      <c r="V3700" s="54"/>
      <c r="AK3700" s="43"/>
    </row>
    <row r="3701" spans="20:37" ht="15">
      <c r="T3701" s="54"/>
      <c r="U3701" s="54"/>
      <c r="V3701" s="54"/>
      <c r="AK3701" s="43"/>
    </row>
    <row r="3702" spans="20:37" ht="15">
      <c r="T3702" s="54"/>
      <c r="U3702" s="54"/>
      <c r="V3702" s="54"/>
      <c r="AK3702" s="43"/>
    </row>
    <row r="3703" spans="20:37" ht="15">
      <c r="T3703" s="54"/>
      <c r="U3703" s="54"/>
      <c r="V3703" s="54"/>
      <c r="AK3703" s="43"/>
    </row>
    <row r="3704" spans="20:37" ht="15">
      <c r="T3704" s="54"/>
      <c r="U3704" s="54"/>
      <c r="V3704" s="54"/>
      <c r="AK3704" s="43"/>
    </row>
    <row r="3705" spans="20:37" ht="15">
      <c r="T3705" s="54"/>
      <c r="U3705" s="54"/>
      <c r="V3705" s="54"/>
      <c r="AK3705" s="43"/>
    </row>
    <row r="3706" spans="20:37" ht="15">
      <c r="T3706" s="54"/>
      <c r="U3706" s="54"/>
      <c r="V3706" s="54"/>
      <c r="AK3706" s="43"/>
    </row>
    <row r="3707" spans="20:37" ht="15">
      <c r="T3707" s="54"/>
      <c r="U3707" s="54"/>
      <c r="V3707" s="54"/>
      <c r="AK3707" s="43"/>
    </row>
    <row r="3708" spans="20:37" ht="15">
      <c r="T3708" s="54"/>
      <c r="U3708" s="54"/>
      <c r="V3708" s="54"/>
      <c r="AK3708" s="43"/>
    </row>
    <row r="3709" spans="20:37" ht="15">
      <c r="T3709" s="54"/>
      <c r="U3709" s="54"/>
      <c r="V3709" s="54"/>
      <c r="AK3709" s="43"/>
    </row>
    <row r="3710" spans="20:37" ht="15">
      <c r="T3710" s="54"/>
      <c r="U3710" s="54"/>
      <c r="V3710" s="54"/>
      <c r="AK3710" s="43"/>
    </row>
    <row r="3711" spans="20:37" ht="15">
      <c r="T3711" s="54"/>
      <c r="U3711" s="54"/>
      <c r="V3711" s="54"/>
      <c r="AK3711" s="43"/>
    </row>
    <row r="3712" spans="20:37" ht="15">
      <c r="T3712" s="54"/>
      <c r="U3712" s="54"/>
      <c r="V3712" s="54"/>
      <c r="AK3712" s="43"/>
    </row>
    <row r="3713" spans="20:37" ht="15">
      <c r="T3713" s="54"/>
      <c r="U3713" s="54"/>
      <c r="V3713" s="54"/>
      <c r="AK3713" s="43"/>
    </row>
    <row r="3714" spans="20:37" ht="15">
      <c r="T3714" s="54"/>
      <c r="U3714" s="54"/>
      <c r="V3714" s="54"/>
      <c r="AK3714" s="43"/>
    </row>
    <row r="3715" spans="20:37" ht="15">
      <c r="T3715" s="54"/>
      <c r="U3715" s="54"/>
      <c r="V3715" s="54"/>
      <c r="AK3715" s="43"/>
    </row>
    <row r="3716" spans="20:37" ht="15">
      <c r="T3716" s="54"/>
      <c r="U3716" s="54"/>
      <c r="V3716" s="54"/>
      <c r="AK3716" s="43"/>
    </row>
    <row r="3717" spans="20:37" ht="15">
      <c r="T3717" s="54"/>
      <c r="U3717" s="54"/>
      <c r="V3717" s="54"/>
      <c r="AK3717" s="43"/>
    </row>
    <row r="3718" spans="20:37" ht="15">
      <c r="T3718" s="54"/>
      <c r="U3718" s="54"/>
      <c r="V3718" s="54"/>
      <c r="AK3718" s="43"/>
    </row>
    <row r="3719" spans="20:37" ht="15">
      <c r="T3719" s="54"/>
      <c r="U3719" s="54"/>
      <c r="V3719" s="54"/>
      <c r="AK3719" s="43"/>
    </row>
    <row r="3720" spans="20:37" ht="15">
      <c r="T3720" s="54"/>
      <c r="U3720" s="54"/>
      <c r="V3720" s="54"/>
      <c r="AK3720" s="43"/>
    </row>
    <row r="3721" spans="20:37" ht="15">
      <c r="T3721" s="54"/>
      <c r="U3721" s="54"/>
      <c r="V3721" s="54"/>
      <c r="AK3721" s="43"/>
    </row>
    <row r="3722" spans="20:37" ht="15">
      <c r="T3722" s="54"/>
      <c r="U3722" s="54"/>
      <c r="V3722" s="54"/>
      <c r="AK3722" s="43"/>
    </row>
    <row r="3723" spans="20:37" ht="15">
      <c r="T3723" s="54"/>
      <c r="U3723" s="54"/>
      <c r="V3723" s="54"/>
      <c r="AK3723" s="43"/>
    </row>
    <row r="3724" spans="20:37" ht="15">
      <c r="T3724" s="54"/>
      <c r="U3724" s="54"/>
      <c r="V3724" s="54"/>
      <c r="AK3724" s="43"/>
    </row>
    <row r="3725" spans="20:37" ht="15">
      <c r="T3725" s="54"/>
      <c r="U3725" s="54"/>
      <c r="V3725" s="54"/>
      <c r="AK3725" s="43"/>
    </row>
    <row r="3726" spans="20:37" ht="15">
      <c r="T3726" s="54"/>
      <c r="U3726" s="54"/>
      <c r="V3726" s="54"/>
      <c r="AK3726" s="43"/>
    </row>
    <row r="3727" spans="20:37" ht="15">
      <c r="T3727" s="54"/>
      <c r="U3727" s="54"/>
      <c r="V3727" s="54"/>
      <c r="AK3727" s="43"/>
    </row>
    <row r="3728" spans="20:37" ht="15">
      <c r="T3728" s="54"/>
      <c r="U3728" s="54"/>
      <c r="V3728" s="54"/>
      <c r="AK3728" s="43"/>
    </row>
    <row r="3729" spans="20:37" ht="15">
      <c r="T3729" s="54"/>
      <c r="U3729" s="54"/>
      <c r="V3729" s="54"/>
      <c r="AK3729" s="43"/>
    </row>
    <row r="3730" spans="20:37" ht="15">
      <c r="T3730" s="54"/>
      <c r="U3730" s="54"/>
      <c r="V3730" s="54"/>
      <c r="AK3730" s="43"/>
    </row>
    <row r="3731" spans="20:37" ht="15">
      <c r="T3731" s="54"/>
      <c r="U3731" s="54"/>
      <c r="V3731" s="54"/>
      <c r="AK3731" s="43"/>
    </row>
    <row r="3732" spans="20:37" ht="15">
      <c r="T3732" s="54"/>
      <c r="U3732" s="54"/>
      <c r="V3732" s="54"/>
      <c r="AK3732" s="43"/>
    </row>
    <row r="3733" spans="20:37" ht="15">
      <c r="T3733" s="54"/>
      <c r="U3733" s="54"/>
      <c r="V3733" s="54"/>
      <c r="AK3733" s="43"/>
    </row>
    <row r="3734" spans="20:37" ht="15">
      <c r="T3734" s="54"/>
      <c r="U3734" s="54"/>
      <c r="V3734" s="54"/>
      <c r="AK3734" s="43"/>
    </row>
    <row r="3735" spans="20:37" ht="15">
      <c r="T3735" s="54"/>
      <c r="U3735" s="54"/>
      <c r="V3735" s="54"/>
      <c r="AK3735" s="43"/>
    </row>
    <row r="3736" spans="20:37" ht="15">
      <c r="T3736" s="54"/>
      <c r="U3736" s="54"/>
      <c r="V3736" s="54"/>
      <c r="AK3736" s="43"/>
    </row>
    <row r="3737" spans="20:37" ht="15">
      <c r="T3737" s="54"/>
      <c r="U3737" s="54"/>
      <c r="V3737" s="54"/>
      <c r="AK3737" s="43"/>
    </row>
    <row r="3738" spans="20:37" ht="15">
      <c r="T3738" s="54"/>
      <c r="U3738" s="54"/>
      <c r="V3738" s="54"/>
      <c r="AK3738" s="43"/>
    </row>
    <row r="3739" spans="20:37" ht="15">
      <c r="T3739" s="54"/>
      <c r="U3739" s="54"/>
      <c r="V3739" s="54"/>
      <c r="AK3739" s="43"/>
    </row>
    <row r="3740" spans="20:37" ht="15">
      <c r="T3740" s="54"/>
      <c r="U3740" s="54"/>
      <c r="V3740" s="54"/>
      <c r="AK3740" s="43"/>
    </row>
    <row r="3741" spans="20:37" ht="15">
      <c r="T3741" s="54"/>
      <c r="U3741" s="54"/>
      <c r="V3741" s="54"/>
      <c r="AK3741" s="43"/>
    </row>
    <row r="3742" spans="20:37" ht="15">
      <c r="T3742" s="54"/>
      <c r="U3742" s="54"/>
      <c r="V3742" s="54"/>
      <c r="AK3742" s="43"/>
    </row>
    <row r="3743" spans="20:37" ht="15">
      <c r="T3743" s="54"/>
      <c r="U3743" s="54"/>
      <c r="V3743" s="54"/>
      <c r="AK3743" s="43"/>
    </row>
    <row r="3744" spans="20:37" ht="15">
      <c r="T3744" s="54"/>
      <c r="U3744" s="54"/>
      <c r="V3744" s="54"/>
      <c r="AK3744" s="43"/>
    </row>
    <row r="3745" spans="20:37" ht="15">
      <c r="T3745" s="54"/>
      <c r="U3745" s="54"/>
      <c r="V3745" s="54"/>
      <c r="AK3745" s="43"/>
    </row>
    <row r="3746" spans="20:37" ht="15">
      <c r="T3746" s="54"/>
      <c r="U3746" s="54"/>
      <c r="V3746" s="54"/>
      <c r="AK3746" s="43"/>
    </row>
    <row r="3747" spans="20:37" ht="15">
      <c r="T3747" s="54"/>
      <c r="U3747" s="54"/>
      <c r="V3747" s="54"/>
      <c r="AK3747" s="43"/>
    </row>
    <row r="3748" spans="20:37" ht="15">
      <c r="T3748" s="54"/>
      <c r="U3748" s="54"/>
      <c r="V3748" s="54"/>
      <c r="AK3748" s="43"/>
    </row>
    <row r="3749" spans="20:37" ht="15">
      <c r="T3749" s="54"/>
      <c r="U3749" s="54"/>
      <c r="V3749" s="54"/>
      <c r="AK3749" s="43"/>
    </row>
    <row r="3750" spans="20:37" ht="15">
      <c r="T3750" s="54"/>
      <c r="U3750" s="54"/>
      <c r="V3750" s="54"/>
      <c r="AK3750" s="43"/>
    </row>
    <row r="3751" spans="20:37" ht="15">
      <c r="T3751" s="54"/>
      <c r="U3751" s="54"/>
      <c r="V3751" s="54"/>
      <c r="AK3751" s="43"/>
    </row>
    <row r="3752" spans="20:37" ht="15">
      <c r="T3752" s="54"/>
      <c r="U3752" s="54"/>
      <c r="V3752" s="54"/>
      <c r="AK3752" s="43"/>
    </row>
    <row r="3753" spans="20:37" ht="15">
      <c r="T3753" s="54"/>
      <c r="U3753" s="54"/>
      <c r="V3753" s="54"/>
      <c r="AK3753" s="43"/>
    </row>
    <row r="3754" spans="20:37" ht="15">
      <c r="T3754" s="54"/>
      <c r="U3754" s="54"/>
      <c r="V3754" s="54"/>
      <c r="AK3754" s="43"/>
    </row>
    <row r="3755" spans="20:37" ht="15">
      <c r="T3755" s="54"/>
      <c r="U3755" s="54"/>
      <c r="V3755" s="54"/>
      <c r="AK3755" s="43"/>
    </row>
    <row r="3756" spans="20:37" ht="15">
      <c r="T3756" s="54"/>
      <c r="U3756" s="54"/>
      <c r="V3756" s="54"/>
      <c r="AK3756" s="43"/>
    </row>
    <row r="3757" spans="20:37" ht="15">
      <c r="T3757" s="54"/>
      <c r="U3757" s="54"/>
      <c r="V3757" s="54"/>
      <c r="AK3757" s="43"/>
    </row>
    <row r="3758" spans="20:37" ht="15">
      <c r="T3758" s="54"/>
      <c r="U3758" s="54"/>
      <c r="V3758" s="54"/>
      <c r="AK3758" s="43"/>
    </row>
    <row r="3759" spans="20:37" ht="15">
      <c r="T3759" s="54"/>
      <c r="U3759" s="54"/>
      <c r="V3759" s="54"/>
      <c r="AK3759" s="43"/>
    </row>
    <row r="3760" spans="20:37" ht="15">
      <c r="T3760" s="54"/>
      <c r="U3760" s="54"/>
      <c r="V3760" s="54"/>
      <c r="AK3760" s="43"/>
    </row>
    <row r="3761" spans="20:37" ht="15">
      <c r="T3761" s="54"/>
      <c r="U3761" s="54"/>
      <c r="V3761" s="54"/>
      <c r="AK3761" s="43"/>
    </row>
    <row r="3762" spans="20:37" ht="15">
      <c r="T3762" s="54"/>
      <c r="U3762" s="54"/>
      <c r="V3762" s="54"/>
      <c r="AK3762" s="43"/>
    </row>
    <row r="3763" spans="20:37" ht="15">
      <c r="T3763" s="54"/>
      <c r="U3763" s="54"/>
      <c r="V3763" s="54"/>
      <c r="AK3763" s="43"/>
    </row>
    <row r="3764" spans="20:37" ht="15">
      <c r="T3764" s="54"/>
      <c r="U3764" s="54"/>
      <c r="V3764" s="54"/>
      <c r="AK3764" s="43"/>
    </row>
    <row r="3765" spans="20:37" ht="15">
      <c r="T3765" s="54"/>
      <c r="U3765" s="54"/>
      <c r="V3765" s="54"/>
      <c r="AK3765" s="43"/>
    </row>
    <row r="3766" spans="20:37" ht="15">
      <c r="T3766" s="54"/>
      <c r="U3766" s="54"/>
      <c r="V3766" s="54"/>
      <c r="AK3766" s="43"/>
    </row>
    <row r="3767" spans="20:37" ht="15">
      <c r="T3767" s="54"/>
      <c r="U3767" s="54"/>
      <c r="V3767" s="54"/>
      <c r="AK3767" s="43"/>
    </row>
    <row r="3768" spans="20:37" ht="15">
      <c r="T3768" s="54"/>
      <c r="U3768" s="54"/>
      <c r="V3768" s="54"/>
      <c r="AK3768" s="43"/>
    </row>
    <row r="3769" spans="20:37" ht="15">
      <c r="T3769" s="54"/>
      <c r="U3769" s="54"/>
      <c r="V3769" s="54"/>
      <c r="AK3769" s="43"/>
    </row>
    <row r="3770" spans="20:37" ht="15">
      <c r="T3770" s="54"/>
      <c r="U3770" s="54"/>
      <c r="V3770" s="54"/>
      <c r="AK3770" s="43"/>
    </row>
    <row r="3771" spans="20:37" ht="15">
      <c r="T3771" s="54"/>
      <c r="U3771" s="54"/>
      <c r="V3771" s="54"/>
      <c r="AK3771" s="43"/>
    </row>
    <row r="3772" spans="20:37" ht="15">
      <c r="T3772" s="54"/>
      <c r="U3772" s="54"/>
      <c r="V3772" s="54"/>
      <c r="AK3772" s="43"/>
    </row>
    <row r="3773" spans="20:37" ht="15">
      <c r="T3773" s="54"/>
      <c r="U3773" s="54"/>
      <c r="V3773" s="54"/>
      <c r="AK3773" s="43"/>
    </row>
    <row r="3774" spans="20:37" ht="15">
      <c r="T3774" s="54"/>
      <c r="U3774" s="54"/>
      <c r="V3774" s="54"/>
      <c r="AK3774" s="43"/>
    </row>
    <row r="3775" spans="20:37" ht="15">
      <c r="T3775" s="54"/>
      <c r="U3775" s="54"/>
      <c r="V3775" s="54"/>
      <c r="AK3775" s="43"/>
    </row>
    <row r="3776" spans="20:37" ht="15">
      <c r="T3776" s="54"/>
      <c r="U3776" s="54"/>
      <c r="V3776" s="54"/>
      <c r="AK3776" s="43"/>
    </row>
    <row r="3777" spans="20:37" ht="15">
      <c r="T3777" s="54"/>
      <c r="U3777" s="54"/>
      <c r="V3777" s="54"/>
      <c r="AK3777" s="43"/>
    </row>
    <row r="3778" spans="20:37" ht="15">
      <c r="T3778" s="54"/>
      <c r="U3778" s="54"/>
      <c r="V3778" s="54"/>
      <c r="AK3778" s="43"/>
    </row>
    <row r="3779" spans="20:37" ht="15">
      <c r="T3779" s="54"/>
      <c r="U3779" s="54"/>
      <c r="V3779" s="54"/>
      <c r="AK3779" s="43"/>
    </row>
    <row r="3780" spans="20:37" ht="15">
      <c r="T3780" s="54"/>
      <c r="U3780" s="54"/>
      <c r="V3780" s="54"/>
      <c r="AK3780" s="43"/>
    </row>
    <row r="3781" spans="20:37" ht="15">
      <c r="T3781" s="54"/>
      <c r="U3781" s="54"/>
      <c r="V3781" s="54"/>
      <c r="AK3781" s="43"/>
    </row>
    <row r="3782" spans="20:37" ht="15">
      <c r="T3782" s="54"/>
      <c r="U3782" s="54"/>
      <c r="V3782" s="54"/>
      <c r="AK3782" s="43"/>
    </row>
    <row r="3783" spans="20:37" ht="15">
      <c r="T3783" s="54"/>
      <c r="U3783" s="54"/>
      <c r="V3783" s="54"/>
      <c r="AK3783" s="43"/>
    </row>
    <row r="3784" spans="20:37" ht="15">
      <c r="T3784" s="54"/>
      <c r="U3784" s="54"/>
      <c r="V3784" s="54"/>
      <c r="AK3784" s="43"/>
    </row>
    <row r="3785" spans="20:37" ht="15">
      <c r="T3785" s="54"/>
      <c r="U3785" s="54"/>
      <c r="V3785" s="54"/>
      <c r="AK3785" s="43"/>
    </row>
    <row r="3786" spans="20:37" ht="15">
      <c r="T3786" s="54"/>
      <c r="U3786" s="54"/>
      <c r="V3786" s="54"/>
      <c r="AK3786" s="43"/>
    </row>
    <row r="3787" spans="20:37" ht="15">
      <c r="T3787" s="54"/>
      <c r="U3787" s="54"/>
      <c r="V3787" s="54"/>
      <c r="AK3787" s="43"/>
    </row>
    <row r="3788" spans="20:37" ht="15">
      <c r="T3788" s="54"/>
      <c r="U3788" s="54"/>
      <c r="V3788" s="54"/>
      <c r="AK3788" s="43"/>
    </row>
    <row r="3789" spans="20:37" ht="15">
      <c r="T3789" s="54"/>
      <c r="U3789" s="54"/>
      <c r="V3789" s="54"/>
      <c r="AK3789" s="43"/>
    </row>
    <row r="3790" spans="20:37" ht="15">
      <c r="T3790" s="54"/>
      <c r="U3790" s="54"/>
      <c r="V3790" s="54"/>
      <c r="AK3790" s="43"/>
    </row>
    <row r="3791" spans="20:37" ht="15">
      <c r="T3791" s="54"/>
      <c r="U3791" s="54"/>
      <c r="V3791" s="54"/>
      <c r="AK3791" s="43"/>
    </row>
    <row r="3792" spans="20:37" ht="15">
      <c r="T3792" s="54"/>
      <c r="U3792" s="54"/>
      <c r="V3792" s="54"/>
      <c r="AK3792" s="43"/>
    </row>
    <row r="3793" spans="20:37" ht="15">
      <c r="T3793" s="54"/>
      <c r="U3793" s="54"/>
      <c r="V3793" s="54"/>
      <c r="AK3793" s="43"/>
    </row>
    <row r="3794" spans="20:37" ht="15">
      <c r="T3794" s="54"/>
      <c r="U3794" s="54"/>
      <c r="V3794" s="54"/>
      <c r="AK3794" s="43"/>
    </row>
    <row r="3795" spans="20:37" ht="15">
      <c r="T3795" s="54"/>
      <c r="U3795" s="54"/>
      <c r="V3795" s="54"/>
      <c r="AK3795" s="43"/>
    </row>
    <row r="3796" spans="20:37" ht="15">
      <c r="T3796" s="54"/>
      <c r="U3796" s="54"/>
      <c r="V3796" s="54"/>
      <c r="AK3796" s="43"/>
    </row>
    <row r="3797" spans="20:37" ht="15">
      <c r="T3797" s="54"/>
      <c r="U3797" s="54"/>
      <c r="V3797" s="54"/>
      <c r="AK3797" s="43"/>
    </row>
    <row r="3798" spans="20:37" ht="15">
      <c r="T3798" s="54"/>
      <c r="U3798" s="54"/>
      <c r="V3798" s="54"/>
      <c r="AK3798" s="43"/>
    </row>
    <row r="3799" spans="20:37" ht="15">
      <c r="T3799" s="54"/>
      <c r="U3799" s="54"/>
      <c r="V3799" s="54"/>
      <c r="AK3799" s="43"/>
    </row>
    <row r="3800" spans="20:37" ht="15">
      <c r="T3800" s="54"/>
      <c r="U3800" s="54"/>
      <c r="V3800" s="54"/>
      <c r="AK3800" s="43"/>
    </row>
    <row r="3801" spans="20:37" ht="15">
      <c r="T3801" s="54"/>
      <c r="U3801" s="54"/>
      <c r="V3801" s="54"/>
      <c r="AK3801" s="43"/>
    </row>
    <row r="3802" spans="20:37" ht="15">
      <c r="T3802" s="54"/>
      <c r="U3802" s="54"/>
      <c r="V3802" s="54"/>
      <c r="AK3802" s="43"/>
    </row>
    <row r="3803" spans="20:37" ht="15">
      <c r="T3803" s="54"/>
      <c r="U3803" s="54"/>
      <c r="V3803" s="54"/>
      <c r="AK3803" s="43"/>
    </row>
    <row r="3804" spans="20:37" ht="15">
      <c r="T3804" s="54"/>
      <c r="U3804" s="54"/>
      <c r="V3804" s="54"/>
      <c r="AK3804" s="43"/>
    </row>
    <row r="3805" spans="20:37" ht="15">
      <c r="T3805" s="54"/>
      <c r="U3805" s="54"/>
      <c r="V3805" s="54"/>
      <c r="AK3805" s="43"/>
    </row>
    <row r="3806" spans="20:37" ht="15">
      <c r="T3806" s="54"/>
      <c r="U3806" s="54"/>
      <c r="V3806" s="54"/>
      <c r="AK3806" s="43"/>
    </row>
    <row r="3807" spans="20:37" ht="15">
      <c r="T3807" s="54"/>
      <c r="U3807" s="54"/>
      <c r="V3807" s="54"/>
      <c r="AK3807" s="43"/>
    </row>
    <row r="3808" spans="20:37" ht="15">
      <c r="T3808" s="54"/>
      <c r="U3808" s="54"/>
      <c r="V3808" s="54"/>
      <c r="AK3808" s="43"/>
    </row>
    <row r="3809" spans="20:37" ht="15">
      <c r="T3809" s="54"/>
      <c r="U3809" s="54"/>
      <c r="V3809" s="54"/>
      <c r="AK3809" s="43"/>
    </row>
    <row r="3810" spans="20:37" ht="15">
      <c r="T3810" s="54"/>
      <c r="U3810" s="54"/>
      <c r="V3810" s="54"/>
      <c r="AK3810" s="43"/>
    </row>
    <row r="3811" spans="20:37" ht="15">
      <c r="T3811" s="54"/>
      <c r="U3811" s="54"/>
      <c r="V3811" s="54"/>
      <c r="AK3811" s="43"/>
    </row>
    <row r="3812" spans="20:37" ht="15">
      <c r="T3812" s="54"/>
      <c r="U3812" s="54"/>
      <c r="V3812" s="54"/>
      <c r="AK3812" s="43"/>
    </row>
    <row r="3813" spans="20:37" ht="15">
      <c r="T3813" s="54"/>
      <c r="U3813" s="54"/>
      <c r="V3813" s="54"/>
      <c r="AK3813" s="43"/>
    </row>
    <row r="3814" spans="20:37" ht="15">
      <c r="T3814" s="54"/>
      <c r="U3814" s="54"/>
      <c r="V3814" s="54"/>
      <c r="AK3814" s="43"/>
    </row>
    <row r="3815" spans="20:37" ht="15">
      <c r="T3815" s="54"/>
      <c r="U3815" s="54"/>
      <c r="V3815" s="54"/>
      <c r="AK3815" s="43"/>
    </row>
    <row r="3816" spans="20:37" ht="15">
      <c r="T3816" s="54"/>
      <c r="U3816" s="54"/>
      <c r="V3816" s="54"/>
      <c r="AK3816" s="43"/>
    </row>
    <row r="3817" spans="20:37" ht="15">
      <c r="T3817" s="54"/>
      <c r="U3817" s="54"/>
      <c r="V3817" s="54"/>
      <c r="AK3817" s="43"/>
    </row>
    <row r="3818" spans="20:37" ht="15">
      <c r="T3818" s="54"/>
      <c r="U3818" s="54"/>
      <c r="V3818" s="54"/>
      <c r="AK3818" s="43"/>
    </row>
    <row r="3819" spans="20:37" ht="15">
      <c r="T3819" s="54"/>
      <c r="U3819" s="54"/>
      <c r="V3819" s="54"/>
      <c r="AK3819" s="43"/>
    </row>
    <row r="3820" spans="20:37" ht="15">
      <c r="T3820" s="54"/>
      <c r="U3820" s="54"/>
      <c r="V3820" s="54"/>
      <c r="AK3820" s="43"/>
    </row>
    <row r="3821" spans="20:37" ht="15">
      <c r="T3821" s="54"/>
      <c r="U3821" s="54"/>
      <c r="V3821" s="54"/>
      <c r="AK3821" s="43"/>
    </row>
    <row r="3822" spans="20:37" ht="15">
      <c r="T3822" s="54"/>
      <c r="U3822" s="54"/>
      <c r="V3822" s="54"/>
      <c r="AK3822" s="43"/>
    </row>
    <row r="3823" spans="20:37" ht="15">
      <c r="T3823" s="54"/>
      <c r="U3823" s="54"/>
      <c r="V3823" s="54"/>
      <c r="AK3823" s="43"/>
    </row>
    <row r="3824" spans="20:37" ht="15">
      <c r="T3824" s="54"/>
      <c r="U3824" s="54"/>
      <c r="V3824" s="54"/>
      <c r="AK3824" s="43"/>
    </row>
    <row r="3825" spans="20:37" ht="15">
      <c r="T3825" s="54"/>
      <c r="U3825" s="54"/>
      <c r="V3825" s="54"/>
      <c r="AK3825" s="43"/>
    </row>
    <row r="3826" spans="20:37" ht="15">
      <c r="T3826" s="54"/>
      <c r="U3826" s="54"/>
      <c r="V3826" s="54"/>
      <c r="AK3826" s="43"/>
    </row>
    <row r="3827" spans="20:37" ht="15">
      <c r="T3827" s="54"/>
      <c r="U3827" s="54"/>
      <c r="V3827" s="54"/>
      <c r="AK3827" s="43"/>
    </row>
    <row r="3828" spans="20:37" ht="15">
      <c r="T3828" s="54"/>
      <c r="U3828" s="54"/>
      <c r="V3828" s="54"/>
      <c r="AK3828" s="43"/>
    </row>
    <row r="3829" spans="20:37" ht="15">
      <c r="T3829" s="54"/>
      <c r="U3829" s="54"/>
      <c r="V3829" s="54"/>
      <c r="AK3829" s="43"/>
    </row>
    <row r="3830" spans="20:37" ht="15">
      <c r="T3830" s="54"/>
      <c r="U3830" s="54"/>
      <c r="V3830" s="54"/>
      <c r="AK3830" s="43"/>
    </row>
    <row r="3831" spans="20:37" ht="15">
      <c r="T3831" s="54"/>
      <c r="U3831" s="54"/>
      <c r="V3831" s="54"/>
      <c r="AK3831" s="43"/>
    </row>
    <row r="3832" spans="20:37" ht="15">
      <c r="T3832" s="54"/>
      <c r="U3832" s="54"/>
      <c r="V3832" s="54"/>
      <c r="AK3832" s="43"/>
    </row>
    <row r="3833" spans="20:37" ht="15">
      <c r="T3833" s="54"/>
      <c r="U3833" s="54"/>
      <c r="V3833" s="54"/>
      <c r="AK3833" s="43"/>
    </row>
    <row r="3834" spans="20:37" ht="15">
      <c r="T3834" s="54"/>
      <c r="U3834" s="54"/>
      <c r="V3834" s="54"/>
      <c r="AK3834" s="43"/>
    </row>
    <row r="3835" spans="20:37" ht="15">
      <c r="T3835" s="54"/>
      <c r="U3835" s="54"/>
      <c r="V3835" s="54"/>
      <c r="AK3835" s="43"/>
    </row>
    <row r="3836" spans="20:37" ht="15">
      <c r="T3836" s="54"/>
      <c r="U3836" s="54"/>
      <c r="V3836" s="54"/>
      <c r="AK3836" s="43"/>
    </row>
    <row r="3837" spans="20:37" ht="15">
      <c r="T3837" s="54"/>
      <c r="U3837" s="54"/>
      <c r="V3837" s="54"/>
      <c r="AK3837" s="43"/>
    </row>
    <row r="3838" spans="20:37" ht="15">
      <c r="T3838" s="54"/>
      <c r="U3838" s="54"/>
      <c r="V3838" s="54"/>
      <c r="AK3838" s="43"/>
    </row>
    <row r="3839" spans="20:37" ht="15">
      <c r="T3839" s="54"/>
      <c r="U3839" s="54"/>
      <c r="V3839" s="54"/>
      <c r="AK3839" s="43"/>
    </row>
    <row r="3840" spans="20:37" ht="15">
      <c r="T3840" s="54"/>
      <c r="U3840" s="54"/>
      <c r="V3840" s="54"/>
      <c r="AK3840" s="43"/>
    </row>
    <row r="3841" spans="20:37" ht="15">
      <c r="T3841" s="54"/>
      <c r="U3841" s="54"/>
      <c r="V3841" s="54"/>
      <c r="AK3841" s="43"/>
    </row>
    <row r="3842" spans="20:37" ht="15">
      <c r="T3842" s="54"/>
      <c r="U3842" s="54"/>
      <c r="V3842" s="54"/>
      <c r="AK3842" s="43"/>
    </row>
    <row r="3843" spans="20:37" ht="15">
      <c r="T3843" s="54"/>
      <c r="U3843" s="54"/>
      <c r="V3843" s="54"/>
      <c r="AK3843" s="43"/>
    </row>
    <row r="3844" spans="20:37" ht="15">
      <c r="T3844" s="54"/>
      <c r="U3844" s="54"/>
      <c r="V3844" s="54"/>
      <c r="AK3844" s="43"/>
    </row>
    <row r="3845" spans="20:37" ht="15">
      <c r="T3845" s="54"/>
      <c r="U3845" s="54"/>
      <c r="V3845" s="54"/>
      <c r="AK3845" s="43"/>
    </row>
    <row r="3846" spans="20:37" ht="15">
      <c r="T3846" s="54"/>
      <c r="U3846" s="54"/>
      <c r="V3846" s="54"/>
      <c r="AK3846" s="43"/>
    </row>
    <row r="3847" spans="20:37" ht="15">
      <c r="T3847" s="54"/>
      <c r="U3847" s="54"/>
      <c r="V3847" s="54"/>
      <c r="AK3847" s="43"/>
    </row>
    <row r="3848" spans="20:37" ht="15">
      <c r="T3848" s="54"/>
      <c r="U3848" s="54"/>
      <c r="V3848" s="54"/>
      <c r="AK3848" s="43"/>
    </row>
    <row r="3849" spans="20:37" ht="15">
      <c r="T3849" s="54"/>
      <c r="U3849" s="54"/>
      <c r="V3849" s="54"/>
      <c r="AK3849" s="43"/>
    </row>
    <row r="3850" spans="20:37" ht="15">
      <c r="T3850" s="54"/>
      <c r="U3850" s="54"/>
      <c r="V3850" s="54"/>
      <c r="AK3850" s="43"/>
    </row>
    <row r="3851" spans="20:37" ht="15">
      <c r="T3851" s="54"/>
      <c r="U3851" s="54"/>
      <c r="V3851" s="54"/>
      <c r="AK3851" s="43"/>
    </row>
    <row r="3852" spans="20:37" ht="15">
      <c r="T3852" s="54"/>
      <c r="U3852" s="54"/>
      <c r="V3852" s="54"/>
      <c r="AK3852" s="43"/>
    </row>
    <row r="3853" spans="20:37" ht="15">
      <c r="T3853" s="54"/>
      <c r="U3853" s="54"/>
      <c r="V3853" s="54"/>
      <c r="AK3853" s="43"/>
    </row>
    <row r="3854" spans="20:37" ht="15">
      <c r="T3854" s="54"/>
      <c r="U3854" s="54"/>
      <c r="V3854" s="54"/>
      <c r="AK3854" s="43"/>
    </row>
    <row r="3855" spans="20:37" ht="15">
      <c r="T3855" s="54"/>
      <c r="U3855" s="54"/>
      <c r="V3855" s="54"/>
      <c r="AK3855" s="43"/>
    </row>
    <row r="3856" spans="20:37" ht="15">
      <c r="T3856" s="54"/>
      <c r="U3856" s="54"/>
      <c r="V3856" s="54"/>
      <c r="AK3856" s="43"/>
    </row>
    <row r="3857" spans="20:37" ht="15">
      <c r="T3857" s="54"/>
      <c r="U3857" s="54"/>
      <c r="V3857" s="54"/>
      <c r="AK3857" s="43"/>
    </row>
    <row r="3858" spans="20:37" ht="15">
      <c r="T3858" s="54"/>
      <c r="U3858" s="54"/>
      <c r="V3858" s="54"/>
      <c r="AK3858" s="43"/>
    </row>
    <row r="3859" spans="20:37" ht="15">
      <c r="T3859" s="54"/>
      <c r="U3859" s="54"/>
      <c r="V3859" s="54"/>
      <c r="AK3859" s="43"/>
    </row>
    <row r="3860" spans="20:37" ht="15">
      <c r="T3860" s="54"/>
      <c r="U3860" s="54"/>
      <c r="V3860" s="54"/>
      <c r="AK3860" s="43"/>
    </row>
    <row r="3861" spans="20:37" ht="15">
      <c r="T3861" s="54"/>
      <c r="U3861" s="54"/>
      <c r="V3861" s="54"/>
      <c r="AK3861" s="43"/>
    </row>
    <row r="3862" spans="20:37" ht="15">
      <c r="T3862" s="54"/>
      <c r="U3862" s="54"/>
      <c r="V3862" s="54"/>
      <c r="AK3862" s="43"/>
    </row>
    <row r="3863" spans="20:37" ht="15">
      <c r="T3863" s="54"/>
      <c r="U3863" s="54"/>
      <c r="V3863" s="54"/>
      <c r="AK3863" s="43"/>
    </row>
    <row r="3864" spans="20:37" ht="15">
      <c r="T3864" s="54"/>
      <c r="U3864" s="54"/>
      <c r="V3864" s="54"/>
      <c r="AK3864" s="43"/>
    </row>
    <row r="3865" spans="20:37" ht="15">
      <c r="T3865" s="54"/>
      <c r="U3865" s="54"/>
      <c r="V3865" s="54"/>
      <c r="AK3865" s="43"/>
    </row>
    <row r="3866" spans="20:37" ht="15">
      <c r="T3866" s="54"/>
      <c r="U3866" s="54"/>
      <c r="V3866" s="54"/>
      <c r="AK3866" s="43"/>
    </row>
    <row r="3867" spans="20:37" ht="15">
      <c r="T3867" s="54"/>
      <c r="U3867" s="54"/>
      <c r="V3867" s="54"/>
      <c r="AK3867" s="43"/>
    </row>
    <row r="3868" spans="20:37" ht="15">
      <c r="T3868" s="54"/>
      <c r="U3868" s="54"/>
      <c r="V3868" s="54"/>
      <c r="AK3868" s="43"/>
    </row>
    <row r="3869" spans="20:37" ht="15">
      <c r="T3869" s="54"/>
      <c r="U3869" s="54"/>
      <c r="V3869" s="54"/>
      <c r="AK3869" s="43"/>
    </row>
    <row r="3870" spans="20:37" ht="15">
      <c r="T3870" s="54"/>
      <c r="U3870" s="54"/>
      <c r="V3870" s="54"/>
      <c r="AK3870" s="43"/>
    </row>
    <row r="3871" spans="20:37" ht="15">
      <c r="T3871" s="54"/>
      <c r="U3871" s="54"/>
      <c r="V3871" s="54"/>
      <c r="AK3871" s="43"/>
    </row>
    <row r="3872" spans="20:37" ht="15">
      <c r="T3872" s="54"/>
      <c r="U3872" s="54"/>
      <c r="V3872" s="54"/>
      <c r="AK3872" s="43"/>
    </row>
    <row r="3873" spans="20:37" ht="15">
      <c r="T3873" s="54"/>
      <c r="U3873" s="54"/>
      <c r="V3873" s="54"/>
      <c r="AK3873" s="43"/>
    </row>
    <row r="3874" spans="20:37" ht="15">
      <c r="T3874" s="54"/>
      <c r="U3874" s="54"/>
      <c r="V3874" s="54"/>
      <c r="AK3874" s="43"/>
    </row>
    <row r="3875" spans="20:37" ht="15">
      <c r="T3875" s="54"/>
      <c r="U3875" s="54"/>
      <c r="V3875" s="54"/>
      <c r="AK3875" s="43"/>
    </row>
    <row r="3876" spans="20:37" ht="15">
      <c r="T3876" s="54"/>
      <c r="U3876" s="54"/>
      <c r="V3876" s="54"/>
      <c r="AK3876" s="43"/>
    </row>
    <row r="3877" spans="20:37" ht="15">
      <c r="T3877" s="54"/>
      <c r="U3877" s="54"/>
      <c r="V3877" s="54"/>
      <c r="AK3877" s="43"/>
    </row>
    <row r="3878" spans="20:37" ht="15">
      <c r="T3878" s="54"/>
      <c r="U3878" s="54"/>
      <c r="V3878" s="54"/>
      <c r="AK3878" s="43"/>
    </row>
    <row r="3879" spans="20:37" ht="15">
      <c r="T3879" s="54"/>
      <c r="U3879" s="54"/>
      <c r="V3879" s="54"/>
      <c r="AK3879" s="43"/>
    </row>
    <row r="3880" spans="20:37" ht="15">
      <c r="T3880" s="54"/>
      <c r="U3880" s="54"/>
      <c r="V3880" s="54"/>
      <c r="AK3880" s="43"/>
    </row>
    <row r="3881" spans="20:37" ht="15">
      <c r="T3881" s="54"/>
      <c r="U3881" s="54"/>
      <c r="V3881" s="54"/>
      <c r="AK3881" s="43"/>
    </row>
    <row r="3882" spans="20:37" ht="15">
      <c r="T3882" s="54"/>
      <c r="U3882" s="54"/>
      <c r="V3882" s="54"/>
      <c r="AK3882" s="43"/>
    </row>
    <row r="3883" spans="20:37" ht="15">
      <c r="T3883" s="54"/>
      <c r="U3883" s="54"/>
      <c r="V3883" s="54"/>
      <c r="AK3883" s="43"/>
    </row>
    <row r="3884" spans="20:37" ht="15">
      <c r="T3884" s="54"/>
      <c r="U3884" s="54"/>
      <c r="V3884" s="54"/>
      <c r="AK3884" s="43"/>
    </row>
    <row r="3885" spans="20:37" ht="15">
      <c r="T3885" s="54"/>
      <c r="U3885" s="54"/>
      <c r="V3885" s="54"/>
      <c r="AK3885" s="43"/>
    </row>
    <row r="3886" spans="20:37" ht="15">
      <c r="T3886" s="54"/>
      <c r="U3886" s="54"/>
      <c r="V3886" s="54"/>
      <c r="AK3886" s="43"/>
    </row>
    <row r="3887" spans="20:37" ht="15">
      <c r="T3887" s="54"/>
      <c r="U3887" s="54"/>
      <c r="V3887" s="54"/>
      <c r="AK3887" s="43"/>
    </row>
    <row r="3888" spans="20:37" ht="15">
      <c r="T3888" s="54"/>
      <c r="U3888" s="54"/>
      <c r="V3888" s="54"/>
      <c r="AK3888" s="43"/>
    </row>
    <row r="3889" spans="20:37" ht="15">
      <c r="T3889" s="54"/>
      <c r="U3889" s="54"/>
      <c r="V3889" s="54"/>
      <c r="AK3889" s="43"/>
    </row>
    <row r="3890" spans="20:37" ht="15">
      <c r="T3890" s="54"/>
      <c r="U3890" s="54"/>
      <c r="V3890" s="54"/>
      <c r="AK3890" s="43"/>
    </row>
    <row r="3891" spans="20:37" ht="15">
      <c r="T3891" s="54"/>
      <c r="U3891" s="54"/>
      <c r="V3891" s="54"/>
      <c r="AK3891" s="43"/>
    </row>
    <row r="3892" spans="20:37" ht="15">
      <c r="T3892" s="54"/>
      <c r="U3892" s="54"/>
      <c r="V3892" s="54"/>
      <c r="AK3892" s="43"/>
    </row>
    <row r="3893" spans="20:37" ht="15">
      <c r="T3893" s="54"/>
      <c r="U3893" s="54"/>
      <c r="V3893" s="54"/>
      <c r="AK3893" s="43"/>
    </row>
    <row r="3894" spans="20:37" ht="15">
      <c r="T3894" s="54"/>
      <c r="U3894" s="54"/>
      <c r="V3894" s="54"/>
      <c r="AK3894" s="43"/>
    </row>
    <row r="3895" spans="20:37" ht="15">
      <c r="T3895" s="54"/>
      <c r="U3895" s="54"/>
      <c r="V3895" s="54"/>
      <c r="AK3895" s="43"/>
    </row>
    <row r="3896" spans="20:37" ht="15">
      <c r="T3896" s="54"/>
      <c r="U3896" s="54"/>
      <c r="V3896" s="54"/>
      <c r="AK3896" s="43"/>
    </row>
    <row r="3897" spans="20:37" ht="15">
      <c r="T3897" s="54"/>
      <c r="U3897" s="54"/>
      <c r="V3897" s="54"/>
      <c r="AK3897" s="43"/>
    </row>
    <row r="3898" spans="20:37" ht="15">
      <c r="T3898" s="54"/>
      <c r="U3898" s="54"/>
      <c r="V3898" s="54"/>
      <c r="AK3898" s="43"/>
    </row>
    <row r="3899" spans="20:37" ht="15">
      <c r="T3899" s="54"/>
      <c r="U3899" s="54"/>
      <c r="V3899" s="54"/>
      <c r="AK3899" s="43"/>
    </row>
    <row r="3900" spans="20:37" ht="15">
      <c r="T3900" s="54"/>
      <c r="U3900" s="54"/>
      <c r="V3900" s="54"/>
      <c r="AK3900" s="43"/>
    </row>
    <row r="3901" spans="20:37" ht="15">
      <c r="T3901" s="54"/>
      <c r="U3901" s="54"/>
      <c r="V3901" s="54"/>
      <c r="AK3901" s="43"/>
    </row>
    <row r="3902" spans="20:37" ht="15">
      <c r="T3902" s="54"/>
      <c r="U3902" s="54"/>
      <c r="V3902" s="54"/>
      <c r="AK3902" s="43"/>
    </row>
    <row r="3903" spans="20:37" ht="15">
      <c r="T3903" s="54"/>
      <c r="U3903" s="54"/>
      <c r="V3903" s="54"/>
      <c r="AK3903" s="43"/>
    </row>
    <row r="3904" spans="20:37" ht="15">
      <c r="T3904" s="54"/>
      <c r="U3904" s="54"/>
      <c r="V3904" s="54"/>
      <c r="AK3904" s="43"/>
    </row>
    <row r="3905" spans="20:37" ht="15">
      <c r="T3905" s="54"/>
      <c r="U3905" s="54"/>
      <c r="V3905" s="54"/>
      <c r="AK3905" s="43"/>
    </row>
    <row r="3906" spans="20:37" ht="15">
      <c r="T3906" s="54"/>
      <c r="U3906" s="54"/>
      <c r="V3906" s="54"/>
      <c r="AK3906" s="43"/>
    </row>
    <row r="3907" spans="20:37" ht="15">
      <c r="T3907" s="54"/>
      <c r="U3907" s="54"/>
      <c r="V3907" s="54"/>
      <c r="AK3907" s="43"/>
    </row>
    <row r="3908" spans="20:37" ht="15">
      <c r="T3908" s="54"/>
      <c r="U3908" s="54"/>
      <c r="V3908" s="54"/>
      <c r="AK3908" s="43"/>
    </row>
    <row r="3909" spans="20:37" ht="15">
      <c r="T3909" s="54"/>
      <c r="U3909" s="54"/>
      <c r="V3909" s="54"/>
      <c r="AK3909" s="43"/>
    </row>
    <row r="3910" spans="20:37" ht="15">
      <c r="T3910" s="54"/>
      <c r="U3910" s="54"/>
      <c r="V3910" s="54"/>
      <c r="AK3910" s="43"/>
    </row>
    <row r="3911" spans="20:37" ht="15">
      <c r="T3911" s="54"/>
      <c r="U3911" s="54"/>
      <c r="V3911" s="54"/>
      <c r="AK3911" s="43"/>
    </row>
    <row r="3912" spans="20:37" ht="15">
      <c r="T3912" s="54"/>
      <c r="U3912" s="54"/>
      <c r="V3912" s="54"/>
      <c r="AK3912" s="43"/>
    </row>
    <row r="3913" spans="20:37" ht="15">
      <c r="T3913" s="54"/>
      <c r="U3913" s="54"/>
      <c r="V3913" s="54"/>
      <c r="AK3913" s="43"/>
    </row>
    <row r="3914" spans="20:37" ht="15">
      <c r="T3914" s="54"/>
      <c r="U3914" s="54"/>
      <c r="V3914" s="54"/>
      <c r="AK3914" s="43"/>
    </row>
    <row r="3915" spans="20:37" ht="15">
      <c r="T3915" s="54"/>
      <c r="U3915" s="54"/>
      <c r="V3915" s="54"/>
      <c r="AK3915" s="43"/>
    </row>
    <row r="3916" spans="20:37" ht="15">
      <c r="T3916" s="54"/>
      <c r="U3916" s="54"/>
      <c r="V3916" s="54"/>
      <c r="AK3916" s="43"/>
    </row>
    <row r="3917" spans="20:37" ht="15">
      <c r="T3917" s="54"/>
      <c r="U3917" s="54"/>
      <c r="V3917" s="54"/>
      <c r="AK3917" s="43"/>
    </row>
    <row r="3918" spans="20:37" ht="15">
      <c r="T3918" s="54"/>
      <c r="U3918" s="54"/>
      <c r="V3918" s="54"/>
      <c r="AK3918" s="43"/>
    </row>
    <row r="3919" spans="20:37" ht="15">
      <c r="T3919" s="54"/>
      <c r="U3919" s="54"/>
      <c r="V3919" s="54"/>
      <c r="AK3919" s="43"/>
    </row>
    <row r="3920" spans="20:37" ht="15">
      <c r="T3920" s="54"/>
      <c r="U3920" s="54"/>
      <c r="V3920" s="54"/>
      <c r="AK3920" s="43"/>
    </row>
    <row r="3921" spans="20:37" ht="15">
      <c r="T3921" s="54"/>
      <c r="U3921" s="54"/>
      <c r="V3921" s="54"/>
      <c r="AK3921" s="43"/>
    </row>
    <row r="3922" spans="20:37" ht="15">
      <c r="T3922" s="54"/>
      <c r="U3922" s="54"/>
      <c r="V3922" s="54"/>
      <c r="AK3922" s="43"/>
    </row>
    <row r="3923" spans="20:37" ht="15">
      <c r="T3923" s="54"/>
      <c r="U3923" s="54"/>
      <c r="V3923" s="54"/>
      <c r="AK3923" s="43"/>
    </row>
    <row r="3924" spans="20:37" ht="15">
      <c r="T3924" s="54"/>
      <c r="U3924" s="54"/>
      <c r="V3924" s="54"/>
      <c r="AK3924" s="43"/>
    </row>
    <row r="3925" spans="20:37" ht="15">
      <c r="T3925" s="54"/>
      <c r="U3925" s="54"/>
      <c r="V3925" s="54"/>
      <c r="AK3925" s="43"/>
    </row>
    <row r="3926" spans="20:37" ht="15">
      <c r="T3926" s="54"/>
      <c r="U3926" s="54"/>
      <c r="V3926" s="54"/>
      <c r="AK3926" s="43"/>
    </row>
    <row r="3927" spans="20:37" ht="15">
      <c r="T3927" s="54"/>
      <c r="U3927" s="54"/>
      <c r="V3927" s="54"/>
      <c r="AK3927" s="43"/>
    </row>
    <row r="3928" spans="20:37" ht="15">
      <c r="T3928" s="54"/>
      <c r="U3928" s="54"/>
      <c r="V3928" s="54"/>
      <c r="AK3928" s="43"/>
    </row>
    <row r="3929" spans="20:37" ht="15">
      <c r="T3929" s="54"/>
      <c r="U3929" s="54"/>
      <c r="V3929" s="54"/>
      <c r="AK3929" s="43"/>
    </row>
    <row r="3930" spans="20:37" ht="15">
      <c r="T3930" s="54"/>
      <c r="U3930" s="54"/>
      <c r="V3930" s="54"/>
      <c r="AK3930" s="43"/>
    </row>
    <row r="3931" spans="20:37" ht="15">
      <c r="T3931" s="54"/>
      <c r="U3931" s="54"/>
      <c r="V3931" s="54"/>
      <c r="AK3931" s="43"/>
    </row>
    <row r="3932" spans="20:37" ht="15">
      <c r="T3932" s="54"/>
      <c r="U3932" s="54"/>
      <c r="V3932" s="54"/>
      <c r="AK3932" s="43"/>
    </row>
    <row r="3933" spans="20:37" ht="15">
      <c r="T3933" s="54"/>
      <c r="U3933" s="54"/>
      <c r="V3933" s="54"/>
      <c r="AK3933" s="43"/>
    </row>
    <row r="3934" spans="20:37" ht="15">
      <c r="T3934" s="54"/>
      <c r="U3934" s="54"/>
      <c r="V3934" s="54"/>
      <c r="AK3934" s="43"/>
    </row>
    <row r="3935" spans="20:37" ht="15">
      <c r="T3935" s="54"/>
      <c r="U3935" s="54"/>
      <c r="V3935" s="54"/>
      <c r="AK3935" s="43"/>
    </row>
    <row r="3936" spans="20:37" ht="15">
      <c r="T3936" s="54"/>
      <c r="U3936" s="54"/>
      <c r="V3936" s="54"/>
      <c r="AK3936" s="43"/>
    </row>
    <row r="3937" spans="20:37" ht="15">
      <c r="T3937" s="54"/>
      <c r="U3937" s="54"/>
      <c r="V3937" s="54"/>
      <c r="AK3937" s="43"/>
    </row>
    <row r="3938" spans="20:37" ht="15">
      <c r="T3938" s="54"/>
      <c r="U3938" s="54"/>
      <c r="V3938" s="54"/>
      <c r="AK3938" s="43"/>
    </row>
    <row r="3939" spans="20:37" ht="15">
      <c r="T3939" s="54"/>
      <c r="U3939" s="54"/>
      <c r="V3939" s="54"/>
      <c r="AK3939" s="43"/>
    </row>
    <row r="3940" spans="20:37" ht="15">
      <c r="T3940" s="54"/>
      <c r="U3940" s="54"/>
      <c r="V3940" s="54"/>
      <c r="AK3940" s="43"/>
    </row>
    <row r="3941" spans="20:37" ht="15">
      <c r="T3941" s="54"/>
      <c r="U3941" s="54"/>
      <c r="V3941" s="54"/>
      <c r="AK3941" s="43"/>
    </row>
    <row r="3942" spans="20:37" ht="15">
      <c r="T3942" s="54"/>
      <c r="U3942" s="54"/>
      <c r="V3942" s="54"/>
      <c r="AK3942" s="43"/>
    </row>
    <row r="3943" spans="20:37" ht="15">
      <c r="T3943" s="54"/>
      <c r="U3943" s="54"/>
      <c r="V3943" s="54"/>
      <c r="AK3943" s="43"/>
    </row>
    <row r="3944" spans="20:37" ht="15">
      <c r="T3944" s="54"/>
      <c r="U3944" s="54"/>
      <c r="V3944" s="54"/>
      <c r="AK3944" s="43"/>
    </row>
    <row r="3945" spans="20:37" ht="15">
      <c r="T3945" s="54"/>
      <c r="U3945" s="54"/>
      <c r="V3945" s="54"/>
      <c r="AK3945" s="43"/>
    </row>
    <row r="3946" spans="20:37" ht="15">
      <c r="T3946" s="54"/>
      <c r="U3946" s="54"/>
      <c r="V3946" s="54"/>
      <c r="AK3946" s="43"/>
    </row>
    <row r="3947" spans="20:37" ht="15">
      <c r="T3947" s="54"/>
      <c r="U3947" s="54"/>
      <c r="V3947" s="54"/>
      <c r="AK3947" s="43"/>
    </row>
    <row r="3948" spans="20:37" ht="15">
      <c r="T3948" s="54"/>
      <c r="U3948" s="54"/>
      <c r="V3948" s="54"/>
      <c r="AK3948" s="43"/>
    </row>
    <row r="3949" spans="20:37" ht="15">
      <c r="T3949" s="54"/>
      <c r="U3949" s="54"/>
      <c r="V3949" s="54"/>
      <c r="AK3949" s="43"/>
    </row>
    <row r="3950" spans="20:37" ht="15">
      <c r="T3950" s="54"/>
      <c r="U3950" s="54"/>
      <c r="V3950" s="54"/>
      <c r="AK3950" s="43"/>
    </row>
    <row r="3951" spans="20:37" ht="15">
      <c r="T3951" s="54"/>
      <c r="U3951" s="54"/>
      <c r="V3951" s="54"/>
      <c r="AK3951" s="43"/>
    </row>
    <row r="3952" spans="20:37" ht="15">
      <c r="T3952" s="54"/>
      <c r="U3952" s="54"/>
      <c r="V3952" s="54"/>
      <c r="AK3952" s="43"/>
    </row>
    <row r="3953" spans="20:37" ht="15">
      <c r="T3953" s="54"/>
      <c r="U3953" s="54"/>
      <c r="V3953" s="54"/>
      <c r="AK3953" s="43"/>
    </row>
    <row r="3954" spans="20:37" ht="15">
      <c r="T3954" s="54"/>
      <c r="U3954" s="54"/>
      <c r="V3954" s="54"/>
      <c r="AK3954" s="43"/>
    </row>
    <row r="3955" spans="20:37" ht="15">
      <c r="T3955" s="54"/>
      <c r="U3955" s="54"/>
      <c r="V3955" s="54"/>
      <c r="AK3955" s="43"/>
    </row>
    <row r="3956" spans="20:37" ht="15">
      <c r="T3956" s="54"/>
      <c r="U3956" s="54"/>
      <c r="V3956" s="54"/>
      <c r="AK3956" s="43"/>
    </row>
    <row r="3957" spans="20:37" ht="15">
      <c r="T3957" s="54"/>
      <c r="U3957" s="54"/>
      <c r="V3957" s="54"/>
      <c r="AK3957" s="43"/>
    </row>
    <row r="3958" spans="20:37" ht="15">
      <c r="T3958" s="54"/>
      <c r="U3958" s="54"/>
      <c r="V3958" s="54"/>
      <c r="AK3958" s="43"/>
    </row>
    <row r="3959" spans="20:37" ht="15">
      <c r="T3959" s="54"/>
      <c r="U3959" s="54"/>
      <c r="V3959" s="54"/>
      <c r="AK3959" s="43"/>
    </row>
    <row r="3960" spans="20:37" ht="15">
      <c r="T3960" s="54"/>
      <c r="U3960" s="54"/>
      <c r="V3960" s="54"/>
      <c r="AK3960" s="43"/>
    </row>
    <row r="3961" spans="20:37" ht="15">
      <c r="T3961" s="54"/>
      <c r="U3961" s="54"/>
      <c r="V3961" s="54"/>
      <c r="AK3961" s="43"/>
    </row>
    <row r="3962" spans="20:37" ht="15">
      <c r="T3962" s="54"/>
      <c r="U3962" s="54"/>
      <c r="V3962" s="54"/>
      <c r="AK3962" s="43"/>
    </row>
    <row r="3963" spans="20:37" ht="15">
      <c r="T3963" s="54"/>
      <c r="U3963" s="54"/>
      <c r="V3963" s="54"/>
      <c r="AK3963" s="43"/>
    </row>
    <row r="3964" spans="20:37" ht="15">
      <c r="T3964" s="54"/>
      <c r="U3964" s="54"/>
      <c r="V3964" s="54"/>
      <c r="AK3964" s="43"/>
    </row>
    <row r="3965" spans="20:37" ht="15">
      <c r="T3965" s="54"/>
      <c r="U3965" s="54"/>
      <c r="V3965" s="54"/>
      <c r="AK3965" s="43"/>
    </row>
    <row r="3966" spans="20:37" ht="15">
      <c r="T3966" s="54"/>
      <c r="U3966" s="54"/>
      <c r="V3966" s="54"/>
      <c r="AK3966" s="43"/>
    </row>
    <row r="3967" spans="20:37" ht="15">
      <c r="T3967" s="54"/>
      <c r="U3967" s="54"/>
      <c r="V3967" s="54"/>
      <c r="AK3967" s="43"/>
    </row>
    <row r="3968" spans="20:37" ht="15">
      <c r="T3968" s="54"/>
      <c r="U3968" s="54"/>
      <c r="V3968" s="54"/>
      <c r="AK3968" s="43"/>
    </row>
    <row r="3969" spans="20:37" ht="15">
      <c r="T3969" s="54"/>
      <c r="U3969" s="54"/>
      <c r="V3969" s="54"/>
      <c r="AK3969" s="43"/>
    </row>
    <row r="3970" spans="20:37" ht="15">
      <c r="T3970" s="54"/>
      <c r="U3970" s="54"/>
      <c r="V3970" s="54"/>
      <c r="AK3970" s="43"/>
    </row>
    <row r="3971" spans="20:37" ht="15">
      <c r="T3971" s="54"/>
      <c r="U3971" s="54"/>
      <c r="V3971" s="54"/>
      <c r="AK3971" s="43"/>
    </row>
    <row r="3972" spans="20:37" ht="15">
      <c r="T3972" s="54"/>
      <c r="U3972" s="54"/>
      <c r="V3972" s="54"/>
      <c r="AK3972" s="43"/>
    </row>
    <row r="3973" spans="20:37" ht="15">
      <c r="T3973" s="54"/>
      <c r="U3973" s="54"/>
      <c r="V3973" s="54"/>
      <c r="AK3973" s="43"/>
    </row>
    <row r="3974" spans="20:37" ht="15">
      <c r="T3974" s="54"/>
      <c r="U3974" s="54"/>
      <c r="V3974" s="54"/>
      <c r="AK3974" s="43"/>
    </row>
    <row r="3975" spans="20:37" ht="15">
      <c r="T3975" s="54"/>
      <c r="U3975" s="54"/>
      <c r="V3975" s="54"/>
      <c r="AK3975" s="43"/>
    </row>
    <row r="3976" spans="20:37" ht="15">
      <c r="T3976" s="54"/>
      <c r="U3976" s="54"/>
      <c r="V3976" s="54"/>
      <c r="AK3976" s="43"/>
    </row>
    <row r="3977" spans="20:37" ht="15">
      <c r="T3977" s="54"/>
      <c r="U3977" s="54"/>
      <c r="V3977" s="54"/>
      <c r="AK3977" s="43"/>
    </row>
    <row r="3978" spans="20:37" ht="15">
      <c r="T3978" s="54"/>
      <c r="U3978" s="54"/>
      <c r="V3978" s="54"/>
      <c r="AK3978" s="43"/>
    </row>
    <row r="3979" spans="20:37" ht="15">
      <c r="T3979" s="54"/>
      <c r="U3979" s="54"/>
      <c r="V3979" s="54"/>
      <c r="AK3979" s="43"/>
    </row>
    <row r="3980" spans="20:37" ht="15">
      <c r="T3980" s="54"/>
      <c r="U3980" s="54"/>
      <c r="V3980" s="54"/>
      <c r="AK3980" s="43"/>
    </row>
    <row r="3981" spans="20:37" ht="15">
      <c r="T3981" s="54"/>
      <c r="U3981" s="54"/>
      <c r="V3981" s="54"/>
      <c r="AK3981" s="43"/>
    </row>
    <row r="3982" spans="20:37" ht="15">
      <c r="T3982" s="54"/>
      <c r="U3982" s="54"/>
      <c r="V3982" s="54"/>
      <c r="AK3982" s="43"/>
    </row>
    <row r="3983" spans="20:37" ht="15">
      <c r="T3983" s="54"/>
      <c r="U3983" s="54"/>
      <c r="V3983" s="54"/>
      <c r="AK3983" s="43"/>
    </row>
    <row r="3984" spans="20:37" ht="15">
      <c r="T3984" s="54"/>
      <c r="U3984" s="54"/>
      <c r="V3984" s="54"/>
      <c r="AK3984" s="43"/>
    </row>
    <row r="3985" spans="20:37" ht="15">
      <c r="T3985" s="54"/>
      <c r="U3985" s="54"/>
      <c r="V3985" s="54"/>
      <c r="AK3985" s="43"/>
    </row>
    <row r="3986" spans="20:37" ht="15">
      <c r="T3986" s="54"/>
      <c r="U3986" s="54"/>
      <c r="V3986" s="54"/>
      <c r="AK3986" s="43"/>
    </row>
    <row r="3987" spans="20:37" ht="15">
      <c r="T3987" s="54"/>
      <c r="U3987" s="54"/>
      <c r="V3987" s="54"/>
      <c r="AK3987" s="43"/>
    </row>
    <row r="3988" spans="20:37" ht="15">
      <c r="T3988" s="54"/>
      <c r="U3988" s="54"/>
      <c r="V3988" s="54"/>
      <c r="AK3988" s="43"/>
    </row>
    <row r="3989" spans="20:37" ht="15">
      <c r="T3989" s="54"/>
      <c r="U3989" s="54"/>
      <c r="V3989" s="54"/>
      <c r="AK3989" s="43"/>
    </row>
    <row r="3990" spans="20:37" ht="15">
      <c r="T3990" s="54"/>
      <c r="U3990" s="54"/>
      <c r="V3990" s="54"/>
      <c r="AK3990" s="43"/>
    </row>
    <row r="3991" spans="20:37" ht="15">
      <c r="T3991" s="54"/>
      <c r="U3991" s="54"/>
      <c r="V3991" s="54"/>
      <c r="AK3991" s="43"/>
    </row>
    <row r="3992" spans="20:37" ht="15">
      <c r="T3992" s="54"/>
      <c r="U3992" s="54"/>
      <c r="V3992" s="54"/>
      <c r="AK3992" s="43"/>
    </row>
    <row r="3993" spans="20:37" ht="15">
      <c r="T3993" s="54"/>
      <c r="U3993" s="54"/>
      <c r="V3993" s="54"/>
      <c r="AK3993" s="43"/>
    </row>
    <row r="3994" spans="20:37" ht="15">
      <c r="T3994" s="54"/>
      <c r="U3994" s="54"/>
      <c r="V3994" s="54"/>
      <c r="AK3994" s="43"/>
    </row>
    <row r="3995" spans="20:37" ht="15">
      <c r="T3995" s="54"/>
      <c r="U3995" s="54"/>
      <c r="V3995" s="54"/>
      <c r="AK3995" s="43"/>
    </row>
    <row r="3996" spans="20:37" ht="15">
      <c r="T3996" s="54"/>
      <c r="U3996" s="54"/>
      <c r="V3996" s="54"/>
      <c r="AK3996" s="43"/>
    </row>
    <row r="3997" spans="20:37" ht="15">
      <c r="T3997" s="54"/>
      <c r="U3997" s="54"/>
      <c r="V3997" s="54"/>
      <c r="AK3997" s="43"/>
    </row>
    <row r="3998" spans="20:37" ht="15">
      <c r="T3998" s="54"/>
      <c r="U3998" s="54"/>
      <c r="V3998" s="54"/>
      <c r="AK3998" s="43"/>
    </row>
    <row r="3999" spans="20:37" ht="15">
      <c r="T3999" s="54"/>
      <c r="U3999" s="54"/>
      <c r="V3999" s="54"/>
      <c r="AK3999" s="43"/>
    </row>
    <row r="4000" spans="20:37" ht="15">
      <c r="T4000" s="54"/>
      <c r="U4000" s="54"/>
      <c r="V4000" s="54"/>
      <c r="AK4000" s="43"/>
    </row>
    <row r="4001" spans="20:37" ht="15">
      <c r="T4001" s="54"/>
      <c r="U4001" s="54"/>
      <c r="V4001" s="54"/>
      <c r="AK4001" s="43"/>
    </row>
    <row r="4002" spans="20:37" ht="15">
      <c r="T4002" s="54"/>
      <c r="U4002" s="54"/>
      <c r="V4002" s="54"/>
      <c r="AK4002" s="43"/>
    </row>
    <row r="4003" spans="20:37" ht="15">
      <c r="T4003" s="54"/>
      <c r="U4003" s="54"/>
      <c r="V4003" s="54"/>
      <c r="AK4003" s="43"/>
    </row>
    <row r="4004" spans="20:37" ht="15">
      <c r="T4004" s="54"/>
      <c r="U4004" s="54"/>
      <c r="V4004" s="54"/>
      <c r="AK4004" s="43"/>
    </row>
    <row r="4005" spans="20:37" ht="15">
      <c r="T4005" s="54"/>
      <c r="U4005" s="54"/>
      <c r="V4005" s="54"/>
      <c r="AK4005" s="43"/>
    </row>
    <row r="4006" spans="20:37" ht="15">
      <c r="T4006" s="54"/>
      <c r="U4006" s="54"/>
      <c r="V4006" s="54"/>
      <c r="AK4006" s="43"/>
    </row>
    <row r="4007" spans="20:37" ht="15">
      <c r="T4007" s="54"/>
      <c r="U4007" s="54"/>
      <c r="V4007" s="54"/>
      <c r="AK4007" s="43"/>
    </row>
    <row r="4008" spans="20:37" ht="15">
      <c r="T4008" s="54"/>
      <c r="U4008" s="54"/>
      <c r="V4008" s="54"/>
      <c r="AK4008" s="43"/>
    </row>
    <row r="4009" spans="20:37" ht="15">
      <c r="T4009" s="54"/>
      <c r="U4009" s="54"/>
      <c r="V4009" s="54"/>
      <c r="AK4009" s="43"/>
    </row>
    <row r="4010" spans="20:37" ht="15">
      <c r="T4010" s="54"/>
      <c r="U4010" s="54"/>
      <c r="V4010" s="54"/>
      <c r="AK4010" s="43"/>
    </row>
    <row r="4011" spans="20:37" ht="15">
      <c r="T4011" s="54"/>
      <c r="U4011" s="54"/>
      <c r="V4011" s="54"/>
      <c r="AK4011" s="43"/>
    </row>
    <row r="4012" spans="20:37" ht="15">
      <c r="T4012" s="54"/>
      <c r="U4012" s="54"/>
      <c r="V4012" s="54"/>
      <c r="AK4012" s="43"/>
    </row>
    <row r="4013" spans="20:37" ht="15">
      <c r="T4013" s="54"/>
      <c r="U4013" s="54"/>
      <c r="V4013" s="54"/>
      <c r="AK4013" s="43"/>
    </row>
    <row r="4014" spans="20:37" ht="15">
      <c r="T4014" s="54"/>
      <c r="U4014" s="54"/>
      <c r="V4014" s="54"/>
      <c r="AK4014" s="43"/>
    </row>
    <row r="4015" spans="20:37" ht="15">
      <c r="T4015" s="54"/>
      <c r="U4015" s="54"/>
      <c r="V4015" s="54"/>
      <c r="AK4015" s="43"/>
    </row>
    <row r="4016" spans="20:37" ht="15">
      <c r="T4016" s="54"/>
      <c r="U4016" s="54"/>
      <c r="V4016" s="54"/>
      <c r="AK4016" s="43"/>
    </row>
    <row r="4017" spans="20:37" ht="15">
      <c r="T4017" s="54"/>
      <c r="U4017" s="54"/>
      <c r="V4017" s="54"/>
      <c r="AK4017" s="43"/>
    </row>
    <row r="4018" spans="20:37" ht="15">
      <c r="T4018" s="54"/>
      <c r="U4018" s="54"/>
      <c r="V4018" s="54"/>
      <c r="AK4018" s="43"/>
    </row>
    <row r="4019" spans="20:37" ht="15">
      <c r="T4019" s="54"/>
      <c r="U4019" s="54"/>
      <c r="V4019" s="54"/>
      <c r="AK4019" s="43"/>
    </row>
    <row r="4020" spans="20:37" ht="15">
      <c r="T4020" s="54"/>
      <c r="U4020" s="54"/>
      <c r="V4020" s="54"/>
      <c r="AK4020" s="43"/>
    </row>
    <row r="4021" spans="20:37" ht="15">
      <c r="T4021" s="54"/>
      <c r="U4021" s="54"/>
      <c r="V4021" s="54"/>
      <c r="AK4021" s="43"/>
    </row>
    <row r="4022" spans="20:37" ht="15">
      <c r="T4022" s="54"/>
      <c r="U4022" s="54"/>
      <c r="V4022" s="54"/>
      <c r="AK4022" s="43"/>
    </row>
    <row r="4023" spans="20:37" ht="15">
      <c r="T4023" s="54"/>
      <c r="U4023" s="54"/>
      <c r="V4023" s="54"/>
      <c r="AK4023" s="43"/>
    </row>
    <row r="4024" spans="20:37" ht="15">
      <c r="T4024" s="54"/>
      <c r="U4024" s="54"/>
      <c r="V4024" s="54"/>
      <c r="AK4024" s="43"/>
    </row>
    <row r="4025" spans="20:37" ht="15">
      <c r="T4025" s="54"/>
      <c r="U4025" s="54"/>
      <c r="V4025" s="54"/>
      <c r="AK4025" s="43"/>
    </row>
    <row r="4026" spans="20:37" ht="15">
      <c r="T4026" s="54"/>
      <c r="U4026" s="54"/>
      <c r="V4026" s="54"/>
      <c r="AK4026" s="43"/>
    </row>
    <row r="4027" spans="20:37" ht="15">
      <c r="T4027" s="54"/>
      <c r="U4027" s="54"/>
      <c r="V4027" s="54"/>
      <c r="AK4027" s="43"/>
    </row>
    <row r="4028" spans="20:37" ht="15">
      <c r="T4028" s="54"/>
      <c r="U4028" s="54"/>
      <c r="V4028" s="54"/>
      <c r="AK4028" s="43"/>
    </row>
    <row r="4029" spans="20:37" ht="15">
      <c r="T4029" s="54"/>
      <c r="U4029" s="54"/>
      <c r="V4029" s="54"/>
      <c r="AK4029" s="43"/>
    </row>
    <row r="4030" spans="20:37" ht="15">
      <c r="T4030" s="54"/>
      <c r="U4030" s="54"/>
      <c r="V4030" s="54"/>
      <c r="AK4030" s="43"/>
    </row>
    <row r="4031" spans="20:37" ht="15">
      <c r="T4031" s="54"/>
      <c r="U4031" s="54"/>
      <c r="V4031" s="54"/>
      <c r="AK4031" s="43"/>
    </row>
    <row r="4032" spans="20:37" ht="15">
      <c r="T4032" s="54"/>
      <c r="U4032" s="54"/>
      <c r="V4032" s="54"/>
      <c r="AK4032" s="43"/>
    </row>
    <row r="4033" spans="20:37" ht="15">
      <c r="T4033" s="54"/>
      <c r="U4033" s="54"/>
      <c r="V4033" s="54"/>
      <c r="AK4033" s="43"/>
    </row>
    <row r="4034" spans="20:37" ht="15">
      <c r="T4034" s="54"/>
      <c r="U4034" s="54"/>
      <c r="V4034" s="54"/>
      <c r="AK4034" s="43"/>
    </row>
    <row r="4035" spans="20:37" ht="15">
      <c r="T4035" s="54"/>
      <c r="U4035" s="54"/>
      <c r="V4035" s="54"/>
      <c r="AK4035" s="43"/>
    </row>
    <row r="4036" spans="20:37" ht="15">
      <c r="T4036" s="54"/>
      <c r="U4036" s="54"/>
      <c r="V4036" s="54"/>
      <c r="AK4036" s="43"/>
    </row>
    <row r="4037" spans="20:37" ht="15">
      <c r="T4037" s="54"/>
      <c r="U4037" s="54"/>
      <c r="V4037" s="54"/>
      <c r="AK4037" s="43"/>
    </row>
    <row r="4038" spans="20:37" ht="15">
      <c r="T4038" s="54"/>
      <c r="U4038" s="54"/>
      <c r="V4038" s="54"/>
      <c r="AK4038" s="43"/>
    </row>
    <row r="4039" spans="20:37" ht="15">
      <c r="T4039" s="54"/>
      <c r="U4039" s="54"/>
      <c r="V4039" s="54"/>
      <c r="AK4039" s="43"/>
    </row>
    <row r="4040" spans="20:37" ht="15">
      <c r="T4040" s="54"/>
      <c r="U4040" s="54"/>
      <c r="V4040" s="54"/>
      <c r="AK4040" s="43"/>
    </row>
    <row r="4041" spans="20:37" ht="15">
      <c r="T4041" s="54"/>
      <c r="U4041" s="54"/>
      <c r="V4041" s="54"/>
      <c r="AK4041" s="43"/>
    </row>
    <row r="4042" spans="20:37" ht="15">
      <c r="T4042" s="54"/>
      <c r="U4042" s="54"/>
      <c r="V4042" s="54"/>
      <c r="AK4042" s="43"/>
    </row>
    <row r="4043" spans="20:37" ht="15">
      <c r="T4043" s="54"/>
      <c r="U4043" s="54"/>
      <c r="V4043" s="54"/>
      <c r="AK4043" s="43"/>
    </row>
    <row r="4044" spans="20:37" ht="15">
      <c r="T4044" s="54"/>
      <c r="U4044" s="54"/>
      <c r="V4044" s="54"/>
      <c r="AK4044" s="43"/>
    </row>
    <row r="4045" spans="20:37" ht="15">
      <c r="T4045" s="54"/>
      <c r="U4045" s="54"/>
      <c r="V4045" s="54"/>
      <c r="AK4045" s="43"/>
    </row>
    <row r="4046" spans="20:37" ht="15">
      <c r="T4046" s="54"/>
      <c r="U4046" s="54"/>
      <c r="V4046" s="54"/>
      <c r="AK4046" s="43"/>
    </row>
    <row r="4047" spans="20:37" ht="15">
      <c r="T4047" s="54"/>
      <c r="U4047" s="54"/>
      <c r="V4047" s="54"/>
      <c r="AK4047" s="43"/>
    </row>
    <row r="4048" spans="20:37" ht="15">
      <c r="T4048" s="54"/>
      <c r="U4048" s="54"/>
      <c r="V4048" s="54"/>
      <c r="AK4048" s="43"/>
    </row>
    <row r="4049" spans="20:37" ht="15">
      <c r="T4049" s="54"/>
      <c r="U4049" s="54"/>
      <c r="V4049" s="54"/>
      <c r="AK4049" s="43"/>
    </row>
    <row r="4050" spans="20:37" ht="15">
      <c r="T4050" s="54"/>
      <c r="U4050" s="54"/>
      <c r="V4050" s="54"/>
      <c r="AK4050" s="43"/>
    </row>
    <row r="4051" spans="20:37" ht="15">
      <c r="T4051" s="54"/>
      <c r="U4051" s="54"/>
      <c r="V4051" s="54"/>
      <c r="AK4051" s="43"/>
    </row>
    <row r="4052" spans="20:37" ht="15">
      <c r="T4052" s="54"/>
      <c r="U4052" s="54"/>
      <c r="V4052" s="54"/>
      <c r="AK4052" s="43"/>
    </row>
    <row r="4053" spans="20:37" ht="15">
      <c r="T4053" s="54"/>
      <c r="U4053" s="54"/>
      <c r="V4053" s="54"/>
      <c r="AK4053" s="43"/>
    </row>
    <row r="4054" spans="20:37" ht="15">
      <c r="T4054" s="54"/>
      <c r="U4054" s="54"/>
      <c r="V4054" s="54"/>
      <c r="AK4054" s="43"/>
    </row>
    <row r="4055" spans="20:37" ht="15">
      <c r="T4055" s="54"/>
      <c r="U4055" s="54"/>
      <c r="V4055" s="54"/>
      <c r="AK4055" s="43"/>
    </row>
    <row r="4056" spans="20:37" ht="15">
      <c r="T4056" s="54"/>
      <c r="U4056" s="54"/>
      <c r="V4056" s="54"/>
      <c r="AK4056" s="43"/>
    </row>
    <row r="4057" spans="20:37" ht="15">
      <c r="T4057" s="54"/>
      <c r="U4057" s="54"/>
      <c r="V4057" s="54"/>
      <c r="AK4057" s="43"/>
    </row>
    <row r="4058" spans="20:37" ht="15">
      <c r="T4058" s="54"/>
      <c r="U4058" s="54"/>
      <c r="V4058" s="54"/>
      <c r="AK4058" s="43"/>
    </row>
    <row r="4059" spans="20:37" ht="15">
      <c r="T4059" s="54"/>
      <c r="U4059" s="54"/>
      <c r="V4059" s="54"/>
      <c r="AK4059" s="43"/>
    </row>
    <row r="4060" spans="20:37" ht="15">
      <c r="T4060" s="54"/>
      <c r="U4060" s="54"/>
      <c r="V4060" s="54"/>
      <c r="AK4060" s="43"/>
    </row>
    <row r="4061" spans="20:37" ht="15">
      <c r="T4061" s="54"/>
      <c r="U4061" s="54"/>
      <c r="V4061" s="54"/>
      <c r="AK4061" s="43"/>
    </row>
    <row r="4062" spans="20:37" ht="15">
      <c r="T4062" s="54"/>
      <c r="U4062" s="54"/>
      <c r="V4062" s="54"/>
      <c r="AK4062" s="43"/>
    </row>
    <row r="4063" spans="20:37" ht="15">
      <c r="T4063" s="54"/>
      <c r="U4063" s="54"/>
      <c r="V4063" s="54"/>
      <c r="AK4063" s="43"/>
    </row>
    <row r="4064" spans="20:37" ht="15">
      <c r="T4064" s="54"/>
      <c r="U4064" s="54"/>
      <c r="V4064" s="54"/>
      <c r="AK4064" s="43"/>
    </row>
    <row r="4065" spans="20:37" ht="15">
      <c r="T4065" s="54"/>
      <c r="U4065" s="54"/>
      <c r="V4065" s="54"/>
      <c r="AK4065" s="43"/>
    </row>
    <row r="4066" spans="20:37" ht="15">
      <c r="T4066" s="54"/>
      <c r="U4066" s="54"/>
      <c r="V4066" s="54"/>
      <c r="AK4066" s="43"/>
    </row>
    <row r="4067" spans="20:37" ht="15">
      <c r="T4067" s="54"/>
      <c r="U4067" s="54"/>
      <c r="V4067" s="54"/>
      <c r="AK4067" s="43"/>
    </row>
    <row r="4068" spans="20:37" ht="15">
      <c r="T4068" s="54"/>
      <c r="U4068" s="54"/>
      <c r="V4068" s="54"/>
      <c r="AK4068" s="43"/>
    </row>
    <row r="4069" spans="20:37" ht="15">
      <c r="T4069" s="54"/>
      <c r="U4069" s="54"/>
      <c r="V4069" s="54"/>
      <c r="AK4069" s="43"/>
    </row>
    <row r="4070" spans="20:37" ht="15">
      <c r="T4070" s="54"/>
      <c r="U4070" s="54"/>
      <c r="V4070" s="54"/>
      <c r="AK4070" s="43"/>
    </row>
    <row r="4071" spans="20:37" ht="15">
      <c r="T4071" s="54"/>
      <c r="U4071" s="54"/>
      <c r="V4071" s="54"/>
      <c r="AK4071" s="43"/>
    </row>
    <row r="4072" spans="20:37" ht="15">
      <c r="T4072" s="54"/>
      <c r="U4072" s="54"/>
      <c r="V4072" s="54"/>
      <c r="AK4072" s="43"/>
    </row>
    <row r="4073" spans="20:37" ht="15">
      <c r="T4073" s="54"/>
      <c r="U4073" s="54"/>
      <c r="V4073" s="54"/>
      <c r="AK4073" s="43"/>
    </row>
    <row r="4074" spans="20:37" ht="15">
      <c r="T4074" s="54"/>
      <c r="U4074" s="54"/>
      <c r="V4074" s="54"/>
      <c r="AK4074" s="43"/>
    </row>
    <row r="4075" spans="20:37" ht="15">
      <c r="T4075" s="54"/>
      <c r="U4075" s="54"/>
      <c r="V4075" s="54"/>
      <c r="AK4075" s="43"/>
    </row>
    <row r="4076" spans="20:37" ht="15">
      <c r="T4076" s="54"/>
      <c r="U4076" s="54"/>
      <c r="V4076" s="54"/>
      <c r="AK4076" s="43"/>
    </row>
    <row r="4077" spans="20:37" ht="15">
      <c r="T4077" s="54"/>
      <c r="U4077" s="54"/>
      <c r="V4077" s="54"/>
      <c r="AK4077" s="43"/>
    </row>
    <row r="4078" spans="20:37" ht="15">
      <c r="T4078" s="54"/>
      <c r="U4078" s="54"/>
      <c r="V4078" s="54"/>
      <c r="AK4078" s="43"/>
    </row>
    <row r="4079" spans="20:37" ht="15">
      <c r="T4079" s="54"/>
      <c r="U4079" s="54"/>
      <c r="V4079" s="54"/>
      <c r="AK4079" s="43"/>
    </row>
    <row r="4080" spans="20:37" ht="15">
      <c r="T4080" s="54"/>
      <c r="U4080" s="54"/>
      <c r="V4080" s="54"/>
      <c r="AK4080" s="43"/>
    </row>
    <row r="4081" spans="20:37" ht="15">
      <c r="T4081" s="54"/>
      <c r="U4081" s="54"/>
      <c r="V4081" s="54"/>
      <c r="AK4081" s="43"/>
    </row>
    <row r="4082" spans="20:37" ht="15">
      <c r="T4082" s="54"/>
      <c r="U4082" s="54"/>
      <c r="V4082" s="54"/>
      <c r="AK4082" s="43"/>
    </row>
    <row r="4083" spans="20:37" ht="15">
      <c r="T4083" s="54"/>
      <c r="U4083" s="54"/>
      <c r="V4083" s="54"/>
      <c r="AK4083" s="43"/>
    </row>
    <row r="4084" spans="20:37" ht="15">
      <c r="T4084" s="54"/>
      <c r="U4084" s="54"/>
      <c r="V4084" s="54"/>
      <c r="AK4084" s="43"/>
    </row>
    <row r="4085" spans="20:37" ht="15">
      <c r="T4085" s="54"/>
      <c r="U4085" s="54"/>
      <c r="V4085" s="54"/>
      <c r="AK4085" s="43"/>
    </row>
    <row r="4086" spans="20:37" ht="15">
      <c r="T4086" s="54"/>
      <c r="U4086" s="54"/>
      <c r="V4086" s="54"/>
      <c r="AK4086" s="43"/>
    </row>
    <row r="4087" spans="20:37" ht="15">
      <c r="T4087" s="54"/>
      <c r="U4087" s="54"/>
      <c r="V4087" s="54"/>
      <c r="AK4087" s="43"/>
    </row>
    <row r="4088" spans="20:37" ht="15">
      <c r="T4088" s="54"/>
      <c r="U4088" s="54"/>
      <c r="V4088" s="54"/>
      <c r="AK4088" s="43"/>
    </row>
    <row r="4089" spans="20:37" ht="15">
      <c r="T4089" s="54"/>
      <c r="U4089" s="54"/>
      <c r="V4089" s="54"/>
      <c r="AK4089" s="43"/>
    </row>
    <row r="4090" spans="20:37" ht="15">
      <c r="T4090" s="54"/>
      <c r="U4090" s="54"/>
      <c r="V4090" s="54"/>
      <c r="AK4090" s="43"/>
    </row>
    <row r="4091" spans="20:37" ht="15">
      <c r="T4091" s="54"/>
      <c r="U4091" s="54"/>
      <c r="V4091" s="54"/>
      <c r="AK4091" s="43"/>
    </row>
    <row r="4092" spans="20:37" ht="15">
      <c r="T4092" s="54"/>
      <c r="U4092" s="54"/>
      <c r="V4092" s="54"/>
      <c r="AK4092" s="43"/>
    </row>
    <row r="4093" spans="20:37" ht="15">
      <c r="T4093" s="54"/>
      <c r="U4093" s="54"/>
      <c r="V4093" s="54"/>
      <c r="AK4093" s="43"/>
    </row>
    <row r="4094" spans="20:37" ht="15">
      <c r="T4094" s="54"/>
      <c r="U4094" s="54"/>
      <c r="V4094" s="54"/>
      <c r="AK4094" s="43"/>
    </row>
    <row r="4095" spans="20:37" ht="15">
      <c r="T4095" s="54"/>
      <c r="U4095" s="54"/>
      <c r="V4095" s="54"/>
      <c r="AK4095" s="43"/>
    </row>
    <row r="4096" spans="20:37" ht="15">
      <c r="T4096" s="54"/>
      <c r="U4096" s="54"/>
      <c r="V4096" s="54"/>
      <c r="AK4096" s="43"/>
    </row>
    <row r="4097" spans="20:37" ht="15">
      <c r="T4097" s="54"/>
      <c r="U4097" s="54"/>
      <c r="V4097" s="54"/>
      <c r="AK4097" s="43"/>
    </row>
    <row r="4098" spans="20:37" ht="15">
      <c r="T4098" s="54"/>
      <c r="U4098" s="54"/>
      <c r="V4098" s="54"/>
      <c r="AK4098" s="43"/>
    </row>
    <row r="4099" spans="20:37" ht="15">
      <c r="T4099" s="54"/>
      <c r="U4099" s="54"/>
      <c r="V4099" s="54"/>
      <c r="AK4099" s="43"/>
    </row>
    <row r="4100" spans="20:37" ht="15">
      <c r="T4100" s="54"/>
      <c r="U4100" s="54"/>
      <c r="V4100" s="54"/>
      <c r="AK4100" s="43"/>
    </row>
    <row r="4101" spans="20:37" ht="15">
      <c r="T4101" s="54"/>
      <c r="U4101" s="54"/>
      <c r="V4101" s="54"/>
      <c r="AK4101" s="43"/>
    </row>
    <row r="4102" spans="20:37" ht="15">
      <c r="T4102" s="54"/>
      <c r="U4102" s="54"/>
      <c r="V4102" s="54"/>
      <c r="AK4102" s="43"/>
    </row>
    <row r="4103" spans="20:37" ht="15">
      <c r="T4103" s="54"/>
      <c r="U4103" s="54"/>
      <c r="V4103" s="54"/>
      <c r="AK4103" s="43"/>
    </row>
    <row r="4104" spans="20:37" ht="15">
      <c r="T4104" s="54"/>
      <c r="U4104" s="54"/>
      <c r="V4104" s="54"/>
      <c r="AK4104" s="43"/>
    </row>
    <row r="4105" spans="20:37" ht="15">
      <c r="T4105" s="54"/>
      <c r="U4105" s="54"/>
      <c r="V4105" s="54"/>
      <c r="AK4105" s="43"/>
    </row>
    <row r="4106" spans="20:37" ht="15">
      <c r="T4106" s="54"/>
      <c r="U4106" s="54"/>
      <c r="V4106" s="54"/>
      <c r="AK4106" s="43"/>
    </row>
    <row r="4107" spans="20:37" ht="15">
      <c r="T4107" s="54"/>
      <c r="U4107" s="54"/>
      <c r="V4107" s="54"/>
      <c r="AK4107" s="43"/>
    </row>
    <row r="4108" spans="20:37" ht="15">
      <c r="T4108" s="54"/>
      <c r="U4108" s="54"/>
      <c r="V4108" s="54"/>
      <c r="AK4108" s="43"/>
    </row>
    <row r="4109" spans="20:37" ht="15">
      <c r="T4109" s="54"/>
      <c r="U4109" s="54"/>
      <c r="V4109" s="54"/>
      <c r="AK4109" s="43"/>
    </row>
    <row r="4110" spans="20:37" ht="15">
      <c r="T4110" s="54"/>
      <c r="U4110" s="54"/>
      <c r="V4110" s="54"/>
      <c r="AK4110" s="43"/>
    </row>
    <row r="4111" spans="20:37" ht="15">
      <c r="T4111" s="54"/>
      <c r="U4111" s="54"/>
      <c r="V4111" s="54"/>
      <c r="AK4111" s="43"/>
    </row>
    <row r="4112" spans="20:37" ht="15">
      <c r="T4112" s="54"/>
      <c r="U4112" s="54"/>
      <c r="V4112" s="54"/>
      <c r="AK4112" s="43"/>
    </row>
    <row r="4113" spans="20:37" ht="15">
      <c r="T4113" s="54"/>
      <c r="U4113" s="54"/>
      <c r="V4113" s="54"/>
      <c r="AK4113" s="43"/>
    </row>
    <row r="4114" spans="20:37" ht="15">
      <c r="T4114" s="54"/>
      <c r="U4114" s="54"/>
      <c r="V4114" s="54"/>
      <c r="AK4114" s="43"/>
    </row>
    <row r="4115" spans="20:37" ht="15">
      <c r="T4115" s="54"/>
      <c r="U4115" s="54"/>
      <c r="V4115" s="54"/>
      <c r="AK4115" s="43"/>
    </row>
    <row r="4116" spans="20:37" ht="15">
      <c r="T4116" s="54"/>
      <c r="U4116" s="54"/>
      <c r="V4116" s="54"/>
      <c r="AK4116" s="43"/>
    </row>
    <row r="4117" spans="20:37" ht="15">
      <c r="T4117" s="54"/>
      <c r="U4117" s="54"/>
      <c r="V4117" s="54"/>
      <c r="AK4117" s="43"/>
    </row>
    <row r="4118" spans="20:37" ht="15">
      <c r="T4118" s="54"/>
      <c r="U4118" s="54"/>
      <c r="V4118" s="54"/>
      <c r="AK4118" s="43"/>
    </row>
    <row r="4119" spans="20:37" ht="15">
      <c r="T4119" s="54"/>
      <c r="U4119" s="54"/>
      <c r="V4119" s="54"/>
      <c r="AK4119" s="43"/>
    </row>
    <row r="4120" spans="20:37" ht="15">
      <c r="T4120" s="54"/>
      <c r="U4120" s="54"/>
      <c r="V4120" s="54"/>
      <c r="AK4120" s="43"/>
    </row>
    <row r="4121" spans="20:37" ht="15">
      <c r="T4121" s="54"/>
      <c r="U4121" s="54"/>
      <c r="V4121" s="54"/>
      <c r="AK4121" s="43"/>
    </row>
    <row r="4122" spans="20:37" ht="15">
      <c r="T4122" s="54"/>
      <c r="U4122" s="54"/>
      <c r="V4122" s="54"/>
      <c r="AK4122" s="43"/>
    </row>
    <row r="4123" spans="20:37" ht="15">
      <c r="T4123" s="54"/>
      <c r="U4123" s="54"/>
      <c r="V4123" s="54"/>
      <c r="AK4123" s="43"/>
    </row>
    <row r="4124" spans="20:37" ht="15">
      <c r="T4124" s="54"/>
      <c r="U4124" s="54"/>
      <c r="V4124" s="54"/>
      <c r="AK4124" s="43"/>
    </row>
    <row r="4125" spans="20:37" ht="15">
      <c r="T4125" s="54"/>
      <c r="U4125" s="54"/>
      <c r="V4125" s="54"/>
      <c r="AK4125" s="43"/>
    </row>
    <row r="4126" spans="20:37" ht="15">
      <c r="T4126" s="54"/>
      <c r="U4126" s="54"/>
      <c r="V4126" s="54"/>
      <c r="AK4126" s="43"/>
    </row>
    <row r="4127" spans="20:37" ht="15">
      <c r="T4127" s="54"/>
      <c r="U4127" s="54"/>
      <c r="V4127" s="54"/>
      <c r="AK4127" s="43"/>
    </row>
    <row r="4128" spans="20:37" ht="15">
      <c r="T4128" s="54"/>
      <c r="U4128" s="54"/>
      <c r="V4128" s="54"/>
      <c r="AK4128" s="43"/>
    </row>
    <row r="4129" spans="20:37" ht="15">
      <c r="T4129" s="54"/>
      <c r="U4129" s="54"/>
      <c r="V4129" s="54"/>
      <c r="AK4129" s="43"/>
    </row>
    <row r="4130" spans="20:37" ht="15">
      <c r="T4130" s="54"/>
      <c r="U4130" s="54"/>
      <c r="V4130" s="54"/>
      <c r="AK4130" s="43"/>
    </row>
    <row r="4131" spans="20:37" ht="15">
      <c r="T4131" s="54"/>
      <c r="U4131" s="54"/>
      <c r="V4131" s="54"/>
      <c r="AK4131" s="43"/>
    </row>
    <row r="4132" spans="20:37" ht="15">
      <c r="T4132" s="54"/>
      <c r="U4132" s="54"/>
      <c r="V4132" s="54"/>
      <c r="AK4132" s="43"/>
    </row>
    <row r="4133" spans="20:37" ht="15">
      <c r="T4133" s="54"/>
      <c r="U4133" s="54"/>
      <c r="V4133" s="54"/>
      <c r="AK4133" s="43"/>
    </row>
    <row r="4134" spans="20:37" ht="15">
      <c r="T4134" s="54"/>
      <c r="U4134" s="54"/>
      <c r="V4134" s="54"/>
      <c r="AK4134" s="43"/>
    </row>
    <row r="4135" spans="20:37" ht="15">
      <c r="T4135" s="54"/>
      <c r="U4135" s="54"/>
      <c r="V4135" s="54"/>
      <c r="AK4135" s="43"/>
    </row>
    <row r="4136" spans="20:37" ht="15">
      <c r="T4136" s="54"/>
      <c r="U4136" s="54"/>
      <c r="V4136" s="54"/>
      <c r="AK4136" s="43"/>
    </row>
    <row r="4137" spans="20:37" ht="15">
      <c r="T4137" s="54"/>
      <c r="U4137" s="54"/>
      <c r="V4137" s="54"/>
      <c r="AK4137" s="43"/>
    </row>
    <row r="4138" spans="20:37" ht="15">
      <c r="T4138" s="54"/>
      <c r="U4138" s="54"/>
      <c r="V4138" s="54"/>
      <c r="AK4138" s="43"/>
    </row>
    <row r="4139" spans="20:37" ht="15">
      <c r="T4139" s="54"/>
      <c r="U4139" s="54"/>
      <c r="V4139" s="54"/>
      <c r="AK4139" s="43"/>
    </row>
    <row r="4140" spans="20:37" ht="15">
      <c r="T4140" s="54"/>
      <c r="U4140" s="54"/>
      <c r="V4140" s="54"/>
      <c r="AK4140" s="43"/>
    </row>
    <row r="4141" spans="20:37" ht="15">
      <c r="T4141" s="54"/>
      <c r="U4141" s="54"/>
      <c r="V4141" s="54"/>
      <c r="AK4141" s="43"/>
    </row>
    <row r="4142" spans="20:37" ht="15">
      <c r="T4142" s="54"/>
      <c r="U4142" s="54"/>
      <c r="V4142" s="54"/>
      <c r="AK4142" s="43"/>
    </row>
    <row r="4143" spans="20:37" ht="15">
      <c r="T4143" s="54"/>
      <c r="U4143" s="54"/>
      <c r="V4143" s="54"/>
      <c r="AK4143" s="43"/>
    </row>
    <row r="4144" spans="20:37" ht="15">
      <c r="T4144" s="54"/>
      <c r="U4144" s="54"/>
      <c r="V4144" s="54"/>
      <c r="AK4144" s="43"/>
    </row>
    <row r="4145" spans="20:37" ht="15">
      <c r="T4145" s="54"/>
      <c r="U4145" s="54"/>
      <c r="V4145" s="54"/>
      <c r="AK4145" s="43"/>
    </row>
    <row r="4146" spans="20:37" ht="15">
      <c r="T4146" s="54"/>
      <c r="U4146" s="54"/>
      <c r="V4146" s="54"/>
      <c r="AK4146" s="43"/>
    </row>
    <row r="4147" spans="20:37" ht="15">
      <c r="T4147" s="54"/>
      <c r="U4147" s="54"/>
      <c r="V4147" s="54"/>
      <c r="AK4147" s="43"/>
    </row>
    <row r="4148" spans="20:37" ht="15">
      <c r="T4148" s="54"/>
      <c r="U4148" s="54"/>
      <c r="V4148" s="54"/>
      <c r="AK4148" s="43"/>
    </row>
    <row r="4149" spans="20:37" ht="15">
      <c r="T4149" s="54"/>
      <c r="U4149" s="54"/>
      <c r="V4149" s="54"/>
      <c r="AK4149" s="43"/>
    </row>
    <row r="4150" spans="20:37" ht="15">
      <c r="T4150" s="54"/>
      <c r="U4150" s="54"/>
      <c r="V4150" s="54"/>
      <c r="AK4150" s="43"/>
    </row>
    <row r="4151" spans="20:37" ht="15">
      <c r="T4151" s="54"/>
      <c r="U4151" s="54"/>
      <c r="V4151" s="54"/>
      <c r="AK4151" s="43"/>
    </row>
    <row r="4152" spans="20:37" ht="15">
      <c r="T4152" s="54"/>
      <c r="U4152" s="54"/>
      <c r="V4152" s="54"/>
      <c r="AK4152" s="43"/>
    </row>
    <row r="4153" spans="20:37" ht="15">
      <c r="T4153" s="54"/>
      <c r="U4153" s="54"/>
      <c r="V4153" s="54"/>
      <c r="AK4153" s="43"/>
    </row>
    <row r="4154" spans="20:37" ht="15">
      <c r="T4154" s="54"/>
      <c r="U4154" s="54"/>
      <c r="V4154" s="54"/>
      <c r="AK4154" s="43"/>
    </row>
    <row r="4155" spans="20:37" ht="15">
      <c r="T4155" s="54"/>
      <c r="U4155" s="54"/>
      <c r="V4155" s="54"/>
      <c r="AK4155" s="43"/>
    </row>
    <row r="4156" spans="20:37" ht="15">
      <c r="T4156" s="54"/>
      <c r="U4156" s="54"/>
      <c r="V4156" s="54"/>
      <c r="AK4156" s="43"/>
    </row>
    <row r="4157" spans="20:37" ht="15">
      <c r="T4157" s="54"/>
      <c r="U4157" s="54"/>
      <c r="V4157" s="54"/>
      <c r="AK4157" s="43"/>
    </row>
    <row r="4158" spans="20:37" ht="15">
      <c r="T4158" s="54"/>
      <c r="U4158" s="54"/>
      <c r="V4158" s="54"/>
      <c r="AK4158" s="43"/>
    </row>
    <row r="4159" spans="20:37" ht="15">
      <c r="T4159" s="54"/>
      <c r="U4159" s="54"/>
      <c r="V4159" s="54"/>
      <c r="AK4159" s="43"/>
    </row>
    <row r="4160" spans="20:37" ht="15">
      <c r="T4160" s="54"/>
      <c r="U4160" s="54"/>
      <c r="V4160" s="54"/>
      <c r="AK4160" s="43"/>
    </row>
    <row r="4161" spans="20:37" ht="15">
      <c r="T4161" s="54"/>
      <c r="U4161" s="54"/>
      <c r="V4161" s="54"/>
      <c r="AK4161" s="43"/>
    </row>
    <row r="4162" spans="20:37" ht="15">
      <c r="T4162" s="54"/>
      <c r="U4162" s="54"/>
      <c r="V4162" s="54"/>
      <c r="AK4162" s="43"/>
    </row>
    <row r="4163" spans="20:37" ht="15">
      <c r="T4163" s="54"/>
      <c r="U4163" s="54"/>
      <c r="V4163" s="54"/>
      <c r="AK4163" s="43"/>
    </row>
    <row r="4164" spans="20:37" ht="15">
      <c r="T4164" s="54"/>
      <c r="U4164" s="54"/>
      <c r="V4164" s="54"/>
      <c r="AK4164" s="43"/>
    </row>
    <row r="4165" spans="20:37" ht="15">
      <c r="T4165" s="54"/>
      <c r="U4165" s="54"/>
      <c r="V4165" s="54"/>
      <c r="AK4165" s="43"/>
    </row>
    <row r="4166" spans="20:37" ht="15">
      <c r="T4166" s="54"/>
      <c r="U4166" s="54"/>
      <c r="V4166" s="54"/>
      <c r="AK4166" s="43"/>
    </row>
    <row r="4167" spans="20:37" ht="15">
      <c r="T4167" s="54"/>
      <c r="U4167" s="54"/>
      <c r="V4167" s="54"/>
      <c r="AK4167" s="43"/>
    </row>
    <row r="4168" spans="20:37" ht="15">
      <c r="T4168" s="54"/>
      <c r="U4168" s="54"/>
      <c r="V4168" s="54"/>
      <c r="AK4168" s="43"/>
    </row>
    <row r="4169" spans="20:37" ht="15">
      <c r="T4169" s="54"/>
      <c r="U4169" s="54"/>
      <c r="V4169" s="54"/>
      <c r="AK4169" s="43"/>
    </row>
    <row r="4170" spans="20:37" ht="15">
      <c r="T4170" s="54"/>
      <c r="U4170" s="54"/>
      <c r="V4170" s="54"/>
      <c r="AK4170" s="43"/>
    </row>
    <row r="4171" spans="20:37" ht="15">
      <c r="T4171" s="54"/>
      <c r="U4171" s="54"/>
      <c r="V4171" s="54"/>
      <c r="AK4171" s="43"/>
    </row>
    <row r="4172" spans="20:37" ht="15">
      <c r="T4172" s="54"/>
      <c r="U4172" s="54"/>
      <c r="V4172" s="54"/>
      <c r="AK4172" s="43"/>
    </row>
    <row r="4173" spans="20:37" ht="15">
      <c r="T4173" s="54"/>
      <c r="U4173" s="54"/>
      <c r="V4173" s="54"/>
      <c r="AK4173" s="43"/>
    </row>
    <row r="4174" spans="20:37" ht="15">
      <c r="T4174" s="54"/>
      <c r="U4174" s="54"/>
      <c r="V4174" s="54"/>
      <c r="AK4174" s="43"/>
    </row>
    <row r="4175" spans="20:37" ht="15">
      <c r="T4175" s="54"/>
      <c r="U4175" s="54"/>
      <c r="V4175" s="54"/>
      <c r="AK4175" s="43"/>
    </row>
    <row r="4176" spans="20:37" ht="15">
      <c r="T4176" s="54"/>
      <c r="U4176" s="54"/>
      <c r="V4176" s="54"/>
      <c r="AK4176" s="43"/>
    </row>
    <row r="4177" spans="20:37" ht="15">
      <c r="T4177" s="54"/>
      <c r="U4177" s="54"/>
      <c r="V4177" s="54"/>
      <c r="AK4177" s="43"/>
    </row>
    <row r="4178" spans="20:37" ht="15">
      <c r="T4178" s="54"/>
      <c r="U4178" s="54"/>
      <c r="V4178" s="54"/>
      <c r="AK4178" s="43"/>
    </row>
    <row r="4179" spans="20:37" ht="15">
      <c r="T4179" s="54"/>
      <c r="U4179" s="54"/>
      <c r="V4179" s="54"/>
      <c r="AK4179" s="43"/>
    </row>
    <row r="4180" spans="20:37" ht="15">
      <c r="T4180" s="54"/>
      <c r="U4180" s="54"/>
      <c r="V4180" s="54"/>
      <c r="AK4180" s="43"/>
    </row>
    <row r="4181" spans="20:37" ht="15">
      <c r="T4181" s="54"/>
      <c r="U4181" s="54"/>
      <c r="V4181" s="54"/>
      <c r="AK4181" s="43"/>
    </row>
    <row r="4182" spans="20:37" ht="15">
      <c r="T4182" s="54"/>
      <c r="U4182" s="54"/>
      <c r="V4182" s="54"/>
      <c r="AK4182" s="43"/>
    </row>
    <row r="4183" spans="20:37" ht="15">
      <c r="T4183" s="54"/>
      <c r="U4183" s="54"/>
      <c r="V4183" s="54"/>
      <c r="AK4183" s="43"/>
    </row>
    <row r="4184" spans="20:37" ht="15">
      <c r="T4184" s="54"/>
      <c r="U4184" s="54"/>
      <c r="V4184" s="54"/>
      <c r="AK4184" s="43"/>
    </row>
    <row r="4185" spans="20:37" ht="15">
      <c r="T4185" s="54"/>
      <c r="U4185" s="54"/>
      <c r="V4185" s="54"/>
      <c r="AK4185" s="43"/>
    </row>
    <row r="4186" spans="20:37" ht="15">
      <c r="T4186" s="54"/>
      <c r="U4186" s="54"/>
      <c r="V4186" s="54"/>
      <c r="AK4186" s="43"/>
    </row>
    <row r="4187" spans="20:37" ht="15">
      <c r="T4187" s="54"/>
      <c r="U4187" s="54"/>
      <c r="V4187" s="54"/>
      <c r="AK4187" s="43"/>
    </row>
    <row r="4188" spans="20:37" ht="15">
      <c r="T4188" s="54"/>
      <c r="U4188" s="54"/>
      <c r="V4188" s="54"/>
      <c r="AK4188" s="43"/>
    </row>
    <row r="4189" spans="20:37" ht="15">
      <c r="T4189" s="54"/>
      <c r="U4189" s="54"/>
      <c r="V4189" s="54"/>
      <c r="AK4189" s="43"/>
    </row>
    <row r="4190" spans="20:37" ht="15">
      <c r="T4190" s="54"/>
      <c r="U4190" s="54"/>
      <c r="V4190" s="54"/>
      <c r="AK4190" s="43"/>
    </row>
    <row r="4191" spans="20:37" ht="15">
      <c r="T4191" s="54"/>
      <c r="U4191" s="54"/>
      <c r="V4191" s="54"/>
      <c r="AK4191" s="43"/>
    </row>
    <row r="4192" spans="20:37" ht="15">
      <c r="T4192" s="54"/>
      <c r="U4192" s="54"/>
      <c r="V4192" s="54"/>
      <c r="AK4192" s="43"/>
    </row>
    <row r="4193" spans="20:37" ht="15">
      <c r="T4193" s="54"/>
      <c r="U4193" s="54"/>
      <c r="V4193" s="54"/>
      <c r="AK4193" s="43"/>
    </row>
    <row r="4194" spans="20:37" ht="15">
      <c r="T4194" s="54"/>
      <c r="U4194" s="54"/>
      <c r="V4194" s="54"/>
      <c r="AK4194" s="43"/>
    </row>
    <row r="4195" spans="20:37" ht="15">
      <c r="T4195" s="54"/>
      <c r="U4195" s="54"/>
      <c r="V4195" s="54"/>
      <c r="AK4195" s="43"/>
    </row>
    <row r="4196" spans="20:37" ht="15">
      <c r="T4196" s="54"/>
      <c r="U4196" s="54"/>
      <c r="V4196" s="54"/>
      <c r="AK4196" s="43"/>
    </row>
    <row r="4197" spans="20:37" ht="15">
      <c r="T4197" s="54"/>
      <c r="U4197" s="54"/>
      <c r="V4197" s="54"/>
      <c r="AK4197" s="43"/>
    </row>
    <row r="4198" spans="20:37" ht="15">
      <c r="T4198" s="54"/>
      <c r="U4198" s="54"/>
      <c r="V4198" s="54"/>
      <c r="AK4198" s="43"/>
    </row>
    <row r="4199" spans="20:37" ht="15">
      <c r="T4199" s="54"/>
      <c r="U4199" s="54"/>
      <c r="V4199" s="54"/>
      <c r="AK4199" s="43"/>
    </row>
    <row r="4200" spans="20:37" ht="15">
      <c r="T4200" s="54"/>
      <c r="U4200" s="54"/>
      <c r="V4200" s="54"/>
      <c r="AK4200" s="43"/>
    </row>
    <row r="4201" spans="20:37" ht="15">
      <c r="T4201" s="54"/>
      <c r="U4201" s="54"/>
      <c r="V4201" s="54"/>
      <c r="AK4201" s="43"/>
    </row>
    <row r="4202" spans="20:37" ht="15">
      <c r="T4202" s="54"/>
      <c r="U4202" s="54"/>
      <c r="V4202" s="54"/>
      <c r="AK4202" s="43"/>
    </row>
    <row r="4203" spans="20:37" ht="15">
      <c r="T4203" s="54"/>
      <c r="U4203" s="54"/>
      <c r="V4203" s="54"/>
      <c r="AK4203" s="43"/>
    </row>
    <row r="4204" spans="20:37" ht="15">
      <c r="T4204" s="54"/>
      <c r="U4204" s="54"/>
      <c r="V4204" s="54"/>
      <c r="AK4204" s="43"/>
    </row>
    <row r="4205" spans="20:37" ht="15">
      <c r="T4205" s="54"/>
      <c r="U4205" s="54"/>
      <c r="V4205" s="54"/>
      <c r="AK4205" s="43"/>
    </row>
    <row r="4206" spans="20:37" ht="15">
      <c r="T4206" s="54"/>
      <c r="U4206" s="54"/>
      <c r="V4206" s="54"/>
      <c r="AK4206" s="43"/>
    </row>
    <row r="4207" spans="20:37" ht="15">
      <c r="T4207" s="54"/>
      <c r="U4207" s="54"/>
      <c r="V4207" s="54"/>
      <c r="AK4207" s="43"/>
    </row>
    <row r="4208" spans="20:37" ht="15">
      <c r="T4208" s="54"/>
      <c r="U4208" s="54"/>
      <c r="V4208" s="54"/>
      <c r="AK4208" s="43"/>
    </row>
    <row r="4209" spans="20:37" ht="15">
      <c r="T4209" s="54"/>
      <c r="U4209" s="54"/>
      <c r="V4209" s="54"/>
      <c r="AK4209" s="43"/>
    </row>
    <row r="4210" spans="20:37" ht="15">
      <c r="T4210" s="54"/>
      <c r="U4210" s="54"/>
      <c r="V4210" s="54"/>
      <c r="AK4210" s="43"/>
    </row>
    <row r="4211" spans="20:37" ht="15">
      <c r="T4211" s="54"/>
      <c r="U4211" s="54"/>
      <c r="V4211" s="54"/>
      <c r="AK4211" s="43"/>
    </row>
    <row r="4212" spans="20:37" ht="15">
      <c r="T4212" s="54"/>
      <c r="U4212" s="54"/>
      <c r="V4212" s="54"/>
      <c r="AK4212" s="43"/>
    </row>
    <row r="4213" spans="20:37" ht="15">
      <c r="T4213" s="54"/>
      <c r="U4213" s="54"/>
      <c r="V4213" s="54"/>
      <c r="AK4213" s="43"/>
    </row>
    <row r="4214" spans="20:37" ht="15">
      <c r="T4214" s="54"/>
      <c r="U4214" s="54"/>
      <c r="V4214" s="54"/>
      <c r="AK4214" s="43"/>
    </row>
    <row r="4215" spans="20:37" ht="15">
      <c r="T4215" s="54"/>
      <c r="U4215" s="54"/>
      <c r="V4215" s="54"/>
      <c r="AK4215" s="43"/>
    </row>
    <row r="4216" spans="20:37" ht="15">
      <c r="T4216" s="54"/>
      <c r="U4216" s="54"/>
      <c r="V4216" s="54"/>
      <c r="AK4216" s="43"/>
    </row>
    <row r="4217" spans="20:37" ht="15">
      <c r="T4217" s="54"/>
      <c r="U4217" s="54"/>
      <c r="V4217" s="54"/>
      <c r="AK4217" s="43"/>
    </row>
    <row r="4218" spans="20:37" ht="15">
      <c r="T4218" s="54"/>
      <c r="U4218" s="54"/>
      <c r="V4218" s="54"/>
      <c r="AK4218" s="43"/>
    </row>
    <row r="4219" spans="20:37" ht="15">
      <c r="T4219" s="54"/>
      <c r="U4219" s="54"/>
      <c r="V4219" s="54"/>
      <c r="AK4219" s="43"/>
    </row>
    <row r="4220" spans="20:37" ht="15">
      <c r="T4220" s="54"/>
      <c r="U4220" s="54"/>
      <c r="V4220" s="54"/>
      <c r="AK4220" s="43"/>
    </row>
    <row r="4221" spans="20:37" ht="15">
      <c r="T4221" s="54"/>
      <c r="U4221" s="54"/>
      <c r="V4221" s="54"/>
      <c r="AK4221" s="43"/>
    </row>
    <row r="4222" spans="20:37" ht="15">
      <c r="T4222" s="54"/>
      <c r="U4222" s="54"/>
      <c r="V4222" s="54"/>
      <c r="AK4222" s="43"/>
    </row>
    <row r="4223" spans="20:37" ht="15">
      <c r="T4223" s="54"/>
      <c r="U4223" s="54"/>
      <c r="V4223" s="54"/>
      <c r="AK4223" s="43"/>
    </row>
    <row r="4224" spans="20:37" ht="15">
      <c r="T4224" s="54"/>
      <c r="U4224" s="54"/>
      <c r="V4224" s="54"/>
      <c r="AK4224" s="43"/>
    </row>
    <row r="4225" spans="20:37" ht="15">
      <c r="T4225" s="54"/>
      <c r="U4225" s="54"/>
      <c r="V4225" s="54"/>
      <c r="AK4225" s="43"/>
    </row>
    <row r="4226" spans="20:37" ht="15">
      <c r="T4226" s="54"/>
      <c r="U4226" s="54"/>
      <c r="V4226" s="54"/>
      <c r="AK4226" s="43"/>
    </row>
    <row r="4227" spans="20:37" ht="15">
      <c r="T4227" s="54"/>
      <c r="U4227" s="54"/>
      <c r="V4227" s="54"/>
      <c r="AK4227" s="43"/>
    </row>
    <row r="4228" spans="20:37" ht="15">
      <c r="T4228" s="54"/>
      <c r="U4228" s="54"/>
      <c r="V4228" s="54"/>
      <c r="AK4228" s="43"/>
    </row>
    <row r="4229" spans="20:37" ht="15">
      <c r="T4229" s="54"/>
      <c r="U4229" s="54"/>
      <c r="V4229" s="54"/>
      <c r="AK4229" s="43"/>
    </row>
    <row r="4230" spans="20:37" ht="15">
      <c r="T4230" s="54"/>
      <c r="U4230" s="54"/>
      <c r="V4230" s="54"/>
      <c r="AK4230" s="43"/>
    </row>
    <row r="4231" spans="20:37" ht="15">
      <c r="T4231" s="54"/>
      <c r="U4231" s="54"/>
      <c r="V4231" s="54"/>
      <c r="AK4231" s="43"/>
    </row>
    <row r="4232" spans="20:37" ht="15">
      <c r="T4232" s="54"/>
      <c r="U4232" s="54"/>
      <c r="V4232" s="54"/>
      <c r="AK4232" s="43"/>
    </row>
    <row r="4233" spans="20:37" ht="15">
      <c r="T4233" s="54"/>
      <c r="U4233" s="54"/>
      <c r="V4233" s="54"/>
      <c r="AK4233" s="43"/>
    </row>
    <row r="4234" spans="20:37" ht="15">
      <c r="T4234" s="54"/>
      <c r="U4234" s="54"/>
      <c r="V4234" s="54"/>
      <c r="AK4234" s="43"/>
    </row>
    <row r="4235" spans="20:37" ht="15">
      <c r="T4235" s="54"/>
      <c r="U4235" s="54"/>
      <c r="V4235" s="54"/>
      <c r="AK4235" s="43"/>
    </row>
    <row r="4236" spans="20:37" ht="15">
      <c r="T4236" s="54"/>
      <c r="U4236" s="54"/>
      <c r="V4236" s="54"/>
      <c r="AK4236" s="43"/>
    </row>
    <row r="4237" spans="20:37" ht="15">
      <c r="T4237" s="54"/>
      <c r="U4237" s="54"/>
      <c r="V4237" s="54"/>
      <c r="AK4237" s="43"/>
    </row>
    <row r="4238" spans="20:37" ht="15">
      <c r="T4238" s="54"/>
      <c r="U4238" s="54"/>
      <c r="V4238" s="54"/>
      <c r="AK4238" s="43"/>
    </row>
    <row r="4239" spans="20:37" ht="15">
      <c r="T4239" s="54"/>
      <c r="U4239" s="54"/>
      <c r="V4239" s="54"/>
      <c r="AK4239" s="43"/>
    </row>
    <row r="4240" spans="20:37" ht="15">
      <c r="T4240" s="54"/>
      <c r="U4240" s="54"/>
      <c r="V4240" s="54"/>
      <c r="AK4240" s="43"/>
    </row>
    <row r="4241" spans="20:37" ht="15">
      <c r="T4241" s="54"/>
      <c r="U4241" s="54"/>
      <c r="V4241" s="54"/>
      <c r="AK4241" s="43"/>
    </row>
    <row r="4242" spans="20:37" ht="15">
      <c r="T4242" s="54"/>
      <c r="U4242" s="54"/>
      <c r="V4242" s="54"/>
      <c r="AK4242" s="43"/>
    </row>
    <row r="4243" spans="20:37" ht="15">
      <c r="T4243" s="54"/>
      <c r="U4243" s="54"/>
      <c r="V4243" s="54"/>
      <c r="AK4243" s="43"/>
    </row>
    <row r="4244" spans="20:37" ht="15">
      <c r="T4244" s="54"/>
      <c r="U4244" s="54"/>
      <c r="V4244" s="54"/>
      <c r="AK4244" s="43"/>
    </row>
    <row r="4245" spans="20:37" ht="15">
      <c r="T4245" s="54"/>
      <c r="U4245" s="54"/>
      <c r="V4245" s="54"/>
      <c r="AK4245" s="43"/>
    </row>
    <row r="4246" spans="20:37" ht="15">
      <c r="T4246" s="54"/>
      <c r="U4246" s="54"/>
      <c r="V4246" s="54"/>
      <c r="AK4246" s="43"/>
    </row>
    <row r="4247" spans="20:37" ht="15">
      <c r="T4247" s="54"/>
      <c r="U4247" s="54"/>
      <c r="V4247" s="54"/>
      <c r="AK4247" s="43"/>
    </row>
    <row r="4248" spans="20:37" ht="15">
      <c r="T4248" s="54"/>
      <c r="U4248" s="54"/>
      <c r="V4248" s="54"/>
      <c r="AK4248" s="43"/>
    </row>
    <row r="4249" spans="20:37" ht="15">
      <c r="T4249" s="54"/>
      <c r="U4249" s="54"/>
      <c r="V4249" s="54"/>
      <c r="AK4249" s="43"/>
    </row>
    <row r="4250" spans="20:37" ht="15">
      <c r="T4250" s="54"/>
      <c r="U4250" s="54"/>
      <c r="V4250" s="54"/>
      <c r="AK4250" s="43"/>
    </row>
    <row r="4251" spans="20:37" ht="15">
      <c r="T4251" s="54"/>
      <c r="U4251" s="54"/>
      <c r="V4251" s="54"/>
      <c r="AK4251" s="43"/>
    </row>
    <row r="4252" spans="20:37" ht="15">
      <c r="T4252" s="54"/>
      <c r="U4252" s="54"/>
      <c r="V4252" s="54"/>
      <c r="AK4252" s="43"/>
    </row>
    <row r="4253" spans="20:37" ht="15">
      <c r="T4253" s="54"/>
      <c r="U4253" s="54"/>
      <c r="V4253" s="54"/>
      <c r="AK4253" s="43"/>
    </row>
    <row r="4254" spans="20:37" ht="15">
      <c r="T4254" s="54"/>
      <c r="U4254" s="54"/>
      <c r="V4254" s="54"/>
      <c r="AK4254" s="43"/>
    </row>
    <row r="4255" spans="20:37" ht="15">
      <c r="T4255" s="54"/>
      <c r="U4255" s="54"/>
      <c r="V4255" s="54"/>
      <c r="AK4255" s="43"/>
    </row>
    <row r="4256" spans="20:37" ht="15">
      <c r="T4256" s="54"/>
      <c r="U4256" s="54"/>
      <c r="V4256" s="54"/>
      <c r="AK4256" s="43"/>
    </row>
    <row r="4257" spans="20:37" ht="15">
      <c r="T4257" s="54"/>
      <c r="U4257" s="54"/>
      <c r="V4257" s="54"/>
      <c r="AK4257" s="43"/>
    </row>
    <row r="4258" spans="20:37" ht="15">
      <c r="T4258" s="54"/>
      <c r="U4258" s="54"/>
      <c r="V4258" s="54"/>
      <c r="AK4258" s="43"/>
    </row>
    <row r="4259" spans="20:37" ht="15">
      <c r="T4259" s="54"/>
      <c r="U4259" s="54"/>
      <c r="V4259" s="54"/>
      <c r="AK4259" s="43"/>
    </row>
    <row r="4260" spans="20:37" ht="15">
      <c r="T4260" s="54"/>
      <c r="U4260" s="54"/>
      <c r="V4260" s="54"/>
      <c r="AK4260" s="43"/>
    </row>
    <row r="4261" spans="20:37" ht="15">
      <c r="T4261" s="54"/>
      <c r="U4261" s="54"/>
      <c r="V4261" s="54"/>
      <c r="AK4261" s="43"/>
    </row>
    <row r="4262" spans="20:37" ht="15">
      <c r="T4262" s="54"/>
      <c r="U4262" s="54"/>
      <c r="V4262" s="54"/>
      <c r="AK4262" s="43"/>
    </row>
    <row r="4263" spans="20:37" ht="15">
      <c r="T4263" s="54"/>
      <c r="U4263" s="54"/>
      <c r="V4263" s="54"/>
      <c r="AK4263" s="43"/>
    </row>
    <row r="4264" spans="20:37" ht="15">
      <c r="T4264" s="54"/>
      <c r="U4264" s="54"/>
      <c r="V4264" s="54"/>
      <c r="AK4264" s="43"/>
    </row>
    <row r="4265" spans="20:37" ht="15">
      <c r="T4265" s="54"/>
      <c r="U4265" s="54"/>
      <c r="V4265" s="54"/>
      <c r="AK4265" s="43"/>
    </row>
    <row r="4266" spans="20:37" ht="15">
      <c r="T4266" s="54"/>
      <c r="U4266" s="54"/>
      <c r="V4266" s="54"/>
      <c r="AK4266" s="43"/>
    </row>
    <row r="4267" spans="20:37" ht="15">
      <c r="T4267" s="54"/>
      <c r="U4267" s="54"/>
      <c r="V4267" s="54"/>
      <c r="AK4267" s="43"/>
    </row>
    <row r="4268" spans="20:37" ht="15">
      <c r="T4268" s="54"/>
      <c r="U4268" s="54"/>
      <c r="V4268" s="54"/>
      <c r="AK4268" s="43"/>
    </row>
    <row r="4269" spans="20:37" ht="15">
      <c r="T4269" s="54"/>
      <c r="U4269" s="54"/>
      <c r="V4269" s="54"/>
      <c r="AK4269" s="43"/>
    </row>
    <row r="4270" spans="20:37" ht="15">
      <c r="T4270" s="54"/>
      <c r="U4270" s="54"/>
      <c r="V4270" s="54"/>
      <c r="AK4270" s="43"/>
    </row>
    <row r="4271" spans="20:37" ht="15">
      <c r="T4271" s="54"/>
      <c r="U4271" s="54"/>
      <c r="V4271" s="54"/>
      <c r="AK4271" s="43"/>
    </row>
    <row r="4272" spans="20:37" ht="15">
      <c r="T4272" s="54"/>
      <c r="U4272" s="54"/>
      <c r="V4272" s="54"/>
      <c r="AK4272" s="43"/>
    </row>
    <row r="4273" spans="20:37" ht="15">
      <c r="T4273" s="54"/>
      <c r="U4273" s="54"/>
      <c r="V4273" s="54"/>
      <c r="AK4273" s="43"/>
    </row>
    <row r="4274" spans="20:37" ht="15">
      <c r="T4274" s="54"/>
      <c r="U4274" s="54"/>
      <c r="V4274" s="54"/>
      <c r="AK4274" s="43"/>
    </row>
    <row r="4275" spans="20:37" ht="15">
      <c r="T4275" s="54"/>
      <c r="U4275" s="54"/>
      <c r="V4275" s="54"/>
      <c r="AK4275" s="43"/>
    </row>
    <row r="4276" spans="20:37" ht="15">
      <c r="T4276" s="54"/>
      <c r="U4276" s="54"/>
      <c r="V4276" s="54"/>
      <c r="AK4276" s="43"/>
    </row>
    <row r="4277" spans="20:37" ht="15">
      <c r="T4277" s="54"/>
      <c r="U4277" s="54"/>
      <c r="V4277" s="54"/>
      <c r="AK4277" s="43"/>
    </row>
    <row r="4278" spans="20:37" ht="15">
      <c r="T4278" s="54"/>
      <c r="U4278" s="54"/>
      <c r="V4278" s="54"/>
      <c r="AK4278" s="43"/>
    </row>
    <row r="4279" spans="20:37" ht="15">
      <c r="T4279" s="54"/>
      <c r="U4279" s="54"/>
      <c r="V4279" s="54"/>
      <c r="AK4279" s="43"/>
    </row>
    <row r="4280" spans="20:37" ht="15">
      <c r="T4280" s="54"/>
      <c r="U4280" s="54"/>
      <c r="V4280" s="54"/>
      <c r="AK4280" s="43"/>
    </row>
    <row r="4281" spans="20:37" ht="15">
      <c r="T4281" s="54"/>
      <c r="U4281" s="54"/>
      <c r="V4281" s="54"/>
      <c r="AK4281" s="43"/>
    </row>
    <row r="4282" spans="20:37" ht="15">
      <c r="T4282" s="54"/>
      <c r="U4282" s="54"/>
      <c r="V4282" s="54"/>
      <c r="AK4282" s="43"/>
    </row>
    <row r="4283" spans="20:37" ht="15">
      <c r="T4283" s="54"/>
      <c r="U4283" s="54"/>
      <c r="V4283" s="54"/>
      <c r="AK4283" s="43"/>
    </row>
    <row r="4284" spans="20:37" ht="15">
      <c r="T4284" s="54"/>
      <c r="U4284" s="54"/>
      <c r="V4284" s="54"/>
      <c r="AK4284" s="43"/>
    </row>
    <row r="4285" spans="20:37" ht="15">
      <c r="T4285" s="54"/>
      <c r="U4285" s="54"/>
      <c r="V4285" s="54"/>
      <c r="AK4285" s="43"/>
    </row>
    <row r="4286" spans="20:37" ht="15">
      <c r="T4286" s="54"/>
      <c r="U4286" s="54"/>
      <c r="V4286" s="54"/>
      <c r="AK4286" s="43"/>
    </row>
    <row r="4287" spans="20:37" ht="15">
      <c r="T4287" s="54"/>
      <c r="U4287" s="54"/>
      <c r="V4287" s="54"/>
      <c r="AK4287" s="43"/>
    </row>
    <row r="4288" spans="20:37" ht="15">
      <c r="T4288" s="54"/>
      <c r="U4288" s="54"/>
      <c r="V4288" s="54"/>
      <c r="AK4288" s="43"/>
    </row>
    <row r="4289" spans="20:37" ht="15">
      <c r="T4289" s="54"/>
      <c r="U4289" s="54"/>
      <c r="V4289" s="54"/>
      <c r="AK4289" s="43"/>
    </row>
    <row r="4290" spans="20:37" ht="15">
      <c r="T4290" s="54"/>
      <c r="U4290" s="54"/>
      <c r="V4290" s="54"/>
      <c r="AK4290" s="43"/>
    </row>
    <row r="4291" spans="20:37" ht="15">
      <c r="T4291" s="54"/>
      <c r="U4291" s="54"/>
      <c r="V4291" s="54"/>
      <c r="AK4291" s="43"/>
    </row>
    <row r="4292" spans="20:37" ht="15">
      <c r="T4292" s="54"/>
      <c r="U4292" s="54"/>
      <c r="V4292" s="54"/>
      <c r="AK4292" s="43"/>
    </row>
    <row r="4293" spans="20:37" ht="15">
      <c r="T4293" s="54"/>
      <c r="U4293" s="54"/>
      <c r="V4293" s="54"/>
      <c r="AK4293" s="43"/>
    </row>
    <row r="4294" spans="20:37" ht="15">
      <c r="T4294" s="54"/>
      <c r="U4294" s="54"/>
      <c r="V4294" s="54"/>
      <c r="AK4294" s="43"/>
    </row>
    <row r="4295" spans="20:37" ht="15">
      <c r="T4295" s="54"/>
      <c r="U4295" s="54"/>
      <c r="V4295" s="54"/>
      <c r="AK4295" s="43"/>
    </row>
    <row r="4296" spans="20:37" ht="15">
      <c r="T4296" s="54"/>
      <c r="U4296" s="54"/>
      <c r="V4296" s="54"/>
      <c r="AK4296" s="43"/>
    </row>
    <row r="4297" spans="20:37" ht="15">
      <c r="T4297" s="54"/>
      <c r="U4297" s="54"/>
      <c r="V4297" s="54"/>
      <c r="AK4297" s="43"/>
    </row>
    <row r="4298" spans="20:37" ht="15">
      <c r="T4298" s="54"/>
      <c r="U4298" s="54"/>
      <c r="V4298" s="54"/>
      <c r="AK4298" s="43"/>
    </row>
    <row r="4299" spans="20:37" ht="15">
      <c r="T4299" s="54"/>
      <c r="U4299" s="54"/>
      <c r="V4299" s="54"/>
      <c r="AK4299" s="43"/>
    </row>
    <row r="4300" spans="20:37" ht="15">
      <c r="T4300" s="54"/>
      <c r="U4300" s="54"/>
      <c r="V4300" s="54"/>
      <c r="AK4300" s="43"/>
    </row>
    <row r="4301" spans="20:37" ht="15">
      <c r="T4301" s="54"/>
      <c r="U4301" s="54"/>
      <c r="V4301" s="54"/>
      <c r="AK4301" s="43"/>
    </row>
    <row r="4302" spans="20:37" ht="15">
      <c r="T4302" s="54"/>
      <c r="U4302" s="54"/>
      <c r="V4302" s="54"/>
      <c r="AK4302" s="43"/>
    </row>
    <row r="4303" spans="20:37" ht="15">
      <c r="T4303" s="54"/>
      <c r="U4303" s="54"/>
      <c r="V4303" s="54"/>
      <c r="AK4303" s="43"/>
    </row>
    <row r="4304" spans="20:37" ht="15">
      <c r="T4304" s="54"/>
      <c r="U4304" s="54"/>
      <c r="V4304" s="54"/>
      <c r="AK4304" s="43"/>
    </row>
    <row r="4305" spans="20:37" ht="15">
      <c r="T4305" s="54"/>
      <c r="U4305" s="54"/>
      <c r="V4305" s="54"/>
      <c r="AK4305" s="43"/>
    </row>
    <row r="4306" spans="20:37" ht="15">
      <c r="T4306" s="54"/>
      <c r="U4306" s="54"/>
      <c r="V4306" s="54"/>
      <c r="AK4306" s="43"/>
    </row>
    <row r="4307" spans="20:37" ht="15">
      <c r="T4307" s="54"/>
      <c r="U4307" s="54"/>
      <c r="V4307" s="54"/>
      <c r="AK4307" s="43"/>
    </row>
    <row r="4308" spans="20:37" ht="15">
      <c r="T4308" s="54"/>
      <c r="U4308" s="54"/>
      <c r="V4308" s="54"/>
      <c r="AK4308" s="43"/>
    </row>
    <row r="4309" spans="20:37" ht="15">
      <c r="T4309" s="54"/>
      <c r="U4309" s="54"/>
      <c r="V4309" s="54"/>
      <c r="AK4309" s="43"/>
    </row>
    <row r="4310" spans="20:37" ht="15">
      <c r="T4310" s="54"/>
      <c r="U4310" s="54"/>
      <c r="V4310" s="54"/>
      <c r="AK4310" s="43"/>
    </row>
    <row r="4311" spans="20:37" ht="15">
      <c r="T4311" s="54"/>
      <c r="U4311" s="54"/>
      <c r="V4311" s="54"/>
      <c r="AK4311" s="43"/>
    </row>
    <row r="4312" spans="20:37" ht="15">
      <c r="T4312" s="54"/>
      <c r="U4312" s="54"/>
      <c r="V4312" s="54"/>
      <c r="AK4312" s="43"/>
    </row>
    <row r="4313" spans="20:37" ht="15">
      <c r="T4313" s="54"/>
      <c r="U4313" s="54"/>
      <c r="V4313" s="54"/>
      <c r="AK4313" s="43"/>
    </row>
    <row r="4314" spans="20:37" ht="15">
      <c r="T4314" s="54"/>
      <c r="U4314" s="54"/>
      <c r="V4314" s="54"/>
      <c r="AK4314" s="43"/>
    </row>
    <row r="4315" spans="20:37" ht="15">
      <c r="T4315" s="54"/>
      <c r="U4315" s="54"/>
      <c r="V4315" s="54"/>
      <c r="AK4315" s="43"/>
    </row>
    <row r="4316" spans="20:37" ht="15">
      <c r="T4316" s="54"/>
      <c r="U4316" s="54"/>
      <c r="V4316" s="54"/>
      <c r="AK4316" s="43"/>
    </row>
    <row r="4317" spans="20:37" ht="15">
      <c r="T4317" s="54"/>
      <c r="U4317" s="54"/>
      <c r="V4317" s="54"/>
      <c r="AK4317" s="43"/>
    </row>
    <row r="4318" spans="20:37" ht="15">
      <c r="T4318" s="54"/>
      <c r="U4318" s="54"/>
      <c r="V4318" s="54"/>
      <c r="AK4318" s="43"/>
    </row>
    <row r="4319" spans="20:37" ht="15">
      <c r="T4319" s="54"/>
      <c r="U4319" s="54"/>
      <c r="V4319" s="54"/>
      <c r="AK4319" s="43"/>
    </row>
    <row r="4320" spans="20:37" ht="15">
      <c r="T4320" s="54"/>
      <c r="U4320" s="54"/>
      <c r="V4320" s="54"/>
      <c r="AK4320" s="43"/>
    </row>
    <row r="4321" spans="20:37" ht="15">
      <c r="T4321" s="54"/>
      <c r="U4321" s="54"/>
      <c r="V4321" s="54"/>
      <c r="AK4321" s="43"/>
    </row>
    <row r="4322" spans="20:37" ht="15">
      <c r="T4322" s="54"/>
      <c r="U4322" s="54"/>
      <c r="V4322" s="54"/>
      <c r="AK4322" s="43"/>
    </row>
    <row r="4323" spans="20:37" ht="15">
      <c r="T4323" s="54"/>
      <c r="U4323" s="54"/>
      <c r="V4323" s="54"/>
      <c r="AK4323" s="43"/>
    </row>
    <row r="4324" spans="20:37" ht="15">
      <c r="T4324" s="54"/>
      <c r="U4324" s="54"/>
      <c r="V4324" s="54"/>
      <c r="AK4324" s="43"/>
    </row>
    <row r="4325" spans="20:37" ht="15">
      <c r="T4325" s="54"/>
      <c r="U4325" s="54"/>
      <c r="V4325" s="54"/>
      <c r="AK4325" s="43"/>
    </row>
    <row r="4326" spans="20:37" ht="15">
      <c r="T4326" s="54"/>
      <c r="U4326" s="54"/>
      <c r="V4326" s="54"/>
      <c r="AK4326" s="43"/>
    </row>
    <row r="4327" spans="20:37" ht="15">
      <c r="T4327" s="54"/>
      <c r="U4327" s="54"/>
      <c r="V4327" s="54"/>
      <c r="AK4327" s="43"/>
    </row>
    <row r="4328" spans="20:37" ht="15">
      <c r="T4328" s="54"/>
      <c r="U4328" s="54"/>
      <c r="V4328" s="54"/>
      <c r="AK4328" s="43"/>
    </row>
    <row r="4329" spans="20:37" ht="15">
      <c r="T4329" s="54"/>
      <c r="U4329" s="54"/>
      <c r="V4329" s="54"/>
      <c r="AK4329" s="43"/>
    </row>
    <row r="4330" spans="20:37" ht="15">
      <c r="T4330" s="54"/>
      <c r="U4330" s="54"/>
      <c r="V4330" s="54"/>
      <c r="AK4330" s="43"/>
    </row>
    <row r="4331" spans="20:37" ht="15">
      <c r="T4331" s="54"/>
      <c r="U4331" s="54"/>
      <c r="V4331" s="54"/>
      <c r="AK4331" s="43"/>
    </row>
    <row r="4332" spans="20:37" ht="15">
      <c r="T4332" s="54"/>
      <c r="U4332" s="54"/>
      <c r="V4332" s="54"/>
      <c r="AK4332" s="43"/>
    </row>
    <row r="4333" spans="20:37" ht="15">
      <c r="T4333" s="54"/>
      <c r="U4333" s="54"/>
      <c r="V4333" s="54"/>
      <c r="AK4333" s="43"/>
    </row>
    <row r="4334" spans="20:37" ht="15">
      <c r="T4334" s="54"/>
      <c r="U4334" s="54"/>
      <c r="V4334" s="54"/>
      <c r="AK4334" s="43"/>
    </row>
    <row r="4335" spans="20:37" ht="15">
      <c r="T4335" s="54"/>
      <c r="U4335" s="54"/>
      <c r="V4335" s="54"/>
      <c r="AK4335" s="43"/>
    </row>
    <row r="4336" spans="20:37" ht="15">
      <c r="T4336" s="54"/>
      <c r="U4336" s="54"/>
      <c r="V4336" s="54"/>
      <c r="AK4336" s="43"/>
    </row>
    <row r="4337" spans="20:37" ht="15">
      <c r="T4337" s="54"/>
      <c r="U4337" s="54"/>
      <c r="V4337" s="54"/>
      <c r="AK4337" s="43"/>
    </row>
    <row r="4338" spans="20:37" ht="15">
      <c r="T4338" s="54"/>
      <c r="U4338" s="54"/>
      <c r="V4338" s="54"/>
      <c r="AK4338" s="43"/>
    </row>
    <row r="4339" spans="20:37" ht="15">
      <c r="T4339" s="54"/>
      <c r="U4339" s="54"/>
      <c r="V4339" s="54"/>
      <c r="AK4339" s="43"/>
    </row>
    <row r="4340" spans="20:37" ht="15">
      <c r="T4340" s="54"/>
      <c r="U4340" s="54"/>
      <c r="V4340" s="54"/>
      <c r="AK4340" s="43"/>
    </row>
    <row r="4341" spans="20:37" ht="15">
      <c r="T4341" s="54"/>
      <c r="U4341" s="54"/>
      <c r="V4341" s="54"/>
      <c r="AK4341" s="43"/>
    </row>
    <row r="4342" spans="20:37" ht="15">
      <c r="T4342" s="54"/>
      <c r="U4342" s="54"/>
      <c r="V4342" s="54"/>
      <c r="AK4342" s="43"/>
    </row>
    <row r="4343" spans="20:37" ht="15">
      <c r="T4343" s="54"/>
      <c r="U4343" s="54"/>
      <c r="V4343" s="54"/>
      <c r="AK4343" s="43"/>
    </row>
    <row r="4344" spans="20:37" ht="15">
      <c r="T4344" s="54"/>
      <c r="U4344" s="54"/>
      <c r="V4344" s="54"/>
      <c r="AK4344" s="43"/>
    </row>
    <row r="4345" spans="20:37" ht="15">
      <c r="T4345" s="54"/>
      <c r="U4345" s="54"/>
      <c r="V4345" s="54"/>
      <c r="AK4345" s="43"/>
    </row>
    <row r="4346" spans="20:37" ht="15">
      <c r="T4346" s="54"/>
      <c r="U4346" s="54"/>
      <c r="V4346" s="54"/>
      <c r="AK4346" s="43"/>
    </row>
    <row r="4347" spans="20:37" ht="15">
      <c r="T4347" s="54"/>
      <c r="U4347" s="54"/>
      <c r="V4347" s="54"/>
      <c r="AK4347" s="43"/>
    </row>
    <row r="4348" spans="20:37" ht="15">
      <c r="T4348" s="54"/>
      <c r="U4348" s="54"/>
      <c r="V4348" s="54"/>
      <c r="AK4348" s="43"/>
    </row>
    <row r="4349" spans="20:37" ht="15">
      <c r="T4349" s="54"/>
      <c r="U4349" s="54"/>
      <c r="V4349" s="54"/>
      <c r="AK4349" s="43"/>
    </row>
    <row r="4350" spans="20:37" ht="15">
      <c r="T4350" s="54"/>
      <c r="U4350" s="54"/>
      <c r="V4350" s="54"/>
      <c r="AK4350" s="43"/>
    </row>
    <row r="4351" spans="20:37" ht="15">
      <c r="T4351" s="54"/>
      <c r="U4351" s="54"/>
      <c r="V4351" s="54"/>
      <c r="AK4351" s="43"/>
    </row>
    <row r="4352" spans="20:37" ht="15">
      <c r="T4352" s="54"/>
      <c r="U4352" s="54"/>
      <c r="V4352" s="54"/>
      <c r="AK4352" s="43"/>
    </row>
    <row r="4353" spans="20:37" ht="15">
      <c r="T4353" s="54"/>
      <c r="U4353" s="54"/>
      <c r="V4353" s="54"/>
      <c r="AK4353" s="43"/>
    </row>
    <row r="4354" spans="20:37" ht="15">
      <c r="T4354" s="54"/>
      <c r="U4354" s="54"/>
      <c r="V4354" s="54"/>
      <c r="AK4354" s="43"/>
    </row>
    <row r="4355" spans="20:37" ht="15">
      <c r="T4355" s="54"/>
      <c r="U4355" s="54"/>
      <c r="V4355" s="54"/>
      <c r="AK4355" s="43"/>
    </row>
    <row r="4356" spans="20:37" ht="15">
      <c r="T4356" s="54"/>
      <c r="U4356" s="54"/>
      <c r="V4356" s="54"/>
      <c r="AK4356" s="43"/>
    </row>
    <row r="4357" spans="20:37" ht="15">
      <c r="T4357" s="54"/>
      <c r="U4357" s="54"/>
      <c r="V4357" s="54"/>
      <c r="AK4357" s="43"/>
    </row>
    <row r="4358" spans="20:37" ht="15">
      <c r="T4358" s="54"/>
      <c r="U4358" s="54"/>
      <c r="V4358" s="54"/>
      <c r="AK4358" s="43"/>
    </row>
    <row r="4359" spans="20:37" ht="15">
      <c r="T4359" s="54"/>
      <c r="U4359" s="54"/>
      <c r="V4359" s="54"/>
      <c r="AK4359" s="43"/>
    </row>
    <row r="4360" spans="20:37" ht="15">
      <c r="T4360" s="54"/>
      <c r="U4360" s="54"/>
      <c r="V4360" s="54"/>
      <c r="AK4360" s="43"/>
    </row>
    <row r="4361" spans="20:37" ht="15">
      <c r="T4361" s="54"/>
      <c r="U4361" s="54"/>
      <c r="V4361" s="54"/>
      <c r="AK4361" s="43"/>
    </row>
    <row r="4362" spans="20:37" ht="15">
      <c r="T4362" s="54"/>
      <c r="U4362" s="54"/>
      <c r="V4362" s="54"/>
      <c r="AK4362" s="43"/>
    </row>
    <row r="4363" spans="20:37" ht="15">
      <c r="T4363" s="54"/>
      <c r="U4363" s="54"/>
      <c r="V4363" s="54"/>
      <c r="AK4363" s="43"/>
    </row>
    <row r="4364" spans="20:37" ht="15">
      <c r="T4364" s="54"/>
      <c r="U4364" s="54"/>
      <c r="V4364" s="54"/>
      <c r="AK4364" s="43"/>
    </row>
    <row r="4365" spans="20:37" ht="15">
      <c r="T4365" s="54"/>
      <c r="U4365" s="54"/>
      <c r="V4365" s="54"/>
      <c r="AK4365" s="43"/>
    </row>
    <row r="4366" spans="20:37" ht="15">
      <c r="T4366" s="54"/>
      <c r="U4366" s="54"/>
      <c r="V4366" s="54"/>
      <c r="AK4366" s="43"/>
    </row>
    <row r="4367" spans="20:37" ht="15">
      <c r="T4367" s="54"/>
      <c r="U4367" s="54"/>
      <c r="V4367" s="54"/>
      <c r="AK4367" s="43"/>
    </row>
    <row r="4368" spans="20:37" ht="15">
      <c r="T4368" s="54"/>
      <c r="U4368" s="54"/>
      <c r="V4368" s="54"/>
      <c r="AK4368" s="43"/>
    </row>
    <row r="4369" spans="20:37" ht="15">
      <c r="T4369" s="54"/>
      <c r="U4369" s="54"/>
      <c r="V4369" s="54"/>
      <c r="AK4369" s="43"/>
    </row>
    <row r="4370" spans="20:37" ht="15">
      <c r="T4370" s="54"/>
      <c r="U4370" s="54"/>
      <c r="V4370" s="54"/>
      <c r="AK4370" s="43"/>
    </row>
    <row r="4371" spans="20:37" ht="15">
      <c r="T4371" s="54"/>
      <c r="U4371" s="54"/>
      <c r="V4371" s="54"/>
      <c r="AK4371" s="43"/>
    </row>
    <row r="4372" spans="20:37" ht="15">
      <c r="T4372" s="54"/>
      <c r="U4372" s="54"/>
      <c r="V4372" s="54"/>
      <c r="AK4372" s="43"/>
    </row>
    <row r="4373" spans="20:37" ht="15">
      <c r="T4373" s="54"/>
      <c r="U4373" s="54"/>
      <c r="V4373" s="54"/>
      <c r="AK4373" s="43"/>
    </row>
    <row r="4374" spans="20:37" ht="15">
      <c r="T4374" s="54"/>
      <c r="U4374" s="54"/>
      <c r="V4374" s="54"/>
      <c r="AK4374" s="43"/>
    </row>
    <row r="4375" spans="20:37" ht="15">
      <c r="T4375" s="54"/>
      <c r="U4375" s="54"/>
      <c r="V4375" s="54"/>
      <c r="AK4375" s="43"/>
    </row>
    <row r="4376" spans="20:37" ht="15">
      <c r="T4376" s="54"/>
      <c r="U4376" s="54"/>
      <c r="V4376" s="54"/>
      <c r="AK4376" s="43"/>
    </row>
    <row r="4377" spans="20:37" ht="15">
      <c r="T4377" s="54"/>
      <c r="U4377" s="54"/>
      <c r="V4377" s="54"/>
      <c r="AK4377" s="43"/>
    </row>
    <row r="4378" spans="20:37" ht="15">
      <c r="T4378" s="54"/>
      <c r="U4378" s="54"/>
      <c r="V4378" s="54"/>
      <c r="AK4378" s="43"/>
    </row>
    <row r="4379" spans="20:37" ht="15">
      <c r="T4379" s="54"/>
      <c r="U4379" s="54"/>
      <c r="V4379" s="54"/>
      <c r="AK4379" s="43"/>
    </row>
    <row r="4380" spans="20:37" ht="15">
      <c r="T4380" s="54"/>
      <c r="U4380" s="54"/>
      <c r="V4380" s="54"/>
      <c r="AK4380" s="43"/>
    </row>
    <row r="4381" spans="20:37" ht="15">
      <c r="T4381" s="54"/>
      <c r="U4381" s="54"/>
      <c r="V4381" s="54"/>
      <c r="AK4381" s="43"/>
    </row>
    <row r="4382" spans="20:37" ht="15">
      <c r="T4382" s="54"/>
      <c r="U4382" s="54"/>
      <c r="V4382" s="54"/>
      <c r="AK4382" s="43"/>
    </row>
    <row r="4383" spans="20:37" ht="15">
      <c r="T4383" s="54"/>
      <c r="U4383" s="54"/>
      <c r="V4383" s="54"/>
      <c r="AK4383" s="43"/>
    </row>
    <row r="4384" spans="20:37" ht="15">
      <c r="T4384" s="54"/>
      <c r="U4384" s="54"/>
      <c r="V4384" s="54"/>
      <c r="AK4384" s="43"/>
    </row>
    <row r="4385" spans="20:37" ht="15">
      <c r="T4385" s="54"/>
      <c r="U4385" s="54"/>
      <c r="V4385" s="54"/>
      <c r="AK4385" s="43"/>
    </row>
    <row r="4386" spans="20:37" ht="15">
      <c r="T4386" s="54"/>
      <c r="U4386" s="54"/>
      <c r="V4386" s="54"/>
      <c r="AK4386" s="43"/>
    </row>
    <row r="4387" spans="20:37" ht="15">
      <c r="T4387" s="54"/>
      <c r="U4387" s="54"/>
      <c r="V4387" s="54"/>
      <c r="AK4387" s="43"/>
    </row>
    <row r="4388" spans="20:37" ht="15">
      <c r="T4388" s="54"/>
      <c r="U4388" s="54"/>
      <c r="V4388" s="54"/>
      <c r="AK4388" s="43"/>
    </row>
    <row r="4389" spans="20:37" ht="15">
      <c r="T4389" s="54"/>
      <c r="U4389" s="54"/>
      <c r="V4389" s="54"/>
      <c r="AK4389" s="43"/>
    </row>
    <row r="4390" spans="20:37" ht="15">
      <c r="T4390" s="54"/>
      <c r="U4390" s="54"/>
      <c r="V4390" s="54"/>
      <c r="AK4390" s="43"/>
    </row>
    <row r="4391" spans="20:37" ht="15">
      <c r="T4391" s="54"/>
      <c r="U4391" s="54"/>
      <c r="V4391" s="54"/>
      <c r="AK4391" s="43"/>
    </row>
    <row r="4392" spans="20:37" ht="15">
      <c r="T4392" s="54"/>
      <c r="U4392" s="54"/>
      <c r="V4392" s="54"/>
      <c r="AK4392" s="43"/>
    </row>
    <row r="4393" spans="20:37" ht="15">
      <c r="T4393" s="54"/>
      <c r="U4393" s="54"/>
      <c r="V4393" s="54"/>
      <c r="AK4393" s="43"/>
    </row>
    <row r="4394" spans="20:37" ht="15">
      <c r="T4394" s="54"/>
      <c r="U4394" s="54"/>
      <c r="V4394" s="54"/>
      <c r="AK4394" s="43"/>
    </row>
    <row r="4395" spans="20:37" ht="15">
      <c r="T4395" s="54"/>
      <c r="U4395" s="54"/>
      <c r="V4395" s="54"/>
      <c r="AK4395" s="43"/>
    </row>
    <row r="4396" spans="20:37" ht="15">
      <c r="T4396" s="54"/>
      <c r="U4396" s="54"/>
      <c r="V4396" s="54"/>
      <c r="AK4396" s="43"/>
    </row>
    <row r="4397" spans="20:37" ht="15">
      <c r="T4397" s="54"/>
      <c r="U4397" s="54"/>
      <c r="V4397" s="54"/>
      <c r="AK4397" s="43"/>
    </row>
    <row r="4398" spans="20:37" ht="15">
      <c r="T4398" s="54"/>
      <c r="U4398" s="54"/>
      <c r="V4398" s="54"/>
      <c r="AK4398" s="43"/>
    </row>
    <row r="4399" spans="20:37" ht="15">
      <c r="T4399" s="54"/>
      <c r="U4399" s="54"/>
      <c r="V4399" s="54"/>
      <c r="AK4399" s="43"/>
    </row>
    <row r="4400" spans="20:37" ht="15">
      <c r="T4400" s="54"/>
      <c r="U4400" s="54"/>
      <c r="V4400" s="54"/>
      <c r="AK4400" s="43"/>
    </row>
    <row r="4401" spans="20:37" ht="15">
      <c r="T4401" s="54"/>
      <c r="U4401" s="54"/>
      <c r="V4401" s="54"/>
      <c r="AK4401" s="43"/>
    </row>
    <row r="4402" spans="20:37" ht="15">
      <c r="T4402" s="54"/>
      <c r="U4402" s="54"/>
      <c r="V4402" s="54"/>
      <c r="AK4402" s="43"/>
    </row>
    <row r="4403" spans="20:37" ht="15">
      <c r="T4403" s="54"/>
      <c r="U4403" s="54"/>
      <c r="V4403" s="54"/>
      <c r="AK4403" s="43"/>
    </row>
    <row r="4404" spans="20:37" ht="15">
      <c r="T4404" s="54"/>
      <c r="U4404" s="54"/>
      <c r="V4404" s="54"/>
      <c r="AK4404" s="43"/>
    </row>
    <row r="4405" spans="20:37" ht="15">
      <c r="T4405" s="54"/>
      <c r="U4405" s="54"/>
      <c r="V4405" s="54"/>
      <c r="AK4405" s="43"/>
    </row>
    <row r="4406" spans="20:37" ht="15">
      <c r="T4406" s="54"/>
      <c r="U4406" s="54"/>
      <c r="V4406" s="54"/>
      <c r="AK4406" s="43"/>
    </row>
    <row r="4407" spans="20:37" ht="15">
      <c r="T4407" s="54"/>
      <c r="U4407" s="54"/>
      <c r="V4407" s="54"/>
      <c r="AK4407" s="43"/>
    </row>
    <row r="4408" spans="20:37" ht="15">
      <c r="T4408" s="54"/>
      <c r="U4408" s="54"/>
      <c r="V4408" s="54"/>
      <c r="AK4408" s="43"/>
    </row>
    <row r="4409" spans="20:37" ht="15">
      <c r="T4409" s="54"/>
      <c r="U4409" s="54"/>
      <c r="V4409" s="54"/>
      <c r="AK4409" s="43"/>
    </row>
    <row r="4410" spans="20:37" ht="15">
      <c r="T4410" s="54"/>
      <c r="U4410" s="54"/>
      <c r="V4410" s="54"/>
      <c r="AK4410" s="43"/>
    </row>
    <row r="4411" spans="20:37" ht="15">
      <c r="T4411" s="54"/>
      <c r="U4411" s="54"/>
      <c r="V4411" s="54"/>
      <c r="AK4411" s="43"/>
    </row>
    <row r="4412" spans="20:37" ht="15">
      <c r="T4412" s="54"/>
      <c r="U4412" s="54"/>
      <c r="V4412" s="54"/>
      <c r="AK4412" s="43"/>
    </row>
    <row r="4413" spans="20:37" ht="15">
      <c r="T4413" s="54"/>
      <c r="U4413" s="54"/>
      <c r="V4413" s="54"/>
      <c r="AK4413" s="43"/>
    </row>
    <row r="4414" spans="20:37" ht="15">
      <c r="T4414" s="54"/>
      <c r="U4414" s="54"/>
      <c r="V4414" s="54"/>
      <c r="AK4414" s="43"/>
    </row>
    <row r="4415" spans="20:37" ht="15">
      <c r="T4415" s="54"/>
      <c r="U4415" s="54"/>
      <c r="V4415" s="54"/>
      <c r="AK4415" s="43"/>
    </row>
    <row r="4416" spans="20:37" ht="15">
      <c r="T4416" s="54"/>
      <c r="U4416" s="54"/>
      <c r="V4416" s="54"/>
      <c r="AK4416" s="43"/>
    </row>
    <row r="4417" spans="20:37" ht="15">
      <c r="T4417" s="54"/>
      <c r="U4417" s="54"/>
      <c r="V4417" s="54"/>
      <c r="AK4417" s="43"/>
    </row>
    <row r="4418" spans="20:37" ht="15">
      <c r="T4418" s="54"/>
      <c r="U4418" s="54"/>
      <c r="V4418" s="54"/>
      <c r="AK4418" s="43"/>
    </row>
    <row r="4419" spans="20:37" ht="15">
      <c r="T4419" s="54"/>
      <c r="U4419" s="54"/>
      <c r="V4419" s="54"/>
      <c r="AK4419" s="43"/>
    </row>
    <row r="4420" spans="20:37" ht="15">
      <c r="T4420" s="54"/>
      <c r="U4420" s="54"/>
      <c r="V4420" s="54"/>
      <c r="AK4420" s="43"/>
    </row>
    <row r="4421" spans="20:37" ht="15">
      <c r="T4421" s="54"/>
      <c r="U4421" s="54"/>
      <c r="V4421" s="54"/>
      <c r="AK4421" s="43"/>
    </row>
    <row r="4422" spans="20:37" ht="15">
      <c r="T4422" s="54"/>
      <c r="U4422" s="54"/>
      <c r="V4422" s="54"/>
      <c r="AK4422" s="43"/>
    </row>
    <row r="4423" spans="20:37" ht="15">
      <c r="T4423" s="54"/>
      <c r="U4423" s="54"/>
      <c r="V4423" s="54"/>
      <c r="AK4423" s="43"/>
    </row>
    <row r="4424" spans="20:37" ht="15">
      <c r="T4424" s="54"/>
      <c r="U4424" s="54"/>
      <c r="V4424" s="54"/>
      <c r="AK4424" s="43"/>
    </row>
    <row r="4425" spans="20:37" ht="15">
      <c r="T4425" s="54"/>
      <c r="U4425" s="54"/>
      <c r="V4425" s="54"/>
      <c r="AK4425" s="43"/>
    </row>
    <row r="4426" spans="20:37" ht="15">
      <c r="T4426" s="54"/>
      <c r="U4426" s="54"/>
      <c r="V4426" s="54"/>
      <c r="AK4426" s="43"/>
    </row>
    <row r="4427" spans="20:37" ht="15">
      <c r="T4427" s="54"/>
      <c r="U4427" s="54"/>
      <c r="V4427" s="54"/>
      <c r="AK4427" s="43"/>
    </row>
    <row r="4428" spans="20:37" ht="15">
      <c r="T4428" s="54"/>
      <c r="U4428" s="54"/>
      <c r="V4428" s="54"/>
      <c r="AK4428" s="43"/>
    </row>
    <row r="4429" spans="20:37" ht="15">
      <c r="T4429" s="54"/>
      <c r="U4429" s="54"/>
      <c r="V4429" s="54"/>
      <c r="AK4429" s="43"/>
    </row>
    <row r="4430" spans="20:37" ht="15">
      <c r="T4430" s="54"/>
      <c r="U4430" s="54"/>
      <c r="V4430" s="54"/>
      <c r="AK4430" s="43"/>
    </row>
    <row r="4431" spans="20:37" ht="15">
      <c r="T4431" s="54"/>
      <c r="U4431" s="54"/>
      <c r="V4431" s="54"/>
      <c r="AK4431" s="43"/>
    </row>
    <row r="4432" spans="20:37" ht="15">
      <c r="T4432" s="54"/>
      <c r="U4432" s="54"/>
      <c r="V4432" s="54"/>
      <c r="AK4432" s="43"/>
    </row>
    <row r="4433" spans="20:37" ht="15">
      <c r="T4433" s="54"/>
      <c r="U4433" s="54"/>
      <c r="V4433" s="54"/>
      <c r="AK4433" s="43"/>
    </row>
    <row r="4434" spans="20:37" ht="15">
      <c r="T4434" s="54"/>
      <c r="U4434" s="54"/>
      <c r="V4434" s="54"/>
      <c r="AK4434" s="43"/>
    </row>
    <row r="4435" spans="20:37" ht="15">
      <c r="T4435" s="54"/>
      <c r="U4435" s="54"/>
      <c r="V4435" s="54"/>
      <c r="AK4435" s="43"/>
    </row>
    <row r="4436" spans="20:37" ht="15">
      <c r="T4436" s="54"/>
      <c r="U4436" s="54"/>
      <c r="V4436" s="54"/>
      <c r="AK4436" s="43"/>
    </row>
    <row r="4437" spans="20:37" ht="15">
      <c r="T4437" s="54"/>
      <c r="U4437" s="54"/>
      <c r="V4437" s="54"/>
      <c r="AK4437" s="43"/>
    </row>
    <row r="4438" spans="20:37" ht="15">
      <c r="T4438" s="54"/>
      <c r="U4438" s="54"/>
      <c r="V4438" s="54"/>
      <c r="AK4438" s="43"/>
    </row>
    <row r="4439" spans="20:37" ht="15">
      <c r="T4439" s="54"/>
      <c r="U4439" s="54"/>
      <c r="V4439" s="54"/>
      <c r="AK4439" s="43"/>
    </row>
    <row r="4440" spans="20:37" ht="15">
      <c r="T4440" s="54"/>
      <c r="U4440" s="54"/>
      <c r="V4440" s="54"/>
      <c r="AK4440" s="43"/>
    </row>
    <row r="4441" spans="20:37" ht="15">
      <c r="T4441" s="54"/>
      <c r="U4441" s="54"/>
      <c r="V4441" s="54"/>
      <c r="AK4441" s="43"/>
    </row>
    <row r="4442" spans="20:37" ht="15">
      <c r="T4442" s="54"/>
      <c r="U4442" s="54"/>
      <c r="V4442" s="54"/>
      <c r="AK4442" s="43"/>
    </row>
    <row r="4443" spans="20:37" ht="15">
      <c r="T4443" s="54"/>
      <c r="U4443" s="54"/>
      <c r="V4443" s="54"/>
      <c r="AK4443" s="43"/>
    </row>
    <row r="4444" spans="20:37" ht="15">
      <c r="T4444" s="54"/>
      <c r="U4444" s="54"/>
      <c r="V4444" s="54"/>
      <c r="AK4444" s="43"/>
    </row>
    <row r="4445" spans="20:37" ht="15">
      <c r="T4445" s="54"/>
      <c r="U4445" s="54"/>
      <c r="V4445" s="54"/>
      <c r="AK4445" s="43"/>
    </row>
    <row r="4446" spans="20:37" ht="15">
      <c r="T4446" s="54"/>
      <c r="U4446" s="54"/>
      <c r="V4446" s="54"/>
      <c r="AK4446" s="43"/>
    </row>
    <row r="4447" spans="20:37" ht="15">
      <c r="T4447" s="54"/>
      <c r="U4447" s="54"/>
      <c r="V4447" s="54"/>
      <c r="AK4447" s="43"/>
    </row>
    <row r="4448" spans="20:37" ht="15">
      <c r="T4448" s="54"/>
      <c r="U4448" s="54"/>
      <c r="V4448" s="54"/>
      <c r="AK4448" s="43"/>
    </row>
    <row r="4449" spans="20:37" ht="15">
      <c r="T4449" s="54"/>
      <c r="U4449" s="54"/>
      <c r="V4449" s="54"/>
      <c r="AK4449" s="43"/>
    </row>
    <row r="4450" spans="20:37" ht="15">
      <c r="T4450" s="54"/>
      <c r="U4450" s="54"/>
      <c r="V4450" s="54"/>
      <c r="AK4450" s="43"/>
    </row>
    <row r="4451" spans="20:37" ht="15">
      <c r="T4451" s="54"/>
      <c r="U4451" s="54"/>
      <c r="V4451" s="54"/>
      <c r="AK4451" s="43"/>
    </row>
    <row r="4452" spans="20:37" ht="15">
      <c r="T4452" s="54"/>
      <c r="U4452" s="54"/>
      <c r="V4452" s="54"/>
      <c r="AK4452" s="43"/>
    </row>
    <row r="4453" spans="20:37" ht="15">
      <c r="T4453" s="54"/>
      <c r="U4453" s="54"/>
      <c r="V4453" s="54"/>
      <c r="AK4453" s="43"/>
    </row>
    <row r="4454" spans="20:37" ht="15">
      <c r="T4454" s="54"/>
      <c r="U4454" s="54"/>
      <c r="V4454" s="54"/>
      <c r="AK4454" s="43"/>
    </row>
    <row r="4455" spans="20:37" ht="15">
      <c r="T4455" s="54"/>
      <c r="U4455" s="54"/>
      <c r="V4455" s="54"/>
      <c r="AK4455" s="43"/>
    </row>
    <row r="4456" spans="20:37" ht="15">
      <c r="T4456" s="54"/>
      <c r="U4456" s="54"/>
      <c r="V4456" s="54"/>
      <c r="AK4456" s="43"/>
    </row>
    <row r="4457" spans="20:37" ht="15">
      <c r="T4457" s="54"/>
      <c r="U4457" s="54"/>
      <c r="V4457" s="54"/>
      <c r="AK4457" s="43"/>
    </row>
    <row r="4458" spans="20:37" ht="15">
      <c r="T4458" s="54"/>
      <c r="U4458" s="54"/>
      <c r="V4458" s="54"/>
      <c r="AK4458" s="43"/>
    </row>
    <row r="4459" spans="20:37" ht="15">
      <c r="T4459" s="54"/>
      <c r="U4459" s="54"/>
      <c r="V4459" s="54"/>
      <c r="AK4459" s="43"/>
    </row>
    <row r="4460" spans="20:37" ht="15">
      <c r="T4460" s="54"/>
      <c r="U4460" s="54"/>
      <c r="V4460" s="54"/>
      <c r="AK4460" s="43"/>
    </row>
    <row r="4461" spans="20:37" ht="15">
      <c r="T4461" s="54"/>
      <c r="U4461" s="54"/>
      <c r="V4461" s="54"/>
      <c r="AK4461" s="43"/>
    </row>
    <row r="4462" spans="20:37" ht="15">
      <c r="T4462" s="54"/>
      <c r="U4462" s="54"/>
      <c r="V4462" s="54"/>
      <c r="AK4462" s="43"/>
    </row>
    <row r="4463" spans="20:37" ht="15">
      <c r="T4463" s="54"/>
      <c r="U4463" s="54"/>
      <c r="V4463" s="54"/>
      <c r="AK4463" s="43"/>
    </row>
    <row r="4464" spans="20:37" ht="15">
      <c r="T4464" s="54"/>
      <c r="U4464" s="54"/>
      <c r="V4464" s="54"/>
      <c r="AK4464" s="43"/>
    </row>
    <row r="4465" spans="20:37" ht="15">
      <c r="T4465" s="54"/>
      <c r="U4465" s="54"/>
      <c r="V4465" s="54"/>
      <c r="AK4465" s="43"/>
    </row>
    <row r="4466" spans="20:37" ht="15">
      <c r="T4466" s="54"/>
      <c r="U4466" s="54"/>
      <c r="V4466" s="54"/>
      <c r="AK4466" s="43"/>
    </row>
    <row r="4467" spans="20:37" ht="15">
      <c r="T4467" s="54"/>
      <c r="U4467" s="54"/>
      <c r="V4467" s="54"/>
      <c r="AK4467" s="43"/>
    </row>
    <row r="4468" spans="20:37" ht="15">
      <c r="T4468" s="54"/>
      <c r="U4468" s="54"/>
      <c r="V4468" s="54"/>
      <c r="AK4468" s="43"/>
    </row>
    <row r="4469" spans="20:37" ht="15">
      <c r="T4469" s="54"/>
      <c r="U4469" s="54"/>
      <c r="V4469" s="54"/>
      <c r="AK4469" s="43"/>
    </row>
    <row r="4470" spans="20:37" ht="15">
      <c r="T4470" s="54"/>
      <c r="U4470" s="54"/>
      <c r="V4470" s="54"/>
      <c r="AK4470" s="43"/>
    </row>
    <row r="4471" spans="20:37" ht="15">
      <c r="T4471" s="54"/>
      <c r="U4471" s="54"/>
      <c r="V4471" s="54"/>
      <c r="AK4471" s="43"/>
    </row>
    <row r="4472" spans="20:37" ht="15">
      <c r="T4472" s="54"/>
      <c r="U4472" s="54"/>
      <c r="V4472" s="54"/>
      <c r="AK4472" s="43"/>
    </row>
    <row r="4473" spans="20:37" ht="15">
      <c r="T4473" s="54"/>
      <c r="U4473" s="54"/>
      <c r="V4473" s="54"/>
      <c r="AK4473" s="43"/>
    </row>
    <row r="4474" spans="20:37" ht="15">
      <c r="T4474" s="54"/>
      <c r="U4474" s="54"/>
      <c r="V4474" s="54"/>
      <c r="AK4474" s="43"/>
    </row>
    <row r="4475" spans="20:37" ht="15">
      <c r="T4475" s="54"/>
      <c r="U4475" s="54"/>
      <c r="V4475" s="54"/>
      <c r="AK4475" s="43"/>
    </row>
    <row r="4476" spans="20:37" ht="15">
      <c r="T4476" s="54"/>
      <c r="U4476" s="54"/>
      <c r="V4476" s="54"/>
      <c r="AK4476" s="43"/>
    </row>
    <row r="4477" spans="20:37" ht="15">
      <c r="T4477" s="54"/>
      <c r="U4477" s="54"/>
      <c r="V4477" s="54"/>
      <c r="AK4477" s="43"/>
    </row>
    <row r="4478" spans="20:37" ht="15">
      <c r="T4478" s="54"/>
      <c r="U4478" s="54"/>
      <c r="V4478" s="54"/>
      <c r="AK4478" s="43"/>
    </row>
    <row r="4479" spans="20:37" ht="15">
      <c r="T4479" s="54"/>
      <c r="U4479" s="54"/>
      <c r="V4479" s="54"/>
      <c r="AK4479" s="43"/>
    </row>
    <row r="4480" spans="20:37" ht="15">
      <c r="T4480" s="54"/>
      <c r="U4480" s="54"/>
      <c r="V4480" s="54"/>
      <c r="AK4480" s="43"/>
    </row>
    <row r="4481" spans="20:37" ht="15">
      <c r="T4481" s="54"/>
      <c r="U4481" s="54"/>
      <c r="V4481" s="54"/>
      <c r="AK4481" s="43"/>
    </row>
    <row r="4482" spans="20:37" ht="15">
      <c r="T4482" s="54"/>
      <c r="U4482" s="54"/>
      <c r="V4482" s="54"/>
      <c r="AK4482" s="43"/>
    </row>
    <row r="4483" spans="20:37" ht="15">
      <c r="T4483" s="54"/>
      <c r="U4483" s="54"/>
      <c r="V4483" s="54"/>
      <c r="AK4483" s="43"/>
    </row>
    <row r="4484" spans="20:37" ht="15">
      <c r="T4484" s="54"/>
      <c r="U4484" s="54"/>
      <c r="V4484" s="54"/>
      <c r="AK4484" s="43"/>
    </row>
    <row r="4485" spans="20:37" ht="15">
      <c r="T4485" s="54"/>
      <c r="U4485" s="54"/>
      <c r="V4485" s="54"/>
      <c r="AK4485" s="43"/>
    </row>
    <row r="4486" spans="20:37" ht="15">
      <c r="T4486" s="54"/>
      <c r="U4486" s="54"/>
      <c r="V4486" s="54"/>
      <c r="AK4486" s="43"/>
    </row>
    <row r="4487" spans="20:37" ht="15">
      <c r="T4487" s="54"/>
      <c r="U4487" s="54"/>
      <c r="V4487" s="54"/>
      <c r="AK4487" s="43"/>
    </row>
    <row r="4488" spans="20:37" ht="15">
      <c r="T4488" s="54"/>
      <c r="U4488" s="54"/>
      <c r="V4488" s="54"/>
      <c r="AK4488" s="43"/>
    </row>
    <row r="4489" spans="20:37" ht="15">
      <c r="T4489" s="54"/>
      <c r="U4489" s="54"/>
      <c r="V4489" s="54"/>
      <c r="AK4489" s="43"/>
    </row>
    <row r="4490" spans="20:37" ht="15">
      <c r="T4490" s="54"/>
      <c r="U4490" s="54"/>
      <c r="V4490" s="54"/>
      <c r="AK4490" s="43"/>
    </row>
    <row r="4491" spans="20:37" ht="15">
      <c r="T4491" s="54"/>
      <c r="U4491" s="54"/>
      <c r="V4491" s="54"/>
      <c r="AK4491" s="43"/>
    </row>
    <row r="4492" spans="20:37" ht="15">
      <c r="T4492" s="54"/>
      <c r="U4492" s="54"/>
      <c r="V4492" s="54"/>
      <c r="AK4492" s="43"/>
    </row>
    <row r="4493" spans="20:37" ht="15">
      <c r="T4493" s="54"/>
      <c r="U4493" s="54"/>
      <c r="V4493" s="54"/>
      <c r="AK4493" s="43"/>
    </row>
    <row r="4494" spans="20:37" ht="15">
      <c r="T4494" s="54"/>
      <c r="U4494" s="54"/>
      <c r="V4494" s="54"/>
      <c r="AK4494" s="43"/>
    </row>
    <row r="4495" spans="20:37" ht="15">
      <c r="T4495" s="54"/>
      <c r="U4495" s="54"/>
      <c r="V4495" s="54"/>
      <c r="AK4495" s="43"/>
    </row>
    <row r="4496" spans="20:37" ht="15">
      <c r="T4496" s="54"/>
      <c r="U4496" s="54"/>
      <c r="V4496" s="54"/>
      <c r="AK4496" s="43"/>
    </row>
    <row r="4497" spans="20:37" ht="15">
      <c r="T4497" s="54"/>
      <c r="U4497" s="54"/>
      <c r="V4497" s="54"/>
      <c r="AK4497" s="43"/>
    </row>
    <row r="4498" spans="20:37" ht="15">
      <c r="T4498" s="54"/>
      <c r="U4498" s="54"/>
      <c r="V4498" s="54"/>
      <c r="AK4498" s="43"/>
    </row>
    <row r="4499" spans="20:37" ht="15">
      <c r="T4499" s="54"/>
      <c r="U4499" s="54"/>
      <c r="V4499" s="54"/>
      <c r="AK4499" s="43"/>
    </row>
    <row r="4500" spans="20:37" ht="15">
      <c r="T4500" s="54"/>
      <c r="U4500" s="54"/>
      <c r="V4500" s="54"/>
      <c r="AK4500" s="43"/>
    </row>
    <row r="4501" spans="20:37" ht="15">
      <c r="T4501" s="54"/>
      <c r="U4501" s="54"/>
      <c r="V4501" s="54"/>
      <c r="AK4501" s="43"/>
    </row>
    <row r="4502" spans="20:37" ht="15">
      <c r="T4502" s="54"/>
      <c r="U4502" s="54"/>
      <c r="V4502" s="54"/>
      <c r="AK4502" s="43"/>
    </row>
    <row r="4503" spans="20:37" ht="15">
      <c r="T4503" s="54"/>
      <c r="U4503" s="54"/>
      <c r="V4503" s="54"/>
      <c r="AK4503" s="43"/>
    </row>
    <row r="4504" spans="20:37" ht="15">
      <c r="T4504" s="54"/>
      <c r="U4504" s="54"/>
      <c r="V4504" s="54"/>
      <c r="AK4504" s="43"/>
    </row>
    <row r="4505" spans="20:37" ht="15">
      <c r="T4505" s="54"/>
      <c r="U4505" s="54"/>
      <c r="V4505" s="54"/>
      <c r="AK4505" s="43"/>
    </row>
    <row r="4506" spans="20:37" ht="15">
      <c r="T4506" s="54"/>
      <c r="U4506" s="54"/>
      <c r="V4506" s="54"/>
      <c r="AK4506" s="43"/>
    </row>
    <row r="4507" spans="20:37" ht="15">
      <c r="T4507" s="54"/>
      <c r="U4507" s="54"/>
      <c r="V4507" s="54"/>
      <c r="AK4507" s="43"/>
    </row>
    <row r="4508" spans="20:37" ht="15">
      <c r="T4508" s="54"/>
      <c r="U4508" s="54"/>
      <c r="V4508" s="54"/>
      <c r="AK4508" s="43"/>
    </row>
    <row r="4509" spans="20:37" ht="15">
      <c r="T4509" s="54"/>
      <c r="U4509" s="54"/>
      <c r="V4509" s="54"/>
      <c r="AK4509" s="43"/>
    </row>
    <row r="4510" spans="20:37" ht="15">
      <c r="T4510" s="54"/>
      <c r="U4510" s="54"/>
      <c r="V4510" s="54"/>
      <c r="AK4510" s="43"/>
    </row>
    <row r="4511" spans="20:37" ht="15">
      <c r="T4511" s="54"/>
      <c r="U4511" s="54"/>
      <c r="V4511" s="54"/>
      <c r="AK4511" s="43"/>
    </row>
    <row r="4512" spans="20:37" ht="15">
      <c r="T4512" s="54"/>
      <c r="U4512" s="54"/>
      <c r="V4512" s="54"/>
      <c r="AK4512" s="43"/>
    </row>
    <row r="4513" spans="20:37" ht="15">
      <c r="T4513" s="54"/>
      <c r="U4513" s="54"/>
      <c r="V4513" s="54"/>
      <c r="AK4513" s="43"/>
    </row>
    <row r="4514" spans="20:37" ht="15">
      <c r="T4514" s="54"/>
      <c r="U4514" s="54"/>
      <c r="V4514" s="54"/>
      <c r="AK4514" s="43"/>
    </row>
    <row r="4515" spans="20:37" ht="15">
      <c r="T4515" s="54"/>
      <c r="U4515" s="54"/>
      <c r="V4515" s="54"/>
      <c r="AK4515" s="43"/>
    </row>
    <row r="4516" spans="20:37" ht="15">
      <c r="T4516" s="54"/>
      <c r="U4516" s="54"/>
      <c r="V4516" s="54"/>
      <c r="AK4516" s="43"/>
    </row>
    <row r="4517" spans="20:37" ht="15">
      <c r="T4517" s="54"/>
      <c r="U4517" s="54"/>
      <c r="V4517" s="54"/>
      <c r="AK4517" s="43"/>
    </row>
    <row r="4518" spans="20:37" ht="15">
      <c r="T4518" s="54"/>
      <c r="U4518" s="54"/>
      <c r="V4518" s="54"/>
      <c r="AK4518" s="43"/>
    </row>
    <row r="4519" spans="20:37" ht="15">
      <c r="T4519" s="54"/>
      <c r="U4519" s="54"/>
      <c r="V4519" s="54"/>
      <c r="AK4519" s="43"/>
    </row>
    <row r="4520" spans="20:37" ht="15">
      <c r="T4520" s="54"/>
      <c r="U4520" s="54"/>
      <c r="V4520" s="54"/>
      <c r="AK4520" s="43"/>
    </row>
    <row r="4521" spans="20:37" ht="15">
      <c r="T4521" s="54"/>
      <c r="U4521" s="54"/>
      <c r="V4521" s="54"/>
      <c r="AK4521" s="43"/>
    </row>
    <row r="4522" spans="20:37" ht="15">
      <c r="T4522" s="54"/>
      <c r="U4522" s="54"/>
      <c r="V4522" s="54"/>
      <c r="AK4522" s="43"/>
    </row>
    <row r="4523" spans="20:37" ht="15">
      <c r="T4523" s="54"/>
      <c r="U4523" s="54"/>
      <c r="V4523" s="54"/>
      <c r="AK4523" s="43"/>
    </row>
    <row r="4524" spans="20:37" ht="15">
      <c r="T4524" s="54"/>
      <c r="U4524" s="54"/>
      <c r="V4524" s="54"/>
      <c r="AK4524" s="43"/>
    </row>
    <row r="4525" spans="20:37" ht="15">
      <c r="T4525" s="54"/>
      <c r="U4525" s="54"/>
      <c r="V4525" s="54"/>
      <c r="AK4525" s="43"/>
    </row>
    <row r="4526" spans="20:37" ht="15">
      <c r="T4526" s="54"/>
      <c r="U4526" s="54"/>
      <c r="V4526" s="54"/>
      <c r="AK4526" s="43"/>
    </row>
    <row r="4527" spans="20:37" ht="15">
      <c r="T4527" s="54"/>
      <c r="U4527" s="54"/>
      <c r="V4527" s="54"/>
      <c r="AK4527" s="43"/>
    </row>
    <row r="4528" spans="20:37" ht="15">
      <c r="T4528" s="54"/>
      <c r="U4528" s="54"/>
      <c r="V4528" s="54"/>
      <c r="AK4528" s="43"/>
    </row>
    <row r="4529" spans="20:37" ht="15">
      <c r="T4529" s="54"/>
      <c r="U4529" s="54"/>
      <c r="V4529" s="54"/>
      <c r="AK4529" s="43"/>
    </row>
    <row r="4530" spans="20:37" ht="15">
      <c r="T4530" s="54"/>
      <c r="U4530" s="54"/>
      <c r="V4530" s="54"/>
      <c r="AK4530" s="43"/>
    </row>
    <row r="4531" spans="20:37" ht="15">
      <c r="T4531" s="54"/>
      <c r="U4531" s="54"/>
      <c r="V4531" s="54"/>
      <c r="AK4531" s="43"/>
    </row>
    <row r="4532" spans="20:37" ht="15">
      <c r="T4532" s="54"/>
      <c r="U4532" s="54"/>
      <c r="V4532" s="54"/>
      <c r="AK4532" s="43"/>
    </row>
    <row r="4533" spans="20:37" ht="15">
      <c r="T4533" s="54"/>
      <c r="U4533" s="54"/>
      <c r="V4533" s="54"/>
      <c r="AK4533" s="43"/>
    </row>
    <row r="4534" spans="20:37" ht="15">
      <c r="T4534" s="54"/>
      <c r="U4534" s="54"/>
      <c r="V4534" s="54"/>
      <c r="AK4534" s="43"/>
    </row>
    <row r="4535" spans="20:37" ht="15">
      <c r="T4535" s="54"/>
      <c r="U4535" s="54"/>
      <c r="V4535" s="54"/>
      <c r="AK4535" s="43"/>
    </row>
    <row r="4536" spans="20:37" ht="15">
      <c r="T4536" s="54"/>
      <c r="U4536" s="54"/>
      <c r="V4536" s="54"/>
      <c r="AK4536" s="43"/>
    </row>
    <row r="4537" spans="20:37" ht="15">
      <c r="T4537" s="54"/>
      <c r="U4537" s="54"/>
      <c r="V4537" s="54"/>
      <c r="AK4537" s="43"/>
    </row>
    <row r="4538" spans="20:37" ht="15">
      <c r="T4538" s="54"/>
      <c r="U4538" s="54"/>
      <c r="V4538" s="54"/>
      <c r="AK4538" s="43"/>
    </row>
    <row r="4539" spans="20:37" ht="15">
      <c r="T4539" s="54"/>
      <c r="U4539" s="54"/>
      <c r="V4539" s="54"/>
      <c r="AK4539" s="43"/>
    </row>
    <row r="4540" spans="20:37" ht="15">
      <c r="T4540" s="54"/>
      <c r="U4540" s="54"/>
      <c r="V4540" s="54"/>
      <c r="AK4540" s="43"/>
    </row>
    <row r="4541" spans="20:37" ht="15">
      <c r="T4541" s="54"/>
      <c r="U4541" s="54"/>
      <c r="V4541" s="54"/>
      <c r="AK4541" s="43"/>
    </row>
    <row r="4542" spans="20:37" ht="15">
      <c r="T4542" s="54"/>
      <c r="U4542" s="54"/>
      <c r="V4542" s="54"/>
      <c r="AK4542" s="43"/>
    </row>
    <row r="4543" spans="20:37" ht="15">
      <c r="T4543" s="54"/>
      <c r="U4543" s="54"/>
      <c r="V4543" s="54"/>
      <c r="AK4543" s="43"/>
    </row>
    <row r="4544" spans="20:37" ht="15">
      <c r="T4544" s="54"/>
      <c r="U4544" s="54"/>
      <c r="V4544" s="54"/>
      <c r="AK4544" s="43"/>
    </row>
    <row r="4545" spans="20:37" ht="15">
      <c r="T4545" s="54"/>
      <c r="U4545" s="54"/>
      <c r="V4545" s="54"/>
      <c r="AK4545" s="43"/>
    </row>
    <row r="4546" spans="20:37" ht="15">
      <c r="T4546" s="54"/>
      <c r="U4546" s="54"/>
      <c r="V4546" s="54"/>
      <c r="AK4546" s="43"/>
    </row>
    <row r="4547" spans="20:37" ht="15">
      <c r="T4547" s="54"/>
      <c r="U4547" s="54"/>
      <c r="V4547" s="54"/>
      <c r="AK4547" s="43"/>
    </row>
    <row r="4548" spans="20:37" ht="15">
      <c r="T4548" s="54"/>
      <c r="U4548" s="54"/>
      <c r="V4548" s="54"/>
      <c r="AK4548" s="43"/>
    </row>
    <row r="4549" spans="20:37" ht="15">
      <c r="T4549" s="54"/>
      <c r="U4549" s="54"/>
      <c r="V4549" s="54"/>
      <c r="AK4549" s="43"/>
    </row>
    <row r="4550" spans="20:37" ht="15">
      <c r="T4550" s="54"/>
      <c r="U4550" s="54"/>
      <c r="V4550" s="54"/>
      <c r="AK4550" s="43"/>
    </row>
    <row r="4551" spans="20:37" ht="15">
      <c r="T4551" s="54"/>
      <c r="U4551" s="54"/>
      <c r="V4551" s="54"/>
      <c r="AK4551" s="43"/>
    </row>
    <row r="4552" spans="20:37" ht="15">
      <c r="T4552" s="54"/>
      <c r="U4552" s="54"/>
      <c r="V4552" s="54"/>
      <c r="AK4552" s="43"/>
    </row>
    <row r="4553" spans="20:37" ht="15">
      <c r="T4553" s="54"/>
      <c r="U4553" s="54"/>
      <c r="V4553" s="54"/>
      <c r="AK4553" s="43"/>
    </row>
    <row r="4554" spans="20:37" ht="15">
      <c r="T4554" s="54"/>
      <c r="U4554" s="54"/>
      <c r="V4554" s="54"/>
      <c r="AK4554" s="43"/>
    </row>
    <row r="4555" spans="20:37" ht="15">
      <c r="T4555" s="54"/>
      <c r="U4555" s="54"/>
      <c r="V4555" s="54"/>
      <c r="AK4555" s="43"/>
    </row>
    <row r="4556" spans="20:37" ht="15">
      <c r="T4556" s="54"/>
      <c r="U4556" s="54"/>
      <c r="V4556" s="54"/>
      <c r="AK4556" s="43"/>
    </row>
    <row r="4557" spans="20:37" ht="15">
      <c r="T4557" s="54"/>
      <c r="U4557" s="54"/>
      <c r="V4557" s="54"/>
      <c r="AK4557" s="43"/>
    </row>
    <row r="4558" spans="20:37" ht="15">
      <c r="T4558" s="54"/>
      <c r="U4558" s="54"/>
      <c r="V4558" s="54"/>
      <c r="AK4558" s="43"/>
    </row>
    <row r="4559" spans="20:37" ht="15">
      <c r="T4559" s="54"/>
      <c r="U4559" s="54"/>
      <c r="V4559" s="54"/>
      <c r="AK4559" s="43"/>
    </row>
    <row r="4560" spans="20:37" ht="15">
      <c r="T4560" s="54"/>
      <c r="U4560" s="54"/>
      <c r="V4560" s="54"/>
      <c r="AK4560" s="43"/>
    </row>
    <row r="4561" spans="20:37" ht="15">
      <c r="T4561" s="54"/>
      <c r="U4561" s="54"/>
      <c r="V4561" s="54"/>
      <c r="AK4561" s="43"/>
    </row>
    <row r="4562" spans="20:37" ht="15">
      <c r="T4562" s="54"/>
      <c r="U4562" s="54"/>
      <c r="V4562" s="54"/>
      <c r="AK4562" s="43"/>
    </row>
    <row r="4563" spans="20:37" ht="15">
      <c r="T4563" s="54"/>
      <c r="U4563" s="54"/>
      <c r="V4563" s="54"/>
      <c r="AK4563" s="43"/>
    </row>
    <row r="4564" spans="20:37" ht="15">
      <c r="T4564" s="54"/>
      <c r="U4564" s="54"/>
      <c r="V4564" s="54"/>
      <c r="AK4564" s="43"/>
    </row>
    <row r="4565" spans="20:37" ht="15">
      <c r="T4565" s="54"/>
      <c r="U4565" s="54"/>
      <c r="V4565" s="54"/>
      <c r="AK4565" s="43"/>
    </row>
    <row r="4566" spans="20:37" ht="15">
      <c r="T4566" s="54"/>
      <c r="U4566" s="54"/>
      <c r="V4566" s="54"/>
      <c r="AK4566" s="43"/>
    </row>
    <row r="4567" spans="20:37" ht="15">
      <c r="T4567" s="54"/>
      <c r="U4567" s="54"/>
      <c r="V4567" s="54"/>
      <c r="AK4567" s="43"/>
    </row>
    <row r="4568" spans="20:37" ht="15">
      <c r="T4568" s="54"/>
      <c r="U4568" s="54"/>
      <c r="V4568" s="54"/>
      <c r="AK4568" s="43"/>
    </row>
    <row r="4569" spans="20:37" ht="15">
      <c r="T4569" s="54"/>
      <c r="U4569" s="54"/>
      <c r="V4569" s="54"/>
      <c r="AK4569" s="43"/>
    </row>
    <row r="4570" spans="20:37" ht="15">
      <c r="T4570" s="54"/>
      <c r="U4570" s="54"/>
      <c r="V4570" s="54"/>
      <c r="AK4570" s="43"/>
    </row>
    <row r="4571" spans="20:37" ht="15">
      <c r="T4571" s="54"/>
      <c r="U4571" s="54"/>
      <c r="V4571" s="54"/>
      <c r="AK4571" s="43"/>
    </row>
    <row r="4572" spans="20:37" ht="15">
      <c r="T4572" s="54"/>
      <c r="U4572" s="54"/>
      <c r="V4572" s="54"/>
      <c r="AK4572" s="43"/>
    </row>
    <row r="4573" spans="20:37" ht="15">
      <c r="T4573" s="54"/>
      <c r="U4573" s="54"/>
      <c r="V4573" s="54"/>
      <c r="AK4573" s="43"/>
    </row>
    <row r="4574" spans="20:37" ht="15">
      <c r="T4574" s="54"/>
      <c r="U4574" s="54"/>
      <c r="V4574" s="54"/>
      <c r="AK4574" s="43"/>
    </row>
    <row r="4575" spans="20:37" ht="15">
      <c r="T4575" s="54"/>
      <c r="U4575" s="54"/>
      <c r="V4575" s="54"/>
      <c r="AK4575" s="43"/>
    </row>
    <row r="4576" spans="20:37" ht="15">
      <c r="T4576" s="54"/>
      <c r="U4576" s="54"/>
      <c r="V4576" s="54"/>
      <c r="AK4576" s="43"/>
    </row>
    <row r="4577" spans="20:37" ht="15">
      <c r="T4577" s="54"/>
      <c r="U4577" s="54"/>
      <c r="V4577" s="54"/>
      <c r="AK4577" s="43"/>
    </row>
    <row r="4578" spans="20:37" ht="15">
      <c r="T4578" s="54"/>
      <c r="U4578" s="54"/>
      <c r="V4578" s="54"/>
      <c r="AK4578" s="43"/>
    </row>
    <row r="4579" spans="20:37" ht="15">
      <c r="T4579" s="54"/>
      <c r="U4579" s="54"/>
      <c r="V4579" s="54"/>
      <c r="AK4579" s="43"/>
    </row>
    <row r="4580" spans="20:37" ht="15">
      <c r="T4580" s="54"/>
      <c r="U4580" s="54"/>
      <c r="V4580" s="54"/>
      <c r="AK4580" s="43"/>
    </row>
    <row r="4581" spans="20:37" ht="15">
      <c r="T4581" s="54"/>
      <c r="U4581" s="54"/>
      <c r="V4581" s="54"/>
      <c r="AK4581" s="43"/>
    </row>
    <row r="4582" spans="20:37" ht="15">
      <c r="T4582" s="54"/>
      <c r="U4582" s="54"/>
      <c r="V4582" s="54"/>
      <c r="AK4582" s="43"/>
    </row>
    <row r="4583" spans="20:37" ht="15">
      <c r="T4583" s="54"/>
      <c r="U4583" s="54"/>
      <c r="V4583" s="54"/>
      <c r="AK4583" s="43"/>
    </row>
    <row r="4584" spans="20:37" ht="15">
      <c r="T4584" s="54"/>
      <c r="U4584" s="54"/>
      <c r="V4584" s="54"/>
      <c r="AK4584" s="43"/>
    </row>
    <row r="4585" spans="20:37" ht="15">
      <c r="T4585" s="54"/>
      <c r="U4585" s="54"/>
      <c r="V4585" s="54"/>
      <c r="AK4585" s="43"/>
    </row>
    <row r="4586" spans="20:37" ht="15">
      <c r="T4586" s="54"/>
      <c r="U4586" s="54"/>
      <c r="V4586" s="54"/>
      <c r="AK4586" s="43"/>
    </row>
    <row r="4587" spans="20:37" ht="15">
      <c r="T4587" s="54"/>
      <c r="U4587" s="54"/>
      <c r="V4587" s="54"/>
      <c r="AK4587" s="43"/>
    </row>
    <row r="4588" spans="20:37" ht="15">
      <c r="T4588" s="54"/>
      <c r="U4588" s="54"/>
      <c r="V4588" s="54"/>
      <c r="AK4588" s="43"/>
    </row>
    <row r="4589" spans="20:37" ht="15">
      <c r="T4589" s="54"/>
      <c r="U4589" s="54"/>
      <c r="V4589" s="54"/>
      <c r="AK4589" s="43"/>
    </row>
    <row r="4590" spans="20:37" ht="15">
      <c r="T4590" s="54"/>
      <c r="U4590" s="54"/>
      <c r="V4590" s="54"/>
      <c r="AK4590" s="43"/>
    </row>
    <row r="4591" spans="20:37" ht="15">
      <c r="T4591" s="54"/>
      <c r="U4591" s="54"/>
      <c r="V4591" s="54"/>
      <c r="AK4591" s="43"/>
    </row>
    <row r="4592" spans="20:37" ht="15">
      <c r="T4592" s="54"/>
      <c r="U4592" s="54"/>
      <c r="V4592" s="54"/>
      <c r="AK4592" s="43"/>
    </row>
    <row r="4593" spans="20:37" ht="15">
      <c r="T4593" s="54"/>
      <c r="U4593" s="54"/>
      <c r="V4593" s="54"/>
      <c r="AK4593" s="43"/>
    </row>
    <row r="4594" spans="20:37" ht="15">
      <c r="T4594" s="54"/>
      <c r="U4594" s="54"/>
      <c r="V4594" s="54"/>
      <c r="AK4594" s="43"/>
    </row>
    <row r="4595" spans="20:37" ht="15">
      <c r="T4595" s="54"/>
      <c r="U4595" s="54"/>
      <c r="V4595" s="54"/>
      <c r="AK4595" s="43"/>
    </row>
    <row r="4596" spans="20:37" ht="15">
      <c r="T4596" s="54"/>
      <c r="U4596" s="54"/>
      <c r="V4596" s="54"/>
      <c r="AK4596" s="43"/>
    </row>
    <row r="4597" spans="20:37" ht="15">
      <c r="T4597" s="54"/>
      <c r="U4597" s="54"/>
      <c r="V4597" s="54"/>
      <c r="AK4597" s="43"/>
    </row>
    <row r="4598" spans="20:37" ht="15">
      <c r="T4598" s="54"/>
      <c r="U4598" s="54"/>
      <c r="V4598" s="54"/>
      <c r="AK4598" s="43"/>
    </row>
    <row r="4599" spans="20:37" ht="15">
      <c r="T4599" s="54"/>
      <c r="U4599" s="54"/>
      <c r="V4599" s="54"/>
      <c r="AK4599" s="43"/>
    </row>
    <row r="4600" spans="20:37" ht="15">
      <c r="T4600" s="54"/>
      <c r="U4600" s="54"/>
      <c r="V4600" s="54"/>
      <c r="AK4600" s="43"/>
    </row>
    <row r="4601" spans="20:37" ht="15">
      <c r="T4601" s="54"/>
      <c r="U4601" s="54"/>
      <c r="V4601" s="54"/>
      <c r="AK4601" s="43"/>
    </row>
    <row r="4602" spans="20:37" ht="15">
      <c r="T4602" s="54"/>
      <c r="U4602" s="54"/>
      <c r="V4602" s="54"/>
      <c r="AK4602" s="43"/>
    </row>
    <row r="4603" spans="20:37" ht="15">
      <c r="T4603" s="54"/>
      <c r="U4603" s="54"/>
      <c r="V4603" s="54"/>
      <c r="AK4603" s="43"/>
    </row>
    <row r="4604" spans="20:37" ht="15">
      <c r="T4604" s="54"/>
      <c r="U4604" s="54"/>
      <c r="V4604" s="54"/>
      <c r="AK4604" s="43"/>
    </row>
    <row r="4605" spans="20:37" ht="15">
      <c r="T4605" s="54"/>
      <c r="U4605" s="54"/>
      <c r="V4605" s="54"/>
      <c r="AK4605" s="43"/>
    </row>
    <row r="4606" spans="20:37" ht="15">
      <c r="T4606" s="54"/>
      <c r="U4606" s="54"/>
      <c r="V4606" s="54"/>
      <c r="AK4606" s="43"/>
    </row>
    <row r="4607" spans="20:37" ht="15">
      <c r="T4607" s="54"/>
      <c r="U4607" s="54"/>
      <c r="V4607" s="54"/>
      <c r="AK4607" s="43"/>
    </row>
    <row r="4608" spans="20:37" ht="15">
      <c r="T4608" s="54"/>
      <c r="U4608" s="54"/>
      <c r="V4608" s="54"/>
      <c r="AK4608" s="43"/>
    </row>
    <row r="4609" spans="20:37" ht="15">
      <c r="T4609" s="54"/>
      <c r="U4609" s="54"/>
      <c r="V4609" s="54"/>
      <c r="AK4609" s="43"/>
    </row>
    <row r="4610" spans="20:37" ht="15">
      <c r="T4610" s="54"/>
      <c r="U4610" s="54"/>
      <c r="V4610" s="54"/>
      <c r="AK4610" s="43"/>
    </row>
    <row r="4611" spans="20:37" ht="15">
      <c r="T4611" s="54"/>
      <c r="U4611" s="54"/>
      <c r="V4611" s="54"/>
      <c r="AK4611" s="43"/>
    </row>
    <row r="4612" spans="20:37" ht="15">
      <c r="T4612" s="54"/>
      <c r="U4612" s="54"/>
      <c r="V4612" s="54"/>
      <c r="AK4612" s="43"/>
    </row>
    <row r="4613" spans="20:37" ht="15">
      <c r="T4613" s="54"/>
      <c r="U4613" s="54"/>
      <c r="V4613" s="54"/>
      <c r="AK4613" s="43"/>
    </row>
    <row r="4614" spans="20:37" ht="15">
      <c r="T4614" s="54"/>
      <c r="U4614" s="54"/>
      <c r="V4614" s="54"/>
      <c r="AK4614" s="43"/>
    </row>
    <row r="4615" spans="20:37" ht="15">
      <c r="T4615" s="54"/>
      <c r="U4615" s="54"/>
      <c r="V4615" s="54"/>
      <c r="AK4615" s="43"/>
    </row>
    <row r="4616" spans="20:37" ht="15">
      <c r="T4616" s="54"/>
      <c r="U4616" s="54"/>
      <c r="V4616" s="54"/>
      <c r="AK4616" s="43"/>
    </row>
    <row r="4617" spans="20:37" ht="15">
      <c r="T4617" s="54"/>
      <c r="U4617" s="54"/>
      <c r="V4617" s="54"/>
      <c r="AK4617" s="43"/>
    </row>
    <row r="4618" spans="20:37" ht="15">
      <c r="T4618" s="54"/>
      <c r="U4618" s="54"/>
      <c r="V4618" s="54"/>
      <c r="AK4618" s="43"/>
    </row>
    <row r="4619" spans="20:37" ht="15">
      <c r="T4619" s="54"/>
      <c r="U4619" s="54"/>
      <c r="V4619" s="54"/>
      <c r="AK4619" s="43"/>
    </row>
    <row r="4620" spans="20:37" ht="15">
      <c r="T4620" s="54"/>
      <c r="U4620" s="54"/>
      <c r="V4620" s="54"/>
      <c r="AK4620" s="43"/>
    </row>
    <row r="4621" spans="20:37" ht="15">
      <c r="T4621" s="54"/>
      <c r="U4621" s="54"/>
      <c r="V4621" s="54"/>
      <c r="AK4621" s="43"/>
    </row>
    <row r="4622" spans="20:37" ht="15">
      <c r="T4622" s="54"/>
      <c r="U4622" s="54"/>
      <c r="V4622" s="54"/>
      <c r="AK4622" s="43"/>
    </row>
    <row r="4623" spans="20:37" ht="15">
      <c r="T4623" s="54"/>
      <c r="U4623" s="54"/>
      <c r="V4623" s="54"/>
      <c r="AK4623" s="43"/>
    </row>
    <row r="4624" spans="20:37" ht="15">
      <c r="T4624" s="54"/>
      <c r="U4624" s="54"/>
      <c r="V4624" s="54"/>
      <c r="AK4624" s="43"/>
    </row>
    <row r="4625" spans="20:37" ht="15">
      <c r="T4625" s="54"/>
      <c r="U4625" s="54"/>
      <c r="V4625" s="54"/>
      <c r="AK4625" s="43"/>
    </row>
    <row r="4626" spans="20:37" ht="15">
      <c r="T4626" s="54"/>
      <c r="U4626" s="54"/>
      <c r="V4626" s="54"/>
      <c r="AK4626" s="43"/>
    </row>
    <row r="4627" spans="20:37" ht="15">
      <c r="T4627" s="54"/>
      <c r="U4627" s="54"/>
      <c r="V4627" s="54"/>
      <c r="AK4627" s="43"/>
    </row>
    <row r="4628" spans="20:37" ht="15">
      <c r="T4628" s="54"/>
      <c r="U4628" s="54"/>
      <c r="V4628" s="54"/>
      <c r="AK4628" s="43"/>
    </row>
    <row r="4629" spans="20:37" ht="15">
      <c r="T4629" s="54"/>
      <c r="U4629" s="54"/>
      <c r="V4629" s="54"/>
      <c r="AK4629" s="43"/>
    </row>
    <row r="4630" spans="20:37" ht="15">
      <c r="T4630" s="54"/>
      <c r="U4630" s="54"/>
      <c r="V4630" s="54"/>
      <c r="AK4630" s="43"/>
    </row>
    <row r="4631" spans="20:37" ht="15">
      <c r="T4631" s="54"/>
      <c r="U4631" s="54"/>
      <c r="V4631" s="54"/>
      <c r="AK4631" s="43"/>
    </row>
    <row r="4632" spans="20:37" ht="15">
      <c r="T4632" s="54"/>
      <c r="U4632" s="54"/>
      <c r="V4632" s="54"/>
      <c r="AK4632" s="43"/>
    </row>
    <row r="4633" spans="20:37" ht="15">
      <c r="T4633" s="54"/>
      <c r="U4633" s="54"/>
      <c r="V4633" s="54"/>
      <c r="AK4633" s="43"/>
    </row>
    <row r="4634" spans="20:37" ht="15">
      <c r="T4634" s="54"/>
      <c r="U4634" s="54"/>
      <c r="V4634" s="54"/>
      <c r="AK4634" s="43"/>
    </row>
    <row r="4635" spans="20:37" ht="15">
      <c r="T4635" s="54"/>
      <c r="U4635" s="54"/>
      <c r="V4635" s="54"/>
      <c r="AK4635" s="43"/>
    </row>
    <row r="4636" spans="20:37" ht="15">
      <c r="T4636" s="54"/>
      <c r="U4636" s="54"/>
      <c r="V4636" s="54"/>
      <c r="AK4636" s="43"/>
    </row>
    <row r="4637" spans="20:37" ht="15">
      <c r="T4637" s="54"/>
      <c r="U4637" s="54"/>
      <c r="V4637" s="54"/>
      <c r="AK4637" s="43"/>
    </row>
    <row r="4638" spans="20:37" ht="15">
      <c r="T4638" s="54"/>
      <c r="U4638" s="54"/>
      <c r="V4638" s="54"/>
      <c r="AK4638" s="43"/>
    </row>
    <row r="4639" spans="20:37" ht="15">
      <c r="T4639" s="54"/>
      <c r="U4639" s="54"/>
      <c r="V4639" s="54"/>
      <c r="AK4639" s="43"/>
    </row>
    <row r="4640" spans="20:37" ht="15">
      <c r="T4640" s="54"/>
      <c r="U4640" s="54"/>
      <c r="V4640" s="54"/>
      <c r="AK4640" s="43"/>
    </row>
    <row r="4641" spans="20:37" ht="15">
      <c r="T4641" s="54"/>
      <c r="U4641" s="54"/>
      <c r="V4641" s="54"/>
      <c r="AK4641" s="43"/>
    </row>
    <row r="4642" spans="20:37" ht="15">
      <c r="T4642" s="54"/>
      <c r="U4642" s="54"/>
      <c r="V4642" s="54"/>
      <c r="AK4642" s="43"/>
    </row>
    <row r="4643" spans="20:37" ht="15">
      <c r="T4643" s="54"/>
      <c r="U4643" s="54"/>
      <c r="V4643" s="54"/>
      <c r="AK4643" s="43"/>
    </row>
    <row r="4644" spans="20:37" ht="15">
      <c r="T4644" s="54"/>
      <c r="U4644" s="54"/>
      <c r="V4644" s="54"/>
      <c r="AK4644" s="43"/>
    </row>
    <row r="4645" spans="20:37" ht="15">
      <c r="T4645" s="54"/>
      <c r="U4645" s="54"/>
      <c r="V4645" s="54"/>
      <c r="AK4645" s="43"/>
    </row>
    <row r="4646" spans="20:37" ht="15">
      <c r="T4646" s="54"/>
      <c r="U4646" s="54"/>
      <c r="V4646" s="54"/>
      <c r="AK4646" s="43"/>
    </row>
    <row r="4647" spans="20:37" ht="15">
      <c r="T4647" s="54"/>
      <c r="U4647" s="54"/>
      <c r="V4647" s="54"/>
      <c r="AK4647" s="43"/>
    </row>
    <row r="4648" spans="20:37" ht="15">
      <c r="T4648" s="54"/>
      <c r="U4648" s="54"/>
      <c r="V4648" s="54"/>
      <c r="AK4648" s="43"/>
    </row>
    <row r="4649" spans="20:37" ht="15">
      <c r="T4649" s="54"/>
      <c r="U4649" s="54"/>
      <c r="V4649" s="54"/>
      <c r="AK4649" s="43"/>
    </row>
    <row r="4650" spans="20:37" ht="15">
      <c r="T4650" s="54"/>
      <c r="U4650" s="54"/>
      <c r="V4650" s="54"/>
      <c r="AK4650" s="43"/>
    </row>
    <row r="4651" spans="20:37" ht="15">
      <c r="T4651" s="54"/>
      <c r="U4651" s="54"/>
      <c r="V4651" s="54"/>
      <c r="AK4651" s="43"/>
    </row>
    <row r="4652" spans="20:37" ht="15">
      <c r="T4652" s="54"/>
      <c r="U4652" s="54"/>
      <c r="V4652" s="54"/>
      <c r="AK4652" s="43"/>
    </row>
    <row r="4653" spans="20:37" ht="15">
      <c r="T4653" s="54"/>
      <c r="U4653" s="54"/>
      <c r="V4653" s="54"/>
      <c r="AK4653" s="43"/>
    </row>
    <row r="4654" spans="20:37" ht="15">
      <c r="T4654" s="54"/>
      <c r="U4654" s="54"/>
      <c r="V4654" s="54"/>
      <c r="AK4654" s="43"/>
    </row>
    <row r="4655" spans="20:37" ht="15">
      <c r="T4655" s="54"/>
      <c r="U4655" s="54"/>
      <c r="V4655" s="54"/>
      <c r="AK4655" s="43"/>
    </row>
    <row r="4656" spans="20:37" ht="15">
      <c r="T4656" s="54"/>
      <c r="U4656" s="54"/>
      <c r="V4656" s="54"/>
      <c r="AK4656" s="43"/>
    </row>
    <row r="4657" spans="20:37" ht="15">
      <c r="T4657" s="54"/>
      <c r="U4657" s="54"/>
      <c r="V4657" s="54"/>
      <c r="AK4657" s="43"/>
    </row>
    <row r="4658" spans="20:37" ht="15">
      <c r="T4658" s="54"/>
      <c r="U4658" s="54"/>
      <c r="V4658" s="54"/>
      <c r="AK4658" s="43"/>
    </row>
    <row r="4659" spans="20:37" ht="15">
      <c r="T4659" s="54"/>
      <c r="U4659" s="54"/>
      <c r="V4659" s="54"/>
      <c r="AK4659" s="43"/>
    </row>
    <row r="4660" spans="20:37" ht="15">
      <c r="T4660" s="54"/>
      <c r="U4660" s="54"/>
      <c r="V4660" s="54"/>
      <c r="AK4660" s="43"/>
    </row>
    <row r="4661" spans="20:37" ht="15">
      <c r="T4661" s="54"/>
      <c r="U4661" s="54"/>
      <c r="V4661" s="54"/>
      <c r="AK4661" s="43"/>
    </row>
    <row r="4662" spans="20:37" ht="15">
      <c r="T4662" s="54"/>
      <c r="U4662" s="54"/>
      <c r="V4662" s="54"/>
      <c r="AK4662" s="43"/>
    </row>
    <row r="4663" spans="20:37" ht="15">
      <c r="T4663" s="54"/>
      <c r="U4663" s="54"/>
      <c r="V4663" s="54"/>
      <c r="AK4663" s="43"/>
    </row>
    <row r="4664" spans="20:37" ht="15">
      <c r="T4664" s="54"/>
      <c r="U4664" s="54"/>
      <c r="V4664" s="54"/>
      <c r="AK4664" s="43"/>
    </row>
    <row r="4665" spans="20:37" ht="15">
      <c r="T4665" s="54"/>
      <c r="U4665" s="54"/>
      <c r="V4665" s="54"/>
      <c r="AK4665" s="43"/>
    </row>
    <row r="4666" spans="20:37" ht="15">
      <c r="T4666" s="54"/>
      <c r="U4666" s="54"/>
      <c r="V4666" s="54"/>
      <c r="AK4666" s="43"/>
    </row>
    <row r="4667" spans="20:37" ht="15">
      <c r="T4667" s="54"/>
      <c r="U4667" s="54"/>
      <c r="V4667" s="54"/>
      <c r="AK4667" s="43"/>
    </row>
    <row r="4668" spans="20:37" ht="15">
      <c r="T4668" s="54"/>
      <c r="U4668" s="54"/>
      <c r="V4668" s="54"/>
      <c r="AK4668" s="43"/>
    </row>
    <row r="4669" spans="20:37" ht="15">
      <c r="T4669" s="54"/>
      <c r="U4669" s="54"/>
      <c r="V4669" s="54"/>
      <c r="AK4669" s="43"/>
    </row>
    <row r="4670" spans="20:37" ht="15">
      <c r="T4670" s="54"/>
      <c r="U4670" s="54"/>
      <c r="V4670" s="54"/>
      <c r="AK4670" s="43"/>
    </row>
    <row r="4671" spans="20:37" ht="15">
      <c r="T4671" s="54"/>
      <c r="U4671" s="54"/>
      <c r="V4671" s="54"/>
      <c r="AK4671" s="43"/>
    </row>
    <row r="4672" spans="20:37" ht="15">
      <c r="T4672" s="54"/>
      <c r="U4672" s="54"/>
      <c r="V4672" s="54"/>
      <c r="AK4672" s="43"/>
    </row>
    <row r="4673" spans="20:37" ht="15">
      <c r="T4673" s="54"/>
      <c r="U4673" s="54"/>
      <c r="V4673" s="54"/>
      <c r="AK4673" s="43"/>
    </row>
    <row r="4674" spans="20:37" ht="15">
      <c r="T4674" s="54"/>
      <c r="U4674" s="54"/>
      <c r="V4674" s="54"/>
      <c r="AK4674" s="43"/>
    </row>
    <row r="4675" spans="20:37" ht="15">
      <c r="T4675" s="54"/>
      <c r="U4675" s="54"/>
      <c r="V4675" s="54"/>
      <c r="AK4675" s="43"/>
    </row>
    <row r="4676" spans="20:37" ht="15">
      <c r="T4676" s="54"/>
      <c r="U4676" s="54"/>
      <c r="V4676" s="54"/>
      <c r="AK4676" s="43"/>
    </row>
    <row r="4677" spans="20:37" ht="15">
      <c r="T4677" s="54"/>
      <c r="U4677" s="54"/>
      <c r="V4677" s="54"/>
      <c r="AK4677" s="43"/>
    </row>
    <row r="4678" spans="20:37" ht="15">
      <c r="T4678" s="54"/>
      <c r="U4678" s="54"/>
      <c r="V4678" s="54"/>
      <c r="AK4678" s="43"/>
    </row>
    <row r="4679" spans="20:37" ht="15">
      <c r="T4679" s="54"/>
      <c r="U4679" s="54"/>
      <c r="V4679" s="54"/>
      <c r="AK4679" s="43"/>
    </row>
    <row r="4680" spans="20:37" ht="15">
      <c r="T4680" s="54"/>
      <c r="U4680" s="54"/>
      <c r="V4680" s="54"/>
      <c r="AK4680" s="43"/>
    </row>
    <row r="4681" spans="20:37" ht="15">
      <c r="T4681" s="54"/>
      <c r="U4681" s="54"/>
      <c r="V4681" s="54"/>
      <c r="AK4681" s="43"/>
    </row>
    <row r="4682" spans="20:37" ht="15">
      <c r="T4682" s="54"/>
      <c r="U4682" s="54"/>
      <c r="V4682" s="54"/>
      <c r="AK4682" s="43"/>
    </row>
    <row r="4683" spans="20:37" ht="15">
      <c r="T4683" s="54"/>
      <c r="U4683" s="54"/>
      <c r="V4683" s="54"/>
      <c r="AK4683" s="43"/>
    </row>
    <row r="4684" spans="20:37" ht="15">
      <c r="T4684" s="54"/>
      <c r="U4684" s="54"/>
      <c r="V4684" s="54"/>
      <c r="AK4684" s="43"/>
    </row>
    <row r="4685" spans="20:37" ht="15">
      <c r="T4685" s="54"/>
      <c r="U4685" s="54"/>
      <c r="V4685" s="54"/>
      <c r="AK4685" s="43"/>
    </row>
    <row r="4686" spans="20:37" ht="15">
      <c r="T4686" s="54"/>
      <c r="U4686" s="54"/>
      <c r="V4686" s="54"/>
      <c r="AK4686" s="43"/>
    </row>
    <row r="4687" spans="20:37" ht="15">
      <c r="T4687" s="54"/>
      <c r="U4687" s="54"/>
      <c r="V4687" s="54"/>
      <c r="AK4687" s="43"/>
    </row>
    <row r="4688" spans="20:37" ht="15">
      <c r="T4688" s="54"/>
      <c r="U4688" s="54"/>
      <c r="V4688" s="54"/>
      <c r="AK4688" s="43"/>
    </row>
    <row r="4689" spans="20:37" ht="15">
      <c r="T4689" s="54"/>
      <c r="U4689" s="54"/>
      <c r="V4689" s="54"/>
      <c r="AK4689" s="43"/>
    </row>
    <row r="4690" spans="20:37" ht="15">
      <c r="T4690" s="54"/>
      <c r="U4690" s="54"/>
      <c r="V4690" s="54"/>
      <c r="AK4690" s="43"/>
    </row>
    <row r="4691" spans="20:37" ht="15">
      <c r="T4691" s="54"/>
      <c r="U4691" s="54"/>
      <c r="V4691" s="54"/>
      <c r="AK4691" s="43"/>
    </row>
    <row r="4692" spans="20:37" ht="15">
      <c r="T4692" s="54"/>
      <c r="U4692" s="54"/>
      <c r="V4692" s="54"/>
      <c r="AK4692" s="43"/>
    </row>
    <row r="4693" spans="20:37" ht="15">
      <c r="T4693" s="54"/>
      <c r="U4693" s="54"/>
      <c r="V4693" s="54"/>
      <c r="AK4693" s="43"/>
    </row>
    <row r="4694" spans="20:37" ht="15">
      <c r="T4694" s="54"/>
      <c r="U4694" s="54"/>
      <c r="V4694" s="54"/>
      <c r="AK4694" s="43"/>
    </row>
    <row r="4695" spans="20:37" ht="15">
      <c r="T4695" s="54"/>
      <c r="U4695" s="54"/>
      <c r="V4695" s="54"/>
      <c r="AK4695" s="43"/>
    </row>
    <row r="4696" spans="20:37" ht="15">
      <c r="T4696" s="54"/>
      <c r="U4696" s="54"/>
      <c r="V4696" s="54"/>
      <c r="AK4696" s="43"/>
    </row>
    <row r="4697" spans="20:37" ht="15">
      <c r="T4697" s="54"/>
      <c r="U4697" s="54"/>
      <c r="V4697" s="54"/>
      <c r="AK4697" s="43"/>
    </row>
    <row r="4698" spans="20:37" ht="15">
      <c r="T4698" s="54"/>
      <c r="U4698" s="54"/>
      <c r="V4698" s="54"/>
      <c r="AK4698" s="43"/>
    </row>
    <row r="4699" spans="20:37" ht="15">
      <c r="T4699" s="54"/>
      <c r="U4699" s="54"/>
      <c r="V4699" s="54"/>
      <c r="AK4699" s="43"/>
    </row>
    <row r="4700" spans="20:37" ht="15">
      <c r="T4700" s="54"/>
      <c r="U4700" s="54"/>
      <c r="V4700" s="54"/>
      <c r="AK4700" s="43"/>
    </row>
    <row r="4701" spans="20:37" ht="15">
      <c r="T4701" s="54"/>
      <c r="U4701" s="54"/>
      <c r="V4701" s="54"/>
      <c r="AK4701" s="43"/>
    </row>
    <row r="4702" spans="20:37" ht="15">
      <c r="T4702" s="54"/>
      <c r="U4702" s="54"/>
      <c r="V4702" s="54"/>
      <c r="AK4702" s="43"/>
    </row>
    <row r="4703" spans="20:37" ht="15">
      <c r="T4703" s="54"/>
      <c r="U4703" s="54"/>
      <c r="V4703" s="54"/>
      <c r="AK4703" s="43"/>
    </row>
    <row r="4704" spans="20:37" ht="15">
      <c r="T4704" s="54"/>
      <c r="U4704" s="54"/>
      <c r="V4704" s="54"/>
      <c r="AK4704" s="43"/>
    </row>
    <row r="4705" spans="20:37" ht="15">
      <c r="T4705" s="54"/>
      <c r="U4705" s="54"/>
      <c r="V4705" s="54"/>
      <c r="AK4705" s="43"/>
    </row>
    <row r="4706" spans="20:37" ht="15">
      <c r="T4706" s="54"/>
      <c r="U4706" s="54"/>
      <c r="V4706" s="54"/>
      <c r="AK4706" s="43"/>
    </row>
    <row r="4707" spans="20:37" ht="15">
      <c r="T4707" s="54"/>
      <c r="U4707" s="54"/>
      <c r="V4707" s="54"/>
      <c r="AK4707" s="43"/>
    </row>
    <row r="4708" spans="20:37" ht="15">
      <c r="T4708" s="54"/>
      <c r="U4708" s="54"/>
      <c r="V4708" s="54"/>
      <c r="AK4708" s="43"/>
    </row>
    <row r="4709" spans="20:37" ht="15">
      <c r="T4709" s="54"/>
      <c r="U4709" s="54"/>
      <c r="V4709" s="54"/>
      <c r="AK4709" s="43"/>
    </row>
    <row r="4710" spans="20:37" ht="15">
      <c r="T4710" s="54"/>
      <c r="U4710" s="54"/>
      <c r="V4710" s="54"/>
      <c r="AK4710" s="43"/>
    </row>
    <row r="4711" spans="20:37" ht="15">
      <c r="T4711" s="54"/>
      <c r="U4711" s="54"/>
      <c r="V4711" s="54"/>
      <c r="AK4711" s="43"/>
    </row>
    <row r="4712" spans="20:37" ht="15">
      <c r="T4712" s="54"/>
      <c r="U4712" s="54"/>
      <c r="V4712" s="54"/>
      <c r="AK4712" s="43"/>
    </row>
    <row r="4713" spans="20:37" ht="15">
      <c r="T4713" s="54"/>
      <c r="U4713" s="54"/>
      <c r="V4713" s="54"/>
      <c r="AK4713" s="43"/>
    </row>
    <row r="4714" spans="20:37" ht="15">
      <c r="T4714" s="54"/>
      <c r="U4714" s="54"/>
      <c r="V4714" s="54"/>
      <c r="AK4714" s="43"/>
    </row>
    <row r="4715" spans="20:37" ht="15">
      <c r="T4715" s="54"/>
      <c r="U4715" s="54"/>
      <c r="V4715" s="54"/>
      <c r="AK4715" s="43"/>
    </row>
    <row r="4716" spans="20:37" ht="15">
      <c r="T4716" s="54"/>
      <c r="U4716" s="54"/>
      <c r="V4716" s="54"/>
      <c r="AK4716" s="43"/>
    </row>
    <row r="4717" spans="20:37" ht="15">
      <c r="T4717" s="54"/>
      <c r="U4717" s="54"/>
      <c r="V4717" s="54"/>
      <c r="AK4717" s="43"/>
    </row>
    <row r="4718" spans="20:37" ht="15">
      <c r="T4718" s="54"/>
      <c r="U4718" s="54"/>
      <c r="V4718" s="54"/>
      <c r="AK4718" s="43"/>
    </row>
    <row r="4719" spans="20:37" ht="15">
      <c r="T4719" s="54"/>
      <c r="U4719" s="54"/>
      <c r="V4719" s="54"/>
      <c r="AK4719" s="43"/>
    </row>
    <row r="4720" spans="20:37" ht="15">
      <c r="T4720" s="54"/>
      <c r="U4720" s="54"/>
      <c r="V4720" s="54"/>
      <c r="AK4720" s="43"/>
    </row>
    <row r="4721" spans="20:37" ht="15">
      <c r="T4721" s="54"/>
      <c r="U4721" s="54"/>
      <c r="V4721" s="54"/>
      <c r="AK4721" s="43"/>
    </row>
    <row r="4722" spans="20:37" ht="15">
      <c r="T4722" s="54"/>
      <c r="U4722" s="54"/>
      <c r="V4722" s="54"/>
      <c r="AK4722" s="43"/>
    </row>
    <row r="4723" spans="20:37" ht="15">
      <c r="T4723" s="54"/>
      <c r="U4723" s="54"/>
      <c r="V4723" s="54"/>
      <c r="AK4723" s="43"/>
    </row>
    <row r="4724" spans="20:37" ht="15">
      <c r="T4724" s="54"/>
      <c r="U4724" s="54"/>
      <c r="V4724" s="54"/>
      <c r="AK4724" s="43"/>
    </row>
    <row r="4725" spans="20:37" ht="15">
      <c r="T4725" s="54"/>
      <c r="U4725" s="54"/>
      <c r="V4725" s="54"/>
      <c r="AK4725" s="43"/>
    </row>
    <row r="4726" spans="20:37" ht="15">
      <c r="T4726" s="54"/>
      <c r="U4726" s="54"/>
      <c r="V4726" s="54"/>
      <c r="AK4726" s="43"/>
    </row>
    <row r="4727" spans="20:37" ht="15">
      <c r="T4727" s="54"/>
      <c r="U4727" s="54"/>
      <c r="V4727" s="54"/>
      <c r="AK4727" s="43"/>
    </row>
    <row r="4728" spans="20:37" ht="15">
      <c r="T4728" s="54"/>
      <c r="U4728" s="54"/>
      <c r="V4728" s="54"/>
      <c r="AK4728" s="43"/>
    </row>
    <row r="4729" spans="20:37" ht="15">
      <c r="T4729" s="54"/>
      <c r="U4729" s="54"/>
      <c r="V4729" s="54"/>
      <c r="AK4729" s="43"/>
    </row>
    <row r="4730" spans="20:37" ht="15">
      <c r="T4730" s="54"/>
      <c r="U4730" s="54"/>
      <c r="V4730" s="54"/>
      <c r="AK4730" s="43"/>
    </row>
    <row r="4731" spans="20:37" ht="15">
      <c r="T4731" s="54"/>
      <c r="U4731" s="54"/>
      <c r="V4731" s="54"/>
      <c r="AK4731" s="43"/>
    </row>
    <row r="4732" spans="20:37" ht="15">
      <c r="T4732" s="54"/>
      <c r="U4732" s="54"/>
      <c r="V4732" s="54"/>
      <c r="AK4732" s="43"/>
    </row>
    <row r="4733" spans="20:37" ht="15">
      <c r="T4733" s="54"/>
      <c r="U4733" s="54"/>
      <c r="V4733" s="54"/>
      <c r="AK4733" s="43"/>
    </row>
    <row r="4734" spans="20:37" ht="15">
      <c r="T4734" s="54"/>
      <c r="U4734" s="54"/>
      <c r="V4734" s="54"/>
      <c r="AK4734" s="43"/>
    </row>
    <row r="4735" spans="20:37" ht="15">
      <c r="T4735" s="54"/>
      <c r="U4735" s="54"/>
      <c r="V4735" s="54"/>
      <c r="AK4735" s="43"/>
    </row>
    <row r="4736" spans="20:37" ht="15">
      <c r="T4736" s="54"/>
      <c r="U4736" s="54"/>
      <c r="V4736" s="54"/>
      <c r="AK4736" s="43"/>
    </row>
    <row r="4737" spans="20:37" ht="15">
      <c r="T4737" s="54"/>
      <c r="U4737" s="54"/>
      <c r="V4737" s="54"/>
      <c r="AK4737" s="43"/>
    </row>
    <row r="4738" spans="20:37" ht="15">
      <c r="T4738" s="54"/>
      <c r="U4738" s="54"/>
      <c r="V4738" s="54"/>
      <c r="AK4738" s="43"/>
    </row>
    <row r="4739" spans="20:37" ht="15">
      <c r="T4739" s="54"/>
      <c r="U4739" s="54"/>
      <c r="V4739" s="54"/>
      <c r="AK4739" s="43"/>
    </row>
    <row r="4740" spans="20:37" ht="15">
      <c r="T4740" s="54"/>
      <c r="U4740" s="54"/>
      <c r="V4740" s="54"/>
      <c r="AK4740" s="43"/>
    </row>
    <row r="4741" spans="20:37" ht="15">
      <c r="T4741" s="54"/>
      <c r="U4741" s="54"/>
      <c r="V4741" s="54"/>
      <c r="AK4741" s="43"/>
    </row>
    <row r="4742" spans="20:37" ht="15">
      <c r="T4742" s="54"/>
      <c r="U4742" s="54"/>
      <c r="V4742" s="54"/>
      <c r="AK4742" s="43"/>
    </row>
    <row r="4743" spans="20:37" ht="15">
      <c r="T4743" s="54"/>
      <c r="U4743" s="54"/>
      <c r="V4743" s="54"/>
      <c r="AK4743" s="43"/>
    </row>
    <row r="4744" spans="20:37" ht="15">
      <c r="T4744" s="54"/>
      <c r="U4744" s="54"/>
      <c r="V4744" s="54"/>
      <c r="AK4744" s="43"/>
    </row>
    <row r="4745" spans="20:37" ht="15">
      <c r="T4745" s="54"/>
      <c r="U4745" s="54"/>
      <c r="V4745" s="54"/>
      <c r="AK4745" s="43"/>
    </row>
    <row r="4746" spans="20:37" ht="15">
      <c r="T4746" s="54"/>
      <c r="U4746" s="54"/>
      <c r="V4746" s="54"/>
      <c r="AK4746" s="43"/>
    </row>
    <row r="4747" spans="20:37" ht="15">
      <c r="T4747" s="54"/>
      <c r="U4747" s="54"/>
      <c r="V4747" s="54"/>
      <c r="AK4747" s="43"/>
    </row>
    <row r="4748" spans="20:37" ht="15">
      <c r="T4748" s="54"/>
      <c r="U4748" s="54"/>
      <c r="V4748" s="54"/>
      <c r="AK4748" s="43"/>
    </row>
    <row r="4749" spans="20:37" ht="15">
      <c r="T4749" s="54"/>
      <c r="U4749" s="54"/>
      <c r="V4749" s="54"/>
      <c r="AK4749" s="43"/>
    </row>
    <row r="4750" spans="20:37" ht="15">
      <c r="T4750" s="54"/>
      <c r="U4750" s="54"/>
      <c r="V4750" s="54"/>
      <c r="AK4750" s="43"/>
    </row>
    <row r="4751" spans="20:37" ht="15">
      <c r="T4751" s="54"/>
      <c r="U4751" s="54"/>
      <c r="V4751" s="54"/>
      <c r="AK4751" s="43"/>
    </row>
    <row r="4752" spans="20:37" ht="15">
      <c r="T4752" s="54"/>
      <c r="U4752" s="54"/>
      <c r="V4752" s="54"/>
      <c r="AK4752" s="43"/>
    </row>
    <row r="4753" spans="20:37" ht="15">
      <c r="T4753" s="54"/>
      <c r="U4753" s="54"/>
      <c r="V4753" s="54"/>
      <c r="AK4753" s="43"/>
    </row>
    <row r="4754" spans="20:37" ht="15">
      <c r="T4754" s="54"/>
      <c r="U4754" s="54"/>
      <c r="V4754" s="54"/>
      <c r="AK4754" s="43"/>
    </row>
    <row r="4755" spans="20:37" ht="15">
      <c r="T4755" s="54"/>
      <c r="U4755" s="54"/>
      <c r="V4755" s="54"/>
      <c r="AK4755" s="43"/>
    </row>
    <row r="4756" spans="20:37" ht="15">
      <c r="T4756" s="54"/>
      <c r="U4756" s="54"/>
      <c r="V4756" s="54"/>
      <c r="AK4756" s="43"/>
    </row>
    <row r="4757" spans="20:37" ht="15">
      <c r="T4757" s="54"/>
      <c r="U4757" s="54"/>
      <c r="V4757" s="54"/>
      <c r="AK4757" s="43"/>
    </row>
    <row r="4758" spans="20:37" ht="15">
      <c r="T4758" s="54"/>
      <c r="U4758" s="54"/>
      <c r="V4758" s="54"/>
      <c r="AK4758" s="43"/>
    </row>
    <row r="4759" spans="20:37" ht="15">
      <c r="T4759" s="54"/>
      <c r="U4759" s="54"/>
      <c r="V4759" s="54"/>
      <c r="AK4759" s="43"/>
    </row>
    <row r="4760" spans="20:37" ht="15">
      <c r="T4760" s="54"/>
      <c r="U4760" s="54"/>
      <c r="V4760" s="54"/>
      <c r="AK4760" s="43"/>
    </row>
    <row r="4761" spans="20:37" ht="15">
      <c r="T4761" s="54"/>
      <c r="U4761" s="54"/>
      <c r="V4761" s="54"/>
      <c r="AK4761" s="43"/>
    </row>
    <row r="4762" spans="20:37" ht="15">
      <c r="T4762" s="54"/>
      <c r="U4762" s="54"/>
      <c r="V4762" s="54"/>
      <c r="AK4762" s="43"/>
    </row>
    <row r="4763" spans="20:37" ht="15">
      <c r="T4763" s="54"/>
      <c r="U4763" s="54"/>
      <c r="V4763" s="54"/>
      <c r="AK4763" s="43"/>
    </row>
    <row r="4764" spans="20:37" ht="15">
      <c r="T4764" s="54"/>
      <c r="U4764" s="54"/>
      <c r="V4764" s="54"/>
      <c r="AK4764" s="43"/>
    </row>
    <row r="4765" spans="20:37" ht="15">
      <c r="T4765" s="54"/>
      <c r="U4765" s="54"/>
      <c r="V4765" s="54"/>
      <c r="AK4765" s="43"/>
    </row>
    <row r="4766" spans="20:37" ht="15">
      <c r="T4766" s="54"/>
      <c r="U4766" s="54"/>
      <c r="V4766" s="54"/>
      <c r="AK4766" s="43"/>
    </row>
    <row r="4767" spans="20:37" ht="15">
      <c r="T4767" s="54"/>
      <c r="U4767" s="54"/>
      <c r="V4767" s="54"/>
      <c r="AK4767" s="43"/>
    </row>
    <row r="4768" spans="20:37" ht="15">
      <c r="T4768" s="54"/>
      <c r="U4768" s="54"/>
      <c r="V4768" s="54"/>
      <c r="AK4768" s="43"/>
    </row>
    <row r="4769" spans="20:37" ht="15">
      <c r="T4769" s="54"/>
      <c r="U4769" s="54"/>
      <c r="V4769" s="54"/>
      <c r="AK4769" s="43"/>
    </row>
    <row r="4770" spans="20:37" ht="15">
      <c r="T4770" s="54"/>
      <c r="U4770" s="54"/>
      <c r="V4770" s="54"/>
      <c r="AK4770" s="43"/>
    </row>
    <row r="4771" spans="20:37" ht="15">
      <c r="T4771" s="54"/>
      <c r="U4771" s="54"/>
      <c r="V4771" s="54"/>
      <c r="AK4771" s="43"/>
    </row>
    <row r="4772" spans="20:37" ht="15">
      <c r="T4772" s="54"/>
      <c r="U4772" s="54"/>
      <c r="V4772" s="54"/>
      <c r="AK4772" s="43"/>
    </row>
    <row r="4773" spans="20:37" ht="15">
      <c r="T4773" s="54"/>
      <c r="U4773" s="54"/>
      <c r="V4773" s="54"/>
      <c r="AK4773" s="43"/>
    </row>
    <row r="4774" spans="20:37" ht="15">
      <c r="T4774" s="54"/>
      <c r="U4774" s="54"/>
      <c r="V4774" s="54"/>
      <c r="AK4774" s="43"/>
    </row>
    <row r="4775" spans="20:37" ht="15">
      <c r="T4775" s="54"/>
      <c r="U4775" s="54"/>
      <c r="V4775" s="54"/>
      <c r="AK4775" s="43"/>
    </row>
    <row r="4776" spans="20:37" ht="15">
      <c r="T4776" s="54"/>
      <c r="U4776" s="54"/>
      <c r="V4776" s="54"/>
      <c r="AK4776" s="43"/>
    </row>
    <row r="4777" spans="20:37" ht="15">
      <c r="T4777" s="54"/>
      <c r="U4777" s="54"/>
      <c r="V4777" s="54"/>
      <c r="AK4777" s="43"/>
    </row>
    <row r="4778" spans="20:37" ht="15">
      <c r="T4778" s="54"/>
      <c r="U4778" s="54"/>
      <c r="V4778" s="54"/>
      <c r="AK4778" s="43"/>
    </row>
    <row r="4779" spans="20:37" ht="15">
      <c r="T4779" s="54"/>
      <c r="U4779" s="54"/>
      <c r="V4779" s="54"/>
      <c r="AK4779" s="43"/>
    </row>
    <row r="4780" spans="20:37" ht="15">
      <c r="T4780" s="54"/>
      <c r="U4780" s="54"/>
      <c r="V4780" s="54"/>
      <c r="AK4780" s="43"/>
    </row>
    <row r="4781" spans="20:37" ht="15">
      <c r="T4781" s="54"/>
      <c r="U4781" s="54"/>
      <c r="V4781" s="54"/>
      <c r="AK4781" s="43"/>
    </row>
    <row r="4782" spans="20:37" ht="15">
      <c r="T4782" s="54"/>
      <c r="U4782" s="54"/>
      <c r="V4782" s="54"/>
      <c r="AK4782" s="43"/>
    </row>
    <row r="4783" spans="20:37" ht="15">
      <c r="T4783" s="54"/>
      <c r="U4783" s="54"/>
      <c r="V4783" s="54"/>
      <c r="AK4783" s="43"/>
    </row>
    <row r="4784" spans="20:37" ht="15">
      <c r="T4784" s="54"/>
      <c r="U4784" s="54"/>
      <c r="V4784" s="54"/>
      <c r="AK4784" s="43"/>
    </row>
    <row r="4785" spans="20:37" ht="15">
      <c r="T4785" s="54"/>
      <c r="U4785" s="54"/>
      <c r="V4785" s="54"/>
      <c r="AK4785" s="43"/>
    </row>
    <row r="4786" spans="20:37" ht="15">
      <c r="T4786" s="54"/>
      <c r="U4786" s="54"/>
      <c r="V4786" s="54"/>
      <c r="AK4786" s="43"/>
    </row>
    <row r="4787" spans="20:37" ht="15">
      <c r="T4787" s="54"/>
      <c r="U4787" s="54"/>
      <c r="V4787" s="54"/>
      <c r="AK4787" s="43"/>
    </row>
    <row r="4788" spans="20:37" ht="15">
      <c r="T4788" s="54"/>
      <c r="U4788" s="54"/>
      <c r="V4788" s="54"/>
      <c r="AK4788" s="43"/>
    </row>
    <row r="4789" spans="20:37" ht="15">
      <c r="T4789" s="54"/>
      <c r="U4789" s="54"/>
      <c r="V4789" s="54"/>
      <c r="AK4789" s="43"/>
    </row>
    <row r="4790" spans="20:37" ht="15">
      <c r="T4790" s="54"/>
      <c r="U4790" s="54"/>
      <c r="V4790" s="54"/>
      <c r="AK4790" s="43"/>
    </row>
    <row r="4791" spans="20:37" ht="15">
      <c r="T4791" s="54"/>
      <c r="U4791" s="54"/>
      <c r="V4791" s="54"/>
      <c r="AK4791" s="43"/>
    </row>
    <row r="4792" spans="20:37" ht="15">
      <c r="T4792" s="54"/>
      <c r="U4792" s="54"/>
      <c r="V4792" s="54"/>
      <c r="AK4792" s="43"/>
    </row>
    <row r="4793" spans="20:37" ht="15">
      <c r="T4793" s="54"/>
      <c r="U4793" s="54"/>
      <c r="V4793" s="54"/>
      <c r="AK4793" s="43"/>
    </row>
    <row r="4794" spans="20:37" ht="15">
      <c r="T4794" s="54"/>
      <c r="U4794" s="54"/>
      <c r="V4794" s="54"/>
      <c r="AK4794" s="43"/>
    </row>
    <row r="4795" spans="20:37" ht="15">
      <c r="T4795" s="54"/>
      <c r="U4795" s="54"/>
      <c r="V4795" s="54"/>
      <c r="AK4795" s="43"/>
    </row>
    <row r="4796" spans="20:37" ht="15">
      <c r="T4796" s="54"/>
      <c r="U4796" s="54"/>
      <c r="V4796" s="54"/>
      <c r="AK4796" s="43"/>
    </row>
    <row r="4797" spans="20:37" ht="15">
      <c r="T4797" s="54"/>
      <c r="U4797" s="54"/>
      <c r="V4797" s="54"/>
      <c r="AK4797" s="43"/>
    </row>
    <row r="4798" spans="20:37" ht="15">
      <c r="T4798" s="54"/>
      <c r="U4798" s="54"/>
      <c r="V4798" s="54"/>
      <c r="AK4798" s="43"/>
    </row>
    <row r="4799" spans="20:37" ht="15">
      <c r="T4799" s="54"/>
      <c r="U4799" s="54"/>
      <c r="V4799" s="54"/>
      <c r="AK4799" s="43"/>
    </row>
    <row r="4800" spans="20:37" ht="15">
      <c r="T4800" s="54"/>
      <c r="U4800" s="54"/>
      <c r="V4800" s="54"/>
      <c r="AK4800" s="43"/>
    </row>
    <row r="4801" spans="20:37" ht="15">
      <c r="T4801" s="54"/>
      <c r="U4801" s="54"/>
      <c r="V4801" s="54"/>
      <c r="AK4801" s="43"/>
    </row>
    <row r="4802" spans="20:37" ht="15">
      <c r="T4802" s="54"/>
      <c r="U4802" s="54"/>
      <c r="V4802" s="54"/>
      <c r="AK4802" s="43"/>
    </row>
    <row r="4803" spans="20:37" ht="15">
      <c r="T4803" s="54"/>
      <c r="U4803" s="54"/>
      <c r="V4803" s="54"/>
      <c r="AK4803" s="43"/>
    </row>
    <row r="4804" spans="20:37" ht="15">
      <c r="T4804" s="54"/>
      <c r="U4804" s="54"/>
      <c r="V4804" s="54"/>
      <c r="AK4804" s="43"/>
    </row>
    <row r="4805" spans="20:37" ht="15">
      <c r="T4805" s="54"/>
      <c r="U4805" s="54"/>
      <c r="V4805" s="54"/>
      <c r="AK4805" s="43"/>
    </row>
    <row r="4806" spans="20:37" ht="15">
      <c r="T4806" s="54"/>
      <c r="U4806" s="54"/>
      <c r="V4806" s="54"/>
      <c r="AK4806" s="43"/>
    </row>
    <row r="4807" spans="20:37" ht="15">
      <c r="T4807" s="54"/>
      <c r="U4807" s="54"/>
      <c r="V4807" s="54"/>
      <c r="AK4807" s="43"/>
    </row>
    <row r="4808" spans="20:37" ht="15">
      <c r="T4808" s="54"/>
      <c r="U4808" s="54"/>
      <c r="V4808" s="54"/>
      <c r="AK4808" s="43"/>
    </row>
    <row r="4809" spans="20:37" ht="15">
      <c r="T4809" s="54"/>
      <c r="U4809" s="54"/>
      <c r="V4809" s="54"/>
      <c r="AK4809" s="43"/>
    </row>
    <row r="4810" spans="20:37" ht="15">
      <c r="T4810" s="54"/>
      <c r="U4810" s="54"/>
      <c r="V4810" s="54"/>
      <c r="AK4810" s="43"/>
    </row>
    <row r="4811" spans="20:37" ht="15">
      <c r="T4811" s="54"/>
      <c r="U4811" s="54"/>
      <c r="V4811" s="54"/>
      <c r="AK4811" s="43"/>
    </row>
    <row r="4812" spans="20:37" ht="15">
      <c r="T4812" s="54"/>
      <c r="U4812" s="54"/>
      <c r="V4812" s="54"/>
      <c r="AK4812" s="43"/>
    </row>
    <row r="4813" spans="20:37" ht="15">
      <c r="T4813" s="54"/>
      <c r="U4813" s="54"/>
      <c r="V4813" s="54"/>
      <c r="AK4813" s="43"/>
    </row>
    <row r="4814" spans="20:37" ht="15">
      <c r="T4814" s="54"/>
      <c r="U4814" s="54"/>
      <c r="V4814" s="54"/>
      <c r="AK4814" s="43"/>
    </row>
    <row r="4815" spans="20:37" ht="15">
      <c r="T4815" s="54"/>
      <c r="U4815" s="54"/>
      <c r="V4815" s="54"/>
      <c r="AK4815" s="43"/>
    </row>
    <row r="4816" spans="20:37" ht="15">
      <c r="T4816" s="54"/>
      <c r="U4816" s="54"/>
      <c r="V4816" s="54"/>
      <c r="AK4816" s="43"/>
    </row>
    <row r="4817" spans="20:37" ht="15">
      <c r="T4817" s="54"/>
      <c r="U4817" s="54"/>
      <c r="V4817" s="54"/>
      <c r="AK4817" s="43"/>
    </row>
    <row r="4818" spans="20:37" ht="15">
      <c r="T4818" s="54"/>
      <c r="U4818" s="54"/>
      <c r="V4818" s="54"/>
      <c r="AK4818" s="43"/>
    </row>
    <row r="4819" spans="20:37" ht="15">
      <c r="T4819" s="54"/>
      <c r="U4819" s="54"/>
      <c r="V4819" s="54"/>
      <c r="AK4819" s="43"/>
    </row>
    <row r="4820" spans="20:37" ht="15">
      <c r="T4820" s="54"/>
      <c r="U4820" s="54"/>
      <c r="V4820" s="54"/>
      <c r="AK4820" s="43"/>
    </row>
    <row r="4821" spans="20:37" ht="15">
      <c r="T4821" s="54"/>
      <c r="U4821" s="54"/>
      <c r="V4821" s="54"/>
      <c r="AK4821" s="43"/>
    </row>
    <row r="4822" spans="20:37" ht="15">
      <c r="T4822" s="54"/>
      <c r="U4822" s="54"/>
      <c r="V4822" s="54"/>
      <c r="AK4822" s="43"/>
    </row>
    <row r="4823" spans="20:37" ht="15">
      <c r="T4823" s="54"/>
      <c r="U4823" s="54"/>
      <c r="V4823" s="54"/>
      <c r="AK4823" s="43"/>
    </row>
    <row r="4824" spans="20:37" ht="15">
      <c r="T4824" s="54"/>
      <c r="U4824" s="54"/>
      <c r="V4824" s="54"/>
      <c r="AK4824" s="43"/>
    </row>
    <row r="4825" spans="20:37" ht="15">
      <c r="T4825" s="54"/>
      <c r="U4825" s="54"/>
      <c r="V4825" s="54"/>
      <c r="AK4825" s="43"/>
    </row>
    <row r="4826" spans="20:37" ht="15">
      <c r="T4826" s="54"/>
      <c r="U4826" s="54"/>
      <c r="V4826" s="54"/>
      <c r="AK4826" s="43"/>
    </row>
    <row r="4827" spans="20:37" ht="15">
      <c r="T4827" s="54"/>
      <c r="U4827" s="54"/>
      <c r="V4827" s="54"/>
      <c r="AK4827" s="43"/>
    </row>
    <row r="4828" spans="20:37" ht="15">
      <c r="T4828" s="54"/>
      <c r="U4828" s="54"/>
      <c r="V4828" s="54"/>
      <c r="AK4828" s="43"/>
    </row>
    <row r="4829" spans="20:37" ht="15">
      <c r="T4829" s="54"/>
      <c r="U4829" s="54"/>
      <c r="V4829" s="54"/>
      <c r="AK4829" s="43"/>
    </row>
    <row r="4830" spans="20:37" ht="15">
      <c r="T4830" s="54"/>
      <c r="U4830" s="54"/>
      <c r="V4830" s="54"/>
      <c r="AK4830" s="43"/>
    </row>
    <row r="4831" spans="20:37" ht="15">
      <c r="T4831" s="54"/>
      <c r="U4831" s="54"/>
      <c r="V4831" s="54"/>
      <c r="AK4831" s="43"/>
    </row>
    <row r="4832" spans="20:37" ht="15">
      <c r="T4832" s="54"/>
      <c r="U4832" s="54"/>
      <c r="V4832" s="54"/>
      <c r="AK4832" s="43"/>
    </row>
    <row r="4833" spans="20:37" ht="15">
      <c r="T4833" s="54"/>
      <c r="U4833" s="54"/>
      <c r="V4833" s="54"/>
      <c r="AK4833" s="43"/>
    </row>
    <row r="4834" spans="20:37" ht="15">
      <c r="T4834" s="54"/>
      <c r="U4834" s="54"/>
      <c r="V4834" s="54"/>
      <c r="AK4834" s="43"/>
    </row>
    <row r="4835" spans="20:37" ht="15">
      <c r="T4835" s="54"/>
      <c r="U4835" s="54"/>
      <c r="V4835" s="54"/>
      <c r="AK4835" s="43"/>
    </row>
    <row r="4836" spans="20:37" ht="15">
      <c r="T4836" s="54"/>
      <c r="U4836" s="54"/>
      <c r="V4836" s="54"/>
      <c r="AK4836" s="43"/>
    </row>
    <row r="4837" spans="20:37" ht="15">
      <c r="T4837" s="54"/>
      <c r="U4837" s="54"/>
      <c r="V4837" s="54"/>
      <c r="AK4837" s="43"/>
    </row>
    <row r="4838" spans="20:37" ht="15">
      <c r="T4838" s="54"/>
      <c r="U4838" s="54"/>
      <c r="V4838" s="54"/>
      <c r="AK4838" s="43"/>
    </row>
    <row r="4839" spans="20:37" ht="15">
      <c r="T4839" s="54"/>
      <c r="U4839" s="54"/>
      <c r="V4839" s="54"/>
      <c r="AK4839" s="43"/>
    </row>
    <row r="4840" spans="20:37" ht="15">
      <c r="T4840" s="54"/>
      <c r="U4840" s="54"/>
      <c r="V4840" s="54"/>
      <c r="AK4840" s="43"/>
    </row>
    <row r="4841" spans="20:37" ht="15">
      <c r="T4841" s="54"/>
      <c r="U4841" s="54"/>
      <c r="V4841" s="54"/>
      <c r="AK4841" s="43"/>
    </row>
    <row r="4842" spans="20:37" ht="15">
      <c r="T4842" s="54"/>
      <c r="U4842" s="54"/>
      <c r="V4842" s="54"/>
      <c r="AK4842" s="43"/>
    </row>
    <row r="4843" spans="20:37" ht="15">
      <c r="T4843" s="54"/>
      <c r="U4843" s="54"/>
      <c r="V4843" s="54"/>
      <c r="AK4843" s="43"/>
    </row>
    <row r="4844" spans="20:37" ht="15">
      <c r="T4844" s="54"/>
      <c r="U4844" s="54"/>
      <c r="V4844" s="54"/>
      <c r="AK4844" s="43"/>
    </row>
    <row r="4845" spans="20:37" ht="15">
      <c r="T4845" s="54"/>
      <c r="U4845" s="54"/>
      <c r="V4845" s="54"/>
      <c r="AK4845" s="43"/>
    </row>
    <row r="4846" spans="20:37" ht="15">
      <c r="T4846" s="54"/>
      <c r="U4846" s="54"/>
      <c r="V4846" s="54"/>
      <c r="AK4846" s="43"/>
    </row>
    <row r="4847" spans="20:37" ht="15">
      <c r="T4847" s="54"/>
      <c r="U4847" s="54"/>
      <c r="V4847" s="54"/>
      <c r="AK4847" s="43"/>
    </row>
    <row r="4848" spans="20:37" ht="15">
      <c r="T4848" s="54"/>
      <c r="U4848" s="54"/>
      <c r="V4848" s="54"/>
      <c r="AK4848" s="43"/>
    </row>
    <row r="4849" spans="20:37" ht="15">
      <c r="T4849" s="54"/>
      <c r="U4849" s="54"/>
      <c r="V4849" s="54"/>
      <c r="AK4849" s="43"/>
    </row>
    <row r="4850" spans="20:37" ht="15">
      <c r="T4850" s="54"/>
      <c r="U4850" s="54"/>
      <c r="V4850" s="54"/>
      <c r="AK4850" s="43"/>
    </row>
    <row r="4851" spans="20:37" ht="15">
      <c r="T4851" s="54"/>
      <c r="U4851" s="54"/>
      <c r="V4851" s="54"/>
      <c r="AK4851" s="43"/>
    </row>
    <row r="4852" spans="20:37" ht="15">
      <c r="T4852" s="54"/>
      <c r="U4852" s="54"/>
      <c r="V4852" s="54"/>
      <c r="AK4852" s="43"/>
    </row>
    <row r="4853" spans="20:37" ht="15">
      <c r="T4853" s="54"/>
      <c r="U4853" s="54"/>
      <c r="V4853" s="54"/>
      <c r="AK4853" s="43"/>
    </row>
    <row r="4854" spans="20:37" ht="15">
      <c r="T4854" s="54"/>
      <c r="U4854" s="54"/>
      <c r="V4854" s="54"/>
      <c r="AK4854" s="43"/>
    </row>
    <row r="4855" spans="20:37" ht="15">
      <c r="T4855" s="54"/>
      <c r="U4855" s="54"/>
      <c r="V4855" s="54"/>
      <c r="AK4855" s="43"/>
    </row>
    <row r="4856" spans="20:37" ht="15">
      <c r="T4856" s="54"/>
      <c r="U4856" s="54"/>
      <c r="V4856" s="54"/>
      <c r="AK4856" s="43"/>
    </row>
    <row r="4857" spans="20:37" ht="15">
      <c r="T4857" s="54"/>
      <c r="U4857" s="54"/>
      <c r="V4857" s="54"/>
      <c r="AK4857" s="43"/>
    </row>
    <row r="4858" spans="20:37" ht="15">
      <c r="T4858" s="54"/>
      <c r="U4858" s="54"/>
      <c r="V4858" s="54"/>
      <c r="AK4858" s="43"/>
    </row>
    <row r="4859" spans="20:37" ht="15">
      <c r="T4859" s="54"/>
      <c r="U4859" s="54"/>
      <c r="V4859" s="54"/>
      <c r="AK4859" s="43"/>
    </row>
    <row r="4860" spans="20:37" ht="15">
      <c r="T4860" s="54"/>
      <c r="U4860" s="54"/>
      <c r="V4860" s="54"/>
      <c r="AK4860" s="43"/>
    </row>
    <row r="4861" spans="20:37" ht="15">
      <c r="T4861" s="54"/>
      <c r="U4861" s="54"/>
      <c r="V4861" s="54"/>
      <c r="AK4861" s="43"/>
    </row>
    <row r="4862" spans="20:37" ht="15">
      <c r="T4862" s="54"/>
      <c r="U4862" s="54"/>
      <c r="V4862" s="54"/>
      <c r="AK4862" s="43"/>
    </row>
    <row r="4863" spans="20:37" ht="15">
      <c r="T4863" s="54"/>
      <c r="U4863" s="54"/>
      <c r="V4863" s="54"/>
      <c r="AK4863" s="43"/>
    </row>
    <row r="4864" spans="20:37" ht="15">
      <c r="T4864" s="54"/>
      <c r="U4864" s="54"/>
      <c r="V4864" s="54"/>
      <c r="AK4864" s="43"/>
    </row>
    <row r="4865" spans="20:37" ht="15">
      <c r="T4865" s="54"/>
      <c r="U4865" s="54"/>
      <c r="V4865" s="54"/>
      <c r="AK4865" s="43"/>
    </row>
    <row r="4866" spans="20:37" ht="15">
      <c r="T4866" s="54"/>
      <c r="U4866" s="54"/>
      <c r="V4866" s="54"/>
      <c r="AK4866" s="43"/>
    </row>
    <row r="4867" spans="20:37" ht="15">
      <c r="T4867" s="54"/>
      <c r="U4867" s="54"/>
      <c r="V4867" s="54"/>
      <c r="AK4867" s="43"/>
    </row>
    <row r="4868" spans="20:37" ht="15">
      <c r="T4868" s="54"/>
      <c r="U4868" s="54"/>
      <c r="V4868" s="54"/>
      <c r="AK4868" s="43"/>
    </row>
    <row r="4869" spans="20:37" ht="15">
      <c r="T4869" s="54"/>
      <c r="U4869" s="54"/>
      <c r="V4869" s="54"/>
      <c r="AK4869" s="43"/>
    </row>
    <row r="4870" spans="20:37" ht="15">
      <c r="T4870" s="54"/>
      <c r="U4870" s="54"/>
      <c r="V4870" s="54"/>
      <c r="AK4870" s="43"/>
    </row>
    <row r="4871" spans="20:37" ht="15">
      <c r="T4871" s="54"/>
      <c r="U4871" s="54"/>
      <c r="V4871" s="54"/>
      <c r="AK4871" s="43"/>
    </row>
    <row r="4872" spans="20:37" ht="15">
      <c r="T4872" s="54"/>
      <c r="U4872" s="54"/>
      <c r="V4872" s="54"/>
      <c r="AK4872" s="43"/>
    </row>
    <row r="4873" spans="20:37" ht="15">
      <c r="T4873" s="54"/>
      <c r="U4873" s="54"/>
      <c r="V4873" s="54"/>
      <c r="AK4873" s="43"/>
    </row>
    <row r="4874" spans="20:37" ht="15">
      <c r="T4874" s="54"/>
      <c r="U4874" s="54"/>
      <c r="V4874" s="54"/>
      <c r="AK4874" s="43"/>
    </row>
    <row r="4875" spans="20:37" ht="15">
      <c r="T4875" s="54"/>
      <c r="U4875" s="54"/>
      <c r="V4875" s="54"/>
      <c r="AK4875" s="43"/>
    </row>
    <row r="4876" spans="20:37" ht="15">
      <c r="T4876" s="54"/>
      <c r="U4876" s="54"/>
      <c r="V4876" s="54"/>
      <c r="AK4876" s="43"/>
    </row>
    <row r="4877" spans="20:37" ht="15">
      <c r="T4877" s="54"/>
      <c r="U4877" s="54"/>
      <c r="V4877" s="54"/>
      <c r="AK4877" s="43"/>
    </row>
    <row r="4878" spans="20:37" ht="15">
      <c r="T4878" s="54"/>
      <c r="U4878" s="54"/>
      <c r="V4878" s="54"/>
      <c r="AK4878" s="43"/>
    </row>
    <row r="4879" spans="20:37" ht="15">
      <c r="T4879" s="54"/>
      <c r="U4879" s="54"/>
      <c r="V4879" s="54"/>
      <c r="AK4879" s="43"/>
    </row>
    <row r="4880" spans="20:37" ht="15">
      <c r="T4880" s="54"/>
      <c r="U4880" s="54"/>
      <c r="V4880" s="54"/>
      <c r="AK4880" s="43"/>
    </row>
    <row r="4881" spans="20:37" ht="15">
      <c r="T4881" s="54"/>
      <c r="U4881" s="54"/>
      <c r="V4881" s="54"/>
      <c r="AK4881" s="43"/>
    </row>
    <row r="4882" spans="20:37" ht="15">
      <c r="T4882" s="54"/>
      <c r="U4882" s="54"/>
      <c r="V4882" s="54"/>
      <c r="AK4882" s="43"/>
    </row>
    <row r="4883" spans="20:37" ht="15">
      <c r="T4883" s="54"/>
      <c r="U4883" s="54"/>
      <c r="V4883" s="54"/>
      <c r="AK4883" s="43"/>
    </row>
    <row r="4884" spans="20:37" ht="15">
      <c r="T4884" s="54"/>
      <c r="U4884" s="54"/>
      <c r="V4884" s="54"/>
      <c r="AK4884" s="43"/>
    </row>
    <row r="4885" spans="20:37" ht="15">
      <c r="T4885" s="54"/>
      <c r="U4885" s="54"/>
      <c r="V4885" s="54"/>
      <c r="AK4885" s="43"/>
    </row>
    <row r="4886" spans="20:37" ht="15">
      <c r="T4886" s="54"/>
      <c r="U4886" s="54"/>
      <c r="V4886" s="54"/>
      <c r="AK4886" s="43"/>
    </row>
    <row r="4887" spans="20:37" ht="15">
      <c r="T4887" s="54"/>
      <c r="U4887" s="54"/>
      <c r="V4887" s="54"/>
      <c r="AK4887" s="43"/>
    </row>
    <row r="4888" spans="20:37" ht="15">
      <c r="T4888" s="54"/>
      <c r="U4888" s="54"/>
      <c r="V4888" s="54"/>
      <c r="AK4888" s="43"/>
    </row>
    <row r="4889" spans="20:37" ht="15">
      <c r="T4889" s="54"/>
      <c r="U4889" s="54"/>
      <c r="V4889" s="54"/>
      <c r="AK4889" s="43"/>
    </row>
    <row r="4890" spans="20:37" ht="15">
      <c r="T4890" s="54"/>
      <c r="U4890" s="54"/>
      <c r="V4890" s="54"/>
      <c r="AK4890" s="43"/>
    </row>
    <row r="4891" spans="20:37" ht="15">
      <c r="T4891" s="54"/>
      <c r="U4891" s="54"/>
      <c r="V4891" s="54"/>
      <c r="AK4891" s="43"/>
    </row>
    <row r="4892" spans="20:37" ht="15">
      <c r="T4892" s="54"/>
      <c r="U4892" s="54"/>
      <c r="V4892" s="54"/>
      <c r="AK4892" s="43"/>
    </row>
    <row r="4893" spans="20:37" ht="15">
      <c r="T4893" s="54"/>
      <c r="U4893" s="54"/>
      <c r="V4893" s="54"/>
      <c r="AK4893" s="43"/>
    </row>
    <row r="4894" spans="20:37" ht="15">
      <c r="T4894" s="54"/>
      <c r="U4894" s="54"/>
      <c r="V4894" s="54"/>
      <c r="AK4894" s="43"/>
    </row>
    <row r="4895" spans="20:37" ht="15">
      <c r="T4895" s="54"/>
      <c r="U4895" s="54"/>
      <c r="V4895" s="54"/>
      <c r="AK4895" s="43"/>
    </row>
    <row r="4896" spans="20:37" ht="15">
      <c r="T4896" s="54"/>
      <c r="U4896" s="54"/>
      <c r="V4896" s="54"/>
      <c r="AK4896" s="43"/>
    </row>
    <row r="4897" spans="20:37" ht="15">
      <c r="T4897" s="54"/>
      <c r="U4897" s="54"/>
      <c r="V4897" s="54"/>
      <c r="AK4897" s="43"/>
    </row>
    <row r="4898" spans="20:37" ht="15">
      <c r="T4898" s="54"/>
      <c r="U4898" s="54"/>
      <c r="V4898" s="54"/>
      <c r="AK4898" s="43"/>
    </row>
    <row r="4899" spans="20:37" ht="15">
      <c r="T4899" s="54"/>
      <c r="U4899" s="54"/>
      <c r="V4899" s="54"/>
      <c r="AK4899" s="43"/>
    </row>
    <row r="4900" spans="20:37" ht="15">
      <c r="T4900" s="54"/>
      <c r="U4900" s="54"/>
      <c r="V4900" s="54"/>
      <c r="AK4900" s="43"/>
    </row>
    <row r="4901" spans="20:37" ht="15">
      <c r="T4901" s="54"/>
      <c r="U4901" s="54"/>
      <c r="V4901" s="54"/>
      <c r="AK4901" s="43"/>
    </row>
    <row r="4902" spans="20:37" ht="15">
      <c r="T4902" s="54"/>
      <c r="U4902" s="54"/>
      <c r="V4902" s="54"/>
      <c r="AK4902" s="43"/>
    </row>
    <row r="4903" spans="20:37" ht="15">
      <c r="T4903" s="54"/>
      <c r="U4903" s="54"/>
      <c r="V4903" s="54"/>
      <c r="AK4903" s="43"/>
    </row>
    <row r="4904" spans="20:37" ht="15">
      <c r="T4904" s="54"/>
      <c r="U4904" s="54"/>
      <c r="V4904" s="54"/>
      <c r="AK4904" s="43"/>
    </row>
    <row r="4905" spans="20:37" ht="15">
      <c r="T4905" s="54"/>
      <c r="U4905" s="54"/>
      <c r="V4905" s="54"/>
      <c r="AK4905" s="43"/>
    </row>
    <row r="4906" spans="20:37" ht="15">
      <c r="T4906" s="54"/>
      <c r="U4906" s="54"/>
      <c r="V4906" s="54"/>
      <c r="AK4906" s="43"/>
    </row>
    <row r="4907" spans="20:37" ht="15">
      <c r="T4907" s="54"/>
      <c r="U4907" s="54"/>
      <c r="V4907" s="54"/>
      <c r="AK4907" s="43"/>
    </row>
    <row r="4908" spans="20:37" ht="15">
      <c r="T4908" s="54"/>
      <c r="U4908" s="54"/>
      <c r="V4908" s="54"/>
      <c r="AK4908" s="43"/>
    </row>
    <row r="4909" spans="20:37" ht="15">
      <c r="T4909" s="54"/>
      <c r="U4909" s="54"/>
      <c r="V4909" s="54"/>
      <c r="AK4909" s="43"/>
    </row>
    <row r="4910" spans="20:37" ht="15">
      <c r="T4910" s="54"/>
      <c r="U4910" s="54"/>
      <c r="V4910" s="54"/>
      <c r="AK4910" s="43"/>
    </row>
    <row r="4911" spans="20:37" ht="15">
      <c r="T4911" s="54"/>
      <c r="U4911" s="54"/>
      <c r="V4911" s="54"/>
      <c r="AK4911" s="43"/>
    </row>
    <row r="4912" spans="20:37" ht="15">
      <c r="T4912" s="54"/>
      <c r="U4912" s="54"/>
      <c r="V4912" s="54"/>
      <c r="AK4912" s="43"/>
    </row>
    <row r="4913" spans="20:37" ht="15">
      <c r="T4913" s="54"/>
      <c r="U4913" s="54"/>
      <c r="V4913" s="54"/>
      <c r="AK4913" s="43"/>
    </row>
    <row r="4914" spans="20:37" ht="15">
      <c r="T4914" s="54"/>
      <c r="U4914" s="54"/>
      <c r="V4914" s="54"/>
      <c r="AK4914" s="43"/>
    </row>
    <row r="4915" spans="20:37" ht="15">
      <c r="T4915" s="54"/>
      <c r="U4915" s="54"/>
      <c r="V4915" s="54"/>
      <c r="AK4915" s="43"/>
    </row>
    <row r="4916" spans="20:37" ht="15">
      <c r="T4916" s="54"/>
      <c r="U4916" s="54"/>
      <c r="V4916" s="54"/>
      <c r="AK4916" s="43"/>
    </row>
    <row r="4917" spans="20:37" ht="15">
      <c r="T4917" s="54"/>
      <c r="U4917" s="54"/>
      <c r="V4917" s="54"/>
      <c r="AK4917" s="43"/>
    </row>
    <row r="4918" spans="20:37" ht="15">
      <c r="T4918" s="54"/>
      <c r="U4918" s="54"/>
      <c r="V4918" s="54"/>
      <c r="AK4918" s="43"/>
    </row>
    <row r="4919" spans="20:37" ht="15">
      <c r="T4919" s="54"/>
      <c r="U4919" s="54"/>
      <c r="V4919" s="54"/>
      <c r="AK4919" s="43"/>
    </row>
    <row r="4920" spans="20:37" ht="15">
      <c r="T4920" s="54"/>
      <c r="U4920" s="54"/>
      <c r="V4920" s="54"/>
      <c r="AK4920" s="43"/>
    </row>
    <row r="4921" spans="20:37" ht="15">
      <c r="T4921" s="54"/>
      <c r="U4921" s="54"/>
      <c r="V4921" s="54"/>
      <c r="AK4921" s="43"/>
    </row>
    <row r="4922" spans="20:37" ht="15">
      <c r="T4922" s="54"/>
      <c r="U4922" s="54"/>
      <c r="V4922" s="54"/>
      <c r="AK4922" s="43"/>
    </row>
    <row r="4923" spans="20:37" ht="15">
      <c r="T4923" s="54"/>
      <c r="U4923" s="54"/>
      <c r="V4923" s="54"/>
      <c r="AK4923" s="43"/>
    </row>
    <row r="4924" spans="20:37" ht="15">
      <c r="T4924" s="54"/>
      <c r="U4924" s="54"/>
      <c r="V4924" s="54"/>
      <c r="AK4924" s="43"/>
    </row>
    <row r="4925" spans="20:37" ht="15">
      <c r="T4925" s="54"/>
      <c r="U4925" s="54"/>
      <c r="V4925" s="54"/>
      <c r="AK4925" s="43"/>
    </row>
    <row r="4926" spans="20:37" ht="15">
      <c r="T4926" s="54"/>
      <c r="U4926" s="54"/>
      <c r="V4926" s="54"/>
      <c r="AK4926" s="43"/>
    </row>
    <row r="4927" spans="20:37" ht="15">
      <c r="T4927" s="54"/>
      <c r="U4927" s="54"/>
      <c r="V4927" s="54"/>
      <c r="AK4927" s="43"/>
    </row>
    <row r="4928" spans="20:37" ht="15">
      <c r="T4928" s="54"/>
      <c r="U4928" s="54"/>
      <c r="V4928" s="54"/>
      <c r="AK4928" s="43"/>
    </row>
    <row r="4929" spans="20:37" ht="15">
      <c r="T4929" s="54"/>
      <c r="U4929" s="54"/>
      <c r="V4929" s="54"/>
      <c r="AK4929" s="43"/>
    </row>
    <row r="4930" spans="20:37" ht="15">
      <c r="T4930" s="54"/>
      <c r="U4930" s="54"/>
      <c r="V4930" s="54"/>
      <c r="AK4930" s="43"/>
    </row>
    <row r="4931" spans="20:37" ht="15">
      <c r="T4931" s="54"/>
      <c r="U4931" s="54"/>
      <c r="V4931" s="54"/>
      <c r="AK4931" s="43"/>
    </row>
    <row r="4932" spans="20:37" ht="15">
      <c r="T4932" s="54"/>
      <c r="U4932" s="54"/>
      <c r="V4932" s="54"/>
      <c r="AK4932" s="43"/>
    </row>
    <row r="4933" spans="20:37" ht="15">
      <c r="T4933" s="54"/>
      <c r="U4933" s="54"/>
      <c r="V4933" s="54"/>
      <c r="AK4933" s="43"/>
    </row>
    <row r="4934" spans="20:37" ht="15">
      <c r="T4934" s="54"/>
      <c r="U4934" s="54"/>
      <c r="V4934" s="54"/>
      <c r="AK4934" s="43"/>
    </row>
    <row r="4935" spans="20:37" ht="15">
      <c r="T4935" s="54"/>
      <c r="U4935" s="54"/>
      <c r="V4935" s="54"/>
      <c r="AK4935" s="43"/>
    </row>
    <row r="4936" spans="20:37" ht="15">
      <c r="T4936" s="54"/>
      <c r="U4936" s="54"/>
      <c r="V4936" s="54"/>
      <c r="AK4936" s="43"/>
    </row>
    <row r="4937" spans="20:37" ht="15">
      <c r="T4937" s="54"/>
      <c r="U4937" s="54"/>
      <c r="V4937" s="54"/>
      <c r="AK4937" s="43"/>
    </row>
    <row r="4938" spans="20:37" ht="15">
      <c r="T4938" s="54"/>
      <c r="U4938" s="54"/>
      <c r="V4938" s="54"/>
      <c r="AK4938" s="43"/>
    </row>
    <row r="4939" spans="20:37" ht="15">
      <c r="T4939" s="54"/>
      <c r="U4939" s="54"/>
      <c r="V4939" s="54"/>
      <c r="AK4939" s="43"/>
    </row>
    <row r="4940" spans="20:37" ht="15">
      <c r="T4940" s="54"/>
      <c r="U4940" s="54"/>
      <c r="V4940" s="54"/>
      <c r="AK4940" s="43"/>
    </row>
    <row r="4941" spans="20:37" ht="15">
      <c r="T4941" s="54"/>
      <c r="U4941" s="54"/>
      <c r="V4941" s="54"/>
      <c r="AK4941" s="43"/>
    </row>
    <row r="4942" spans="20:37" ht="15">
      <c r="T4942" s="54"/>
      <c r="U4942" s="54"/>
      <c r="V4942" s="54"/>
      <c r="AK4942" s="43"/>
    </row>
    <row r="4943" spans="20:37" ht="15">
      <c r="T4943" s="54"/>
      <c r="U4943" s="54"/>
      <c r="V4943" s="54"/>
      <c r="AK4943" s="43"/>
    </row>
    <row r="4944" spans="20:37" ht="15">
      <c r="T4944" s="54"/>
      <c r="U4944" s="54"/>
      <c r="V4944" s="54"/>
      <c r="AK4944" s="43"/>
    </row>
    <row r="4945" spans="20:37" ht="15">
      <c r="T4945" s="54"/>
      <c r="U4945" s="54"/>
      <c r="V4945" s="54"/>
      <c r="AK4945" s="43"/>
    </row>
    <row r="4946" spans="20:37" ht="15">
      <c r="T4946" s="54"/>
      <c r="U4946" s="54"/>
      <c r="V4946" s="54"/>
      <c r="AK4946" s="43"/>
    </row>
    <row r="4947" spans="20:37" ht="15">
      <c r="T4947" s="54"/>
      <c r="U4947" s="54"/>
      <c r="V4947" s="54"/>
      <c r="AK4947" s="43"/>
    </row>
    <row r="4948" spans="20:37" ht="15">
      <c r="T4948" s="54"/>
      <c r="U4948" s="54"/>
      <c r="V4948" s="54"/>
      <c r="AK4948" s="43"/>
    </row>
    <row r="4949" spans="20:37" ht="15">
      <c r="T4949" s="54"/>
      <c r="U4949" s="54"/>
      <c r="V4949" s="54"/>
      <c r="AK4949" s="43"/>
    </row>
    <row r="4950" spans="20:37" ht="15">
      <c r="T4950" s="54"/>
      <c r="U4950" s="54"/>
      <c r="V4950" s="54"/>
      <c r="AK4950" s="43"/>
    </row>
    <row r="4951" spans="20:37" ht="15">
      <c r="T4951" s="54"/>
      <c r="U4951" s="54"/>
      <c r="V4951" s="54"/>
      <c r="AK4951" s="43"/>
    </row>
    <row r="4952" spans="20:37" ht="15">
      <c r="T4952" s="54"/>
      <c r="U4952" s="54"/>
      <c r="V4952" s="54"/>
      <c r="AK4952" s="43"/>
    </row>
    <row r="4953" spans="20:37" ht="15">
      <c r="T4953" s="54"/>
      <c r="U4953" s="54"/>
      <c r="V4953" s="54"/>
      <c r="AK4953" s="43"/>
    </row>
    <row r="4954" spans="20:37" ht="15">
      <c r="T4954" s="54"/>
      <c r="U4954" s="54"/>
      <c r="V4954" s="54"/>
      <c r="AK4954" s="43"/>
    </row>
    <row r="4955" spans="20:37" ht="15">
      <c r="T4955" s="54"/>
      <c r="U4955" s="54"/>
      <c r="V4955" s="54"/>
      <c r="AK4955" s="43"/>
    </row>
    <row r="4956" spans="20:37" ht="15">
      <c r="T4956" s="54"/>
      <c r="U4956" s="54"/>
      <c r="V4956" s="54"/>
      <c r="AK4956" s="43"/>
    </row>
    <row r="4957" spans="20:37" ht="15">
      <c r="T4957" s="54"/>
      <c r="U4957" s="54"/>
      <c r="V4957" s="54"/>
      <c r="AK4957" s="43"/>
    </row>
    <row r="4958" spans="20:37" ht="15">
      <c r="T4958" s="54"/>
      <c r="U4958" s="54"/>
      <c r="V4958" s="54"/>
      <c r="AK4958" s="43"/>
    </row>
    <row r="4959" spans="20:37" ht="15">
      <c r="T4959" s="54"/>
      <c r="U4959" s="54"/>
      <c r="V4959" s="54"/>
      <c r="AK4959" s="43"/>
    </row>
    <row r="4960" spans="20:37" ht="15">
      <c r="T4960" s="54"/>
      <c r="U4960" s="54"/>
      <c r="V4960" s="54"/>
      <c r="AK4960" s="43"/>
    </row>
    <row r="4961" spans="20:37" ht="15">
      <c r="T4961" s="54"/>
      <c r="U4961" s="54"/>
      <c r="V4961" s="54"/>
      <c r="AK4961" s="43"/>
    </row>
    <row r="4962" spans="20:37" ht="15">
      <c r="T4962" s="54"/>
      <c r="U4962" s="54"/>
      <c r="V4962" s="54"/>
      <c r="AK4962" s="43"/>
    </row>
    <row r="4963" spans="20:37" ht="15">
      <c r="T4963" s="54"/>
      <c r="U4963" s="54"/>
      <c r="V4963" s="54"/>
      <c r="AK4963" s="43"/>
    </row>
    <row r="4964" spans="20:37" ht="15">
      <c r="T4964" s="54"/>
      <c r="U4964" s="54"/>
      <c r="V4964" s="54"/>
      <c r="AK4964" s="43"/>
    </row>
    <row r="4965" spans="20:37" ht="15">
      <c r="T4965" s="54"/>
      <c r="U4965" s="54"/>
      <c r="V4965" s="54"/>
      <c r="AK4965" s="43"/>
    </row>
    <row r="4966" spans="20:37" ht="15">
      <c r="T4966" s="54"/>
      <c r="U4966" s="54"/>
      <c r="V4966" s="54"/>
      <c r="AK4966" s="43"/>
    </row>
    <row r="4967" spans="20:37" ht="15">
      <c r="T4967" s="54"/>
      <c r="U4967" s="54"/>
      <c r="V4967" s="54"/>
      <c r="AK4967" s="43"/>
    </row>
    <row r="4968" spans="20:37" ht="15">
      <c r="T4968" s="54"/>
      <c r="U4968" s="54"/>
      <c r="V4968" s="54"/>
      <c r="AK4968" s="43"/>
    </row>
    <row r="4969" spans="20:37" ht="15">
      <c r="T4969" s="54"/>
      <c r="U4969" s="54"/>
      <c r="V4969" s="54"/>
      <c r="AK4969" s="43"/>
    </row>
    <row r="4970" spans="20:37" ht="15">
      <c r="T4970" s="54"/>
      <c r="U4970" s="54"/>
      <c r="V4970" s="54"/>
      <c r="AK4970" s="43"/>
    </row>
    <row r="4971" spans="20:37" ht="15">
      <c r="T4971" s="54"/>
      <c r="U4971" s="54"/>
      <c r="V4971" s="54"/>
      <c r="AK4971" s="43"/>
    </row>
    <row r="4972" spans="20:37" ht="15">
      <c r="T4972" s="54"/>
      <c r="U4972" s="54"/>
      <c r="V4972" s="54"/>
      <c r="AK4972" s="43"/>
    </row>
    <row r="4973" spans="20:37" ht="15">
      <c r="T4973" s="54"/>
      <c r="U4973" s="54"/>
      <c r="V4973" s="54"/>
      <c r="AK4973" s="43"/>
    </row>
    <row r="4974" spans="20:37" ht="15">
      <c r="T4974" s="54"/>
      <c r="U4974" s="54"/>
      <c r="V4974" s="54"/>
      <c r="AK4974" s="43"/>
    </row>
    <row r="4975" spans="20:37" ht="15">
      <c r="T4975" s="54"/>
      <c r="U4975" s="54"/>
      <c r="V4975" s="54"/>
      <c r="AK4975" s="43"/>
    </row>
    <row r="4976" spans="20:37" ht="15">
      <c r="T4976" s="54"/>
      <c r="U4976" s="54"/>
      <c r="V4976" s="54"/>
      <c r="AK4976" s="43"/>
    </row>
    <row r="4977" spans="20:37" ht="15">
      <c r="T4977" s="54"/>
      <c r="U4977" s="54"/>
      <c r="V4977" s="54"/>
      <c r="AK4977" s="43"/>
    </row>
    <row r="4978" spans="20:37" ht="15">
      <c r="T4978" s="54"/>
      <c r="U4978" s="54"/>
      <c r="V4978" s="54"/>
      <c r="AK4978" s="43"/>
    </row>
    <row r="4979" spans="20:37" ht="15">
      <c r="T4979" s="54"/>
      <c r="U4979" s="54"/>
      <c r="V4979" s="54"/>
      <c r="AK4979" s="43"/>
    </row>
    <row r="4980" spans="20:37" ht="15">
      <c r="T4980" s="54"/>
      <c r="U4980" s="54"/>
      <c r="V4980" s="54"/>
      <c r="AK4980" s="43"/>
    </row>
    <row r="4981" spans="20:37" ht="15">
      <c r="T4981" s="54"/>
      <c r="U4981" s="54"/>
      <c r="V4981" s="54"/>
      <c r="AK4981" s="43"/>
    </row>
    <row r="4982" spans="20:37" ht="15">
      <c r="T4982" s="54"/>
      <c r="U4982" s="54"/>
      <c r="V4982" s="54"/>
      <c r="AK4982" s="43"/>
    </row>
    <row r="4983" spans="20:37" ht="15">
      <c r="T4983" s="54"/>
      <c r="U4983" s="54"/>
      <c r="V4983" s="54"/>
      <c r="AK4983" s="43"/>
    </row>
    <row r="4984" spans="20:37" ht="15">
      <c r="T4984" s="54"/>
      <c r="U4984" s="54"/>
      <c r="V4984" s="54"/>
      <c r="AK4984" s="43"/>
    </row>
    <row r="4985" spans="20:37" ht="15">
      <c r="T4985" s="54"/>
      <c r="U4985" s="54"/>
      <c r="V4985" s="54"/>
      <c r="AK4985" s="43"/>
    </row>
    <row r="4986" spans="20:37" ht="15">
      <c r="T4986" s="54"/>
      <c r="U4986" s="54"/>
      <c r="V4986" s="54"/>
      <c r="AK4986" s="43"/>
    </row>
    <row r="4987" spans="20:37" ht="15">
      <c r="T4987" s="54"/>
      <c r="U4987" s="54"/>
      <c r="V4987" s="54"/>
      <c r="AK4987" s="43"/>
    </row>
    <row r="4988" spans="20:37" ht="15">
      <c r="T4988" s="54"/>
      <c r="U4988" s="54"/>
      <c r="V4988" s="54"/>
      <c r="AK4988" s="43"/>
    </row>
    <row r="4989" spans="20:37" ht="15">
      <c r="T4989" s="54"/>
      <c r="U4989" s="54"/>
      <c r="V4989" s="54"/>
      <c r="AK4989" s="43"/>
    </row>
    <row r="4990" spans="20:37" ht="15">
      <c r="T4990" s="54"/>
      <c r="U4990" s="54"/>
      <c r="V4990" s="54"/>
      <c r="AK4990" s="43"/>
    </row>
    <row r="4991" spans="20:37" ht="15">
      <c r="T4991" s="54"/>
      <c r="U4991" s="54"/>
      <c r="V4991" s="54"/>
      <c r="AK4991" s="43"/>
    </row>
    <row r="4992" spans="20:37" ht="15">
      <c r="T4992" s="54"/>
      <c r="U4992" s="54"/>
      <c r="V4992" s="54"/>
      <c r="AK4992" s="43"/>
    </row>
    <row r="4993" spans="20:37" ht="15">
      <c r="T4993" s="54"/>
      <c r="U4993" s="54"/>
      <c r="V4993" s="54"/>
      <c r="AK4993" s="43"/>
    </row>
    <row r="4994" spans="20:37" ht="15">
      <c r="T4994" s="54"/>
      <c r="U4994" s="54"/>
      <c r="V4994" s="54"/>
      <c r="AK4994" s="43"/>
    </row>
    <row r="4995" spans="20:37" ht="15">
      <c r="T4995" s="54"/>
      <c r="U4995" s="54"/>
      <c r="V4995" s="54"/>
      <c r="AK4995" s="43"/>
    </row>
    <row r="4996" spans="20:37" ht="15">
      <c r="T4996" s="54"/>
      <c r="U4996" s="54"/>
      <c r="V4996" s="54"/>
      <c r="AK4996" s="43"/>
    </row>
    <row r="4997" spans="20:37" ht="15">
      <c r="T4997" s="54"/>
      <c r="U4997" s="54"/>
      <c r="V4997" s="54"/>
      <c r="AK4997" s="43"/>
    </row>
    <row r="4998" spans="20:37" ht="15">
      <c r="T4998" s="54"/>
      <c r="U4998" s="54"/>
      <c r="V4998" s="54"/>
      <c r="AK4998" s="43"/>
    </row>
    <row r="4999" spans="20:37" ht="15">
      <c r="T4999" s="54"/>
      <c r="U4999" s="54"/>
      <c r="V4999" s="54"/>
      <c r="AK4999" s="43"/>
    </row>
    <row r="5000" spans="20:37" ht="15">
      <c r="T5000" s="54"/>
      <c r="U5000" s="54"/>
      <c r="V5000" s="54"/>
      <c r="AK5000" s="43"/>
    </row>
    <row r="5001" spans="20:37" ht="15">
      <c r="T5001" s="54"/>
      <c r="U5001" s="54"/>
      <c r="V5001" s="54"/>
      <c r="AK5001" s="43"/>
    </row>
    <row r="5002" spans="20:37" ht="15">
      <c r="T5002" s="54"/>
      <c r="U5002" s="54"/>
      <c r="V5002" s="54"/>
      <c r="AK5002" s="43"/>
    </row>
    <row r="5003" spans="20:37" ht="15">
      <c r="T5003" s="54"/>
      <c r="U5003" s="54"/>
      <c r="V5003" s="54"/>
      <c r="AK5003" s="43"/>
    </row>
    <row r="5004" spans="20:37" ht="15">
      <c r="T5004" s="54"/>
      <c r="U5004" s="54"/>
      <c r="V5004" s="54"/>
      <c r="AK5004" s="43"/>
    </row>
    <row r="5005" spans="20:37" ht="15">
      <c r="T5005" s="54"/>
      <c r="U5005" s="54"/>
      <c r="V5005" s="54"/>
      <c r="AK5005" s="43"/>
    </row>
    <row r="5006" spans="20:37" ht="15">
      <c r="T5006" s="54"/>
      <c r="U5006" s="54"/>
      <c r="V5006" s="54"/>
      <c r="AK5006" s="43"/>
    </row>
    <row r="5007" spans="20:37" ht="15">
      <c r="T5007" s="54"/>
      <c r="U5007" s="54"/>
      <c r="V5007" s="54"/>
      <c r="AK5007" s="43"/>
    </row>
    <row r="5008" spans="20:37" ht="15">
      <c r="T5008" s="54"/>
      <c r="U5008" s="54"/>
      <c r="V5008" s="54"/>
      <c r="AK5008" s="43"/>
    </row>
    <row r="5009" spans="20:37" ht="15">
      <c r="T5009" s="54"/>
      <c r="U5009" s="54"/>
      <c r="V5009" s="54"/>
      <c r="AK5009" s="43"/>
    </row>
    <row r="5010" spans="20:37" ht="15">
      <c r="T5010" s="54"/>
      <c r="U5010" s="54"/>
      <c r="V5010" s="54"/>
      <c r="AK5010" s="43"/>
    </row>
    <row r="5011" spans="20:37" ht="15">
      <c r="T5011" s="54"/>
      <c r="U5011" s="54"/>
      <c r="V5011" s="54"/>
      <c r="AK5011" s="43"/>
    </row>
    <row r="5012" spans="20:37" ht="15">
      <c r="T5012" s="54"/>
      <c r="U5012" s="54"/>
      <c r="V5012" s="54"/>
      <c r="AK5012" s="43"/>
    </row>
    <row r="5013" spans="20:37" ht="15">
      <c r="T5013" s="54"/>
      <c r="U5013" s="54"/>
      <c r="V5013" s="54"/>
      <c r="AK5013" s="43"/>
    </row>
    <row r="5014" spans="20:37" ht="15">
      <c r="T5014" s="54"/>
      <c r="U5014" s="54"/>
      <c r="V5014" s="54"/>
      <c r="AK5014" s="43"/>
    </row>
    <row r="5015" spans="20:37" ht="15">
      <c r="T5015" s="54"/>
      <c r="U5015" s="54"/>
      <c r="V5015" s="54"/>
      <c r="AK5015" s="43"/>
    </row>
    <row r="5016" spans="20:37" ht="15">
      <c r="T5016" s="54"/>
      <c r="U5016" s="54"/>
      <c r="V5016" s="54"/>
      <c r="AK5016" s="43"/>
    </row>
    <row r="5017" spans="20:37" ht="15">
      <c r="T5017" s="54"/>
      <c r="U5017" s="54"/>
      <c r="V5017" s="54"/>
      <c r="AK5017" s="43"/>
    </row>
    <row r="5018" spans="20:37" ht="15">
      <c r="T5018" s="54"/>
      <c r="U5018" s="54"/>
      <c r="V5018" s="54"/>
      <c r="AK5018" s="43"/>
    </row>
    <row r="5019" spans="20:37" ht="15">
      <c r="T5019" s="54"/>
      <c r="U5019" s="54"/>
      <c r="V5019" s="54"/>
      <c r="AK5019" s="43"/>
    </row>
    <row r="5020" spans="20:37" ht="15">
      <c r="T5020" s="54"/>
      <c r="U5020" s="54"/>
      <c r="V5020" s="54"/>
      <c r="AK5020" s="43"/>
    </row>
    <row r="5021" spans="20:37" ht="15">
      <c r="T5021" s="54"/>
      <c r="U5021" s="54"/>
      <c r="V5021" s="54"/>
      <c r="AK5021" s="43"/>
    </row>
    <row r="5022" spans="20:37" ht="15">
      <c r="T5022" s="54"/>
      <c r="U5022" s="54"/>
      <c r="V5022" s="54"/>
      <c r="AK5022" s="43"/>
    </row>
    <row r="5023" spans="20:37" ht="15">
      <c r="T5023" s="54"/>
      <c r="U5023" s="54"/>
      <c r="V5023" s="54"/>
      <c r="AK5023" s="43"/>
    </row>
    <row r="5024" spans="20:37" ht="15">
      <c r="T5024" s="54"/>
      <c r="U5024" s="54"/>
      <c r="V5024" s="54"/>
      <c r="AK5024" s="43"/>
    </row>
    <row r="5025" spans="20:37" ht="15">
      <c r="T5025" s="54"/>
      <c r="U5025" s="54"/>
      <c r="V5025" s="54"/>
      <c r="AK5025" s="43"/>
    </row>
    <row r="5026" spans="20:37" ht="15">
      <c r="T5026" s="54"/>
      <c r="U5026" s="54"/>
      <c r="V5026" s="54"/>
      <c r="AK5026" s="43"/>
    </row>
    <row r="5027" spans="20:37" ht="15">
      <c r="T5027" s="54"/>
      <c r="U5027" s="54"/>
      <c r="V5027" s="54"/>
      <c r="AK5027" s="43"/>
    </row>
    <row r="5028" spans="20:37" ht="15">
      <c r="T5028" s="54"/>
      <c r="U5028" s="54"/>
      <c r="V5028" s="54"/>
      <c r="AK5028" s="43"/>
    </row>
    <row r="5029" spans="20:37" ht="15">
      <c r="T5029" s="54"/>
      <c r="U5029" s="54"/>
      <c r="V5029" s="54"/>
      <c r="AK5029" s="43"/>
    </row>
    <row r="5030" spans="20:37" ht="15">
      <c r="T5030" s="54"/>
      <c r="U5030" s="54"/>
      <c r="V5030" s="54"/>
      <c r="AK5030" s="43"/>
    </row>
    <row r="5031" spans="20:37" ht="15">
      <c r="T5031" s="54"/>
      <c r="U5031" s="54"/>
      <c r="V5031" s="54"/>
      <c r="AK5031" s="43"/>
    </row>
    <row r="5032" spans="20:37" ht="15">
      <c r="T5032" s="54"/>
      <c r="U5032" s="54"/>
      <c r="V5032" s="54"/>
      <c r="AK5032" s="43"/>
    </row>
    <row r="5033" spans="20:37" ht="15">
      <c r="T5033" s="54"/>
      <c r="U5033" s="54"/>
      <c r="V5033" s="54"/>
      <c r="AK5033" s="43"/>
    </row>
    <row r="5034" spans="20:37" ht="15">
      <c r="T5034" s="54"/>
      <c r="U5034" s="54"/>
      <c r="V5034" s="54"/>
      <c r="AK5034" s="43"/>
    </row>
    <row r="5035" spans="20:37" ht="15">
      <c r="T5035" s="54"/>
      <c r="U5035" s="54"/>
      <c r="V5035" s="54"/>
      <c r="AK5035" s="43"/>
    </row>
    <row r="5036" spans="20:37" ht="15">
      <c r="T5036" s="54"/>
      <c r="U5036" s="54"/>
      <c r="V5036" s="54"/>
      <c r="AK5036" s="43"/>
    </row>
    <row r="5037" spans="20:37" ht="15">
      <c r="T5037" s="54"/>
      <c r="U5037" s="54"/>
      <c r="V5037" s="54"/>
      <c r="AK5037" s="43"/>
    </row>
    <row r="5038" spans="20:37" ht="15">
      <c r="T5038" s="54"/>
      <c r="U5038" s="54"/>
      <c r="V5038" s="54"/>
      <c r="AK5038" s="43"/>
    </row>
    <row r="5039" spans="20:37" ht="15">
      <c r="T5039" s="54"/>
      <c r="U5039" s="54"/>
      <c r="V5039" s="54"/>
      <c r="AK5039" s="43"/>
    </row>
    <row r="5040" spans="20:37" ht="15">
      <c r="T5040" s="54"/>
      <c r="U5040" s="54"/>
      <c r="V5040" s="54"/>
      <c r="AK5040" s="43"/>
    </row>
    <row r="5041" spans="20:37" ht="15">
      <c r="T5041" s="54"/>
      <c r="U5041" s="54"/>
      <c r="V5041" s="54"/>
      <c r="AK5041" s="43"/>
    </row>
    <row r="5042" spans="20:37" ht="15">
      <c r="T5042" s="54"/>
      <c r="U5042" s="54"/>
      <c r="V5042" s="54"/>
      <c r="AK5042" s="43"/>
    </row>
    <row r="5043" spans="20:37" ht="15">
      <c r="T5043" s="54"/>
      <c r="U5043" s="54"/>
      <c r="V5043" s="54"/>
      <c r="AK5043" s="43"/>
    </row>
    <row r="5044" spans="20:37" ht="15">
      <c r="T5044" s="54"/>
      <c r="U5044" s="54"/>
      <c r="V5044" s="54"/>
      <c r="AK5044" s="43"/>
    </row>
    <row r="5045" spans="20:37" ht="15">
      <c r="T5045" s="54"/>
      <c r="U5045" s="54"/>
      <c r="V5045" s="54"/>
      <c r="AK5045" s="43"/>
    </row>
    <row r="5046" spans="20:37" ht="15">
      <c r="T5046" s="54"/>
      <c r="U5046" s="54"/>
      <c r="V5046" s="54"/>
      <c r="AK5046" s="43"/>
    </row>
    <row r="5047" spans="20:37" ht="15">
      <c r="T5047" s="54"/>
      <c r="U5047" s="54"/>
      <c r="V5047" s="54"/>
      <c r="AK5047" s="43"/>
    </row>
    <row r="5048" spans="20:37" ht="15">
      <c r="T5048" s="54"/>
      <c r="U5048" s="54"/>
      <c r="V5048" s="54"/>
      <c r="AK5048" s="43"/>
    </row>
    <row r="5049" spans="20:37" ht="15">
      <c r="T5049" s="54"/>
      <c r="U5049" s="54"/>
      <c r="V5049" s="54"/>
      <c r="AK5049" s="43"/>
    </row>
    <row r="5050" spans="20:37" ht="15">
      <c r="T5050" s="54"/>
      <c r="U5050" s="54"/>
      <c r="V5050" s="54"/>
      <c r="AK5050" s="43"/>
    </row>
    <row r="5051" spans="20:37" ht="15">
      <c r="T5051" s="54"/>
      <c r="U5051" s="54"/>
      <c r="V5051" s="54"/>
      <c r="AK5051" s="43"/>
    </row>
    <row r="5052" spans="20:37" ht="15">
      <c r="T5052" s="54"/>
      <c r="U5052" s="54"/>
      <c r="V5052" s="54"/>
      <c r="AK5052" s="43"/>
    </row>
    <row r="5053" spans="20:37" ht="15">
      <c r="T5053" s="54"/>
      <c r="U5053" s="54"/>
      <c r="V5053" s="54"/>
      <c r="AK5053" s="43"/>
    </row>
    <row r="5054" spans="20:37" ht="15">
      <c r="T5054" s="54"/>
      <c r="U5054" s="54"/>
      <c r="V5054" s="54"/>
      <c r="AK5054" s="43"/>
    </row>
    <row r="5055" spans="20:37" ht="15">
      <c r="T5055" s="54"/>
      <c r="U5055" s="54"/>
      <c r="V5055" s="54"/>
      <c r="AK5055" s="43"/>
    </row>
    <row r="5056" spans="20:37" ht="15">
      <c r="T5056" s="54"/>
      <c r="U5056" s="54"/>
      <c r="V5056" s="54"/>
      <c r="AK5056" s="43"/>
    </row>
    <row r="5057" spans="20:37" ht="15">
      <c r="T5057" s="54"/>
      <c r="U5057" s="54"/>
      <c r="V5057" s="54"/>
      <c r="AK5057" s="43"/>
    </row>
    <row r="5058" spans="20:37" ht="15">
      <c r="T5058" s="54"/>
      <c r="U5058" s="54"/>
      <c r="V5058" s="54"/>
      <c r="AK5058" s="43"/>
    </row>
    <row r="5059" spans="20:37" ht="15">
      <c r="T5059" s="54"/>
      <c r="U5059" s="54"/>
      <c r="V5059" s="54"/>
      <c r="AK5059" s="43"/>
    </row>
    <row r="5060" spans="20:37" ht="15">
      <c r="T5060" s="54"/>
      <c r="U5060" s="54"/>
      <c r="V5060" s="54"/>
      <c r="AK5060" s="43"/>
    </row>
    <row r="5061" spans="20:37" ht="15">
      <c r="T5061" s="54"/>
      <c r="U5061" s="54"/>
      <c r="V5061" s="54"/>
      <c r="AK5061" s="43"/>
    </row>
    <row r="5062" spans="20:37" ht="15">
      <c r="T5062" s="54"/>
      <c r="U5062" s="54"/>
      <c r="V5062" s="54"/>
      <c r="AK5062" s="43"/>
    </row>
    <row r="5063" spans="20:37" ht="15">
      <c r="T5063" s="54"/>
      <c r="U5063" s="54"/>
      <c r="V5063" s="54"/>
      <c r="AK5063" s="43"/>
    </row>
    <row r="5064" spans="20:37" ht="15">
      <c r="T5064" s="54"/>
      <c r="U5064" s="54"/>
      <c r="V5064" s="54"/>
      <c r="AK5064" s="43"/>
    </row>
    <row r="5065" spans="20:37" ht="15">
      <c r="T5065" s="54"/>
      <c r="U5065" s="54"/>
      <c r="V5065" s="54"/>
      <c r="AK5065" s="43"/>
    </row>
    <row r="5066" spans="20:37" ht="15">
      <c r="T5066" s="54"/>
      <c r="U5066" s="54"/>
      <c r="V5066" s="54"/>
      <c r="AK5066" s="43"/>
    </row>
    <row r="5067" spans="20:37" ht="15">
      <c r="T5067" s="54"/>
      <c r="U5067" s="54"/>
      <c r="V5067" s="54"/>
      <c r="AK5067" s="43"/>
    </row>
    <row r="5068" spans="20:37" ht="15">
      <c r="T5068" s="54"/>
      <c r="U5068" s="54"/>
      <c r="V5068" s="54"/>
      <c r="AK5068" s="43"/>
    </row>
    <row r="5069" spans="20:37" ht="15">
      <c r="T5069" s="54"/>
      <c r="U5069" s="54"/>
      <c r="V5069" s="54"/>
      <c r="AK5069" s="43"/>
    </row>
    <row r="5070" spans="20:37" ht="15">
      <c r="T5070" s="54"/>
      <c r="U5070" s="54"/>
      <c r="V5070" s="54"/>
      <c r="AK5070" s="43"/>
    </row>
    <row r="5071" spans="20:37" ht="15">
      <c r="T5071" s="54"/>
      <c r="U5071" s="54"/>
      <c r="V5071" s="54"/>
      <c r="AK5071" s="43"/>
    </row>
    <row r="5072" spans="20:37" ht="15">
      <c r="T5072" s="54"/>
      <c r="U5072" s="54"/>
      <c r="V5072" s="54"/>
      <c r="AK5072" s="43"/>
    </row>
    <row r="5073" spans="20:37" ht="15">
      <c r="T5073" s="54"/>
      <c r="U5073" s="54"/>
      <c r="V5073" s="54"/>
      <c r="AK5073" s="43"/>
    </row>
    <row r="5074" spans="20:37" ht="15">
      <c r="T5074" s="54"/>
      <c r="U5074" s="54"/>
      <c r="V5074" s="54"/>
      <c r="AK5074" s="43"/>
    </row>
    <row r="5075" spans="20:37" ht="15">
      <c r="T5075" s="54"/>
      <c r="U5075" s="54"/>
      <c r="V5075" s="54"/>
      <c r="AK5075" s="43"/>
    </row>
    <row r="5076" spans="20:37" ht="15">
      <c r="T5076" s="54"/>
      <c r="U5076" s="54"/>
      <c r="V5076" s="54"/>
      <c r="AK5076" s="43"/>
    </row>
    <row r="5077" spans="20:37" ht="15">
      <c r="T5077" s="54"/>
      <c r="U5077" s="54"/>
      <c r="V5077" s="54"/>
      <c r="AK5077" s="43"/>
    </row>
    <row r="5078" spans="20:37" ht="15">
      <c r="T5078" s="54"/>
      <c r="U5078" s="54"/>
      <c r="V5078" s="54"/>
      <c r="AK5078" s="43"/>
    </row>
    <row r="5079" spans="20:37" ht="15">
      <c r="T5079" s="54"/>
      <c r="U5079" s="54"/>
      <c r="V5079" s="54"/>
      <c r="AK5079" s="43"/>
    </row>
    <row r="5080" spans="20:37" ht="15">
      <c r="T5080" s="54"/>
      <c r="U5080" s="54"/>
      <c r="V5080" s="54"/>
      <c r="AK5080" s="43"/>
    </row>
    <row r="5081" spans="20:37" ht="15">
      <c r="T5081" s="54"/>
      <c r="U5081" s="54"/>
      <c r="V5081" s="54"/>
      <c r="AK5081" s="43"/>
    </row>
    <row r="5082" spans="20:37" ht="15">
      <c r="T5082" s="54"/>
      <c r="U5082" s="54"/>
      <c r="V5082" s="54"/>
      <c r="AK5082" s="43"/>
    </row>
    <row r="5083" spans="20:37" ht="15">
      <c r="T5083" s="54"/>
      <c r="U5083" s="54"/>
      <c r="V5083" s="54"/>
      <c r="AK5083" s="43"/>
    </row>
    <row r="5084" spans="20:37" ht="15">
      <c r="T5084" s="54"/>
      <c r="U5084" s="54"/>
      <c r="V5084" s="54"/>
      <c r="AK5084" s="43"/>
    </row>
    <row r="5085" spans="20:37" ht="15">
      <c r="T5085" s="54"/>
      <c r="U5085" s="54"/>
      <c r="V5085" s="54"/>
      <c r="AK5085" s="43"/>
    </row>
    <row r="5086" spans="20:37" ht="15">
      <c r="T5086" s="54"/>
      <c r="U5086" s="54"/>
      <c r="V5086" s="54"/>
      <c r="AK5086" s="43"/>
    </row>
    <row r="5087" spans="20:37" ht="15">
      <c r="T5087" s="54"/>
      <c r="U5087" s="54"/>
      <c r="V5087" s="54"/>
      <c r="AK5087" s="43"/>
    </row>
    <row r="5088" spans="20:37" ht="15">
      <c r="T5088" s="54"/>
      <c r="U5088" s="54"/>
      <c r="V5088" s="54"/>
      <c r="AK5088" s="43"/>
    </row>
    <row r="5089" spans="20:37" ht="15">
      <c r="T5089" s="54"/>
      <c r="U5089" s="54"/>
      <c r="V5089" s="54"/>
      <c r="AK5089" s="43"/>
    </row>
    <row r="5090" spans="20:37" ht="15">
      <c r="T5090" s="54"/>
      <c r="U5090" s="54"/>
      <c r="V5090" s="54"/>
      <c r="AK5090" s="43"/>
    </row>
    <row r="5091" spans="20:37" ht="15">
      <c r="T5091" s="54"/>
      <c r="U5091" s="54"/>
      <c r="V5091" s="54"/>
      <c r="AK5091" s="43"/>
    </row>
    <row r="5092" spans="20:37" ht="15">
      <c r="T5092" s="54"/>
      <c r="U5092" s="54"/>
      <c r="V5092" s="54"/>
      <c r="AK5092" s="43"/>
    </row>
    <row r="5093" spans="20:37" ht="15">
      <c r="T5093" s="54"/>
      <c r="U5093" s="54"/>
      <c r="V5093" s="54"/>
      <c r="AK5093" s="43"/>
    </row>
    <row r="5094" spans="20:37" ht="15">
      <c r="T5094" s="54"/>
      <c r="U5094" s="54"/>
      <c r="V5094" s="54"/>
      <c r="AK5094" s="43"/>
    </row>
    <row r="5095" spans="20:37" ht="15">
      <c r="T5095" s="54"/>
      <c r="U5095" s="54"/>
      <c r="V5095" s="54"/>
      <c r="AK5095" s="43"/>
    </row>
    <row r="5096" spans="20:37" ht="15">
      <c r="T5096" s="54"/>
      <c r="U5096" s="54"/>
      <c r="V5096" s="54"/>
      <c r="AK5096" s="43"/>
    </row>
    <row r="5097" spans="20:37" ht="15">
      <c r="T5097" s="54"/>
      <c r="U5097" s="54"/>
      <c r="V5097" s="54"/>
      <c r="AK5097" s="43"/>
    </row>
    <row r="5098" spans="20:37" ht="15">
      <c r="T5098" s="54"/>
      <c r="U5098" s="54"/>
      <c r="V5098" s="54"/>
      <c r="AK5098" s="43"/>
    </row>
    <row r="5099" spans="20:37" ht="15">
      <c r="T5099" s="54"/>
      <c r="U5099" s="54"/>
      <c r="V5099" s="54"/>
      <c r="AK5099" s="43"/>
    </row>
    <row r="5100" spans="20:37" ht="15">
      <c r="T5100" s="54"/>
      <c r="U5100" s="54"/>
      <c r="V5100" s="54"/>
      <c r="AK5100" s="43"/>
    </row>
    <row r="5101" spans="20:37" ht="15">
      <c r="T5101" s="54"/>
      <c r="U5101" s="54"/>
      <c r="V5101" s="54"/>
      <c r="AK5101" s="43"/>
    </row>
    <row r="5102" spans="20:37" ht="15">
      <c r="T5102" s="54"/>
      <c r="U5102" s="54"/>
      <c r="V5102" s="54"/>
      <c r="AK5102" s="43"/>
    </row>
    <row r="5103" spans="20:37" ht="15">
      <c r="T5103" s="54"/>
      <c r="U5103" s="54"/>
      <c r="V5103" s="54"/>
      <c r="AK5103" s="43"/>
    </row>
    <row r="5104" spans="20:37" ht="15">
      <c r="T5104" s="54"/>
      <c r="U5104" s="54"/>
      <c r="V5104" s="54"/>
      <c r="AK5104" s="43"/>
    </row>
    <row r="5105" spans="20:37" ht="15">
      <c r="T5105" s="54"/>
      <c r="U5105" s="54"/>
      <c r="V5105" s="54"/>
      <c r="AK5105" s="43"/>
    </row>
    <row r="5106" spans="20:37" ht="15">
      <c r="T5106" s="54"/>
      <c r="U5106" s="54"/>
      <c r="V5106" s="54"/>
      <c r="AK5106" s="43"/>
    </row>
    <row r="5107" spans="20:37" ht="15">
      <c r="T5107" s="54"/>
      <c r="U5107" s="54"/>
      <c r="V5107" s="54"/>
      <c r="AK5107" s="43"/>
    </row>
    <row r="5108" spans="20:37" ht="15">
      <c r="T5108" s="54"/>
      <c r="U5108" s="54"/>
      <c r="V5108" s="54"/>
      <c r="AK5108" s="43"/>
    </row>
    <row r="5109" spans="20:37" ht="15">
      <c r="T5109" s="54"/>
      <c r="U5109" s="54"/>
      <c r="V5109" s="54"/>
      <c r="AK5109" s="43"/>
    </row>
    <row r="5110" spans="20:37" ht="15">
      <c r="T5110" s="54"/>
      <c r="U5110" s="54"/>
      <c r="V5110" s="54"/>
      <c r="AK5110" s="43"/>
    </row>
    <row r="5111" spans="20:37" ht="15">
      <c r="T5111" s="54"/>
      <c r="U5111" s="54"/>
      <c r="V5111" s="54"/>
      <c r="AK5111" s="43"/>
    </row>
    <row r="5112" spans="20:37" ht="15">
      <c r="T5112" s="54"/>
      <c r="U5112" s="54"/>
      <c r="V5112" s="54"/>
      <c r="AK5112" s="43"/>
    </row>
    <row r="5113" spans="20:37" ht="15">
      <c r="T5113" s="54"/>
      <c r="U5113" s="54"/>
      <c r="V5113" s="54"/>
      <c r="AK5113" s="43"/>
    </row>
    <row r="5114" spans="20:37" ht="15">
      <c r="T5114" s="54"/>
      <c r="U5114" s="54"/>
      <c r="V5114" s="54"/>
      <c r="AK5114" s="43"/>
    </row>
    <row r="5115" spans="20:37" ht="15">
      <c r="T5115" s="54"/>
      <c r="U5115" s="54"/>
      <c r="V5115" s="54"/>
      <c r="AK5115" s="43"/>
    </row>
    <row r="5116" spans="20:37" ht="15">
      <c r="T5116" s="54"/>
      <c r="U5116" s="54"/>
      <c r="V5116" s="54"/>
      <c r="AK5116" s="43"/>
    </row>
    <row r="5117" spans="20:37" ht="15">
      <c r="T5117" s="54"/>
      <c r="U5117" s="54"/>
      <c r="V5117" s="54"/>
      <c r="AK5117" s="43"/>
    </row>
    <row r="5118" spans="20:37" ht="15">
      <c r="T5118" s="54"/>
      <c r="U5118" s="54"/>
      <c r="V5118" s="54"/>
      <c r="AK5118" s="43"/>
    </row>
    <row r="5119" spans="20:37" ht="15">
      <c r="T5119" s="54"/>
      <c r="U5119" s="54"/>
      <c r="V5119" s="54"/>
      <c r="AK5119" s="43"/>
    </row>
    <row r="5120" spans="20:37" ht="15">
      <c r="T5120" s="54"/>
      <c r="U5120" s="54"/>
      <c r="V5120" s="54"/>
      <c r="AK5120" s="43"/>
    </row>
    <row r="5121" spans="20:37" ht="15">
      <c r="T5121" s="54"/>
      <c r="U5121" s="54"/>
      <c r="V5121" s="54"/>
      <c r="AK5121" s="43"/>
    </row>
    <row r="5122" spans="20:37" ht="15">
      <c r="T5122" s="54"/>
      <c r="U5122" s="54"/>
      <c r="V5122" s="54"/>
      <c r="AK5122" s="43"/>
    </row>
    <row r="5123" spans="20:37" ht="15">
      <c r="T5123" s="54"/>
      <c r="U5123" s="54"/>
      <c r="V5123" s="54"/>
      <c r="AK5123" s="43"/>
    </row>
    <row r="5124" spans="20:37" ht="15">
      <c r="T5124" s="54"/>
      <c r="U5124" s="54"/>
      <c r="V5124" s="54"/>
      <c r="AK5124" s="43"/>
    </row>
    <row r="5125" spans="20:37" ht="15">
      <c r="T5125" s="54"/>
      <c r="U5125" s="54"/>
      <c r="V5125" s="54"/>
      <c r="AK5125" s="43"/>
    </row>
    <row r="5126" spans="20:37" ht="15">
      <c r="T5126" s="54"/>
      <c r="U5126" s="54"/>
      <c r="V5126" s="54"/>
      <c r="AK5126" s="43"/>
    </row>
    <row r="5127" spans="20:37" ht="15">
      <c r="T5127" s="54"/>
      <c r="U5127" s="54"/>
      <c r="V5127" s="54"/>
      <c r="AK5127" s="43"/>
    </row>
    <row r="5128" spans="20:37" ht="15">
      <c r="T5128" s="54"/>
      <c r="U5128" s="54"/>
      <c r="V5128" s="54"/>
      <c r="AK5128" s="43"/>
    </row>
    <row r="5129" spans="20:37" ht="15">
      <c r="T5129" s="54"/>
      <c r="U5129" s="54"/>
      <c r="V5129" s="54"/>
      <c r="AK5129" s="43"/>
    </row>
    <row r="5130" spans="20:37" ht="15">
      <c r="T5130" s="54"/>
      <c r="U5130" s="54"/>
      <c r="V5130" s="54"/>
      <c r="AK5130" s="43"/>
    </row>
    <row r="5131" spans="20:37" ht="15">
      <c r="T5131" s="54"/>
      <c r="U5131" s="54"/>
      <c r="V5131" s="54"/>
      <c r="AK5131" s="43"/>
    </row>
    <row r="5132" spans="20:37" ht="15">
      <c r="T5132" s="54"/>
      <c r="U5132" s="54"/>
      <c r="V5132" s="54"/>
      <c r="AK5132" s="43"/>
    </row>
    <row r="5133" spans="20:37" ht="15">
      <c r="T5133" s="54"/>
      <c r="U5133" s="54"/>
      <c r="V5133" s="54"/>
      <c r="AK5133" s="43"/>
    </row>
    <row r="5134" spans="20:37" ht="15">
      <c r="T5134" s="54"/>
      <c r="U5134" s="54"/>
      <c r="V5134" s="54"/>
      <c r="AK5134" s="43"/>
    </row>
    <row r="5135" spans="20:37" ht="15">
      <c r="T5135" s="54"/>
      <c r="U5135" s="54"/>
      <c r="V5135" s="54"/>
      <c r="AK5135" s="43"/>
    </row>
    <row r="5136" spans="20:37" ht="15">
      <c r="T5136" s="54"/>
      <c r="U5136" s="54"/>
      <c r="V5136" s="54"/>
      <c r="AK5136" s="43"/>
    </row>
    <row r="5137" spans="20:37" ht="15">
      <c r="T5137" s="54"/>
      <c r="U5137" s="54"/>
      <c r="V5137" s="54"/>
      <c r="AK5137" s="43"/>
    </row>
    <row r="5138" spans="20:37" ht="15">
      <c r="T5138" s="54"/>
      <c r="U5138" s="54"/>
      <c r="V5138" s="54"/>
      <c r="AK5138" s="43"/>
    </row>
    <row r="5139" spans="20:37" ht="15">
      <c r="T5139" s="54"/>
      <c r="U5139" s="54"/>
      <c r="V5139" s="54"/>
      <c r="AK5139" s="43"/>
    </row>
    <row r="5140" spans="20:37" ht="15">
      <c r="T5140" s="54"/>
      <c r="U5140" s="54"/>
      <c r="V5140" s="54"/>
      <c r="AK5140" s="43"/>
    </row>
    <row r="5141" spans="20:37" ht="15">
      <c r="T5141" s="54"/>
      <c r="U5141" s="54"/>
      <c r="V5141" s="54"/>
      <c r="AK5141" s="43"/>
    </row>
    <row r="5142" spans="20:37" ht="15">
      <c r="T5142" s="54"/>
      <c r="U5142" s="54"/>
      <c r="V5142" s="54"/>
      <c r="AK5142" s="43"/>
    </row>
    <row r="5143" spans="20:37" ht="15">
      <c r="T5143" s="54"/>
      <c r="U5143" s="54"/>
      <c r="V5143" s="54"/>
      <c r="AK5143" s="43"/>
    </row>
    <row r="5144" spans="20:37" ht="15">
      <c r="T5144" s="54"/>
      <c r="U5144" s="54"/>
      <c r="V5144" s="54"/>
      <c r="AK5144" s="43"/>
    </row>
    <row r="5145" spans="20:37" ht="15">
      <c r="T5145" s="54"/>
      <c r="U5145" s="54"/>
      <c r="V5145" s="54"/>
      <c r="AK5145" s="43"/>
    </row>
    <row r="5146" spans="20:37" ht="15">
      <c r="T5146" s="54"/>
      <c r="U5146" s="54"/>
      <c r="V5146" s="54"/>
      <c r="AK5146" s="43"/>
    </row>
    <row r="5147" spans="20:37" ht="15">
      <c r="T5147" s="54"/>
      <c r="U5147" s="54"/>
      <c r="V5147" s="54"/>
      <c r="AK5147" s="43"/>
    </row>
    <row r="5148" spans="20:37" ht="15">
      <c r="T5148" s="54"/>
      <c r="U5148" s="54"/>
      <c r="V5148" s="54"/>
      <c r="AK5148" s="43"/>
    </row>
    <row r="5149" spans="20:37" ht="15">
      <c r="T5149" s="54"/>
      <c r="U5149" s="54"/>
      <c r="V5149" s="54"/>
      <c r="AK5149" s="43"/>
    </row>
    <row r="5150" spans="20:37" ht="15">
      <c r="T5150" s="54"/>
      <c r="U5150" s="54"/>
      <c r="V5150" s="54"/>
      <c r="AK5150" s="43"/>
    </row>
    <row r="5151" spans="20:37" ht="15">
      <c r="T5151" s="54"/>
      <c r="U5151" s="54"/>
      <c r="V5151" s="54"/>
      <c r="AK5151" s="43"/>
    </row>
    <row r="5152" spans="20:37" ht="15">
      <c r="T5152" s="54"/>
      <c r="U5152" s="54"/>
      <c r="V5152" s="54"/>
      <c r="AK5152" s="43"/>
    </row>
    <row r="5153" spans="20:37" ht="15">
      <c r="T5153" s="54"/>
      <c r="U5153" s="54"/>
      <c r="V5153" s="54"/>
      <c r="AK5153" s="43"/>
    </row>
    <row r="5154" spans="20:37" ht="15">
      <c r="T5154" s="54"/>
      <c r="U5154" s="54"/>
      <c r="V5154" s="54"/>
      <c r="AK5154" s="43"/>
    </row>
    <row r="5155" spans="20:37" ht="15">
      <c r="T5155" s="54"/>
      <c r="U5155" s="54"/>
      <c r="V5155" s="54"/>
      <c r="AK5155" s="43"/>
    </row>
    <row r="5156" spans="20:37" ht="15">
      <c r="T5156" s="54"/>
      <c r="U5156" s="54"/>
      <c r="V5156" s="54"/>
      <c r="AK5156" s="43"/>
    </row>
    <row r="5157" spans="20:37" ht="15">
      <c r="T5157" s="54"/>
      <c r="U5157" s="54"/>
      <c r="V5157" s="54"/>
      <c r="AK5157" s="43"/>
    </row>
    <row r="5158" spans="20:37" ht="15">
      <c r="T5158" s="54"/>
      <c r="U5158" s="54"/>
      <c r="V5158" s="54"/>
      <c r="AK5158" s="43"/>
    </row>
    <row r="5159" spans="20:37" ht="15">
      <c r="T5159" s="54"/>
      <c r="U5159" s="54"/>
      <c r="V5159" s="54"/>
      <c r="AK5159" s="43"/>
    </row>
    <row r="5160" spans="20:37" ht="15">
      <c r="T5160" s="54"/>
      <c r="U5160" s="54"/>
      <c r="V5160" s="54"/>
      <c r="AK5160" s="43"/>
    </row>
    <row r="5161" spans="20:37" ht="15">
      <c r="T5161" s="54"/>
      <c r="U5161" s="54"/>
      <c r="V5161" s="54"/>
      <c r="AK5161" s="43"/>
    </row>
    <row r="5162" spans="20:37" ht="15">
      <c r="T5162" s="54"/>
      <c r="U5162" s="54"/>
      <c r="V5162" s="54"/>
      <c r="AK5162" s="43"/>
    </row>
    <row r="5163" spans="20:37" ht="15">
      <c r="T5163" s="54"/>
      <c r="U5163" s="54"/>
      <c r="V5163" s="54"/>
      <c r="AK5163" s="43"/>
    </row>
    <row r="5164" spans="20:37" ht="15">
      <c r="T5164" s="54"/>
      <c r="U5164" s="54"/>
      <c r="V5164" s="54"/>
      <c r="AK5164" s="43"/>
    </row>
    <row r="5165" spans="20:37" ht="15">
      <c r="T5165" s="54"/>
      <c r="U5165" s="54"/>
      <c r="V5165" s="54"/>
      <c r="AK5165" s="43"/>
    </row>
    <row r="5166" spans="20:37" ht="15">
      <c r="T5166" s="54"/>
      <c r="U5166" s="54"/>
      <c r="V5166" s="54"/>
      <c r="AK5166" s="43"/>
    </row>
    <row r="5167" spans="20:37" ht="15">
      <c r="T5167" s="54"/>
      <c r="U5167" s="54"/>
      <c r="V5167" s="54"/>
      <c r="AK5167" s="43"/>
    </row>
    <row r="5168" spans="20:37" ht="15">
      <c r="T5168" s="54"/>
      <c r="U5168" s="54"/>
      <c r="V5168" s="54"/>
      <c r="AK5168" s="43"/>
    </row>
    <row r="5169" spans="20:37" ht="15">
      <c r="T5169" s="54"/>
      <c r="U5169" s="54"/>
      <c r="V5169" s="54"/>
      <c r="AK5169" s="43"/>
    </row>
    <row r="5170" spans="20:37" ht="15">
      <c r="T5170" s="54"/>
      <c r="U5170" s="54"/>
      <c r="V5170" s="54"/>
      <c r="AK5170" s="43"/>
    </row>
    <row r="5171" spans="20:37" ht="15">
      <c r="T5171" s="54"/>
      <c r="U5171" s="54"/>
      <c r="V5171" s="54"/>
      <c r="AK5171" s="43"/>
    </row>
    <row r="5172" spans="20:37" ht="15">
      <c r="T5172" s="54"/>
      <c r="U5172" s="54"/>
      <c r="V5172" s="54"/>
      <c r="AK5172" s="43"/>
    </row>
    <row r="5173" spans="20:37" ht="15">
      <c r="T5173" s="54"/>
      <c r="U5173" s="54"/>
      <c r="V5173" s="54"/>
      <c r="AK5173" s="43"/>
    </row>
    <row r="5174" spans="20:37" ht="15">
      <c r="T5174" s="54"/>
      <c r="U5174" s="54"/>
      <c r="V5174" s="54"/>
      <c r="AK5174" s="43"/>
    </row>
    <row r="5175" spans="20:37" ht="15">
      <c r="T5175" s="54"/>
      <c r="U5175" s="54"/>
      <c r="V5175" s="54"/>
      <c r="AK5175" s="43"/>
    </row>
    <row r="5176" spans="20:37" ht="15">
      <c r="T5176" s="54"/>
      <c r="U5176" s="54"/>
      <c r="V5176" s="54"/>
      <c r="AK5176" s="43"/>
    </row>
    <row r="5177" spans="20:37" ht="15">
      <c r="T5177" s="54"/>
      <c r="U5177" s="54"/>
      <c r="V5177" s="54"/>
      <c r="AK5177" s="43"/>
    </row>
    <row r="5178" spans="20:37" ht="15">
      <c r="T5178" s="54"/>
      <c r="U5178" s="54"/>
      <c r="V5178" s="54"/>
      <c r="AK5178" s="43"/>
    </row>
    <row r="5179" spans="20:37" ht="15">
      <c r="T5179" s="54"/>
      <c r="U5179" s="54"/>
      <c r="V5179" s="54"/>
      <c r="AK5179" s="43"/>
    </row>
    <row r="5180" spans="20:37" ht="15">
      <c r="T5180" s="54"/>
      <c r="U5180" s="54"/>
      <c r="V5180" s="54"/>
      <c r="AK5180" s="43"/>
    </row>
    <row r="5181" spans="20:37" ht="15">
      <c r="T5181" s="54"/>
      <c r="U5181" s="54"/>
      <c r="V5181" s="54"/>
      <c r="AK5181" s="43"/>
    </row>
    <row r="5182" spans="20:37" ht="15">
      <c r="T5182" s="54"/>
      <c r="U5182" s="54"/>
      <c r="V5182" s="54"/>
      <c r="AK5182" s="43"/>
    </row>
    <row r="5183" spans="20:37" ht="15">
      <c r="T5183" s="54"/>
      <c r="U5183" s="54"/>
      <c r="V5183" s="54"/>
      <c r="AK5183" s="43"/>
    </row>
    <row r="5184" spans="20:37" ht="15">
      <c r="T5184" s="54"/>
      <c r="U5184" s="54"/>
      <c r="V5184" s="54"/>
      <c r="AK5184" s="43"/>
    </row>
    <row r="5185" spans="20:37" ht="15">
      <c r="T5185" s="54"/>
      <c r="U5185" s="54"/>
      <c r="V5185" s="54"/>
      <c r="AK5185" s="43"/>
    </row>
    <row r="5186" spans="20:37" ht="15">
      <c r="T5186" s="54"/>
      <c r="U5186" s="54"/>
      <c r="V5186" s="54"/>
      <c r="AK5186" s="43"/>
    </row>
    <row r="5187" spans="20:37" ht="15">
      <c r="T5187" s="54"/>
      <c r="U5187" s="54"/>
      <c r="V5187" s="54"/>
      <c r="AK5187" s="43"/>
    </row>
    <row r="5188" spans="20:37" ht="15">
      <c r="T5188" s="54"/>
      <c r="U5188" s="54"/>
      <c r="V5188" s="54"/>
      <c r="AK5188" s="43"/>
    </row>
    <row r="5189" spans="20:37" ht="15">
      <c r="T5189" s="54"/>
      <c r="U5189" s="54"/>
      <c r="V5189" s="54"/>
      <c r="AK5189" s="43"/>
    </row>
    <row r="5190" spans="20:37" ht="15">
      <c r="T5190" s="54"/>
      <c r="U5190" s="54"/>
      <c r="V5190" s="54"/>
      <c r="AK5190" s="43"/>
    </row>
    <row r="5191" spans="20:37" ht="15">
      <c r="T5191" s="54"/>
      <c r="U5191" s="54"/>
      <c r="V5191" s="54"/>
      <c r="AK5191" s="43"/>
    </row>
    <row r="5192" spans="20:37" ht="15">
      <c r="T5192" s="54"/>
      <c r="U5192" s="54"/>
      <c r="V5192" s="54"/>
      <c r="AK5192" s="43"/>
    </row>
    <row r="5193" spans="20:37" ht="15">
      <c r="T5193" s="54"/>
      <c r="U5193" s="54"/>
      <c r="V5193" s="54"/>
      <c r="AK5193" s="43"/>
    </row>
    <row r="5194" spans="20:37" ht="15">
      <c r="T5194" s="54"/>
      <c r="U5194" s="54"/>
      <c r="V5194" s="54"/>
      <c r="AK5194" s="43"/>
    </row>
    <row r="5195" spans="20:37" ht="15">
      <c r="T5195" s="54"/>
      <c r="U5195" s="54"/>
      <c r="V5195" s="54"/>
      <c r="AK5195" s="43"/>
    </row>
    <row r="5196" spans="20:37" ht="15">
      <c r="T5196" s="54"/>
      <c r="U5196" s="54"/>
      <c r="V5196" s="54"/>
      <c r="AK5196" s="43"/>
    </row>
    <row r="5197" spans="20:37" ht="15">
      <c r="T5197" s="54"/>
      <c r="U5197" s="54"/>
      <c r="V5197" s="54"/>
      <c r="AK5197" s="43"/>
    </row>
    <row r="5198" spans="20:37" ht="15">
      <c r="T5198" s="54"/>
      <c r="U5198" s="54"/>
      <c r="V5198" s="54"/>
      <c r="AK5198" s="43"/>
    </row>
    <row r="5199" spans="20:37" ht="15">
      <c r="T5199" s="54"/>
      <c r="U5199" s="54"/>
      <c r="V5199" s="54"/>
      <c r="AK5199" s="43"/>
    </row>
    <row r="5200" spans="20:37" ht="15">
      <c r="T5200" s="54"/>
      <c r="U5200" s="54"/>
      <c r="V5200" s="54"/>
      <c r="AK5200" s="43"/>
    </row>
    <row r="5201" spans="20:37" ht="15">
      <c r="T5201" s="54"/>
      <c r="U5201" s="54"/>
      <c r="V5201" s="54"/>
      <c r="AK5201" s="43"/>
    </row>
    <row r="5202" spans="20:37" ht="15">
      <c r="T5202" s="54"/>
      <c r="U5202" s="54"/>
      <c r="V5202" s="54"/>
      <c r="AK5202" s="43"/>
    </row>
    <row r="5203" spans="20:37" ht="15">
      <c r="T5203" s="54"/>
      <c r="U5203" s="54"/>
      <c r="V5203" s="54"/>
      <c r="AK5203" s="43"/>
    </row>
    <row r="5204" spans="20:37" ht="15">
      <c r="T5204" s="54"/>
      <c r="U5204" s="54"/>
      <c r="V5204" s="54"/>
      <c r="AK5204" s="43"/>
    </row>
    <row r="5205" spans="20:37" ht="15">
      <c r="T5205" s="54"/>
      <c r="U5205" s="54"/>
      <c r="V5205" s="54"/>
      <c r="AK5205" s="43"/>
    </row>
    <row r="5206" spans="20:37" ht="15">
      <c r="T5206" s="54"/>
      <c r="U5206" s="54"/>
      <c r="V5206" s="54"/>
      <c r="AK5206" s="43"/>
    </row>
    <row r="5207" spans="20:37" ht="15">
      <c r="T5207" s="54"/>
      <c r="U5207" s="54"/>
      <c r="V5207" s="54"/>
      <c r="AK5207" s="43"/>
    </row>
    <row r="5208" spans="20:37" ht="15">
      <c r="T5208" s="54"/>
      <c r="U5208" s="54"/>
      <c r="V5208" s="54"/>
      <c r="AK5208" s="43"/>
    </row>
    <row r="5209" spans="20:37" ht="15">
      <c r="T5209" s="54"/>
      <c r="U5209" s="54"/>
      <c r="V5209" s="54"/>
      <c r="AK5209" s="43"/>
    </row>
    <row r="5210" spans="20:37" ht="15">
      <c r="T5210" s="54"/>
      <c r="U5210" s="54"/>
      <c r="V5210" s="54"/>
      <c r="AK5210" s="43"/>
    </row>
    <row r="5211" spans="20:37" ht="15">
      <c r="T5211" s="54"/>
      <c r="U5211" s="54"/>
      <c r="V5211" s="54"/>
      <c r="AK5211" s="43"/>
    </row>
    <row r="5212" spans="20:37" ht="15">
      <c r="T5212" s="54"/>
      <c r="U5212" s="54"/>
      <c r="V5212" s="54"/>
      <c r="AK5212" s="43"/>
    </row>
    <row r="5213" spans="20:37" ht="15">
      <c r="T5213" s="54"/>
      <c r="U5213" s="54"/>
      <c r="V5213" s="54"/>
      <c r="AK5213" s="43"/>
    </row>
    <row r="5214" spans="20:37" ht="15">
      <c r="T5214" s="54"/>
      <c r="U5214" s="54"/>
      <c r="V5214" s="54"/>
      <c r="AK5214" s="43"/>
    </row>
    <row r="5215" spans="20:37" ht="15">
      <c r="T5215" s="54"/>
      <c r="U5215" s="54"/>
      <c r="V5215" s="54"/>
      <c r="AK5215" s="43"/>
    </row>
    <row r="5216" spans="20:37" ht="15">
      <c r="T5216" s="54"/>
      <c r="U5216" s="54"/>
      <c r="V5216" s="54"/>
      <c r="AK5216" s="43"/>
    </row>
    <row r="5217" spans="20:37" ht="15">
      <c r="T5217" s="54"/>
      <c r="U5217" s="54"/>
      <c r="V5217" s="54"/>
      <c r="AK5217" s="43"/>
    </row>
    <row r="5218" spans="20:37" ht="15">
      <c r="T5218" s="54"/>
      <c r="U5218" s="54"/>
      <c r="V5218" s="54"/>
      <c r="AK5218" s="43"/>
    </row>
    <row r="5219" spans="20:37" ht="15">
      <c r="T5219" s="54"/>
      <c r="U5219" s="54"/>
      <c r="V5219" s="54"/>
      <c r="AK5219" s="43"/>
    </row>
    <row r="5220" spans="20:37" ht="15">
      <c r="T5220" s="54"/>
      <c r="U5220" s="54"/>
      <c r="V5220" s="54"/>
      <c r="AK5220" s="43"/>
    </row>
    <row r="5221" spans="20:37" ht="15">
      <c r="T5221" s="54"/>
      <c r="U5221" s="54"/>
      <c r="V5221" s="54"/>
      <c r="AK5221" s="43"/>
    </row>
    <row r="5222" spans="20:37" ht="15">
      <c r="T5222" s="54"/>
      <c r="U5222" s="54"/>
      <c r="V5222" s="54"/>
      <c r="AK5222" s="43"/>
    </row>
    <row r="5223" spans="20:37" ht="15">
      <c r="T5223" s="54"/>
      <c r="U5223" s="54"/>
      <c r="V5223" s="54"/>
      <c r="AK5223" s="43"/>
    </row>
    <row r="5224" spans="20:37" ht="15">
      <c r="T5224" s="54"/>
      <c r="U5224" s="54"/>
      <c r="V5224" s="54"/>
      <c r="AK5224" s="43"/>
    </row>
    <row r="5225" spans="20:37" ht="15">
      <c r="T5225" s="54"/>
      <c r="U5225" s="54"/>
      <c r="V5225" s="54"/>
      <c r="AK5225" s="43"/>
    </row>
    <row r="5226" spans="20:37" ht="15">
      <c r="T5226" s="54"/>
      <c r="U5226" s="54"/>
      <c r="V5226" s="54"/>
      <c r="AK5226" s="43"/>
    </row>
    <row r="5227" spans="20:37" ht="15">
      <c r="T5227" s="54"/>
      <c r="U5227" s="54"/>
      <c r="V5227" s="54"/>
      <c r="AK5227" s="43"/>
    </row>
    <row r="5228" spans="20:37" ht="15">
      <c r="T5228" s="54"/>
      <c r="U5228" s="54"/>
      <c r="V5228" s="54"/>
      <c r="AK5228" s="43"/>
    </row>
    <row r="5229" spans="20:37" ht="15">
      <c r="T5229" s="54"/>
      <c r="U5229" s="54"/>
      <c r="V5229" s="54"/>
      <c r="AK5229" s="43"/>
    </row>
    <row r="5230" spans="20:37" ht="15">
      <c r="T5230" s="54"/>
      <c r="U5230" s="54"/>
      <c r="V5230" s="54"/>
      <c r="AK5230" s="43"/>
    </row>
    <row r="5231" spans="20:37" ht="15">
      <c r="T5231" s="54"/>
      <c r="U5231" s="54"/>
      <c r="V5231" s="54"/>
      <c r="AK5231" s="43"/>
    </row>
    <row r="5232" spans="20:37" ht="15">
      <c r="T5232" s="54"/>
      <c r="U5232" s="54"/>
      <c r="V5232" s="54"/>
      <c r="AK5232" s="43"/>
    </row>
    <row r="5233" spans="20:37" ht="15">
      <c r="T5233" s="54"/>
      <c r="U5233" s="54"/>
      <c r="V5233" s="54"/>
      <c r="AK5233" s="43"/>
    </row>
    <row r="5234" spans="20:37" ht="15">
      <c r="T5234" s="54"/>
      <c r="U5234" s="54"/>
      <c r="V5234" s="54"/>
      <c r="AK5234" s="43"/>
    </row>
    <row r="5235" spans="20:37" ht="15">
      <c r="T5235" s="54"/>
      <c r="U5235" s="54"/>
      <c r="V5235" s="54"/>
      <c r="AK5235" s="43"/>
    </row>
    <row r="5236" spans="20:37" ht="15">
      <c r="T5236" s="54"/>
      <c r="U5236" s="54"/>
      <c r="V5236" s="54"/>
      <c r="AK5236" s="43"/>
    </row>
    <row r="5237" spans="20:37" ht="15">
      <c r="T5237" s="54"/>
      <c r="U5237" s="54"/>
      <c r="V5237" s="54"/>
      <c r="AK5237" s="43"/>
    </row>
    <row r="5238" spans="20:37" ht="15">
      <c r="T5238" s="54"/>
      <c r="U5238" s="54"/>
      <c r="V5238" s="54"/>
      <c r="AK5238" s="43"/>
    </row>
    <row r="5239" spans="20:37" ht="15">
      <c r="T5239" s="54"/>
      <c r="U5239" s="54"/>
      <c r="V5239" s="54"/>
      <c r="AK5239" s="43"/>
    </row>
    <row r="5240" spans="20:37" ht="15">
      <c r="T5240" s="54"/>
      <c r="U5240" s="54"/>
      <c r="V5240" s="54"/>
      <c r="AK5240" s="43"/>
    </row>
    <row r="5241" spans="20:37" ht="15">
      <c r="T5241" s="54"/>
      <c r="U5241" s="54"/>
      <c r="V5241" s="54"/>
      <c r="AK5241" s="43"/>
    </row>
    <row r="5242" spans="20:37" ht="15">
      <c r="T5242" s="54"/>
      <c r="U5242" s="54"/>
      <c r="V5242" s="54"/>
      <c r="AK5242" s="43"/>
    </row>
    <row r="5243" spans="20:37" ht="15">
      <c r="T5243" s="54"/>
      <c r="U5243" s="54"/>
      <c r="V5243" s="54"/>
      <c r="AK5243" s="43"/>
    </row>
    <row r="5244" spans="20:37" ht="15">
      <c r="T5244" s="54"/>
      <c r="U5244" s="54"/>
      <c r="V5244" s="54"/>
      <c r="AK5244" s="43"/>
    </row>
    <row r="5245" spans="20:37" ht="15">
      <c r="T5245" s="54"/>
      <c r="U5245" s="54"/>
      <c r="V5245" s="54"/>
      <c r="AK5245" s="43"/>
    </row>
    <row r="5246" spans="20:37" ht="15">
      <c r="T5246" s="54"/>
      <c r="U5246" s="54"/>
      <c r="V5246" s="54"/>
      <c r="AK5246" s="43"/>
    </row>
    <row r="5247" spans="20:37" ht="15">
      <c r="T5247" s="54"/>
      <c r="U5247" s="54"/>
      <c r="V5247" s="54"/>
      <c r="AK5247" s="43"/>
    </row>
    <row r="5248" spans="20:37" ht="15">
      <c r="T5248" s="54"/>
      <c r="U5248" s="54"/>
      <c r="V5248" s="54"/>
      <c r="AK5248" s="43"/>
    </row>
    <row r="5249" spans="20:37" ht="15">
      <c r="T5249" s="54"/>
      <c r="U5249" s="54"/>
      <c r="V5249" s="54"/>
      <c r="AK5249" s="43"/>
    </row>
    <row r="5250" spans="20:37" ht="15">
      <c r="T5250" s="54"/>
      <c r="U5250" s="54"/>
      <c r="V5250" s="54"/>
      <c r="AK5250" s="43"/>
    </row>
    <row r="5251" spans="20:37" ht="15">
      <c r="T5251" s="54"/>
      <c r="U5251" s="54"/>
      <c r="V5251" s="54"/>
      <c r="AK5251" s="43"/>
    </row>
    <row r="5252" spans="20:37" ht="15">
      <c r="T5252" s="54"/>
      <c r="U5252" s="54"/>
      <c r="V5252" s="54"/>
      <c r="AK5252" s="43"/>
    </row>
    <row r="5253" spans="20:37" ht="15">
      <c r="T5253" s="54"/>
      <c r="U5253" s="54"/>
      <c r="V5253" s="54"/>
      <c r="AK5253" s="43"/>
    </row>
    <row r="5254" spans="20:37" ht="15">
      <c r="T5254" s="54"/>
      <c r="U5254" s="54"/>
      <c r="V5254" s="54"/>
      <c r="AK5254" s="43"/>
    </row>
    <row r="5255" spans="20:37" ht="15">
      <c r="T5255" s="54"/>
      <c r="U5255" s="54"/>
      <c r="V5255" s="54"/>
      <c r="AK5255" s="43"/>
    </row>
    <row r="5256" spans="20:37" ht="15">
      <c r="T5256" s="54"/>
      <c r="U5256" s="54"/>
      <c r="V5256" s="54"/>
      <c r="AK5256" s="43"/>
    </row>
    <row r="5257" spans="20:37" ht="15">
      <c r="T5257" s="54"/>
      <c r="U5257" s="54"/>
      <c r="V5257" s="54"/>
      <c r="AK5257" s="43"/>
    </row>
    <row r="5258" spans="20:37" ht="15">
      <c r="T5258" s="54"/>
      <c r="U5258" s="54"/>
      <c r="V5258" s="54"/>
      <c r="AK5258" s="43"/>
    </row>
    <row r="5259" spans="20:37" ht="15">
      <c r="T5259" s="54"/>
      <c r="U5259" s="54"/>
      <c r="V5259" s="54"/>
      <c r="AK5259" s="43"/>
    </row>
    <row r="5260" spans="20:37" ht="15">
      <c r="T5260" s="54"/>
      <c r="U5260" s="54"/>
      <c r="V5260" s="54"/>
      <c r="AK5260" s="43"/>
    </row>
    <row r="5261" spans="20:37" ht="15">
      <c r="T5261" s="54"/>
      <c r="U5261" s="54"/>
      <c r="V5261" s="54"/>
      <c r="AK5261" s="43"/>
    </row>
    <row r="5262" spans="20:37" ht="15">
      <c r="T5262" s="54"/>
      <c r="U5262" s="54"/>
      <c r="V5262" s="54"/>
      <c r="AK5262" s="43"/>
    </row>
    <row r="5263" spans="20:37" ht="15">
      <c r="T5263" s="54"/>
      <c r="U5263" s="54"/>
      <c r="V5263" s="54"/>
      <c r="AK5263" s="43"/>
    </row>
    <row r="5264" spans="20:37" ht="15">
      <c r="T5264" s="54"/>
      <c r="U5264" s="54"/>
      <c r="V5264" s="54"/>
      <c r="AK5264" s="43"/>
    </row>
    <row r="5265" spans="20:37" ht="15">
      <c r="T5265" s="54"/>
      <c r="U5265" s="54"/>
      <c r="V5265" s="54"/>
      <c r="AK5265" s="43"/>
    </row>
    <row r="5266" spans="20:37" ht="15">
      <c r="T5266" s="54"/>
      <c r="U5266" s="54"/>
      <c r="V5266" s="54"/>
      <c r="AK5266" s="43"/>
    </row>
    <row r="5267" spans="20:37" ht="15">
      <c r="T5267" s="54"/>
      <c r="U5267" s="54"/>
      <c r="V5267" s="54"/>
      <c r="AK5267" s="43"/>
    </row>
    <row r="5268" spans="20:37" ht="15">
      <c r="T5268" s="54"/>
      <c r="U5268" s="54"/>
      <c r="V5268" s="54"/>
      <c r="AK5268" s="43"/>
    </row>
    <row r="5269" spans="20:37" ht="15">
      <c r="T5269" s="54"/>
      <c r="U5269" s="54"/>
      <c r="V5269" s="54"/>
      <c r="AK5269" s="43"/>
    </row>
    <row r="5270" spans="20:37" ht="15">
      <c r="T5270" s="54"/>
      <c r="U5270" s="54"/>
      <c r="V5270" s="54"/>
      <c r="AK5270" s="43"/>
    </row>
    <row r="5271" spans="20:37" ht="15">
      <c r="T5271" s="54"/>
      <c r="U5271" s="54"/>
      <c r="V5271" s="54"/>
      <c r="AK5271" s="43"/>
    </row>
    <row r="5272" spans="20:37" ht="15">
      <c r="T5272" s="54"/>
      <c r="U5272" s="54"/>
      <c r="V5272" s="54"/>
      <c r="AK5272" s="43"/>
    </row>
    <row r="5273" spans="20:37" ht="15">
      <c r="T5273" s="54"/>
      <c r="U5273" s="54"/>
      <c r="V5273" s="54"/>
      <c r="AK5273" s="43"/>
    </row>
    <row r="5274" spans="20:37" ht="15">
      <c r="T5274" s="54"/>
      <c r="U5274" s="54"/>
      <c r="V5274" s="54"/>
      <c r="AK5274" s="43"/>
    </row>
    <row r="5275" spans="20:37" ht="15">
      <c r="T5275" s="54"/>
      <c r="U5275" s="54"/>
      <c r="V5275" s="54"/>
      <c r="AK5275" s="43"/>
    </row>
    <row r="5276" spans="20:37" ht="15">
      <c r="T5276" s="54"/>
      <c r="U5276" s="54"/>
      <c r="V5276" s="54"/>
      <c r="AK5276" s="43"/>
    </row>
    <row r="5277" spans="20:37" ht="15">
      <c r="T5277" s="54"/>
      <c r="U5277" s="54"/>
      <c r="V5277" s="54"/>
      <c r="AK5277" s="43"/>
    </row>
    <row r="5278" spans="20:37" ht="15">
      <c r="T5278" s="54"/>
      <c r="U5278" s="54"/>
      <c r="V5278" s="54"/>
      <c r="AK5278" s="43"/>
    </row>
    <row r="5279" spans="20:37" ht="15">
      <c r="T5279" s="54"/>
      <c r="U5279" s="54"/>
      <c r="V5279" s="54"/>
      <c r="AK5279" s="43"/>
    </row>
    <row r="5280" spans="20:37" ht="15">
      <c r="T5280" s="54"/>
      <c r="U5280" s="54"/>
      <c r="V5280" s="54"/>
      <c r="AK5280" s="43"/>
    </row>
    <row r="5281" spans="20:37" ht="15">
      <c r="T5281" s="54"/>
      <c r="U5281" s="54"/>
      <c r="V5281" s="54"/>
      <c r="AK5281" s="43"/>
    </row>
    <row r="5282" spans="20:37" ht="15">
      <c r="T5282" s="54"/>
      <c r="U5282" s="54"/>
      <c r="V5282" s="54"/>
      <c r="AK5282" s="43"/>
    </row>
    <row r="5283" spans="20:37" ht="15">
      <c r="T5283" s="54"/>
      <c r="U5283" s="54"/>
      <c r="V5283" s="54"/>
      <c r="AK5283" s="43"/>
    </row>
    <row r="5284" spans="20:37" ht="15">
      <c r="T5284" s="54"/>
      <c r="U5284" s="54"/>
      <c r="V5284" s="54"/>
      <c r="AK5284" s="43"/>
    </row>
    <row r="5285" spans="20:37" ht="15">
      <c r="T5285" s="54"/>
      <c r="U5285" s="54"/>
      <c r="V5285" s="54"/>
      <c r="AK5285" s="43"/>
    </row>
    <row r="5286" spans="20:37" ht="15">
      <c r="T5286" s="54"/>
      <c r="U5286" s="54"/>
      <c r="V5286" s="54"/>
      <c r="AK5286" s="43"/>
    </row>
    <row r="5287" spans="20:37" ht="15">
      <c r="T5287" s="54"/>
      <c r="U5287" s="54"/>
      <c r="V5287" s="54"/>
      <c r="AK5287" s="43"/>
    </row>
    <row r="5288" spans="20:37" ht="15">
      <c r="T5288" s="54"/>
      <c r="U5288" s="54"/>
      <c r="V5288" s="54"/>
      <c r="AK5288" s="43"/>
    </row>
    <row r="5289" spans="20:37" ht="15">
      <c r="T5289" s="54"/>
      <c r="U5289" s="54"/>
      <c r="V5289" s="54"/>
      <c r="AK5289" s="43"/>
    </row>
    <row r="5290" spans="20:37" ht="15">
      <c r="T5290" s="54"/>
      <c r="U5290" s="54"/>
      <c r="V5290" s="54"/>
      <c r="AK5290" s="43"/>
    </row>
    <row r="5291" spans="20:37" ht="15">
      <c r="T5291" s="54"/>
      <c r="U5291" s="54"/>
      <c r="V5291" s="54"/>
      <c r="AK5291" s="43"/>
    </row>
    <row r="5292" spans="20:37" ht="15">
      <c r="T5292" s="54"/>
      <c r="U5292" s="54"/>
      <c r="V5292" s="54"/>
      <c r="AK5292" s="43"/>
    </row>
    <row r="5293" spans="20:37" ht="15">
      <c r="T5293" s="54"/>
      <c r="U5293" s="54"/>
      <c r="V5293" s="54"/>
      <c r="AK5293" s="43"/>
    </row>
    <row r="5294" spans="20:37" ht="15">
      <c r="T5294" s="54"/>
      <c r="U5294" s="54"/>
      <c r="V5294" s="54"/>
      <c r="AK5294" s="43"/>
    </row>
    <row r="5295" spans="20:37" ht="15">
      <c r="T5295" s="54"/>
      <c r="U5295" s="54"/>
      <c r="V5295" s="54"/>
      <c r="AK5295" s="43"/>
    </row>
    <row r="5296" spans="20:37" ht="15">
      <c r="T5296" s="54"/>
      <c r="U5296" s="54"/>
      <c r="V5296" s="54"/>
      <c r="AK5296" s="43"/>
    </row>
    <row r="5297" spans="20:37" ht="15">
      <c r="T5297" s="54"/>
      <c r="U5297" s="54"/>
      <c r="V5297" s="54"/>
      <c r="AK5297" s="43"/>
    </row>
    <row r="5298" spans="20:37" ht="15">
      <c r="T5298" s="54"/>
      <c r="U5298" s="54"/>
      <c r="V5298" s="54"/>
      <c r="AK5298" s="43"/>
    </row>
    <row r="5299" spans="20:37" ht="15">
      <c r="T5299" s="54"/>
      <c r="U5299" s="54"/>
      <c r="V5299" s="54"/>
      <c r="AK5299" s="43"/>
    </row>
    <row r="5300" spans="20:37" ht="15">
      <c r="T5300" s="54"/>
      <c r="U5300" s="54"/>
      <c r="V5300" s="54"/>
      <c r="AK5300" s="43"/>
    </row>
    <row r="5301" spans="20:37" ht="15">
      <c r="T5301" s="54"/>
      <c r="U5301" s="54"/>
      <c r="V5301" s="54"/>
      <c r="AK5301" s="43"/>
    </row>
    <row r="5302" spans="20:37" ht="15">
      <c r="T5302" s="54"/>
      <c r="U5302" s="54"/>
      <c r="V5302" s="54"/>
      <c r="AK5302" s="43"/>
    </row>
    <row r="5303" spans="20:37" ht="15">
      <c r="T5303" s="54"/>
      <c r="U5303" s="54"/>
      <c r="V5303" s="54"/>
      <c r="AK5303" s="43"/>
    </row>
    <row r="5304" spans="20:37" ht="15">
      <c r="T5304" s="54"/>
      <c r="U5304" s="54"/>
      <c r="V5304" s="54"/>
      <c r="AK5304" s="43"/>
    </row>
    <row r="5305" spans="20:37" ht="15">
      <c r="T5305" s="54"/>
      <c r="U5305" s="54"/>
      <c r="V5305" s="54"/>
      <c r="AK5305" s="43"/>
    </row>
    <row r="5306" spans="20:37" ht="15">
      <c r="T5306" s="54"/>
      <c r="U5306" s="54"/>
      <c r="V5306" s="54"/>
      <c r="AK5306" s="43"/>
    </row>
    <row r="5307" spans="20:37" ht="15">
      <c r="T5307" s="54"/>
      <c r="U5307" s="54"/>
      <c r="V5307" s="54"/>
      <c r="AK5307" s="43"/>
    </row>
    <row r="5308" spans="20:37" ht="15">
      <c r="T5308" s="54"/>
      <c r="U5308" s="54"/>
      <c r="V5308" s="54"/>
      <c r="AK5308" s="43"/>
    </row>
    <row r="5309" spans="20:37" ht="15">
      <c r="T5309" s="54"/>
      <c r="U5309" s="54"/>
      <c r="V5309" s="54"/>
      <c r="AK5309" s="43"/>
    </row>
    <row r="5310" spans="20:37" ht="15">
      <c r="T5310" s="54"/>
      <c r="U5310" s="54"/>
      <c r="V5310" s="54"/>
      <c r="AK5310" s="43"/>
    </row>
    <row r="5311" spans="20:37" ht="15">
      <c r="T5311" s="54"/>
      <c r="U5311" s="54"/>
      <c r="V5311" s="54"/>
      <c r="AK5311" s="43"/>
    </row>
    <row r="5312" spans="20:37" ht="15">
      <c r="T5312" s="54"/>
      <c r="U5312" s="54"/>
      <c r="V5312" s="54"/>
      <c r="AK5312" s="43"/>
    </row>
    <row r="5313" spans="20:37" ht="15">
      <c r="T5313" s="54"/>
      <c r="U5313" s="54"/>
      <c r="V5313" s="54"/>
      <c r="AK5313" s="43"/>
    </row>
    <row r="5314" spans="20:37" ht="15">
      <c r="T5314" s="54"/>
      <c r="U5314" s="54"/>
      <c r="V5314" s="54"/>
      <c r="AK5314" s="43"/>
    </row>
    <row r="5315" spans="20:37" ht="15">
      <c r="T5315" s="54"/>
      <c r="U5315" s="54"/>
      <c r="V5315" s="54"/>
      <c r="AK5315" s="43"/>
    </row>
    <row r="5316" spans="20:37" ht="15">
      <c r="T5316" s="54"/>
      <c r="U5316" s="54"/>
      <c r="V5316" s="54"/>
      <c r="AK5316" s="43"/>
    </row>
    <row r="5317" spans="20:37" ht="15">
      <c r="T5317" s="54"/>
      <c r="U5317" s="54"/>
      <c r="V5317" s="54"/>
      <c r="AK5317" s="43"/>
    </row>
    <row r="5318" spans="20:37" ht="15">
      <c r="T5318" s="54"/>
      <c r="U5318" s="54"/>
      <c r="V5318" s="54"/>
      <c r="AK5318" s="43"/>
    </row>
    <row r="5319" spans="20:37" ht="15">
      <c r="T5319" s="54"/>
      <c r="U5319" s="54"/>
      <c r="V5319" s="54"/>
      <c r="AK5319" s="43"/>
    </row>
    <row r="5320" spans="20:37" ht="15">
      <c r="T5320" s="54"/>
      <c r="U5320" s="54"/>
      <c r="V5320" s="54"/>
      <c r="AK5320" s="43"/>
    </row>
    <row r="5321" spans="20:37" ht="15">
      <c r="T5321" s="54"/>
      <c r="U5321" s="54"/>
      <c r="V5321" s="54"/>
      <c r="AK5321" s="43"/>
    </row>
    <row r="5322" spans="20:37" ht="15">
      <c r="T5322" s="54"/>
      <c r="U5322" s="54"/>
      <c r="V5322" s="54"/>
      <c r="AK5322" s="43"/>
    </row>
    <row r="5323" spans="20:37" ht="15">
      <c r="T5323" s="54"/>
      <c r="U5323" s="54"/>
      <c r="V5323" s="54"/>
      <c r="AK5323" s="43"/>
    </row>
    <row r="5324" spans="20:37" ht="15">
      <c r="T5324" s="54"/>
      <c r="U5324" s="54"/>
      <c r="V5324" s="54"/>
      <c r="AK5324" s="43"/>
    </row>
    <row r="5325" spans="20:37" ht="15">
      <c r="T5325" s="54"/>
      <c r="U5325" s="54"/>
      <c r="V5325" s="54"/>
      <c r="AK5325" s="43"/>
    </row>
    <row r="5326" spans="20:37" ht="15">
      <c r="T5326" s="54"/>
      <c r="U5326" s="54"/>
      <c r="V5326" s="54"/>
      <c r="AK5326" s="43"/>
    </row>
    <row r="5327" spans="20:37" ht="15">
      <c r="T5327" s="54"/>
      <c r="U5327" s="54"/>
      <c r="V5327" s="54"/>
      <c r="AK5327" s="43"/>
    </row>
    <row r="5328" spans="20:37" ht="15">
      <c r="T5328" s="54"/>
      <c r="U5328" s="54"/>
      <c r="V5328" s="54"/>
      <c r="AK5328" s="43"/>
    </row>
    <row r="5329" spans="20:37" ht="15">
      <c r="T5329" s="54"/>
      <c r="U5329" s="54"/>
      <c r="V5329" s="54"/>
      <c r="AK5329" s="43"/>
    </row>
    <row r="5330" spans="20:37" ht="15">
      <c r="T5330" s="54"/>
      <c r="U5330" s="54"/>
      <c r="V5330" s="54"/>
      <c r="AK5330" s="43"/>
    </row>
    <row r="5331" spans="20:37" ht="15">
      <c r="T5331" s="54"/>
      <c r="U5331" s="54"/>
      <c r="V5331" s="54"/>
      <c r="AK5331" s="43"/>
    </row>
    <row r="5332" spans="20:37" ht="15">
      <c r="T5332" s="54"/>
      <c r="U5332" s="54"/>
      <c r="V5332" s="54"/>
      <c r="AK5332" s="43"/>
    </row>
    <row r="5333" spans="20:37" ht="15">
      <c r="T5333" s="54"/>
      <c r="U5333" s="54"/>
      <c r="V5333" s="54"/>
      <c r="AK5333" s="43"/>
    </row>
    <row r="5334" spans="20:37" ht="15">
      <c r="T5334" s="54"/>
      <c r="U5334" s="54"/>
      <c r="V5334" s="54"/>
      <c r="AK5334" s="43"/>
    </row>
    <row r="5335" spans="20:37" ht="15">
      <c r="T5335" s="54"/>
      <c r="U5335" s="54"/>
      <c r="V5335" s="54"/>
      <c r="AK5335" s="43"/>
    </row>
    <row r="5336" spans="20:37" ht="15">
      <c r="T5336" s="54"/>
      <c r="U5336" s="54"/>
      <c r="V5336" s="54"/>
      <c r="AK5336" s="43"/>
    </row>
    <row r="5337" spans="20:37" ht="15">
      <c r="T5337" s="54"/>
      <c r="U5337" s="54"/>
      <c r="V5337" s="54"/>
      <c r="AK5337" s="43"/>
    </row>
    <row r="5338" spans="20:37" ht="15">
      <c r="T5338" s="54"/>
      <c r="U5338" s="54"/>
      <c r="V5338" s="54"/>
      <c r="AK5338" s="43"/>
    </row>
    <row r="5339" spans="20:37" ht="15">
      <c r="T5339" s="54"/>
      <c r="U5339" s="54"/>
      <c r="V5339" s="54"/>
      <c r="AK5339" s="43"/>
    </row>
    <row r="5340" spans="20:37" ht="15">
      <c r="T5340" s="54"/>
      <c r="U5340" s="54"/>
      <c r="V5340" s="54"/>
      <c r="AK5340" s="43"/>
    </row>
    <row r="5341" spans="20:37" ht="15">
      <c r="T5341" s="54"/>
      <c r="U5341" s="54"/>
      <c r="V5341" s="54"/>
      <c r="AK5341" s="43"/>
    </row>
    <row r="5342" spans="20:37" ht="15">
      <c r="T5342" s="54"/>
      <c r="U5342" s="54"/>
      <c r="V5342" s="54"/>
      <c r="AK5342" s="43"/>
    </row>
    <row r="5343" spans="20:37" ht="15">
      <c r="T5343" s="54"/>
      <c r="U5343" s="54"/>
      <c r="V5343" s="54"/>
      <c r="AK5343" s="43"/>
    </row>
    <row r="5344" spans="20:37" ht="15">
      <c r="T5344" s="54"/>
      <c r="U5344" s="54"/>
      <c r="V5344" s="54"/>
      <c r="AK5344" s="43"/>
    </row>
    <row r="5345" spans="20:37" ht="15">
      <c r="T5345" s="54"/>
      <c r="U5345" s="54"/>
      <c r="V5345" s="54"/>
      <c r="AK5345" s="43"/>
    </row>
    <row r="5346" spans="20:37" ht="15">
      <c r="T5346" s="54"/>
      <c r="U5346" s="54"/>
      <c r="V5346" s="54"/>
      <c r="AK5346" s="43"/>
    </row>
    <row r="5347" spans="20:37" ht="15">
      <c r="T5347" s="54"/>
      <c r="U5347" s="54"/>
      <c r="V5347" s="54"/>
      <c r="AK5347" s="43"/>
    </row>
    <row r="5348" spans="20:37" ht="15">
      <c r="T5348" s="54"/>
      <c r="U5348" s="54"/>
      <c r="V5348" s="54"/>
      <c r="AK5348" s="43"/>
    </row>
    <row r="5349" spans="20:37" ht="15">
      <c r="T5349" s="54"/>
      <c r="U5349" s="54"/>
      <c r="V5349" s="54"/>
      <c r="AK5349" s="43"/>
    </row>
    <row r="5350" spans="20:37" ht="15">
      <c r="T5350" s="54"/>
      <c r="U5350" s="54"/>
      <c r="V5350" s="54"/>
      <c r="AK5350" s="43"/>
    </row>
    <row r="5351" spans="20:37" ht="15">
      <c r="T5351" s="54"/>
      <c r="U5351" s="54"/>
      <c r="V5351" s="54"/>
      <c r="AK5351" s="43"/>
    </row>
    <row r="5352" spans="20:37" ht="15">
      <c r="T5352" s="54"/>
      <c r="U5352" s="54"/>
      <c r="V5352" s="54"/>
      <c r="AK5352" s="43"/>
    </row>
    <row r="5353" spans="20:37" ht="15">
      <c r="T5353" s="54"/>
      <c r="U5353" s="54"/>
      <c r="V5353" s="54"/>
      <c r="AK5353" s="43"/>
    </row>
    <row r="5354" spans="20:37" ht="15">
      <c r="T5354" s="54"/>
      <c r="U5354" s="54"/>
      <c r="V5354" s="54"/>
      <c r="AK5354" s="43"/>
    </row>
    <row r="5355" spans="20:37" ht="15">
      <c r="T5355" s="54"/>
      <c r="U5355" s="54"/>
      <c r="V5355" s="54"/>
      <c r="AK5355" s="43"/>
    </row>
    <row r="5356" spans="20:37" ht="15">
      <c r="T5356" s="54"/>
      <c r="U5356" s="54"/>
      <c r="V5356" s="54"/>
      <c r="AK5356" s="43"/>
    </row>
    <row r="5357" spans="20:37" ht="15">
      <c r="T5357" s="54"/>
      <c r="U5357" s="54"/>
      <c r="V5357" s="54"/>
      <c r="AK5357" s="43"/>
    </row>
    <row r="5358" spans="20:37" ht="15">
      <c r="T5358" s="54"/>
      <c r="U5358" s="54"/>
      <c r="V5358" s="54"/>
      <c r="AK5358" s="43"/>
    </row>
    <row r="5359" spans="20:37" ht="15">
      <c r="T5359" s="54"/>
      <c r="U5359" s="54"/>
      <c r="V5359" s="54"/>
      <c r="AK5359" s="43"/>
    </row>
    <row r="5360" spans="20:37" ht="15">
      <c r="T5360" s="54"/>
      <c r="U5360" s="54"/>
      <c r="V5360" s="54"/>
      <c r="AK5360" s="43"/>
    </row>
    <row r="5361" spans="20:37" ht="15">
      <c r="T5361" s="54"/>
      <c r="U5361" s="54"/>
      <c r="V5361" s="54"/>
      <c r="AK5361" s="43"/>
    </row>
    <row r="5362" spans="20:37" ht="15">
      <c r="T5362" s="54"/>
      <c r="U5362" s="54"/>
      <c r="V5362" s="54"/>
      <c r="AK5362" s="43"/>
    </row>
    <row r="5363" spans="20:37" ht="15">
      <c r="T5363" s="54"/>
      <c r="U5363" s="54"/>
      <c r="V5363" s="54"/>
      <c r="AK5363" s="43"/>
    </row>
    <row r="5364" spans="20:37" ht="15">
      <c r="T5364" s="54"/>
      <c r="U5364" s="54"/>
      <c r="V5364" s="54"/>
      <c r="AK5364" s="43"/>
    </row>
    <row r="5365" spans="20:37" ht="15">
      <c r="T5365" s="54"/>
      <c r="U5365" s="54"/>
      <c r="V5365" s="54"/>
      <c r="AK5365" s="43"/>
    </row>
    <row r="5366" spans="20:37" ht="15">
      <c r="T5366" s="54"/>
      <c r="U5366" s="54"/>
      <c r="V5366" s="54"/>
      <c r="AK5366" s="43"/>
    </row>
    <row r="5367" spans="20:37" ht="15">
      <c r="T5367" s="54"/>
      <c r="U5367" s="54"/>
      <c r="V5367" s="54"/>
      <c r="AK5367" s="43"/>
    </row>
    <row r="5368" spans="20:37" ht="15">
      <c r="T5368" s="54"/>
      <c r="U5368" s="54"/>
      <c r="V5368" s="54"/>
      <c r="AK5368" s="43"/>
    </row>
    <row r="5369" spans="20:37" ht="15">
      <c r="T5369" s="54"/>
      <c r="U5369" s="54"/>
      <c r="V5369" s="54"/>
      <c r="AK5369" s="43"/>
    </row>
    <row r="5370" spans="20:37" ht="15">
      <c r="T5370" s="54"/>
      <c r="U5370" s="54"/>
      <c r="V5370" s="54"/>
      <c r="AK5370" s="43"/>
    </row>
    <row r="5371" spans="20:37" ht="15">
      <c r="T5371" s="54"/>
      <c r="U5371" s="54"/>
      <c r="V5371" s="54"/>
      <c r="AK5371" s="43"/>
    </row>
    <row r="5372" spans="20:37" ht="15">
      <c r="T5372" s="54"/>
      <c r="U5372" s="54"/>
      <c r="V5372" s="54"/>
      <c r="AK5372" s="43"/>
    </row>
    <row r="5373" spans="20:37" ht="15">
      <c r="T5373" s="54"/>
      <c r="U5373" s="54"/>
      <c r="V5373" s="54"/>
      <c r="AK5373" s="43"/>
    </row>
    <row r="5374" spans="20:37" ht="15">
      <c r="T5374" s="54"/>
      <c r="U5374" s="54"/>
      <c r="V5374" s="54"/>
      <c r="AK5374" s="43"/>
    </row>
    <row r="5375" spans="20:37" ht="15">
      <c r="T5375" s="54"/>
      <c r="U5375" s="54"/>
      <c r="V5375" s="54"/>
      <c r="AK5375" s="43"/>
    </row>
    <row r="5376" spans="20:37" ht="15">
      <c r="T5376" s="54"/>
      <c r="U5376" s="54"/>
      <c r="V5376" s="54"/>
      <c r="AK5376" s="43"/>
    </row>
    <row r="5377" spans="20:37" ht="15">
      <c r="T5377" s="54"/>
      <c r="U5377" s="54"/>
      <c r="V5377" s="54"/>
      <c r="AK5377" s="43"/>
    </row>
    <row r="5378" spans="20:37" ht="15">
      <c r="T5378" s="54"/>
      <c r="U5378" s="54"/>
      <c r="V5378" s="54"/>
      <c r="AK5378" s="43"/>
    </row>
    <row r="5379" spans="20:37" ht="15">
      <c r="T5379" s="54"/>
      <c r="U5379" s="54"/>
      <c r="V5379" s="54"/>
      <c r="AK5379" s="43"/>
    </row>
    <row r="5380" spans="20:37" ht="15">
      <c r="T5380" s="54"/>
      <c r="U5380" s="54"/>
      <c r="V5380" s="54"/>
      <c r="AK5380" s="43"/>
    </row>
    <row r="5381" spans="20:37" ht="15">
      <c r="T5381" s="54"/>
      <c r="U5381" s="54"/>
      <c r="V5381" s="54"/>
      <c r="AK5381" s="43"/>
    </row>
    <row r="5382" spans="20:37" ht="15">
      <c r="T5382" s="54"/>
      <c r="U5382" s="54"/>
      <c r="V5382" s="54"/>
      <c r="AK5382" s="43"/>
    </row>
    <row r="5383" spans="20:37" ht="15">
      <c r="T5383" s="54"/>
      <c r="U5383" s="54"/>
      <c r="V5383" s="54"/>
      <c r="AK5383" s="43"/>
    </row>
    <row r="5384" spans="20:37" ht="15">
      <c r="T5384" s="54"/>
      <c r="U5384" s="54"/>
      <c r="V5384" s="54"/>
      <c r="AK5384" s="43"/>
    </row>
    <row r="5385" spans="20:37" ht="15">
      <c r="T5385" s="54"/>
      <c r="U5385" s="54"/>
      <c r="V5385" s="54"/>
      <c r="AK5385" s="43"/>
    </row>
    <row r="5386" spans="20:37" ht="15">
      <c r="T5386" s="54"/>
      <c r="U5386" s="54"/>
      <c r="V5386" s="54"/>
      <c r="AK5386" s="43"/>
    </row>
    <row r="5387" spans="20:37" ht="15">
      <c r="T5387" s="54"/>
      <c r="U5387" s="54"/>
      <c r="V5387" s="54"/>
      <c r="AK5387" s="43"/>
    </row>
    <row r="5388" spans="20:37" ht="15">
      <c r="T5388" s="54"/>
      <c r="U5388" s="54"/>
      <c r="V5388" s="54"/>
      <c r="AK5388" s="43"/>
    </row>
    <row r="5389" spans="20:37" ht="15">
      <c r="T5389" s="54"/>
      <c r="U5389" s="54"/>
      <c r="V5389" s="54"/>
      <c r="AK5389" s="43"/>
    </row>
    <row r="5390" spans="20:37" ht="15">
      <c r="T5390" s="54"/>
      <c r="U5390" s="54"/>
      <c r="V5390" s="54"/>
      <c r="AK5390" s="43"/>
    </row>
    <row r="5391" spans="20:37" ht="15">
      <c r="T5391" s="54"/>
      <c r="U5391" s="54"/>
      <c r="V5391" s="54"/>
      <c r="AK5391" s="43"/>
    </row>
    <row r="5392" spans="20:37" ht="15">
      <c r="T5392" s="54"/>
      <c r="U5392" s="54"/>
      <c r="V5392" s="54"/>
      <c r="AK5392" s="43"/>
    </row>
    <row r="5393" spans="20:37" ht="15">
      <c r="T5393" s="54"/>
      <c r="U5393" s="54"/>
      <c r="V5393" s="54"/>
      <c r="AK5393" s="43"/>
    </row>
    <row r="5394" spans="20:37" ht="15">
      <c r="T5394" s="54"/>
      <c r="U5394" s="54"/>
      <c r="V5394" s="54"/>
      <c r="AK5394" s="43"/>
    </row>
    <row r="5395" spans="20:37" ht="15">
      <c r="T5395" s="54"/>
      <c r="U5395" s="54"/>
      <c r="V5395" s="54"/>
      <c r="AK5395" s="43"/>
    </row>
    <row r="5396" spans="20:37" ht="15">
      <c r="T5396" s="54"/>
      <c r="U5396" s="54"/>
      <c r="V5396" s="54"/>
      <c r="AK5396" s="43"/>
    </row>
    <row r="5397" spans="20:37" ht="15">
      <c r="T5397" s="54"/>
      <c r="U5397" s="54"/>
      <c r="V5397" s="54"/>
      <c r="AK5397" s="43"/>
    </row>
    <row r="5398" spans="20:37" ht="15">
      <c r="T5398" s="54"/>
      <c r="U5398" s="54"/>
      <c r="V5398" s="54"/>
      <c r="AK5398" s="43"/>
    </row>
    <row r="5399" spans="20:37" ht="15">
      <c r="T5399" s="54"/>
      <c r="U5399" s="54"/>
      <c r="V5399" s="54"/>
      <c r="AK5399" s="43"/>
    </row>
    <row r="5400" spans="20:37" ht="15">
      <c r="T5400" s="54"/>
      <c r="U5400" s="54"/>
      <c r="V5400" s="54"/>
      <c r="AK5400" s="43"/>
    </row>
    <row r="5401" spans="20:37" ht="15">
      <c r="T5401" s="54"/>
      <c r="U5401" s="54"/>
      <c r="V5401" s="54"/>
      <c r="AK5401" s="43"/>
    </row>
    <row r="5402" spans="20:37" ht="15">
      <c r="T5402" s="54"/>
      <c r="U5402" s="54"/>
      <c r="V5402" s="54"/>
      <c r="AK5402" s="43"/>
    </row>
    <row r="5403" spans="20:37" ht="15">
      <c r="T5403" s="54"/>
      <c r="U5403" s="54"/>
      <c r="V5403" s="54"/>
      <c r="AK5403" s="43"/>
    </row>
    <row r="5404" spans="20:37" ht="15">
      <c r="T5404" s="54"/>
      <c r="U5404" s="54"/>
      <c r="V5404" s="54"/>
      <c r="AK5404" s="43"/>
    </row>
    <row r="5405" spans="20:37" ht="15">
      <c r="T5405" s="54"/>
      <c r="U5405" s="54"/>
      <c r="V5405" s="54"/>
      <c r="AK5405" s="43"/>
    </row>
    <row r="5406" spans="20:37" ht="15">
      <c r="T5406" s="54"/>
      <c r="U5406" s="54"/>
      <c r="V5406" s="54"/>
      <c r="AK5406" s="43"/>
    </row>
    <row r="5407" spans="20:37" ht="15">
      <c r="T5407" s="54"/>
      <c r="U5407" s="54"/>
      <c r="V5407" s="54"/>
      <c r="AK5407" s="43"/>
    </row>
    <row r="5408" spans="20:37" ht="15">
      <c r="T5408" s="54"/>
      <c r="U5408" s="54"/>
      <c r="V5408" s="54"/>
      <c r="AK5408" s="43"/>
    </row>
    <row r="5409" spans="20:37" ht="15">
      <c r="T5409" s="54"/>
      <c r="U5409" s="54"/>
      <c r="V5409" s="54"/>
      <c r="AK5409" s="43"/>
    </row>
    <row r="5410" spans="20:37" ht="15">
      <c r="T5410" s="54"/>
      <c r="U5410" s="54"/>
      <c r="V5410" s="54"/>
      <c r="AK5410" s="43"/>
    </row>
    <row r="5411" spans="20:37" ht="15">
      <c r="T5411" s="54"/>
      <c r="U5411" s="54"/>
      <c r="V5411" s="54"/>
      <c r="AK5411" s="43"/>
    </row>
    <row r="5412" spans="20:37" ht="15">
      <c r="T5412" s="54"/>
      <c r="U5412" s="54"/>
      <c r="V5412" s="54"/>
      <c r="AK5412" s="43"/>
    </row>
    <row r="5413" spans="20:37" ht="15">
      <c r="T5413" s="54"/>
      <c r="U5413" s="54"/>
      <c r="V5413" s="54"/>
      <c r="AK5413" s="43"/>
    </row>
    <row r="5414" spans="20:37" ht="15">
      <c r="T5414" s="54"/>
      <c r="U5414" s="54"/>
      <c r="V5414" s="54"/>
      <c r="AK5414" s="43"/>
    </row>
    <row r="5415" spans="20:37" ht="15">
      <c r="T5415" s="54"/>
      <c r="U5415" s="54"/>
      <c r="V5415" s="54"/>
      <c r="AK5415" s="43"/>
    </row>
    <row r="5416" spans="20:37" ht="15">
      <c r="T5416" s="54"/>
      <c r="U5416" s="54"/>
      <c r="V5416" s="54"/>
      <c r="AK5416" s="43"/>
    </row>
    <row r="5417" spans="20:37" ht="15">
      <c r="T5417" s="54"/>
      <c r="U5417" s="54"/>
      <c r="V5417" s="54"/>
      <c r="AK5417" s="43"/>
    </row>
    <row r="5418" spans="20:37" ht="15">
      <c r="T5418" s="54"/>
      <c r="U5418" s="54"/>
      <c r="V5418" s="54"/>
      <c r="AK5418" s="43"/>
    </row>
    <row r="5419" spans="20:37" ht="15">
      <c r="T5419" s="54"/>
      <c r="U5419" s="54"/>
      <c r="V5419" s="54"/>
      <c r="AK5419" s="43"/>
    </row>
    <row r="5420" spans="20:37" ht="15">
      <c r="T5420" s="54"/>
      <c r="U5420" s="54"/>
      <c r="V5420" s="54"/>
      <c r="AK5420" s="43"/>
    </row>
    <row r="5421" spans="20:37" ht="15">
      <c r="T5421" s="54"/>
      <c r="U5421" s="54"/>
      <c r="V5421" s="54"/>
      <c r="AK5421" s="43"/>
    </row>
    <row r="5422" spans="20:37" ht="15">
      <c r="T5422" s="54"/>
      <c r="U5422" s="54"/>
      <c r="V5422" s="54"/>
      <c r="AK5422" s="43"/>
    </row>
    <row r="5423" spans="20:37" ht="15">
      <c r="T5423" s="54"/>
      <c r="U5423" s="54"/>
      <c r="V5423" s="54"/>
      <c r="AK5423" s="43"/>
    </row>
    <row r="5424" spans="20:37" ht="15">
      <c r="T5424" s="54"/>
      <c r="U5424" s="54"/>
      <c r="V5424" s="54"/>
      <c r="AK5424" s="43"/>
    </row>
    <row r="5425" spans="20:37" ht="15">
      <c r="T5425" s="54"/>
      <c r="U5425" s="54"/>
      <c r="V5425" s="54"/>
      <c r="AK5425" s="43"/>
    </row>
    <row r="5426" spans="20:37" ht="15">
      <c r="T5426" s="54"/>
      <c r="U5426" s="54"/>
      <c r="V5426" s="54"/>
      <c r="AK5426" s="43"/>
    </row>
    <row r="5427" spans="20:37" ht="15">
      <c r="T5427" s="54"/>
      <c r="U5427" s="54"/>
      <c r="V5427" s="54"/>
      <c r="AK5427" s="43"/>
    </row>
    <row r="5428" spans="20:37" ht="15">
      <c r="T5428" s="54"/>
      <c r="U5428" s="54"/>
      <c r="V5428" s="54"/>
      <c r="AK5428" s="43"/>
    </row>
    <row r="5429" spans="20:37" ht="15">
      <c r="T5429" s="54"/>
      <c r="U5429" s="54"/>
      <c r="V5429" s="54"/>
      <c r="AK5429" s="43"/>
    </row>
    <row r="5430" spans="20:37" ht="15">
      <c r="T5430" s="54"/>
      <c r="U5430" s="54"/>
      <c r="V5430" s="54"/>
      <c r="AK5430" s="43"/>
    </row>
    <row r="5431" spans="20:37" ht="15">
      <c r="T5431" s="54"/>
      <c r="U5431" s="54"/>
      <c r="V5431" s="54"/>
      <c r="AK5431" s="43"/>
    </row>
    <row r="5432" spans="20:37" ht="15">
      <c r="T5432" s="54"/>
      <c r="U5432" s="54"/>
      <c r="V5432" s="54"/>
      <c r="AK5432" s="43"/>
    </row>
    <row r="5433" spans="20:37" ht="15">
      <c r="T5433" s="54"/>
      <c r="U5433" s="54"/>
      <c r="V5433" s="54"/>
      <c r="AK5433" s="43"/>
    </row>
    <row r="5434" spans="20:37" ht="15">
      <c r="T5434" s="54"/>
      <c r="U5434" s="54"/>
      <c r="V5434" s="54"/>
      <c r="AK5434" s="43"/>
    </row>
    <row r="5435" spans="20:37" ht="15">
      <c r="T5435" s="54"/>
      <c r="U5435" s="54"/>
      <c r="V5435" s="54"/>
      <c r="AK5435" s="43"/>
    </row>
    <row r="5436" spans="20:37" ht="15">
      <c r="T5436" s="54"/>
      <c r="U5436" s="54"/>
      <c r="V5436" s="54"/>
      <c r="AK5436" s="43"/>
    </row>
    <row r="5437" spans="20:37" ht="15">
      <c r="T5437" s="54"/>
      <c r="U5437" s="54"/>
      <c r="V5437" s="54"/>
      <c r="AK5437" s="43"/>
    </row>
    <row r="5438" spans="20:37" ht="15">
      <c r="T5438" s="54"/>
      <c r="U5438" s="54"/>
      <c r="V5438" s="54"/>
      <c r="AK5438" s="43"/>
    </row>
    <row r="5439" spans="20:37" ht="15">
      <c r="T5439" s="54"/>
      <c r="U5439" s="54"/>
      <c r="V5439" s="54"/>
      <c r="AK5439" s="43"/>
    </row>
    <row r="5440" spans="20:37" ht="15">
      <c r="T5440" s="54"/>
      <c r="U5440" s="54"/>
      <c r="V5440" s="54"/>
      <c r="AK5440" s="43"/>
    </row>
    <row r="5441" spans="20:37" ht="15">
      <c r="T5441" s="54"/>
      <c r="U5441" s="54"/>
      <c r="V5441" s="54"/>
      <c r="AK5441" s="43"/>
    </row>
    <row r="5442" spans="20:37" ht="15">
      <c r="T5442" s="54"/>
      <c r="U5442" s="54"/>
      <c r="V5442" s="54"/>
      <c r="AK5442" s="43"/>
    </row>
    <row r="5443" spans="20:37" ht="15">
      <c r="T5443" s="54"/>
      <c r="U5443" s="54"/>
      <c r="V5443" s="54"/>
      <c r="AK5443" s="43"/>
    </row>
    <row r="5444" spans="20:37" ht="15">
      <c r="T5444" s="54"/>
      <c r="U5444" s="54"/>
      <c r="V5444" s="54"/>
      <c r="AK5444" s="43"/>
    </row>
    <row r="5445" spans="20:37" ht="15">
      <c r="T5445" s="54"/>
      <c r="U5445" s="54"/>
      <c r="V5445" s="54"/>
      <c r="AK5445" s="43"/>
    </row>
    <row r="5446" spans="20:37" ht="15">
      <c r="T5446" s="54"/>
      <c r="U5446" s="54"/>
      <c r="V5446" s="54"/>
      <c r="AK5446" s="43"/>
    </row>
    <row r="5447" spans="20:37" ht="15">
      <c r="T5447" s="54"/>
      <c r="U5447" s="54"/>
      <c r="V5447" s="54"/>
      <c r="AK5447" s="43"/>
    </row>
    <row r="5448" spans="20:37" ht="15">
      <c r="T5448" s="54"/>
      <c r="U5448" s="54"/>
      <c r="V5448" s="54"/>
      <c r="AK5448" s="43"/>
    </row>
    <row r="5449" spans="20:37" ht="15">
      <c r="T5449" s="54"/>
      <c r="U5449" s="54"/>
      <c r="V5449" s="54"/>
      <c r="AK5449" s="43"/>
    </row>
    <row r="5450" spans="20:37" ht="15">
      <c r="T5450" s="54"/>
      <c r="U5450" s="54"/>
      <c r="V5450" s="54"/>
      <c r="AK5450" s="43"/>
    </row>
    <row r="5451" spans="20:37" ht="15">
      <c r="T5451" s="54"/>
      <c r="U5451" s="54"/>
      <c r="V5451" s="54"/>
      <c r="AK5451" s="43"/>
    </row>
    <row r="5452" spans="20:37" ht="15">
      <c r="T5452" s="54"/>
      <c r="U5452" s="54"/>
      <c r="V5452" s="54"/>
      <c r="AK5452" s="43"/>
    </row>
    <row r="5453" spans="20:37" ht="15">
      <c r="T5453" s="54"/>
      <c r="U5453" s="54"/>
      <c r="V5453" s="54"/>
      <c r="AK5453" s="43"/>
    </row>
    <row r="5454" spans="20:37" ht="15">
      <c r="T5454" s="54"/>
      <c r="U5454" s="54"/>
      <c r="V5454" s="54"/>
      <c r="AK5454" s="43"/>
    </row>
    <row r="5455" spans="20:37" ht="15">
      <c r="T5455" s="54"/>
      <c r="U5455" s="54"/>
      <c r="V5455" s="54"/>
      <c r="AK5455" s="43"/>
    </row>
    <row r="5456" spans="20:37" ht="15">
      <c r="T5456" s="54"/>
      <c r="U5456" s="54"/>
      <c r="V5456" s="54"/>
      <c r="AK5456" s="43"/>
    </row>
    <row r="5457" spans="20:37" ht="15">
      <c r="T5457" s="54"/>
      <c r="U5457" s="54"/>
      <c r="V5457" s="54"/>
      <c r="AK5457" s="43"/>
    </row>
    <row r="5458" spans="20:37" ht="15">
      <c r="T5458" s="54"/>
      <c r="U5458" s="54"/>
      <c r="V5458" s="54"/>
      <c r="AK5458" s="43"/>
    </row>
    <row r="5459" spans="20:37" ht="15">
      <c r="T5459" s="54"/>
      <c r="U5459" s="54"/>
      <c r="V5459" s="54"/>
      <c r="AK5459" s="43"/>
    </row>
    <row r="5460" spans="20:37" ht="15">
      <c r="T5460" s="54"/>
      <c r="U5460" s="54"/>
      <c r="V5460" s="54"/>
      <c r="AK5460" s="43"/>
    </row>
    <row r="5461" spans="20:37" ht="15">
      <c r="T5461" s="54"/>
      <c r="U5461" s="54"/>
      <c r="V5461" s="54"/>
      <c r="AK5461" s="43"/>
    </row>
    <row r="5462" spans="20:37" ht="15">
      <c r="T5462" s="54"/>
      <c r="U5462" s="54"/>
      <c r="V5462" s="54"/>
      <c r="AK5462" s="43"/>
    </row>
    <row r="5463" spans="20:37" ht="15">
      <c r="T5463" s="54"/>
      <c r="U5463" s="54"/>
      <c r="V5463" s="54"/>
      <c r="AK5463" s="43"/>
    </row>
    <row r="5464" spans="20:37" ht="15">
      <c r="T5464" s="54"/>
      <c r="U5464" s="54"/>
      <c r="V5464" s="54"/>
      <c r="AK5464" s="43"/>
    </row>
    <row r="5465" spans="20:37" ht="15">
      <c r="T5465" s="54"/>
      <c r="U5465" s="54"/>
      <c r="V5465" s="54"/>
      <c r="AK5465" s="43"/>
    </row>
    <row r="5466" spans="20:37" ht="15">
      <c r="T5466" s="54"/>
      <c r="U5466" s="54"/>
      <c r="V5466" s="54"/>
      <c r="AK5466" s="43"/>
    </row>
    <row r="5467" spans="20:37" ht="15">
      <c r="T5467" s="54"/>
      <c r="U5467" s="54"/>
      <c r="V5467" s="54"/>
      <c r="AK5467" s="43"/>
    </row>
    <row r="5468" spans="20:37" ht="15">
      <c r="T5468" s="54"/>
      <c r="U5468" s="54"/>
      <c r="V5468" s="54"/>
      <c r="AK5468" s="43"/>
    </row>
    <row r="5469" spans="20:37" ht="15">
      <c r="T5469" s="54"/>
      <c r="U5469" s="54"/>
      <c r="V5469" s="54"/>
      <c r="AK5469" s="43"/>
    </row>
    <row r="5470" spans="20:37" ht="15">
      <c r="T5470" s="54"/>
      <c r="U5470" s="54"/>
      <c r="V5470" s="54"/>
      <c r="AK5470" s="43"/>
    </row>
    <row r="5471" spans="20:37" ht="15">
      <c r="T5471" s="54"/>
      <c r="U5471" s="54"/>
      <c r="V5471" s="54"/>
      <c r="AK5471" s="43"/>
    </row>
    <row r="5472" spans="20:37" ht="15">
      <c r="T5472" s="54"/>
      <c r="U5472" s="54"/>
      <c r="V5472" s="54"/>
      <c r="AK5472" s="43"/>
    </row>
    <row r="5473" spans="20:37" ht="15">
      <c r="T5473" s="54"/>
      <c r="U5473" s="54"/>
      <c r="V5473" s="54"/>
      <c r="AK5473" s="43"/>
    </row>
    <row r="5474" spans="20:37" ht="15">
      <c r="T5474" s="54"/>
      <c r="U5474" s="54"/>
      <c r="V5474" s="54"/>
      <c r="AK5474" s="43"/>
    </row>
    <row r="5475" spans="20:37" ht="15">
      <c r="T5475" s="54"/>
      <c r="U5475" s="54"/>
      <c r="V5475" s="54"/>
      <c r="AK5475" s="43"/>
    </row>
    <row r="5476" spans="20:37" ht="15">
      <c r="T5476" s="54"/>
      <c r="U5476" s="54"/>
      <c r="V5476" s="54"/>
      <c r="AK5476" s="43"/>
    </row>
    <row r="5477" spans="20:37" ht="15">
      <c r="T5477" s="54"/>
      <c r="U5477" s="54"/>
      <c r="V5477" s="54"/>
      <c r="AK5477" s="43"/>
    </row>
    <row r="5478" spans="20:37" ht="15">
      <c r="T5478" s="54"/>
      <c r="U5478" s="54"/>
      <c r="V5478" s="54"/>
      <c r="AK5478" s="43"/>
    </row>
    <row r="5479" spans="20:37" ht="15">
      <c r="T5479" s="54"/>
      <c r="U5479" s="54"/>
      <c r="V5479" s="54"/>
      <c r="AK5479" s="43"/>
    </row>
    <row r="5480" spans="20:37" ht="15">
      <c r="T5480" s="54"/>
      <c r="U5480" s="54"/>
      <c r="V5480" s="54"/>
      <c r="AK5480" s="43"/>
    </row>
    <row r="5481" spans="20:37" ht="15">
      <c r="T5481" s="54"/>
      <c r="U5481" s="54"/>
      <c r="V5481" s="54"/>
      <c r="AK5481" s="43"/>
    </row>
    <row r="5482" spans="20:37" ht="15">
      <c r="T5482" s="54"/>
      <c r="U5482" s="54"/>
      <c r="V5482" s="54"/>
      <c r="AK5482" s="43"/>
    </row>
    <row r="5483" spans="20:37" ht="15">
      <c r="T5483" s="54"/>
      <c r="U5483" s="54"/>
      <c r="V5483" s="54"/>
      <c r="AK5483" s="43"/>
    </row>
    <row r="5484" spans="20:37" ht="15">
      <c r="T5484" s="54"/>
      <c r="U5484" s="54"/>
      <c r="V5484" s="54"/>
      <c r="AK5484" s="43"/>
    </row>
    <row r="5485" spans="20:37" ht="15">
      <c r="T5485" s="54"/>
      <c r="U5485" s="54"/>
      <c r="V5485" s="54"/>
      <c r="AK5485" s="43"/>
    </row>
    <row r="5486" spans="20:37" ht="15">
      <c r="T5486" s="54"/>
      <c r="U5486" s="54"/>
      <c r="V5486" s="54"/>
      <c r="AK5486" s="43"/>
    </row>
    <row r="5487" spans="20:37" ht="15">
      <c r="T5487" s="54"/>
      <c r="U5487" s="54"/>
      <c r="V5487" s="54"/>
      <c r="AK5487" s="43"/>
    </row>
    <row r="5488" spans="20:37" ht="15">
      <c r="T5488" s="54"/>
      <c r="U5488" s="54"/>
      <c r="V5488" s="54"/>
      <c r="AK5488" s="43"/>
    </row>
    <row r="5489" spans="20:37" ht="15">
      <c r="T5489" s="54"/>
      <c r="U5489" s="54"/>
      <c r="V5489" s="54"/>
      <c r="AK5489" s="43"/>
    </row>
    <row r="5490" spans="20:37" ht="15">
      <c r="T5490" s="54"/>
      <c r="U5490" s="54"/>
      <c r="V5490" s="54"/>
      <c r="AK5490" s="43"/>
    </row>
    <row r="5491" spans="20:37" ht="15">
      <c r="T5491" s="54"/>
      <c r="U5491" s="54"/>
      <c r="V5491" s="54"/>
      <c r="AK5491" s="43"/>
    </row>
    <row r="5492" spans="20:37" ht="15">
      <c r="T5492" s="54"/>
      <c r="U5492" s="54"/>
      <c r="V5492" s="54"/>
      <c r="AK5492" s="43"/>
    </row>
    <row r="5493" spans="20:37" ht="15">
      <c r="T5493" s="54"/>
      <c r="U5493" s="54"/>
      <c r="V5493" s="54"/>
      <c r="AK5493" s="43"/>
    </row>
    <row r="5494" spans="20:37" ht="15">
      <c r="T5494" s="54"/>
      <c r="U5494" s="54"/>
      <c r="V5494" s="54"/>
      <c r="AK5494" s="43"/>
    </row>
    <row r="5495" spans="20:37" ht="15">
      <c r="T5495" s="54"/>
      <c r="U5495" s="54"/>
      <c r="V5495" s="54"/>
      <c r="AK5495" s="43"/>
    </row>
    <row r="5496" spans="20:37" ht="15">
      <c r="T5496" s="54"/>
      <c r="U5496" s="54"/>
      <c r="V5496" s="54"/>
      <c r="AK5496" s="43"/>
    </row>
    <row r="5497" spans="20:37" ht="15">
      <c r="T5497" s="54"/>
      <c r="U5497" s="54"/>
      <c r="V5497" s="54"/>
      <c r="AK5497" s="43"/>
    </row>
    <row r="5498" spans="20:37" ht="15">
      <c r="T5498" s="54"/>
      <c r="U5498" s="54"/>
      <c r="V5498" s="54"/>
      <c r="AK5498" s="43"/>
    </row>
    <row r="5499" spans="20:37" ht="15">
      <c r="T5499" s="54"/>
      <c r="U5499" s="54"/>
      <c r="V5499" s="54"/>
      <c r="AK5499" s="43"/>
    </row>
    <row r="5500" spans="20:37" ht="15">
      <c r="T5500" s="54"/>
      <c r="U5500" s="54"/>
      <c r="V5500" s="54"/>
      <c r="AK5500" s="43"/>
    </row>
    <row r="5501" spans="20:37" ht="15">
      <c r="T5501" s="54"/>
      <c r="U5501" s="54"/>
      <c r="V5501" s="54"/>
      <c r="AK5501" s="43"/>
    </row>
    <row r="5502" spans="20:37" ht="15">
      <c r="T5502" s="54"/>
      <c r="U5502" s="54"/>
      <c r="V5502" s="54"/>
      <c r="AK5502" s="43"/>
    </row>
    <row r="5503" spans="20:37" ht="15">
      <c r="T5503" s="54"/>
      <c r="U5503" s="54"/>
      <c r="V5503" s="54"/>
      <c r="AK5503" s="43"/>
    </row>
    <row r="5504" spans="20:37" ht="15">
      <c r="T5504" s="54"/>
      <c r="U5504" s="54"/>
      <c r="V5504" s="54"/>
      <c r="AK5504" s="43"/>
    </row>
    <row r="5505" spans="20:37" ht="15">
      <c r="T5505" s="54"/>
      <c r="U5505" s="54"/>
      <c r="V5505" s="54"/>
      <c r="AK5505" s="43"/>
    </row>
    <row r="5506" spans="20:37" ht="15">
      <c r="T5506" s="54"/>
      <c r="U5506" s="54"/>
      <c r="V5506" s="54"/>
      <c r="AK5506" s="43"/>
    </row>
    <row r="5507" spans="20:37" ht="15">
      <c r="T5507" s="54"/>
      <c r="U5507" s="54"/>
      <c r="V5507" s="54"/>
      <c r="AK5507" s="43"/>
    </row>
    <row r="5508" spans="20:37" ht="15">
      <c r="T5508" s="54"/>
      <c r="U5508" s="54"/>
      <c r="V5508" s="54"/>
      <c r="AK5508" s="43"/>
    </row>
    <row r="5509" spans="20:37" ht="15">
      <c r="T5509" s="54"/>
      <c r="U5509" s="54"/>
      <c r="V5509" s="54"/>
      <c r="AK5509" s="43"/>
    </row>
    <row r="5510" spans="20:37" ht="15">
      <c r="T5510" s="54"/>
      <c r="U5510" s="54"/>
      <c r="V5510" s="54"/>
      <c r="AK5510" s="43"/>
    </row>
    <row r="5511" spans="20:37" ht="15">
      <c r="T5511" s="54"/>
      <c r="U5511" s="54"/>
      <c r="V5511" s="54"/>
      <c r="AK5511" s="43"/>
    </row>
    <row r="5512" spans="20:37" ht="15">
      <c r="T5512" s="54"/>
      <c r="U5512" s="54"/>
      <c r="V5512" s="54"/>
      <c r="AK5512" s="43"/>
    </row>
    <row r="5513" spans="20:37" ht="15">
      <c r="T5513" s="54"/>
      <c r="U5513" s="54"/>
      <c r="V5513" s="54"/>
      <c r="AK5513" s="43"/>
    </row>
    <row r="5514" spans="20:37" ht="15">
      <c r="T5514" s="54"/>
      <c r="U5514" s="54"/>
      <c r="V5514" s="54"/>
      <c r="AK5514" s="43"/>
    </row>
    <row r="5515" spans="20:37" ht="15">
      <c r="T5515" s="54"/>
      <c r="U5515" s="54"/>
      <c r="V5515" s="54"/>
      <c r="AK5515" s="43"/>
    </row>
    <row r="5516" spans="20:37" ht="15">
      <c r="T5516" s="54"/>
      <c r="U5516" s="54"/>
      <c r="V5516" s="54"/>
      <c r="AK5516" s="43"/>
    </row>
    <row r="5517" spans="20:37" ht="15">
      <c r="T5517" s="54"/>
      <c r="U5517" s="54"/>
      <c r="V5517" s="54"/>
      <c r="AK5517" s="43"/>
    </row>
    <row r="5518" spans="20:37" ht="15">
      <c r="T5518" s="54"/>
      <c r="U5518" s="54"/>
      <c r="V5518" s="54"/>
      <c r="AK5518" s="43"/>
    </row>
    <row r="5519" spans="20:37" ht="15">
      <c r="T5519" s="54"/>
      <c r="U5519" s="54"/>
      <c r="V5519" s="54"/>
      <c r="AK5519" s="43"/>
    </row>
    <row r="5520" spans="20:37" ht="15">
      <c r="T5520" s="54"/>
      <c r="U5520" s="54"/>
      <c r="V5520" s="54"/>
      <c r="AK5520" s="43"/>
    </row>
    <row r="5521" spans="20:37" ht="15">
      <c r="T5521" s="54"/>
      <c r="U5521" s="54"/>
      <c r="V5521" s="54"/>
      <c r="AK5521" s="43"/>
    </row>
    <row r="5522" spans="20:37" ht="15">
      <c r="T5522" s="54"/>
      <c r="U5522" s="54"/>
      <c r="V5522" s="54"/>
      <c r="AK5522" s="43"/>
    </row>
    <row r="5523" spans="20:37" ht="15">
      <c r="T5523" s="54"/>
      <c r="U5523" s="54"/>
      <c r="V5523" s="54"/>
      <c r="AK5523" s="43"/>
    </row>
    <row r="5524" spans="20:37" ht="15">
      <c r="T5524" s="54"/>
      <c r="U5524" s="54"/>
      <c r="V5524" s="54"/>
      <c r="AK5524" s="43"/>
    </row>
    <row r="5525" spans="20:37" ht="15">
      <c r="T5525" s="54"/>
      <c r="U5525" s="54"/>
      <c r="V5525" s="54"/>
      <c r="AK5525" s="43"/>
    </row>
    <row r="5526" spans="20:37" ht="15">
      <c r="T5526" s="54"/>
      <c r="U5526" s="54"/>
      <c r="V5526" s="54"/>
      <c r="AK5526" s="43"/>
    </row>
    <row r="5527" spans="20:37" ht="15">
      <c r="T5527" s="54"/>
      <c r="U5527" s="54"/>
      <c r="V5527" s="54"/>
      <c r="AK5527" s="43"/>
    </row>
    <row r="5528" spans="20:37" ht="15">
      <c r="T5528" s="54"/>
      <c r="U5528" s="54"/>
      <c r="V5528" s="54"/>
      <c r="AK5528" s="43"/>
    </row>
    <row r="5529" spans="20:37" ht="15">
      <c r="T5529" s="54"/>
      <c r="U5529" s="54"/>
      <c r="V5529" s="54"/>
      <c r="AK5529" s="43"/>
    </row>
    <row r="5530" spans="20:37" ht="15">
      <c r="T5530" s="54"/>
      <c r="U5530" s="54"/>
      <c r="V5530" s="54"/>
      <c r="AK5530" s="43"/>
    </row>
    <row r="5531" spans="20:37" ht="15">
      <c r="T5531" s="54"/>
      <c r="U5531" s="54"/>
      <c r="V5531" s="54"/>
      <c r="AK5531" s="43"/>
    </row>
    <row r="5532" spans="20:37" ht="15">
      <c r="T5532" s="54"/>
      <c r="U5532" s="54"/>
      <c r="V5532" s="54"/>
      <c r="AK5532" s="43"/>
    </row>
    <row r="5533" spans="20:37" ht="15">
      <c r="T5533" s="54"/>
      <c r="U5533" s="54"/>
      <c r="V5533" s="54"/>
      <c r="AK5533" s="43"/>
    </row>
    <row r="5534" spans="20:37" ht="15">
      <c r="T5534" s="54"/>
      <c r="U5534" s="54"/>
      <c r="V5534" s="54"/>
      <c r="AK5534" s="43"/>
    </row>
    <row r="5535" spans="20:37" ht="15">
      <c r="T5535" s="54"/>
      <c r="U5535" s="54"/>
      <c r="V5535" s="54"/>
      <c r="AK5535" s="43"/>
    </row>
    <row r="5536" spans="20:37" ht="15">
      <c r="T5536" s="54"/>
      <c r="U5536" s="54"/>
      <c r="V5536" s="54"/>
      <c r="AK5536" s="43"/>
    </row>
    <row r="5537" spans="20:37" ht="15">
      <c r="T5537" s="54"/>
      <c r="U5537" s="54"/>
      <c r="V5537" s="54"/>
      <c r="AK5537" s="43"/>
    </row>
    <row r="5538" spans="20:37" ht="15">
      <c r="T5538" s="54"/>
      <c r="U5538" s="54"/>
      <c r="V5538" s="54"/>
      <c r="AK5538" s="43"/>
    </row>
    <row r="5539" spans="20:37" ht="15">
      <c r="T5539" s="54"/>
      <c r="U5539" s="54"/>
      <c r="V5539" s="54"/>
      <c r="AK5539" s="43"/>
    </row>
    <row r="5540" spans="20:37" ht="15">
      <c r="T5540" s="54"/>
      <c r="U5540" s="54"/>
      <c r="V5540" s="54"/>
      <c r="AK5540" s="43"/>
    </row>
    <row r="5541" spans="20:37" ht="15">
      <c r="T5541" s="54"/>
      <c r="U5541" s="54"/>
      <c r="V5541" s="54"/>
      <c r="AK5541" s="43"/>
    </row>
    <row r="5542" spans="20:37" ht="15">
      <c r="T5542" s="54"/>
      <c r="U5542" s="54"/>
      <c r="V5542" s="54"/>
      <c r="AK5542" s="43"/>
    </row>
    <row r="5543" spans="20:37" ht="15">
      <c r="T5543" s="54"/>
      <c r="U5543" s="54"/>
      <c r="V5543" s="54"/>
      <c r="AK5543" s="43"/>
    </row>
    <row r="5544" spans="20:37" ht="15">
      <c r="T5544" s="54"/>
      <c r="U5544" s="54"/>
      <c r="V5544" s="54"/>
      <c r="AK5544" s="43"/>
    </row>
    <row r="5545" spans="20:37" ht="15">
      <c r="T5545" s="54"/>
      <c r="U5545" s="54"/>
      <c r="V5545" s="54"/>
      <c r="AK5545" s="43"/>
    </row>
    <row r="5546" spans="20:37" ht="15">
      <c r="T5546" s="54"/>
      <c r="U5546" s="54"/>
      <c r="V5546" s="54"/>
      <c r="AK5546" s="43"/>
    </row>
    <row r="5547" spans="20:37" ht="15">
      <c r="T5547" s="54"/>
      <c r="U5547" s="54"/>
      <c r="V5547" s="54"/>
      <c r="AK5547" s="43"/>
    </row>
    <row r="5548" spans="20:37" ht="15">
      <c r="T5548" s="54"/>
      <c r="U5548" s="54"/>
      <c r="V5548" s="54"/>
      <c r="AK5548" s="43"/>
    </row>
    <row r="5549" spans="20:37" ht="15">
      <c r="T5549" s="54"/>
      <c r="U5549" s="54"/>
      <c r="V5549" s="54"/>
      <c r="AK5549" s="43"/>
    </row>
    <row r="5550" spans="20:37" ht="15">
      <c r="T5550" s="54"/>
      <c r="U5550" s="54"/>
      <c r="V5550" s="54"/>
      <c r="AK5550" s="43"/>
    </row>
    <row r="5551" spans="20:37" ht="15">
      <c r="T5551" s="54"/>
      <c r="U5551" s="54"/>
      <c r="V5551" s="54"/>
      <c r="AK5551" s="43"/>
    </row>
    <row r="5552" spans="20:37" ht="15">
      <c r="T5552" s="54"/>
      <c r="U5552" s="54"/>
      <c r="V5552" s="54"/>
      <c r="AK5552" s="43"/>
    </row>
    <row r="5553" spans="20:37" ht="15">
      <c r="T5553" s="54"/>
      <c r="U5553" s="54"/>
      <c r="V5553" s="54"/>
      <c r="AK5553" s="43"/>
    </row>
    <row r="5554" spans="20:37" ht="15">
      <c r="T5554" s="54"/>
      <c r="U5554" s="54"/>
      <c r="V5554" s="54"/>
      <c r="AK5554" s="43"/>
    </row>
    <row r="5555" spans="20:37" ht="15">
      <c r="T5555" s="54"/>
      <c r="U5555" s="54"/>
      <c r="V5555" s="54"/>
      <c r="AK5555" s="43"/>
    </row>
    <row r="5556" spans="20:37" ht="15">
      <c r="T5556" s="54"/>
      <c r="U5556" s="54"/>
      <c r="V5556" s="54"/>
      <c r="AK5556" s="43"/>
    </row>
    <row r="5557" spans="20:37" ht="15">
      <c r="T5557" s="54"/>
      <c r="U5557" s="54"/>
      <c r="V5557" s="54"/>
      <c r="AK5557" s="43"/>
    </row>
    <row r="5558" spans="20:37" ht="15">
      <c r="T5558" s="54"/>
      <c r="U5558" s="54"/>
      <c r="V5558" s="54"/>
      <c r="AK5558" s="43"/>
    </row>
    <row r="5559" spans="20:37" ht="15">
      <c r="T5559" s="54"/>
      <c r="U5559" s="54"/>
      <c r="V5559" s="54"/>
      <c r="AK5559" s="43"/>
    </row>
    <row r="5560" spans="20:37" ht="15">
      <c r="T5560" s="54"/>
      <c r="U5560" s="54"/>
      <c r="V5560" s="54"/>
      <c r="AK5560" s="43"/>
    </row>
    <row r="5561" spans="20:37" ht="15">
      <c r="T5561" s="54"/>
      <c r="U5561" s="54"/>
      <c r="V5561" s="54"/>
      <c r="AK5561" s="43"/>
    </row>
    <row r="5562" spans="20:37" ht="15">
      <c r="T5562" s="54"/>
      <c r="U5562" s="54"/>
      <c r="V5562" s="54"/>
      <c r="AK5562" s="43"/>
    </row>
    <row r="5563" spans="20:37" ht="15">
      <c r="T5563" s="54"/>
      <c r="U5563" s="54"/>
      <c r="V5563" s="54"/>
      <c r="AK5563" s="43"/>
    </row>
    <row r="5564" spans="20:37" ht="15">
      <c r="T5564" s="54"/>
      <c r="U5564" s="54"/>
      <c r="V5564" s="54"/>
      <c r="AK5564" s="43"/>
    </row>
    <row r="5565" spans="20:37" ht="15">
      <c r="T5565" s="54"/>
      <c r="U5565" s="54"/>
      <c r="V5565" s="54"/>
      <c r="AK5565" s="43"/>
    </row>
    <row r="5566" spans="20:37" ht="15">
      <c r="T5566" s="54"/>
      <c r="U5566" s="54"/>
      <c r="V5566" s="54"/>
      <c r="AK5566" s="43"/>
    </row>
    <row r="5567" spans="20:37" ht="15">
      <c r="T5567" s="54"/>
      <c r="U5567" s="54"/>
      <c r="V5567" s="54"/>
      <c r="AK5567" s="43"/>
    </row>
    <row r="5568" spans="20:37" ht="15">
      <c r="T5568" s="54"/>
      <c r="U5568" s="54"/>
      <c r="V5568" s="54"/>
      <c r="AK5568" s="43"/>
    </row>
    <row r="5569" spans="20:37" ht="15">
      <c r="T5569" s="54"/>
      <c r="U5569" s="54"/>
      <c r="V5569" s="54"/>
      <c r="AK5569" s="43"/>
    </row>
    <row r="5570" spans="20:37" ht="15">
      <c r="T5570" s="54"/>
      <c r="U5570" s="54"/>
      <c r="V5570" s="54"/>
      <c r="AK5570" s="43"/>
    </row>
    <row r="5571" spans="20:37" ht="15">
      <c r="T5571" s="54"/>
      <c r="U5571" s="54"/>
      <c r="V5571" s="54"/>
      <c r="AK5571" s="43"/>
    </row>
    <row r="5572" spans="20:37" ht="15">
      <c r="T5572" s="54"/>
      <c r="U5572" s="54"/>
      <c r="V5572" s="54"/>
      <c r="AK5572" s="43"/>
    </row>
    <row r="5573" spans="20:37" ht="15">
      <c r="T5573" s="54"/>
      <c r="U5573" s="54"/>
      <c r="V5573" s="54"/>
      <c r="AK5573" s="43"/>
    </row>
    <row r="5574" spans="20:37" ht="15">
      <c r="T5574" s="54"/>
      <c r="U5574" s="54"/>
      <c r="V5574" s="54"/>
      <c r="AK5574" s="43"/>
    </row>
    <row r="5575" spans="20:37" ht="15">
      <c r="T5575" s="54"/>
      <c r="U5575" s="54"/>
      <c r="V5575" s="54"/>
      <c r="AK5575" s="43"/>
    </row>
    <row r="5576" spans="20:37" ht="15">
      <c r="T5576" s="54"/>
      <c r="U5576" s="54"/>
      <c r="V5576" s="54"/>
      <c r="AK5576" s="43"/>
    </row>
    <row r="5577" spans="20:37" ht="15">
      <c r="T5577" s="54"/>
      <c r="U5577" s="54"/>
      <c r="V5577" s="54"/>
      <c r="AK5577" s="43"/>
    </row>
    <row r="5578" spans="20:37" ht="15">
      <c r="T5578" s="54"/>
      <c r="U5578" s="54"/>
      <c r="V5578" s="54"/>
      <c r="AK5578" s="43"/>
    </row>
    <row r="5579" spans="20:37" ht="15">
      <c r="T5579" s="54"/>
      <c r="U5579" s="54"/>
      <c r="V5579" s="54"/>
      <c r="AK5579" s="43"/>
    </row>
    <row r="5580" spans="20:37" ht="15">
      <c r="T5580" s="54"/>
      <c r="U5580" s="54"/>
      <c r="V5580" s="54"/>
      <c r="AK5580" s="43"/>
    </row>
    <row r="5581" spans="20:37" ht="15">
      <c r="T5581" s="54"/>
      <c r="U5581" s="54"/>
      <c r="V5581" s="54"/>
      <c r="AK5581" s="43"/>
    </row>
    <row r="5582" spans="20:37" ht="15">
      <c r="T5582" s="54"/>
      <c r="U5582" s="54"/>
      <c r="V5582" s="54"/>
      <c r="AK5582" s="43"/>
    </row>
    <row r="5583" spans="20:37" ht="15">
      <c r="T5583" s="54"/>
      <c r="U5583" s="54"/>
      <c r="V5583" s="54"/>
      <c r="AK5583" s="43"/>
    </row>
    <row r="5584" spans="20:37" ht="15">
      <c r="T5584" s="54"/>
      <c r="U5584" s="54"/>
      <c r="V5584" s="54"/>
      <c r="AK5584" s="43"/>
    </row>
    <row r="5585" spans="20:37" ht="15">
      <c r="T5585" s="54"/>
      <c r="U5585" s="54"/>
      <c r="V5585" s="54"/>
      <c r="AK5585" s="43"/>
    </row>
    <row r="5586" spans="20:37" ht="15">
      <c r="T5586" s="54"/>
      <c r="U5586" s="54"/>
      <c r="V5586" s="54"/>
      <c r="AK5586" s="43"/>
    </row>
    <row r="5587" spans="20:37" ht="15">
      <c r="T5587" s="54"/>
      <c r="U5587" s="54"/>
      <c r="V5587" s="54"/>
      <c r="AK5587" s="43"/>
    </row>
    <row r="5588" spans="20:37" ht="15">
      <c r="T5588" s="54"/>
      <c r="U5588" s="54"/>
      <c r="V5588" s="54"/>
      <c r="AK5588" s="43"/>
    </row>
    <row r="5589" spans="20:37" ht="15">
      <c r="T5589" s="54"/>
      <c r="U5589" s="54"/>
      <c r="V5589" s="54"/>
      <c r="AK5589" s="43"/>
    </row>
    <row r="5590" spans="20:37" ht="15">
      <c r="T5590" s="54"/>
      <c r="U5590" s="54"/>
      <c r="V5590" s="54"/>
      <c r="AK5590" s="43"/>
    </row>
    <row r="5591" spans="20:37" ht="15">
      <c r="T5591" s="54"/>
      <c r="U5591" s="54"/>
      <c r="V5591" s="54"/>
      <c r="AK5591" s="43"/>
    </row>
    <row r="5592" spans="20:37" ht="15">
      <c r="T5592" s="54"/>
      <c r="U5592" s="54"/>
      <c r="V5592" s="54"/>
      <c r="AK5592" s="43"/>
    </row>
    <row r="5593" spans="20:37" ht="15">
      <c r="T5593" s="54"/>
      <c r="U5593" s="54"/>
      <c r="V5593" s="54"/>
      <c r="AK5593" s="43"/>
    </row>
    <row r="5594" spans="20:37" ht="15">
      <c r="T5594" s="54"/>
      <c r="U5594" s="54"/>
      <c r="V5594" s="54"/>
      <c r="AK5594" s="43"/>
    </row>
    <row r="5595" spans="20:37" ht="15">
      <c r="T5595" s="54"/>
      <c r="U5595" s="54"/>
      <c r="V5595" s="54"/>
      <c r="AK5595" s="43"/>
    </row>
    <row r="5596" spans="20:37" ht="15">
      <c r="T5596" s="54"/>
      <c r="U5596" s="54"/>
      <c r="V5596" s="54"/>
      <c r="AK5596" s="43"/>
    </row>
    <row r="5597" spans="20:37" ht="15">
      <c r="T5597" s="54"/>
      <c r="U5597" s="54"/>
      <c r="V5597" s="54"/>
      <c r="AK5597" s="43"/>
    </row>
    <row r="5598" spans="20:37" ht="15">
      <c r="T5598" s="54"/>
      <c r="U5598" s="54"/>
      <c r="V5598" s="54"/>
      <c r="AK5598" s="43"/>
    </row>
    <row r="5599" spans="20:37" ht="15">
      <c r="T5599" s="54"/>
      <c r="U5599" s="54"/>
      <c r="V5599" s="54"/>
      <c r="AK5599" s="43"/>
    </row>
    <row r="5600" spans="20:37" ht="15">
      <c r="T5600" s="54"/>
      <c r="U5600" s="54"/>
      <c r="V5600" s="54"/>
      <c r="AK5600" s="43"/>
    </row>
    <row r="5601" spans="20:37" ht="15">
      <c r="T5601" s="54"/>
      <c r="U5601" s="54"/>
      <c r="V5601" s="54"/>
      <c r="AK5601" s="43"/>
    </row>
    <row r="5602" spans="20:37" ht="15">
      <c r="T5602" s="54"/>
      <c r="U5602" s="54"/>
      <c r="V5602" s="54"/>
      <c r="AK5602" s="43"/>
    </row>
    <row r="5603" spans="20:37" ht="15">
      <c r="T5603" s="54"/>
      <c r="U5603" s="54"/>
      <c r="V5603" s="54"/>
      <c r="AK5603" s="43"/>
    </row>
    <row r="5604" spans="20:37" ht="15">
      <c r="T5604" s="54"/>
      <c r="U5604" s="54"/>
      <c r="V5604" s="54"/>
      <c r="AK5604" s="43"/>
    </row>
    <row r="5605" spans="20:37" ht="15">
      <c r="T5605" s="54"/>
      <c r="U5605" s="54"/>
      <c r="V5605" s="54"/>
      <c r="AK5605" s="43"/>
    </row>
    <row r="5606" spans="20:37" ht="15">
      <c r="T5606" s="54"/>
      <c r="U5606" s="54"/>
      <c r="V5606" s="54"/>
      <c r="AK5606" s="43"/>
    </row>
    <row r="5607" spans="20:37" ht="15">
      <c r="T5607" s="54"/>
      <c r="U5607" s="54"/>
      <c r="V5607" s="54"/>
      <c r="AK5607" s="43"/>
    </row>
    <row r="5608" spans="20:37" ht="15">
      <c r="T5608" s="54"/>
      <c r="U5608" s="54"/>
      <c r="V5608" s="54"/>
      <c r="AK5608" s="43"/>
    </row>
    <row r="5609" spans="20:37" ht="15">
      <c r="T5609" s="54"/>
      <c r="U5609" s="54"/>
      <c r="V5609" s="54"/>
      <c r="AK5609" s="43"/>
    </row>
    <row r="5610" spans="20:37" ht="15">
      <c r="T5610" s="54"/>
      <c r="U5610" s="54"/>
      <c r="V5610" s="54"/>
      <c r="AK5610" s="43"/>
    </row>
    <row r="5611" spans="20:37" ht="15">
      <c r="T5611" s="54"/>
      <c r="U5611" s="54"/>
      <c r="V5611" s="54"/>
      <c r="AK5611" s="43"/>
    </row>
    <row r="5612" spans="20:37" ht="15">
      <c r="T5612" s="54"/>
      <c r="U5612" s="54"/>
      <c r="V5612" s="54"/>
      <c r="AK5612" s="43"/>
    </row>
    <row r="5613" spans="20:37" ht="15">
      <c r="T5613" s="54"/>
      <c r="U5613" s="54"/>
      <c r="V5613" s="54"/>
      <c r="AK5613" s="43"/>
    </row>
    <row r="5614" spans="20:37" ht="15">
      <c r="T5614" s="54"/>
      <c r="U5614" s="54"/>
      <c r="V5614" s="54"/>
      <c r="AK5614" s="43"/>
    </row>
    <row r="5615" spans="20:37" ht="15">
      <c r="T5615" s="54"/>
      <c r="U5615" s="54"/>
      <c r="V5615" s="54"/>
      <c r="AK5615" s="43"/>
    </row>
    <row r="5616" spans="20:37" ht="15">
      <c r="T5616" s="54"/>
      <c r="U5616" s="54"/>
      <c r="V5616" s="54"/>
      <c r="AK5616" s="43"/>
    </row>
    <row r="5617" spans="20:37" ht="15">
      <c r="T5617" s="54"/>
      <c r="U5617" s="54"/>
      <c r="V5617" s="54"/>
      <c r="AK5617" s="43"/>
    </row>
    <row r="5618" spans="20:37" ht="15">
      <c r="T5618" s="54"/>
      <c r="U5618" s="54"/>
      <c r="V5618" s="54"/>
      <c r="AK5618" s="43"/>
    </row>
    <row r="5619" spans="20:37" ht="15">
      <c r="T5619" s="54"/>
      <c r="U5619" s="54"/>
      <c r="V5619" s="54"/>
      <c r="AK5619" s="43"/>
    </row>
    <row r="5620" spans="20:37" ht="15">
      <c r="T5620" s="54"/>
      <c r="U5620" s="54"/>
      <c r="V5620" s="54"/>
      <c r="AK5620" s="43"/>
    </row>
    <row r="5621" spans="20:37" ht="15">
      <c r="T5621" s="54"/>
      <c r="U5621" s="54"/>
      <c r="V5621" s="54"/>
      <c r="AK5621" s="43"/>
    </row>
    <row r="5622" spans="20:37" ht="15">
      <c r="T5622" s="54"/>
      <c r="U5622" s="54"/>
      <c r="V5622" s="54"/>
      <c r="AK5622" s="43"/>
    </row>
    <row r="5623" spans="20:37" ht="15">
      <c r="T5623" s="54"/>
      <c r="U5623" s="54"/>
      <c r="V5623" s="54"/>
      <c r="AK5623" s="43"/>
    </row>
    <row r="5624" spans="20:37" ht="15">
      <c r="T5624" s="54"/>
      <c r="U5624" s="54"/>
      <c r="V5624" s="54"/>
      <c r="AK5624" s="43"/>
    </row>
    <row r="5625" spans="20:37" ht="15">
      <c r="T5625" s="54"/>
      <c r="U5625" s="54"/>
      <c r="V5625" s="54"/>
      <c r="AK5625" s="43"/>
    </row>
    <row r="5626" spans="20:37" ht="15">
      <c r="T5626" s="54"/>
      <c r="U5626" s="54"/>
      <c r="V5626" s="54"/>
      <c r="AK5626" s="43"/>
    </row>
    <row r="5627" spans="20:37" ht="15">
      <c r="T5627" s="54"/>
      <c r="U5627" s="54"/>
      <c r="V5627" s="54"/>
      <c r="AK5627" s="43"/>
    </row>
    <row r="5628" spans="20:37" ht="15">
      <c r="T5628" s="54"/>
      <c r="U5628" s="54"/>
      <c r="V5628" s="54"/>
      <c r="AK5628" s="43"/>
    </row>
    <row r="5629" spans="20:37" ht="15">
      <c r="T5629" s="54"/>
      <c r="U5629" s="54"/>
      <c r="V5629" s="54"/>
      <c r="AK5629" s="43"/>
    </row>
    <row r="5630" spans="20:37" ht="15">
      <c r="T5630" s="54"/>
      <c r="U5630" s="54"/>
      <c r="V5630" s="54"/>
      <c r="AK5630" s="43"/>
    </row>
    <row r="5631" spans="20:37" ht="15">
      <c r="T5631" s="54"/>
      <c r="U5631" s="54"/>
      <c r="V5631" s="54"/>
      <c r="AK5631" s="43"/>
    </row>
    <row r="5632" spans="20:37" ht="15">
      <c r="T5632" s="54"/>
      <c r="U5632" s="54"/>
      <c r="V5632" s="54"/>
      <c r="AK5632" s="43"/>
    </row>
    <row r="5633" spans="20:37" ht="15">
      <c r="T5633" s="54"/>
      <c r="U5633" s="54"/>
      <c r="V5633" s="54"/>
      <c r="AK5633" s="43"/>
    </row>
    <row r="5634" spans="20:37" ht="15">
      <c r="T5634" s="54"/>
      <c r="U5634" s="54"/>
      <c r="V5634" s="54"/>
      <c r="AK5634" s="43"/>
    </row>
    <row r="5635" spans="20:37" ht="15">
      <c r="T5635" s="54"/>
      <c r="U5635" s="54"/>
      <c r="V5635" s="54"/>
      <c r="AK5635" s="43"/>
    </row>
    <row r="5636" spans="20:37" ht="15">
      <c r="T5636" s="54"/>
      <c r="U5636" s="54"/>
      <c r="V5636" s="54"/>
      <c r="AK5636" s="43"/>
    </row>
    <row r="5637" spans="20:37" ht="15">
      <c r="T5637" s="54"/>
      <c r="U5637" s="54"/>
      <c r="V5637" s="54"/>
      <c r="AK5637" s="43"/>
    </row>
    <row r="5638" spans="20:37" ht="15">
      <c r="T5638" s="54"/>
      <c r="U5638" s="54"/>
      <c r="V5638" s="54"/>
      <c r="AK5638" s="43"/>
    </row>
    <row r="5639" spans="20:37" ht="15">
      <c r="T5639" s="54"/>
      <c r="U5639" s="54"/>
      <c r="V5639" s="54"/>
      <c r="AK5639" s="43"/>
    </row>
    <row r="5640" spans="20:37" ht="15">
      <c r="T5640" s="54"/>
      <c r="U5640" s="54"/>
      <c r="V5640" s="54"/>
      <c r="AK5640" s="43"/>
    </row>
    <row r="5641" spans="20:37" ht="15">
      <c r="T5641" s="54"/>
      <c r="U5641" s="54"/>
      <c r="V5641" s="54"/>
      <c r="AK5641" s="43"/>
    </row>
    <row r="5642" spans="20:37" ht="15">
      <c r="T5642" s="54"/>
      <c r="U5642" s="54"/>
      <c r="V5642" s="54"/>
      <c r="AK5642" s="43"/>
    </row>
    <row r="5643" spans="20:37" ht="15">
      <c r="T5643" s="54"/>
      <c r="U5643" s="54"/>
      <c r="V5643" s="54"/>
      <c r="AK5643" s="43"/>
    </row>
    <row r="5644" spans="20:37" ht="15">
      <c r="T5644" s="54"/>
      <c r="U5644" s="54"/>
      <c r="V5644" s="54"/>
      <c r="AK5644" s="43"/>
    </row>
    <row r="5645" spans="20:37" ht="15">
      <c r="T5645" s="54"/>
      <c r="U5645" s="54"/>
      <c r="V5645" s="54"/>
      <c r="AK5645" s="43"/>
    </row>
    <row r="5646" spans="20:37" ht="15">
      <c r="T5646" s="54"/>
      <c r="U5646" s="54"/>
      <c r="V5646" s="54"/>
      <c r="AK5646" s="43"/>
    </row>
    <row r="5647" spans="20:37" ht="15">
      <c r="T5647" s="54"/>
      <c r="U5647" s="54"/>
      <c r="V5647" s="54"/>
      <c r="AK5647" s="43"/>
    </row>
    <row r="5648" spans="20:37" ht="15">
      <c r="T5648" s="54"/>
      <c r="U5648" s="54"/>
      <c r="V5648" s="54"/>
      <c r="AK5648" s="43"/>
    </row>
    <row r="5649" spans="20:37" ht="15">
      <c r="T5649" s="54"/>
      <c r="U5649" s="54"/>
      <c r="V5649" s="54"/>
      <c r="AK5649" s="43"/>
    </row>
    <row r="5650" spans="20:37" ht="15">
      <c r="T5650" s="54"/>
      <c r="U5650" s="54"/>
      <c r="V5650" s="54"/>
      <c r="AK5650" s="43"/>
    </row>
    <row r="5651" spans="20:37" ht="15">
      <c r="T5651" s="54"/>
      <c r="U5651" s="54"/>
      <c r="V5651" s="54"/>
      <c r="AK5651" s="43"/>
    </row>
    <row r="5652" spans="20:37" ht="15">
      <c r="T5652" s="54"/>
      <c r="U5652" s="54"/>
      <c r="V5652" s="54"/>
      <c r="AK5652" s="43"/>
    </row>
    <row r="5653" spans="20:37" ht="15">
      <c r="T5653" s="54"/>
      <c r="U5653" s="54"/>
      <c r="V5653" s="54"/>
      <c r="AK5653" s="43"/>
    </row>
    <row r="5654" spans="20:37" ht="15">
      <c r="T5654" s="54"/>
      <c r="U5654" s="54"/>
      <c r="V5654" s="54"/>
      <c r="AK5654" s="43"/>
    </row>
    <row r="5655" spans="20:37" ht="15">
      <c r="T5655" s="54"/>
      <c r="U5655" s="54"/>
      <c r="V5655" s="54"/>
      <c r="AK5655" s="43"/>
    </row>
    <row r="5656" spans="20:37" ht="15">
      <c r="T5656" s="54"/>
      <c r="U5656" s="54"/>
      <c r="V5656" s="54"/>
      <c r="AK5656" s="43"/>
    </row>
    <row r="5657" spans="20:37" ht="15">
      <c r="T5657" s="54"/>
      <c r="U5657" s="54"/>
      <c r="V5657" s="54"/>
      <c r="AK5657" s="43"/>
    </row>
    <row r="5658" spans="20:37" ht="15">
      <c r="T5658" s="54"/>
      <c r="U5658" s="54"/>
      <c r="V5658" s="54"/>
      <c r="AK5658" s="43"/>
    </row>
    <row r="5659" spans="20:37" ht="15">
      <c r="T5659" s="54"/>
      <c r="U5659" s="54"/>
      <c r="V5659" s="54"/>
      <c r="AK5659" s="43"/>
    </row>
    <row r="5660" spans="20:37" ht="15">
      <c r="T5660" s="54"/>
      <c r="U5660" s="54"/>
      <c r="V5660" s="54"/>
      <c r="AK5660" s="43"/>
    </row>
    <row r="5661" spans="20:37" ht="15">
      <c r="T5661" s="54"/>
      <c r="U5661" s="54"/>
      <c r="V5661" s="54"/>
      <c r="AK5661" s="43"/>
    </row>
    <row r="5662" spans="20:37" ht="15">
      <c r="T5662" s="54"/>
      <c r="U5662" s="54"/>
      <c r="V5662" s="54"/>
      <c r="AK5662" s="43"/>
    </row>
    <row r="5663" spans="20:37" ht="15">
      <c r="T5663" s="54"/>
      <c r="U5663" s="54"/>
      <c r="V5663" s="54"/>
      <c r="AK5663" s="43"/>
    </row>
    <row r="5664" spans="20:37" ht="15">
      <c r="T5664" s="54"/>
      <c r="U5664" s="54"/>
      <c r="V5664" s="54"/>
      <c r="AK5664" s="43"/>
    </row>
    <row r="5665" spans="20:37" ht="15">
      <c r="T5665" s="54"/>
      <c r="U5665" s="54"/>
      <c r="V5665" s="54"/>
      <c r="AK5665" s="43"/>
    </row>
    <row r="5666" spans="20:37" ht="15">
      <c r="T5666" s="54"/>
      <c r="U5666" s="54"/>
      <c r="V5666" s="54"/>
      <c r="AK5666" s="43"/>
    </row>
    <row r="5667" spans="20:37" ht="15">
      <c r="T5667" s="54"/>
      <c r="U5667" s="54"/>
      <c r="V5667" s="54"/>
      <c r="AK5667" s="43"/>
    </row>
    <row r="5668" spans="20:37" ht="15">
      <c r="T5668" s="54"/>
      <c r="U5668" s="54"/>
      <c r="V5668" s="54"/>
      <c r="AK5668" s="43"/>
    </row>
    <row r="5669" spans="20:37" ht="15">
      <c r="T5669" s="54"/>
      <c r="U5669" s="54"/>
      <c r="V5669" s="54"/>
      <c r="AK5669" s="43"/>
    </row>
    <row r="5670" spans="20:37" ht="15">
      <c r="T5670" s="54"/>
      <c r="U5670" s="54"/>
      <c r="V5670" s="54"/>
      <c r="AK5670" s="43"/>
    </row>
    <row r="5671" spans="20:37" ht="15">
      <c r="T5671" s="54"/>
      <c r="U5671" s="54"/>
      <c r="V5671" s="54"/>
      <c r="AK5671" s="43"/>
    </row>
    <row r="5672" spans="20:37" ht="15">
      <c r="T5672" s="54"/>
      <c r="U5672" s="54"/>
      <c r="V5672" s="54"/>
      <c r="AK5672" s="43"/>
    </row>
    <row r="5673" spans="20:37" ht="15">
      <c r="T5673" s="54"/>
      <c r="U5673" s="54"/>
      <c r="V5673" s="54"/>
      <c r="AK5673" s="43"/>
    </row>
    <row r="5674" spans="20:37" ht="15">
      <c r="T5674" s="54"/>
      <c r="U5674" s="54"/>
      <c r="V5674" s="54"/>
      <c r="AK5674" s="43"/>
    </row>
    <row r="5675" spans="20:37" ht="15">
      <c r="T5675" s="54"/>
      <c r="U5675" s="54"/>
      <c r="V5675" s="54"/>
      <c r="AK5675" s="43"/>
    </row>
    <row r="5676" spans="20:37" ht="15">
      <c r="T5676" s="54"/>
      <c r="U5676" s="54"/>
      <c r="V5676" s="54"/>
      <c r="AK5676" s="43"/>
    </row>
    <row r="5677" spans="20:37" ht="15">
      <c r="T5677" s="54"/>
      <c r="U5677" s="54"/>
      <c r="V5677" s="54"/>
      <c r="AK5677" s="43"/>
    </row>
    <row r="5678" spans="20:37" ht="15">
      <c r="T5678" s="54"/>
      <c r="U5678" s="54"/>
      <c r="V5678" s="54"/>
      <c r="AK5678" s="43"/>
    </row>
    <row r="5679" spans="20:37" ht="15">
      <c r="T5679" s="54"/>
      <c r="U5679" s="54"/>
      <c r="V5679" s="54"/>
      <c r="AK5679" s="43"/>
    </row>
    <row r="5680" spans="20:37" ht="15">
      <c r="T5680" s="54"/>
      <c r="U5680" s="54"/>
      <c r="V5680" s="54"/>
      <c r="AK5680" s="43"/>
    </row>
    <row r="5681" spans="20:37" ht="15">
      <c r="T5681" s="54"/>
      <c r="U5681" s="54"/>
      <c r="V5681" s="54"/>
      <c r="AK5681" s="43"/>
    </row>
    <row r="5682" spans="20:37" ht="15">
      <c r="T5682" s="54"/>
      <c r="U5682" s="54"/>
      <c r="V5682" s="54"/>
      <c r="AK5682" s="43"/>
    </row>
    <row r="5683" spans="20:37" ht="15">
      <c r="T5683" s="54"/>
      <c r="U5683" s="54"/>
      <c r="V5683" s="54"/>
      <c r="AK5683" s="43"/>
    </row>
    <row r="5684" spans="20:37" ht="15">
      <c r="T5684" s="54"/>
      <c r="U5684" s="54"/>
      <c r="V5684" s="54"/>
      <c r="AK5684" s="43"/>
    </row>
    <row r="5685" spans="20:37" ht="15">
      <c r="T5685" s="54"/>
      <c r="U5685" s="54"/>
      <c r="V5685" s="54"/>
      <c r="AK5685" s="43"/>
    </row>
    <row r="5686" spans="20:37" ht="15">
      <c r="T5686" s="54"/>
      <c r="U5686" s="54"/>
      <c r="V5686" s="54"/>
      <c r="AK5686" s="43"/>
    </row>
    <row r="5687" spans="20:37" ht="15">
      <c r="T5687" s="54"/>
      <c r="U5687" s="54"/>
      <c r="V5687" s="54"/>
      <c r="AK5687" s="43"/>
    </row>
    <row r="5688" spans="20:37" ht="15">
      <c r="T5688" s="54"/>
      <c r="U5688" s="54"/>
      <c r="V5688" s="54"/>
      <c r="AK5688" s="43"/>
    </row>
    <row r="5689" spans="20:37" ht="15">
      <c r="T5689" s="54"/>
      <c r="U5689" s="54"/>
      <c r="V5689" s="54"/>
      <c r="AK5689" s="43"/>
    </row>
    <row r="5690" spans="20:37" ht="15">
      <c r="T5690" s="54"/>
      <c r="U5690" s="54"/>
      <c r="V5690" s="54"/>
      <c r="AK5690" s="43"/>
    </row>
    <row r="5691" spans="20:37" ht="15">
      <c r="T5691" s="54"/>
      <c r="U5691" s="54"/>
      <c r="V5691" s="54"/>
      <c r="AK5691" s="43"/>
    </row>
    <row r="5692" spans="20:37" ht="15">
      <c r="T5692" s="54"/>
      <c r="U5692" s="54"/>
      <c r="V5692" s="54"/>
      <c r="AK5692" s="43"/>
    </row>
    <row r="5693" spans="20:37" ht="15">
      <c r="T5693" s="54"/>
      <c r="U5693" s="54"/>
      <c r="V5693" s="54"/>
      <c r="AK5693" s="43"/>
    </row>
    <row r="5694" spans="20:37" ht="15">
      <c r="T5694" s="54"/>
      <c r="U5694" s="54"/>
      <c r="V5694" s="54"/>
      <c r="AK5694" s="43"/>
    </row>
    <row r="5695" spans="20:37" ht="15">
      <c r="T5695" s="54"/>
      <c r="U5695" s="54"/>
      <c r="V5695" s="54"/>
      <c r="AK5695" s="43"/>
    </row>
    <row r="5696" spans="20:37" ht="15">
      <c r="T5696" s="54"/>
      <c r="U5696" s="54"/>
      <c r="V5696" s="54"/>
      <c r="AK5696" s="43"/>
    </row>
    <row r="5697" spans="20:37" ht="15">
      <c r="T5697" s="54"/>
      <c r="U5697" s="54"/>
      <c r="V5697" s="54"/>
      <c r="AK5697" s="43"/>
    </row>
    <row r="5698" spans="20:37" ht="15">
      <c r="T5698" s="54"/>
      <c r="U5698" s="54"/>
      <c r="V5698" s="54"/>
      <c r="AK5698" s="43"/>
    </row>
    <row r="5699" spans="20:37" ht="15">
      <c r="T5699" s="54"/>
      <c r="U5699" s="54"/>
      <c r="V5699" s="54"/>
      <c r="AK5699" s="43"/>
    </row>
    <row r="5700" spans="20:37" ht="15">
      <c r="T5700" s="54"/>
      <c r="U5700" s="54"/>
      <c r="V5700" s="54"/>
      <c r="AK5700" s="43"/>
    </row>
    <row r="5701" spans="20:37" ht="15">
      <c r="T5701" s="54"/>
      <c r="U5701" s="54"/>
      <c r="V5701" s="54"/>
      <c r="AK5701" s="43"/>
    </row>
    <row r="5702" spans="20:37" ht="15">
      <c r="T5702" s="54"/>
      <c r="U5702" s="54"/>
      <c r="V5702" s="54"/>
      <c r="AK5702" s="43"/>
    </row>
    <row r="5703" spans="20:37" ht="15">
      <c r="T5703" s="54"/>
      <c r="U5703" s="54"/>
      <c r="V5703" s="54"/>
      <c r="AK5703" s="43"/>
    </row>
    <row r="5704" spans="20:37" ht="15">
      <c r="T5704" s="54"/>
      <c r="U5704" s="54"/>
      <c r="V5704" s="54"/>
      <c r="AK5704" s="43"/>
    </row>
    <row r="5705" spans="20:37" ht="15">
      <c r="T5705" s="54"/>
      <c r="U5705" s="54"/>
      <c r="V5705" s="54"/>
      <c r="AK5705" s="43"/>
    </row>
    <row r="5706" spans="20:37" ht="15">
      <c r="T5706" s="54"/>
      <c r="U5706" s="54"/>
      <c r="V5706" s="54"/>
      <c r="AK5706" s="43"/>
    </row>
    <row r="5707" spans="20:37" ht="15">
      <c r="T5707" s="54"/>
      <c r="U5707" s="54"/>
      <c r="V5707" s="54"/>
      <c r="AK5707" s="43"/>
    </row>
    <row r="5708" spans="20:37" ht="15">
      <c r="T5708" s="54"/>
      <c r="U5708" s="54"/>
      <c r="V5708" s="54"/>
      <c r="AK5708" s="43"/>
    </row>
    <row r="5709" spans="20:37" ht="15">
      <c r="T5709" s="54"/>
      <c r="U5709" s="54"/>
      <c r="V5709" s="54"/>
      <c r="AK5709" s="43"/>
    </row>
    <row r="5710" spans="20:37" ht="15">
      <c r="T5710" s="54"/>
      <c r="U5710" s="54"/>
      <c r="V5710" s="54"/>
      <c r="AK5710" s="43"/>
    </row>
    <row r="5711" spans="20:37" ht="15">
      <c r="T5711" s="54"/>
      <c r="U5711" s="54"/>
      <c r="V5711" s="54"/>
      <c r="AK5711" s="43"/>
    </row>
    <row r="5712" spans="20:37" ht="15">
      <c r="T5712" s="54"/>
      <c r="U5712" s="54"/>
      <c r="V5712" s="54"/>
      <c r="AK5712" s="43"/>
    </row>
    <row r="5713" spans="20:37" ht="15">
      <c r="T5713" s="54"/>
      <c r="U5713" s="54"/>
      <c r="V5713" s="54"/>
      <c r="AK5713" s="43"/>
    </row>
    <row r="5714" spans="20:37" ht="15">
      <c r="T5714" s="54"/>
      <c r="U5714" s="54"/>
      <c r="V5714" s="54"/>
      <c r="AK5714" s="43"/>
    </row>
    <row r="5715" spans="20:37" ht="15">
      <c r="T5715" s="54"/>
      <c r="U5715" s="54"/>
      <c r="V5715" s="54"/>
      <c r="AK5715" s="43"/>
    </row>
    <row r="5716" spans="20:37" ht="15">
      <c r="T5716" s="54"/>
      <c r="U5716" s="54"/>
      <c r="V5716" s="54"/>
      <c r="AK5716" s="43"/>
    </row>
    <row r="5717" spans="20:37" ht="15">
      <c r="T5717" s="54"/>
      <c r="U5717" s="54"/>
      <c r="V5717" s="54"/>
      <c r="AK5717" s="43"/>
    </row>
    <row r="5718" spans="20:37" ht="15">
      <c r="T5718" s="54"/>
      <c r="U5718" s="54"/>
      <c r="V5718" s="54"/>
      <c r="AK5718" s="43"/>
    </row>
    <row r="5719" spans="20:37" ht="15">
      <c r="T5719" s="54"/>
      <c r="U5719" s="54"/>
      <c r="V5719" s="54"/>
      <c r="AK5719" s="43"/>
    </row>
    <row r="5720" spans="20:37" ht="15">
      <c r="T5720" s="54"/>
      <c r="U5720" s="54"/>
      <c r="V5720" s="54"/>
      <c r="AK5720" s="43"/>
    </row>
    <row r="5721" spans="20:37" ht="15">
      <c r="T5721" s="54"/>
      <c r="U5721" s="54"/>
      <c r="V5721" s="54"/>
      <c r="AK5721" s="43"/>
    </row>
    <row r="5722" spans="20:37" ht="15">
      <c r="T5722" s="54"/>
      <c r="U5722" s="54"/>
      <c r="V5722" s="54"/>
      <c r="AK5722" s="43"/>
    </row>
    <row r="5723" spans="20:37" ht="15">
      <c r="T5723" s="54"/>
      <c r="U5723" s="54"/>
      <c r="V5723" s="54"/>
      <c r="AK5723" s="43"/>
    </row>
    <row r="5724" spans="20:37" ht="15">
      <c r="T5724" s="54"/>
      <c r="U5724" s="54"/>
      <c r="V5724" s="54"/>
      <c r="AK5724" s="43"/>
    </row>
    <row r="5725" spans="20:37" ht="15">
      <c r="T5725" s="54"/>
      <c r="U5725" s="54"/>
      <c r="V5725" s="54"/>
      <c r="AK5725" s="43"/>
    </row>
    <row r="5726" spans="20:37" ht="15">
      <c r="T5726" s="54"/>
      <c r="U5726" s="54"/>
      <c r="V5726" s="54"/>
      <c r="AK5726" s="43"/>
    </row>
    <row r="5727" spans="20:37" ht="15">
      <c r="T5727" s="54"/>
      <c r="U5727" s="54"/>
      <c r="V5727" s="54"/>
      <c r="AK5727" s="43"/>
    </row>
    <row r="5728" spans="20:37" ht="15">
      <c r="T5728" s="54"/>
      <c r="U5728" s="54"/>
      <c r="V5728" s="54"/>
      <c r="AK5728" s="43"/>
    </row>
    <row r="5729" spans="20:37" ht="15">
      <c r="T5729" s="54"/>
      <c r="U5729" s="54"/>
      <c r="V5729" s="54"/>
      <c r="AK5729" s="43"/>
    </row>
    <row r="5730" spans="20:37" ht="15">
      <c r="T5730" s="54"/>
      <c r="U5730" s="54"/>
      <c r="V5730" s="54"/>
      <c r="AK5730" s="43"/>
    </row>
    <row r="5731" spans="20:37" ht="15">
      <c r="T5731" s="54"/>
      <c r="U5731" s="54"/>
      <c r="V5731" s="54"/>
      <c r="AK5731" s="43"/>
    </row>
    <row r="5732" spans="20:37" ht="15">
      <c r="T5732" s="54"/>
      <c r="U5732" s="54"/>
      <c r="V5732" s="54"/>
      <c r="AK5732" s="43"/>
    </row>
    <row r="5733" spans="20:37" ht="15">
      <c r="T5733" s="54"/>
      <c r="U5733" s="54"/>
      <c r="V5733" s="54"/>
      <c r="AK5733" s="43"/>
    </row>
    <row r="5734" spans="20:37" ht="15">
      <c r="T5734" s="54"/>
      <c r="U5734" s="54"/>
      <c r="V5734" s="54"/>
      <c r="AK5734" s="43"/>
    </row>
    <row r="5735" spans="20:37" ht="15">
      <c r="T5735" s="54"/>
      <c r="U5735" s="54"/>
      <c r="V5735" s="54"/>
      <c r="AK5735" s="43"/>
    </row>
    <row r="5736" spans="20:37" ht="15">
      <c r="T5736" s="54"/>
      <c r="U5736" s="54"/>
      <c r="V5736" s="54"/>
      <c r="AK5736" s="43"/>
    </row>
    <row r="5737" spans="20:37" ht="15">
      <c r="T5737" s="54"/>
      <c r="U5737" s="54"/>
      <c r="V5737" s="54"/>
      <c r="AK5737" s="43"/>
    </row>
    <row r="5738" spans="20:37" ht="15">
      <c r="T5738" s="54"/>
      <c r="U5738" s="54"/>
      <c r="V5738" s="54"/>
      <c r="AK5738" s="43"/>
    </row>
    <row r="5739" spans="20:37" ht="15">
      <c r="T5739" s="54"/>
      <c r="U5739" s="54"/>
      <c r="V5739" s="54"/>
      <c r="AK5739" s="43"/>
    </row>
    <row r="5740" spans="20:37" ht="15">
      <c r="T5740" s="54"/>
      <c r="U5740" s="54"/>
      <c r="V5740" s="54"/>
      <c r="AK5740" s="43"/>
    </row>
    <row r="5741" spans="20:37" ht="15">
      <c r="T5741" s="54"/>
      <c r="U5741" s="54"/>
      <c r="V5741" s="54"/>
      <c r="AK5741" s="43"/>
    </row>
    <row r="5742" spans="20:37" ht="15">
      <c r="T5742" s="54"/>
      <c r="U5742" s="54"/>
      <c r="V5742" s="54"/>
      <c r="AK5742" s="43"/>
    </row>
    <row r="5743" spans="20:37" ht="15">
      <c r="T5743" s="54"/>
      <c r="U5743" s="54"/>
      <c r="V5743" s="54"/>
      <c r="AK5743" s="43"/>
    </row>
    <row r="5744" spans="20:37" ht="15">
      <c r="T5744" s="54"/>
      <c r="U5744" s="54"/>
      <c r="V5744" s="54"/>
      <c r="AK5744" s="43"/>
    </row>
    <row r="5745" spans="20:37" ht="15">
      <c r="T5745" s="54"/>
      <c r="U5745" s="54"/>
      <c r="V5745" s="54"/>
      <c r="AK5745" s="43"/>
    </row>
    <row r="5746" spans="20:37" ht="15">
      <c r="T5746" s="54"/>
      <c r="U5746" s="54"/>
      <c r="V5746" s="54"/>
      <c r="AK5746" s="43"/>
    </row>
    <row r="5747" spans="20:37" ht="15">
      <c r="T5747" s="54"/>
      <c r="U5747" s="54"/>
      <c r="V5747" s="54"/>
      <c r="AK5747" s="43"/>
    </row>
    <row r="5748" spans="20:37" ht="15">
      <c r="T5748" s="54"/>
      <c r="U5748" s="54"/>
      <c r="V5748" s="54"/>
      <c r="AK5748" s="43"/>
    </row>
    <row r="5749" spans="20:37" ht="15">
      <c r="T5749" s="54"/>
      <c r="U5749" s="54"/>
      <c r="V5749" s="54"/>
      <c r="AK5749" s="43"/>
    </row>
    <row r="5750" spans="20:37" ht="15">
      <c r="T5750" s="54"/>
      <c r="U5750" s="54"/>
      <c r="V5750" s="54"/>
      <c r="AK5750" s="43"/>
    </row>
    <row r="5751" spans="20:37" ht="15">
      <c r="T5751" s="54"/>
      <c r="U5751" s="54"/>
      <c r="V5751" s="54"/>
      <c r="AK5751" s="43"/>
    </row>
    <row r="5752" spans="20:37" ht="15">
      <c r="T5752" s="54"/>
      <c r="U5752" s="54"/>
      <c r="V5752" s="54"/>
      <c r="AK5752" s="43"/>
    </row>
    <row r="5753" spans="20:37" ht="15">
      <c r="T5753" s="54"/>
      <c r="U5753" s="54"/>
      <c r="V5753" s="54"/>
      <c r="AK5753" s="43"/>
    </row>
    <row r="5754" spans="20:37" ht="15">
      <c r="T5754" s="54"/>
      <c r="U5754" s="54"/>
      <c r="V5754" s="54"/>
      <c r="AK5754" s="43"/>
    </row>
    <row r="5755" spans="20:37" ht="15">
      <c r="T5755" s="54"/>
      <c r="U5755" s="54"/>
      <c r="V5755" s="54"/>
      <c r="AK5755" s="43"/>
    </row>
    <row r="5756" spans="20:37" ht="15">
      <c r="T5756" s="54"/>
      <c r="U5756" s="54"/>
      <c r="V5756" s="54"/>
      <c r="AK5756" s="43"/>
    </row>
    <row r="5757" spans="20:37" ht="15">
      <c r="T5757" s="54"/>
      <c r="U5757" s="54"/>
      <c r="V5757" s="54"/>
      <c r="AK5757" s="43"/>
    </row>
    <row r="5758" spans="20:37" ht="15">
      <c r="T5758" s="54"/>
      <c r="U5758" s="54"/>
      <c r="V5758" s="54"/>
      <c r="AK5758" s="43"/>
    </row>
    <row r="5759" spans="20:37" ht="15">
      <c r="T5759" s="54"/>
      <c r="U5759" s="54"/>
      <c r="V5759" s="54"/>
      <c r="AK5759" s="43"/>
    </row>
    <row r="5760" spans="20:37" ht="15">
      <c r="T5760" s="54"/>
      <c r="U5760" s="54"/>
      <c r="V5760" s="54"/>
      <c r="AK5760" s="43"/>
    </row>
    <row r="5761" spans="20:37" ht="15">
      <c r="T5761" s="54"/>
      <c r="U5761" s="54"/>
      <c r="V5761" s="54"/>
      <c r="AK5761" s="43"/>
    </row>
    <row r="5762" spans="20:37" ht="15">
      <c r="T5762" s="54"/>
      <c r="U5762" s="54"/>
      <c r="V5762" s="54"/>
      <c r="AK5762" s="43"/>
    </row>
    <row r="5763" spans="20:37" ht="15">
      <c r="T5763" s="54"/>
      <c r="U5763" s="54"/>
      <c r="V5763" s="54"/>
      <c r="AK5763" s="43"/>
    </row>
    <row r="5764" spans="20:37" ht="15">
      <c r="T5764" s="54"/>
      <c r="U5764" s="54"/>
      <c r="V5764" s="54"/>
      <c r="AK5764" s="43"/>
    </row>
    <row r="5765" spans="20:37" ht="15">
      <c r="T5765" s="54"/>
      <c r="U5765" s="54"/>
      <c r="V5765" s="54"/>
      <c r="AK5765" s="43"/>
    </row>
    <row r="5766" spans="20:37" ht="15">
      <c r="T5766" s="54"/>
      <c r="U5766" s="54"/>
      <c r="V5766" s="54"/>
      <c r="AK5766" s="43"/>
    </row>
    <row r="5767" spans="20:37" ht="15">
      <c r="T5767" s="54"/>
      <c r="U5767" s="54"/>
      <c r="V5767" s="54"/>
      <c r="AK5767" s="43"/>
    </row>
    <row r="5768" spans="20:37" ht="15">
      <c r="T5768" s="54"/>
      <c r="U5768" s="54"/>
      <c r="V5768" s="54"/>
      <c r="AK5768" s="43"/>
    </row>
    <row r="5769" spans="20:37" ht="15">
      <c r="T5769" s="54"/>
      <c r="U5769" s="54"/>
      <c r="V5769" s="54"/>
      <c r="AK5769" s="43"/>
    </row>
    <row r="5770" spans="20:37" ht="15">
      <c r="T5770" s="54"/>
      <c r="U5770" s="54"/>
      <c r="V5770" s="54"/>
      <c r="AK5770" s="43"/>
    </row>
    <row r="5771" spans="20:37" ht="15">
      <c r="T5771" s="54"/>
      <c r="U5771" s="54"/>
      <c r="V5771" s="54"/>
      <c r="AK5771" s="43"/>
    </row>
    <row r="5772" spans="20:37" ht="15">
      <c r="T5772" s="54"/>
      <c r="U5772" s="54"/>
      <c r="V5772" s="54"/>
      <c r="AK5772" s="43"/>
    </row>
    <row r="5773" spans="20:37" ht="15">
      <c r="T5773" s="54"/>
      <c r="U5773" s="54"/>
      <c r="V5773" s="54"/>
      <c r="AK5773" s="43"/>
    </row>
    <row r="5774" spans="20:37" ht="15">
      <c r="T5774" s="54"/>
      <c r="U5774" s="54"/>
      <c r="V5774" s="54"/>
      <c r="AK5774" s="43"/>
    </row>
    <row r="5775" spans="20:37" ht="15">
      <c r="T5775" s="54"/>
      <c r="U5775" s="54"/>
      <c r="V5775" s="54"/>
      <c r="AK5775" s="43"/>
    </row>
    <row r="5776" spans="20:37" ht="15">
      <c r="T5776" s="54"/>
      <c r="U5776" s="54"/>
      <c r="V5776" s="54"/>
      <c r="AK5776" s="43"/>
    </row>
    <row r="5777" spans="20:37" ht="15">
      <c r="T5777" s="54"/>
      <c r="U5777" s="54"/>
      <c r="V5777" s="54"/>
      <c r="AK5777" s="43"/>
    </row>
    <row r="5778" spans="20:37" ht="15">
      <c r="T5778" s="54"/>
      <c r="U5778" s="54"/>
      <c r="V5778" s="54"/>
      <c r="AK5778" s="43"/>
    </row>
    <row r="5779" spans="20:37" ht="15">
      <c r="T5779" s="54"/>
      <c r="U5779" s="54"/>
      <c r="V5779" s="54"/>
      <c r="AK5779" s="43"/>
    </row>
    <row r="5780" spans="20:37" ht="15">
      <c r="T5780" s="54"/>
      <c r="U5780" s="54"/>
      <c r="V5780" s="54"/>
      <c r="AK5780" s="43"/>
    </row>
    <row r="5781" spans="20:37" ht="15">
      <c r="T5781" s="54"/>
      <c r="U5781" s="54"/>
      <c r="V5781" s="54"/>
      <c r="AK5781" s="43"/>
    </row>
    <row r="5782" spans="20:37" ht="15">
      <c r="T5782" s="54"/>
      <c r="U5782" s="54"/>
      <c r="V5782" s="54"/>
      <c r="AK5782" s="43"/>
    </row>
    <row r="5783" spans="20:37" ht="15">
      <c r="T5783" s="54"/>
      <c r="U5783" s="54"/>
      <c r="V5783" s="54"/>
      <c r="AK5783" s="43"/>
    </row>
    <row r="5784" spans="20:37" ht="15">
      <c r="T5784" s="54"/>
      <c r="U5784" s="54"/>
      <c r="V5784" s="54"/>
      <c r="AK5784" s="43"/>
    </row>
    <row r="5785" spans="20:37" ht="15">
      <c r="T5785" s="54"/>
      <c r="U5785" s="54"/>
      <c r="V5785" s="54"/>
      <c r="AK5785" s="43"/>
    </row>
    <row r="5786" spans="20:37" ht="15">
      <c r="T5786" s="54"/>
      <c r="U5786" s="54"/>
      <c r="V5786" s="54"/>
      <c r="AK5786" s="43"/>
    </row>
    <row r="5787" spans="20:37" ht="15">
      <c r="T5787" s="54"/>
      <c r="U5787" s="54"/>
      <c r="V5787" s="54"/>
      <c r="AK5787" s="43"/>
    </row>
    <row r="5788" spans="20:37" ht="15">
      <c r="T5788" s="54"/>
      <c r="U5788" s="54"/>
      <c r="V5788" s="54"/>
      <c r="AK5788" s="43"/>
    </row>
    <row r="5789" spans="20:37" ht="15">
      <c r="T5789" s="54"/>
      <c r="U5789" s="54"/>
      <c r="V5789" s="54"/>
      <c r="AK5789" s="43"/>
    </row>
    <row r="5790" spans="20:37" ht="15">
      <c r="T5790" s="54"/>
      <c r="U5790" s="54"/>
      <c r="V5790" s="54"/>
      <c r="AK5790" s="43"/>
    </row>
    <row r="5791" spans="20:37" ht="15">
      <c r="T5791" s="54"/>
      <c r="U5791" s="54"/>
      <c r="V5791" s="54"/>
      <c r="AK5791" s="43"/>
    </row>
    <row r="5792" spans="20:37" ht="15">
      <c r="T5792" s="54"/>
      <c r="U5792" s="54"/>
      <c r="V5792" s="54"/>
      <c r="AK5792" s="43"/>
    </row>
    <row r="5793" spans="20:37" ht="15">
      <c r="T5793" s="54"/>
      <c r="U5793" s="54"/>
      <c r="V5793" s="54"/>
      <c r="AK5793" s="43"/>
    </row>
    <row r="5794" spans="20:37" ht="15">
      <c r="T5794" s="54"/>
      <c r="U5794" s="54"/>
      <c r="V5794" s="54"/>
      <c r="AK5794" s="43"/>
    </row>
    <row r="5795" spans="20:37" ht="15">
      <c r="T5795" s="54"/>
      <c r="U5795" s="54"/>
      <c r="V5795" s="54"/>
      <c r="AK5795" s="43"/>
    </row>
    <row r="5796" spans="20:37" ht="15">
      <c r="T5796" s="54"/>
      <c r="U5796" s="54"/>
      <c r="V5796" s="54"/>
      <c r="AK5796" s="43"/>
    </row>
    <row r="5797" spans="20:37" ht="15">
      <c r="T5797" s="54"/>
      <c r="U5797" s="54"/>
      <c r="V5797" s="54"/>
      <c r="AK5797" s="43"/>
    </row>
    <row r="5798" spans="20:37" ht="15">
      <c r="T5798" s="54"/>
      <c r="U5798" s="54"/>
      <c r="V5798" s="54"/>
      <c r="AK5798" s="43"/>
    </row>
    <row r="5799" spans="20:37" ht="15">
      <c r="T5799" s="54"/>
      <c r="U5799" s="54"/>
      <c r="V5799" s="54"/>
      <c r="AK5799" s="43"/>
    </row>
    <row r="5800" spans="20:37" ht="15">
      <c r="T5800" s="54"/>
      <c r="U5800" s="54"/>
      <c r="V5800" s="54"/>
      <c r="AK5800" s="43"/>
    </row>
    <row r="5801" spans="20:37" ht="15">
      <c r="T5801" s="54"/>
      <c r="U5801" s="54"/>
      <c r="V5801" s="54"/>
      <c r="AK5801" s="43"/>
    </row>
    <row r="5802" spans="20:37" ht="15">
      <c r="T5802" s="54"/>
      <c r="U5802" s="54"/>
      <c r="V5802" s="54"/>
      <c r="AK5802" s="43"/>
    </row>
    <row r="5803" spans="20:37" ht="15">
      <c r="T5803" s="54"/>
      <c r="U5803" s="54"/>
      <c r="V5803" s="54"/>
      <c r="AK5803" s="43"/>
    </row>
    <row r="5804" spans="20:37" ht="15">
      <c r="T5804" s="54"/>
      <c r="U5804" s="54"/>
      <c r="V5804" s="54"/>
      <c r="AK5804" s="43"/>
    </row>
    <row r="5805" spans="20:37" ht="15">
      <c r="T5805" s="54"/>
      <c r="U5805" s="54"/>
      <c r="V5805" s="54"/>
      <c r="AK5805" s="43"/>
    </row>
    <row r="5806" spans="20:37" ht="15">
      <c r="T5806" s="54"/>
      <c r="U5806" s="54"/>
      <c r="V5806" s="54"/>
      <c r="AK5806" s="43"/>
    </row>
    <row r="5807" spans="20:37" ht="15">
      <c r="T5807" s="54"/>
      <c r="U5807" s="54"/>
      <c r="V5807" s="54"/>
      <c r="AK5807" s="43"/>
    </row>
    <row r="5808" spans="20:37" ht="15">
      <c r="T5808" s="54"/>
      <c r="U5808" s="54"/>
      <c r="V5808" s="54"/>
      <c r="AK5808" s="43"/>
    </row>
    <row r="5809" spans="20:37" ht="15">
      <c r="T5809" s="54"/>
      <c r="U5809" s="54"/>
      <c r="V5809" s="54"/>
      <c r="AK5809" s="43"/>
    </row>
    <row r="5810" spans="20:37" ht="15">
      <c r="T5810" s="54"/>
      <c r="U5810" s="54"/>
      <c r="V5810" s="54"/>
      <c r="AK5810" s="43"/>
    </row>
    <row r="5811" spans="20:37" ht="15">
      <c r="T5811" s="54"/>
      <c r="U5811" s="54"/>
      <c r="V5811" s="54"/>
      <c r="AK5811" s="43"/>
    </row>
    <row r="5812" spans="20:37" ht="15">
      <c r="T5812" s="54"/>
      <c r="U5812" s="54"/>
      <c r="V5812" s="54"/>
      <c r="AK5812" s="43"/>
    </row>
    <row r="5813" spans="20:37" ht="15">
      <c r="T5813" s="54"/>
      <c r="U5813" s="54"/>
      <c r="V5813" s="54"/>
      <c r="AK5813" s="43"/>
    </row>
    <row r="5814" spans="20:37" ht="15">
      <c r="T5814" s="54"/>
      <c r="U5814" s="54"/>
      <c r="V5814" s="54"/>
      <c r="AK5814" s="43"/>
    </row>
    <row r="5815" spans="20:37" ht="15">
      <c r="T5815" s="54"/>
      <c r="U5815" s="54"/>
      <c r="V5815" s="54"/>
      <c r="AK5815" s="43"/>
    </row>
    <row r="5816" spans="20:37" ht="15">
      <c r="T5816" s="54"/>
      <c r="U5816" s="54"/>
      <c r="V5816" s="54"/>
      <c r="AK5816" s="43"/>
    </row>
    <row r="5817" spans="20:37" ht="15">
      <c r="T5817" s="54"/>
      <c r="U5817" s="54"/>
      <c r="V5817" s="54"/>
      <c r="AK5817" s="43"/>
    </row>
    <row r="5818" spans="20:37" ht="15">
      <c r="T5818" s="54"/>
      <c r="U5818" s="54"/>
      <c r="V5818" s="54"/>
      <c r="AK5818" s="43"/>
    </row>
    <row r="5819" spans="20:37" ht="15">
      <c r="T5819" s="54"/>
      <c r="U5819" s="54"/>
      <c r="V5819" s="54"/>
      <c r="AK5819" s="43"/>
    </row>
    <row r="5820" spans="20:37" ht="15">
      <c r="T5820" s="54"/>
      <c r="U5820" s="54"/>
      <c r="V5820" s="54"/>
      <c r="AK5820" s="43"/>
    </row>
    <row r="5821" spans="20:37" ht="15">
      <c r="T5821" s="54"/>
      <c r="U5821" s="54"/>
      <c r="V5821" s="54"/>
      <c r="AK5821" s="43"/>
    </row>
    <row r="5822" spans="20:37" ht="15">
      <c r="T5822" s="54"/>
      <c r="U5822" s="54"/>
      <c r="V5822" s="54"/>
      <c r="AK5822" s="43"/>
    </row>
    <row r="5823" spans="20:37" ht="15">
      <c r="T5823" s="54"/>
      <c r="U5823" s="54"/>
      <c r="V5823" s="54"/>
      <c r="AK5823" s="43"/>
    </row>
    <row r="5824" spans="20:37" ht="15">
      <c r="T5824" s="54"/>
      <c r="U5824" s="54"/>
      <c r="V5824" s="54"/>
      <c r="AK5824" s="43"/>
    </row>
    <row r="5825" spans="20:37" ht="15">
      <c r="T5825" s="54"/>
      <c r="U5825" s="54"/>
      <c r="V5825" s="54"/>
      <c r="AK5825" s="43"/>
    </row>
    <row r="5826" spans="20:37" ht="15">
      <c r="T5826" s="54"/>
      <c r="U5826" s="54"/>
      <c r="V5826" s="54"/>
      <c r="AK5826" s="43"/>
    </row>
    <row r="5827" spans="20:37" ht="15">
      <c r="T5827" s="54"/>
      <c r="U5827" s="54"/>
      <c r="V5827" s="54"/>
      <c r="AK5827" s="43"/>
    </row>
    <row r="5828" spans="20:37" ht="15">
      <c r="T5828" s="54"/>
      <c r="U5828" s="54"/>
      <c r="V5828" s="54"/>
      <c r="AK5828" s="43"/>
    </row>
    <row r="5829" spans="20:37" ht="15">
      <c r="T5829" s="54"/>
      <c r="U5829" s="54"/>
      <c r="V5829" s="54"/>
      <c r="AK5829" s="43"/>
    </row>
    <row r="5830" spans="20:37" ht="15">
      <c r="T5830" s="54"/>
      <c r="U5830" s="54"/>
      <c r="V5830" s="54"/>
      <c r="AK5830" s="43"/>
    </row>
    <row r="5831" spans="20:37" ht="15">
      <c r="T5831" s="54"/>
      <c r="U5831" s="54"/>
      <c r="V5831" s="54"/>
      <c r="AK5831" s="43"/>
    </row>
    <row r="5832" spans="20:37" ht="15">
      <c r="T5832" s="54"/>
      <c r="U5832" s="54"/>
      <c r="V5832" s="54"/>
      <c r="AK5832" s="43"/>
    </row>
    <row r="5833" spans="20:37" ht="15">
      <c r="T5833" s="54"/>
      <c r="U5833" s="54"/>
      <c r="V5833" s="54"/>
      <c r="AK5833" s="43"/>
    </row>
    <row r="5834" spans="20:37" ht="15">
      <c r="T5834" s="54"/>
      <c r="U5834" s="54"/>
      <c r="V5834" s="54"/>
      <c r="AK5834" s="43"/>
    </row>
    <row r="5835" spans="20:37" ht="15">
      <c r="T5835" s="54"/>
      <c r="U5835" s="54"/>
      <c r="V5835" s="54"/>
      <c r="AK5835" s="43"/>
    </row>
    <row r="5836" spans="20:37" ht="15">
      <c r="T5836" s="54"/>
      <c r="U5836" s="54"/>
      <c r="V5836" s="54"/>
      <c r="AK5836" s="43"/>
    </row>
    <row r="5837" spans="20:37" ht="15">
      <c r="T5837" s="54"/>
      <c r="U5837" s="54"/>
      <c r="V5837" s="54"/>
      <c r="AK5837" s="43"/>
    </row>
    <row r="5838" spans="20:37" ht="15">
      <c r="T5838" s="54"/>
      <c r="U5838" s="54"/>
      <c r="V5838" s="54"/>
      <c r="AK5838" s="43"/>
    </row>
    <row r="5839" spans="20:37" ht="15">
      <c r="T5839" s="54"/>
      <c r="U5839" s="54"/>
      <c r="V5839" s="54"/>
      <c r="AK5839" s="43"/>
    </row>
    <row r="5840" spans="20:37" ht="15">
      <c r="T5840" s="54"/>
      <c r="U5840" s="54"/>
      <c r="V5840" s="54"/>
      <c r="AK5840" s="43"/>
    </row>
    <row r="5841" spans="20:37" ht="15">
      <c r="T5841" s="54"/>
      <c r="U5841" s="54"/>
      <c r="V5841" s="54"/>
      <c r="AK5841" s="43"/>
    </row>
    <row r="5842" spans="20:37" ht="15">
      <c r="T5842" s="54"/>
      <c r="U5842" s="54"/>
      <c r="V5842" s="54"/>
      <c r="AK5842" s="43"/>
    </row>
    <row r="5843" spans="20:37" ht="15">
      <c r="T5843" s="54"/>
      <c r="U5843" s="54"/>
      <c r="V5843" s="54"/>
      <c r="AK5843" s="43"/>
    </row>
    <row r="5844" spans="20:37" ht="15">
      <c r="T5844" s="54"/>
      <c r="U5844" s="54"/>
      <c r="V5844" s="54"/>
      <c r="AK5844" s="43"/>
    </row>
    <row r="5845" spans="20:37" ht="15">
      <c r="T5845" s="54"/>
      <c r="U5845" s="54"/>
      <c r="V5845" s="54"/>
      <c r="AK5845" s="43"/>
    </row>
    <row r="5846" spans="20:37" ht="15">
      <c r="T5846" s="54"/>
      <c r="U5846" s="54"/>
      <c r="V5846" s="54"/>
      <c r="AK5846" s="43"/>
    </row>
    <row r="5847" spans="20:37" ht="15">
      <c r="T5847" s="54"/>
      <c r="U5847" s="54"/>
      <c r="V5847" s="54"/>
      <c r="AK5847" s="43"/>
    </row>
    <row r="5848" spans="20:37" ht="15">
      <c r="T5848" s="54"/>
      <c r="U5848" s="54"/>
      <c r="V5848" s="54"/>
      <c r="AK5848" s="43"/>
    </row>
    <row r="5849" spans="20:37" ht="15">
      <c r="T5849" s="54"/>
      <c r="U5849" s="54"/>
      <c r="V5849" s="54"/>
      <c r="AK5849" s="43"/>
    </row>
    <row r="5850" spans="20:37" ht="15">
      <c r="T5850" s="54"/>
      <c r="U5850" s="54"/>
      <c r="V5850" s="54"/>
      <c r="AK5850" s="43"/>
    </row>
    <row r="5851" spans="20:37" ht="15">
      <c r="T5851" s="54"/>
      <c r="U5851" s="54"/>
      <c r="V5851" s="54"/>
      <c r="AK5851" s="43"/>
    </row>
    <row r="5852" spans="20:37" ht="15">
      <c r="T5852" s="54"/>
      <c r="U5852" s="54"/>
      <c r="V5852" s="54"/>
      <c r="AK5852" s="43"/>
    </row>
    <row r="5853" spans="20:37" ht="15">
      <c r="T5853" s="54"/>
      <c r="U5853" s="54"/>
      <c r="V5853" s="54"/>
      <c r="AK5853" s="43"/>
    </row>
    <row r="5854" spans="20:37" ht="15">
      <c r="T5854" s="54"/>
      <c r="U5854" s="54"/>
      <c r="V5854" s="54"/>
      <c r="AK5854" s="43"/>
    </row>
    <row r="5855" spans="20:37" ht="15">
      <c r="T5855" s="54"/>
      <c r="U5855" s="54"/>
      <c r="V5855" s="54"/>
      <c r="AK5855" s="43"/>
    </row>
    <row r="5856" spans="20:37" ht="15">
      <c r="T5856" s="54"/>
      <c r="U5856" s="54"/>
      <c r="V5856" s="54"/>
      <c r="AK5856" s="43"/>
    </row>
    <row r="5857" spans="20:37" ht="15">
      <c r="T5857" s="54"/>
      <c r="U5857" s="54"/>
      <c r="V5857" s="54"/>
      <c r="AK5857" s="43"/>
    </row>
    <row r="5858" spans="20:37" ht="15">
      <c r="T5858" s="54"/>
      <c r="U5858" s="54"/>
      <c r="V5858" s="54"/>
      <c r="AK5858" s="43"/>
    </row>
    <row r="5859" spans="20:37" ht="15">
      <c r="T5859" s="54"/>
      <c r="U5859" s="54"/>
      <c r="V5859" s="54"/>
      <c r="AK5859" s="43"/>
    </row>
    <row r="5860" spans="20:37" ht="15">
      <c r="T5860" s="54"/>
      <c r="U5860" s="54"/>
      <c r="V5860" s="54"/>
      <c r="AK5860" s="43"/>
    </row>
    <row r="5861" spans="20:37" ht="15">
      <c r="T5861" s="54"/>
      <c r="U5861" s="54"/>
      <c r="V5861" s="54"/>
      <c r="AK5861" s="43"/>
    </row>
    <row r="5862" spans="20:37" ht="15">
      <c r="T5862" s="54"/>
      <c r="U5862" s="54"/>
      <c r="V5862" s="54"/>
      <c r="AK5862" s="43"/>
    </row>
    <row r="5863" spans="20:37" ht="15">
      <c r="T5863" s="54"/>
      <c r="U5863" s="54"/>
      <c r="V5863" s="54"/>
      <c r="AK5863" s="43"/>
    </row>
    <row r="5864" spans="20:37" ht="15">
      <c r="T5864" s="54"/>
      <c r="U5864" s="54"/>
      <c r="V5864" s="54"/>
      <c r="AK5864" s="43"/>
    </row>
    <row r="5865" spans="20:37" ht="15">
      <c r="T5865" s="54"/>
      <c r="U5865" s="54"/>
      <c r="V5865" s="54"/>
      <c r="AK5865" s="43"/>
    </row>
    <row r="5866" spans="20:37" ht="15">
      <c r="T5866" s="54"/>
      <c r="U5866" s="54"/>
      <c r="V5866" s="54"/>
      <c r="AK5866" s="43"/>
    </row>
    <row r="5867" spans="20:37" ht="15">
      <c r="T5867" s="54"/>
      <c r="U5867" s="54"/>
      <c r="V5867" s="54"/>
      <c r="AK5867" s="43"/>
    </row>
    <row r="5868" spans="20:37" ht="15">
      <c r="T5868" s="54"/>
      <c r="U5868" s="54"/>
      <c r="V5868" s="54"/>
      <c r="AK5868" s="43"/>
    </row>
    <row r="5869" spans="20:37" ht="15">
      <c r="T5869" s="54"/>
      <c r="U5869" s="54"/>
      <c r="V5869" s="54"/>
      <c r="AK5869" s="43"/>
    </row>
    <row r="5870" spans="20:37" ht="15">
      <c r="T5870" s="54"/>
      <c r="U5870" s="54"/>
      <c r="V5870" s="54"/>
      <c r="AK5870" s="43"/>
    </row>
    <row r="5871" spans="20:37" ht="15">
      <c r="T5871" s="54"/>
      <c r="U5871" s="54"/>
      <c r="V5871" s="54"/>
      <c r="AK5871" s="43"/>
    </row>
    <row r="5872" spans="20:37" ht="15">
      <c r="T5872" s="54"/>
      <c r="U5872" s="54"/>
      <c r="V5872" s="54"/>
      <c r="AK5872" s="43"/>
    </row>
    <row r="5873" spans="20:37" ht="15">
      <c r="T5873" s="54"/>
      <c r="U5873" s="54"/>
      <c r="V5873" s="54"/>
      <c r="AK5873" s="43"/>
    </row>
    <row r="5874" spans="20:37" ht="15">
      <c r="T5874" s="54"/>
      <c r="U5874" s="54"/>
      <c r="V5874" s="54"/>
      <c r="AK5874" s="43"/>
    </row>
    <row r="5875" spans="20:37" ht="15">
      <c r="T5875" s="54"/>
      <c r="U5875" s="54"/>
      <c r="V5875" s="54"/>
      <c r="AK5875" s="43"/>
    </row>
    <row r="5876" spans="20:37" ht="15">
      <c r="T5876" s="54"/>
      <c r="U5876" s="54"/>
      <c r="V5876" s="54"/>
      <c r="AK5876" s="43"/>
    </row>
    <row r="5877" spans="20:37" ht="15">
      <c r="T5877" s="54"/>
      <c r="U5877" s="54"/>
      <c r="V5877" s="54"/>
      <c r="AK5877" s="43"/>
    </row>
    <row r="5878" spans="20:37" ht="15">
      <c r="T5878" s="54"/>
      <c r="U5878" s="54"/>
      <c r="V5878" s="54"/>
      <c r="AK5878" s="43"/>
    </row>
    <row r="5879" spans="20:37" ht="15">
      <c r="T5879" s="54"/>
      <c r="U5879" s="54"/>
      <c r="V5879" s="54"/>
      <c r="AK5879" s="43"/>
    </row>
    <row r="5880" spans="20:37" ht="15">
      <c r="T5880" s="54"/>
      <c r="U5880" s="54"/>
      <c r="V5880" s="54"/>
      <c r="AK5880" s="43"/>
    </row>
    <row r="5881" spans="20:37" ht="15">
      <c r="T5881" s="54"/>
      <c r="U5881" s="54"/>
      <c r="V5881" s="54"/>
      <c r="AK5881" s="43"/>
    </row>
    <row r="5882" spans="20:37" ht="15">
      <c r="T5882" s="54"/>
      <c r="U5882" s="54"/>
      <c r="V5882" s="54"/>
      <c r="AK5882" s="43"/>
    </row>
    <row r="5883" spans="20:37" ht="15">
      <c r="T5883" s="54"/>
      <c r="U5883" s="54"/>
      <c r="V5883" s="54"/>
      <c r="AK5883" s="43"/>
    </row>
    <row r="5884" spans="20:37" ht="15">
      <c r="T5884" s="54"/>
      <c r="U5884" s="54"/>
      <c r="V5884" s="54"/>
      <c r="AK5884" s="43"/>
    </row>
    <row r="5885" spans="20:37" ht="15">
      <c r="T5885" s="54"/>
      <c r="U5885" s="54"/>
      <c r="V5885" s="54"/>
      <c r="AK5885" s="43"/>
    </row>
    <row r="5886" spans="20:37" ht="15">
      <c r="T5886" s="54"/>
      <c r="U5886" s="54"/>
      <c r="V5886" s="54"/>
      <c r="AK5886" s="43"/>
    </row>
    <row r="5887" spans="20:37" ht="15">
      <c r="T5887" s="54"/>
      <c r="U5887" s="54"/>
      <c r="V5887" s="54"/>
      <c r="AK5887" s="43"/>
    </row>
    <row r="5888" spans="20:37" ht="15">
      <c r="T5888" s="54"/>
      <c r="U5888" s="54"/>
      <c r="V5888" s="54"/>
      <c r="AK5888" s="43"/>
    </row>
    <row r="5889" spans="20:37" ht="15">
      <c r="T5889" s="54"/>
      <c r="U5889" s="54"/>
      <c r="V5889" s="54"/>
      <c r="AK5889" s="43"/>
    </row>
    <row r="5890" spans="20:37" ht="15">
      <c r="T5890" s="54"/>
      <c r="U5890" s="54"/>
      <c r="V5890" s="54"/>
      <c r="AK5890" s="43"/>
    </row>
    <row r="5891" spans="20:37" ht="15">
      <c r="T5891" s="54"/>
      <c r="U5891" s="54"/>
      <c r="V5891" s="54"/>
      <c r="AK5891" s="43"/>
    </row>
    <row r="5892" spans="20:37" ht="15">
      <c r="T5892" s="54"/>
      <c r="U5892" s="54"/>
      <c r="V5892" s="54"/>
      <c r="AK5892" s="43"/>
    </row>
    <row r="5893" spans="20:37" ht="15">
      <c r="T5893" s="54"/>
      <c r="U5893" s="54"/>
      <c r="V5893" s="54"/>
      <c r="AK5893" s="43"/>
    </row>
    <row r="5894" spans="20:37" ht="15">
      <c r="T5894" s="54"/>
      <c r="U5894" s="54"/>
      <c r="V5894" s="54"/>
      <c r="AK5894" s="43"/>
    </row>
    <row r="5895" spans="20:37" ht="15">
      <c r="T5895" s="54"/>
      <c r="U5895" s="54"/>
      <c r="V5895" s="54"/>
      <c r="AK5895" s="43"/>
    </row>
    <row r="5896" spans="20:37" ht="15">
      <c r="T5896" s="54"/>
      <c r="U5896" s="54"/>
      <c r="V5896" s="54"/>
      <c r="AK5896" s="43"/>
    </row>
    <row r="5897" spans="20:37" ht="15">
      <c r="T5897" s="54"/>
      <c r="U5897" s="54"/>
      <c r="V5897" s="54"/>
      <c r="AK5897" s="43"/>
    </row>
    <row r="5898" spans="20:37" ht="15">
      <c r="T5898" s="54"/>
      <c r="U5898" s="54"/>
      <c r="V5898" s="54"/>
      <c r="AK5898" s="43"/>
    </row>
    <row r="5899" spans="20:37" ht="15">
      <c r="T5899" s="54"/>
      <c r="U5899" s="54"/>
      <c r="V5899" s="54"/>
      <c r="AK5899" s="43"/>
    </row>
    <row r="5900" spans="20:37" ht="15">
      <c r="T5900" s="54"/>
      <c r="U5900" s="54"/>
      <c r="V5900" s="54"/>
      <c r="AK5900" s="43"/>
    </row>
    <row r="5901" spans="20:37" ht="15">
      <c r="T5901" s="54"/>
      <c r="U5901" s="54"/>
      <c r="V5901" s="54"/>
      <c r="AK5901" s="43"/>
    </row>
    <row r="5902" spans="20:37" ht="15">
      <c r="T5902" s="54"/>
      <c r="U5902" s="54"/>
      <c r="V5902" s="54"/>
      <c r="AK5902" s="43"/>
    </row>
    <row r="5903" spans="20:37" ht="15">
      <c r="T5903" s="54"/>
      <c r="U5903" s="54"/>
      <c r="V5903" s="54"/>
      <c r="AK5903" s="43"/>
    </row>
    <row r="5904" spans="20:37" ht="15">
      <c r="T5904" s="54"/>
      <c r="U5904" s="54"/>
      <c r="V5904" s="54"/>
      <c r="AK5904" s="43"/>
    </row>
    <row r="5905" spans="20:37" ht="15">
      <c r="T5905" s="54"/>
      <c r="U5905" s="54"/>
      <c r="V5905" s="54"/>
      <c r="AK5905" s="43"/>
    </row>
    <row r="5906" spans="20:37" ht="15">
      <c r="T5906" s="54"/>
      <c r="U5906" s="54"/>
      <c r="V5906" s="54"/>
      <c r="AK5906" s="43"/>
    </row>
    <row r="5907" spans="20:37" ht="15">
      <c r="T5907" s="54"/>
      <c r="U5907" s="54"/>
      <c r="V5907" s="54"/>
      <c r="AK5907" s="43"/>
    </row>
    <row r="5908" spans="20:37" ht="15">
      <c r="T5908" s="54"/>
      <c r="U5908" s="54"/>
      <c r="V5908" s="54"/>
      <c r="AK5908" s="43"/>
    </row>
    <row r="5909" spans="20:37" ht="15">
      <c r="T5909" s="54"/>
      <c r="U5909" s="54"/>
      <c r="V5909" s="54"/>
      <c r="AK5909" s="43"/>
    </row>
    <row r="5910" spans="20:37" ht="15">
      <c r="T5910" s="54"/>
      <c r="U5910" s="54"/>
      <c r="V5910" s="54"/>
      <c r="AK5910" s="43"/>
    </row>
    <row r="5911" spans="20:37" ht="15">
      <c r="T5911" s="54"/>
      <c r="U5911" s="54"/>
      <c r="V5911" s="54"/>
      <c r="AK5911" s="43"/>
    </row>
    <row r="5912" spans="20:37" ht="15">
      <c r="T5912" s="54"/>
      <c r="U5912" s="54"/>
      <c r="V5912" s="54"/>
      <c r="AK5912" s="43"/>
    </row>
    <row r="5913" spans="20:37" ht="15">
      <c r="T5913" s="54"/>
      <c r="U5913" s="54"/>
      <c r="V5913" s="54"/>
      <c r="AK5913" s="43"/>
    </row>
    <row r="5914" spans="20:37" ht="15">
      <c r="T5914" s="54"/>
      <c r="U5914" s="54"/>
      <c r="V5914" s="54"/>
      <c r="AK5914" s="43"/>
    </row>
    <row r="5915" spans="20:37" ht="15">
      <c r="T5915" s="54"/>
      <c r="U5915" s="54"/>
      <c r="V5915" s="54"/>
      <c r="AK5915" s="43"/>
    </row>
    <row r="5916" spans="20:37" ht="15">
      <c r="T5916" s="54"/>
      <c r="U5916" s="54"/>
      <c r="V5916" s="54"/>
      <c r="AK5916" s="43"/>
    </row>
    <row r="5917" spans="20:37" ht="15">
      <c r="T5917" s="54"/>
      <c r="U5917" s="54"/>
      <c r="V5917" s="54"/>
      <c r="AK5917" s="43"/>
    </row>
    <row r="5918" spans="20:37" ht="15">
      <c r="T5918" s="54"/>
      <c r="U5918" s="54"/>
      <c r="V5918" s="54"/>
      <c r="AK5918" s="43"/>
    </row>
    <row r="5919" spans="20:37" ht="15">
      <c r="T5919" s="54"/>
      <c r="U5919" s="54"/>
      <c r="V5919" s="54"/>
      <c r="AK5919" s="43"/>
    </row>
    <row r="5920" spans="20:37" ht="15">
      <c r="T5920" s="54"/>
      <c r="U5920" s="54"/>
      <c r="V5920" s="54"/>
      <c r="AK5920" s="43"/>
    </row>
    <row r="5921" spans="20:37" ht="15">
      <c r="T5921" s="54"/>
      <c r="U5921" s="54"/>
      <c r="V5921" s="54"/>
      <c r="AK5921" s="43"/>
    </row>
    <row r="5922" spans="20:37" ht="15">
      <c r="T5922" s="54"/>
      <c r="U5922" s="54"/>
      <c r="V5922" s="54"/>
      <c r="AK5922" s="43"/>
    </row>
    <row r="5923" spans="20:37" ht="15">
      <c r="T5923" s="54"/>
      <c r="U5923" s="54"/>
      <c r="V5923" s="54"/>
      <c r="AK5923" s="43"/>
    </row>
    <row r="5924" spans="20:37" ht="15">
      <c r="T5924" s="54"/>
      <c r="U5924" s="54"/>
      <c r="V5924" s="54"/>
      <c r="AK5924" s="43"/>
    </row>
    <row r="5925" spans="20:37" ht="15">
      <c r="T5925" s="54"/>
      <c r="U5925" s="54"/>
      <c r="V5925" s="54"/>
      <c r="AK5925" s="43"/>
    </row>
    <row r="5926" spans="20:37" ht="15">
      <c r="T5926" s="54"/>
      <c r="U5926" s="54"/>
      <c r="V5926" s="54"/>
      <c r="AK5926" s="43"/>
    </row>
    <row r="5927" spans="20:37" ht="15">
      <c r="T5927" s="54"/>
      <c r="U5927" s="54"/>
      <c r="V5927" s="54"/>
      <c r="AK5927" s="43"/>
    </row>
    <row r="5928" spans="20:37" ht="15">
      <c r="T5928" s="54"/>
      <c r="U5928" s="54"/>
      <c r="V5928" s="54"/>
      <c r="AK5928" s="43"/>
    </row>
    <row r="5929" spans="20:37" ht="15">
      <c r="T5929" s="54"/>
      <c r="U5929" s="54"/>
      <c r="V5929" s="54"/>
      <c r="AK5929" s="43"/>
    </row>
    <row r="5930" spans="20:37" ht="15">
      <c r="T5930" s="54"/>
      <c r="U5930" s="54"/>
      <c r="V5930" s="54"/>
      <c r="AK5930" s="43"/>
    </row>
    <row r="5931" spans="20:37" ht="15">
      <c r="T5931" s="54"/>
      <c r="U5931" s="54"/>
      <c r="V5931" s="54"/>
      <c r="AK5931" s="43"/>
    </row>
    <row r="5932" spans="20:37" ht="15">
      <c r="T5932" s="54"/>
      <c r="U5932" s="54"/>
      <c r="V5932" s="54"/>
      <c r="AK5932" s="43"/>
    </row>
    <row r="5933" spans="20:37" ht="15">
      <c r="T5933" s="54"/>
      <c r="U5933" s="54"/>
      <c r="V5933" s="54"/>
      <c r="AK5933" s="43"/>
    </row>
    <row r="5934" spans="20:37" ht="15">
      <c r="T5934" s="54"/>
      <c r="U5934" s="54"/>
      <c r="V5934" s="54"/>
      <c r="AK5934" s="43"/>
    </row>
    <row r="5935" spans="20:37" ht="15">
      <c r="T5935" s="54"/>
      <c r="U5935" s="54"/>
      <c r="V5935" s="54"/>
      <c r="AK5935" s="43"/>
    </row>
    <row r="5936" spans="20:37" ht="15">
      <c r="T5936" s="54"/>
      <c r="U5936" s="54"/>
      <c r="V5936" s="54"/>
      <c r="AK5936" s="43"/>
    </row>
    <row r="5937" spans="20:37" ht="15">
      <c r="T5937" s="54"/>
      <c r="U5937" s="54"/>
      <c r="V5937" s="54"/>
      <c r="AK5937" s="43"/>
    </row>
    <row r="5938" spans="20:37" ht="15">
      <c r="T5938" s="54"/>
      <c r="U5938" s="54"/>
      <c r="V5938" s="54"/>
      <c r="AK5938" s="43"/>
    </row>
    <row r="5939" spans="20:37" ht="15">
      <c r="T5939" s="54"/>
      <c r="U5939" s="54"/>
      <c r="V5939" s="54"/>
      <c r="AK5939" s="43"/>
    </row>
    <row r="5940" spans="20:37" ht="15">
      <c r="T5940" s="54"/>
      <c r="U5940" s="54"/>
      <c r="V5940" s="54"/>
      <c r="AK5940" s="43"/>
    </row>
    <row r="5941" spans="20:37" ht="15">
      <c r="T5941" s="54"/>
      <c r="U5941" s="54"/>
      <c r="V5941" s="54"/>
      <c r="AK5941" s="43"/>
    </row>
    <row r="5942" spans="20:37" ht="15">
      <c r="T5942" s="54"/>
      <c r="U5942" s="54"/>
      <c r="V5942" s="54"/>
      <c r="AK5942" s="43"/>
    </row>
    <row r="5943" spans="20:37" ht="15">
      <c r="T5943" s="54"/>
      <c r="U5943" s="54"/>
      <c r="V5943" s="54"/>
      <c r="AK5943" s="43"/>
    </row>
    <row r="5944" spans="20:37" ht="15">
      <c r="T5944" s="54"/>
      <c r="U5944" s="54"/>
      <c r="V5944" s="54"/>
      <c r="AK5944" s="43"/>
    </row>
    <row r="5945" spans="20:37" ht="15">
      <c r="T5945" s="54"/>
      <c r="U5945" s="54"/>
      <c r="V5945" s="54"/>
      <c r="AK5945" s="43"/>
    </row>
    <row r="5946" spans="20:37" ht="15">
      <c r="T5946" s="54"/>
      <c r="U5946" s="54"/>
      <c r="V5946" s="54"/>
      <c r="AK5946" s="43"/>
    </row>
    <row r="5947" spans="20:37" ht="15">
      <c r="T5947" s="54"/>
      <c r="U5947" s="54"/>
      <c r="V5947" s="54"/>
      <c r="AK5947" s="43"/>
    </row>
    <row r="5948" spans="20:37" ht="15">
      <c r="T5948" s="54"/>
      <c r="U5948" s="54"/>
      <c r="V5948" s="54"/>
      <c r="AK5948" s="43"/>
    </row>
    <row r="5949" spans="20:37" ht="15">
      <c r="T5949" s="54"/>
      <c r="U5949" s="54"/>
      <c r="V5949" s="54"/>
      <c r="AK5949" s="43"/>
    </row>
    <row r="5950" spans="20:37" ht="15">
      <c r="T5950" s="54"/>
      <c r="U5950" s="54"/>
      <c r="V5950" s="54"/>
      <c r="AK5950" s="43"/>
    </row>
    <row r="5951" spans="20:37" ht="15">
      <c r="T5951" s="54"/>
      <c r="U5951" s="54"/>
      <c r="V5951" s="54"/>
      <c r="AK5951" s="43"/>
    </row>
    <row r="5952" spans="20:37" ht="15">
      <c r="T5952" s="54"/>
      <c r="U5952" s="54"/>
      <c r="V5952" s="54"/>
      <c r="AK5952" s="43"/>
    </row>
    <row r="5953" spans="20:37" ht="15">
      <c r="T5953" s="54"/>
      <c r="U5953" s="54"/>
      <c r="V5953" s="54"/>
      <c r="AK5953" s="43"/>
    </row>
    <row r="5954" spans="20:37" ht="15">
      <c r="T5954" s="54"/>
      <c r="U5954" s="54"/>
      <c r="V5954" s="54"/>
      <c r="AK5954" s="43"/>
    </row>
    <row r="5955" spans="20:37" ht="15">
      <c r="T5955" s="54"/>
      <c r="U5955" s="54"/>
      <c r="V5955" s="54"/>
      <c r="AK5955" s="43"/>
    </row>
    <row r="5956" spans="20:37" ht="15">
      <c r="T5956" s="54"/>
      <c r="U5956" s="54"/>
      <c r="V5956" s="54"/>
      <c r="AK5956" s="43"/>
    </row>
    <row r="5957" spans="20:37" ht="15">
      <c r="T5957" s="54"/>
      <c r="U5957" s="54"/>
      <c r="V5957" s="54"/>
      <c r="AK5957" s="43"/>
    </row>
    <row r="5958" spans="20:37" ht="15">
      <c r="T5958" s="54"/>
      <c r="U5958" s="54"/>
      <c r="V5958" s="54"/>
      <c r="AK5958" s="43"/>
    </row>
    <row r="5959" spans="20:37" ht="15">
      <c r="T5959" s="54"/>
      <c r="U5959" s="54"/>
      <c r="V5959" s="54"/>
      <c r="AK5959" s="43"/>
    </row>
    <row r="5960" spans="20:37" ht="15">
      <c r="T5960" s="54"/>
      <c r="U5960" s="54"/>
      <c r="V5960" s="54"/>
      <c r="AK5960" s="43"/>
    </row>
    <row r="5961" spans="20:37" ht="15">
      <c r="T5961" s="54"/>
      <c r="U5961" s="54"/>
      <c r="V5961" s="54"/>
      <c r="AK5961" s="43"/>
    </row>
    <row r="5962" spans="20:37" ht="15">
      <c r="T5962" s="54"/>
      <c r="U5962" s="54"/>
      <c r="V5962" s="54"/>
      <c r="AK5962" s="43"/>
    </row>
    <row r="5963" spans="20:37" ht="15">
      <c r="T5963" s="54"/>
      <c r="U5963" s="54"/>
      <c r="V5963" s="54"/>
      <c r="AK5963" s="43"/>
    </row>
    <row r="5964" spans="20:37" ht="15">
      <c r="T5964" s="54"/>
      <c r="U5964" s="54"/>
      <c r="V5964" s="54"/>
      <c r="AK5964" s="43"/>
    </row>
    <row r="5965" spans="20:37" ht="15">
      <c r="T5965" s="54"/>
      <c r="U5965" s="54"/>
      <c r="V5965" s="54"/>
      <c r="AK5965" s="43"/>
    </row>
    <row r="5966" spans="20:37" ht="15">
      <c r="T5966" s="54"/>
      <c r="U5966" s="54"/>
      <c r="V5966" s="54"/>
      <c r="AK5966" s="43"/>
    </row>
    <row r="5967" spans="20:37" ht="15">
      <c r="T5967" s="54"/>
      <c r="U5967" s="54"/>
      <c r="V5967" s="54"/>
      <c r="AK5967" s="43"/>
    </row>
    <row r="5968" spans="20:37" ht="15">
      <c r="T5968" s="54"/>
      <c r="U5968" s="54"/>
      <c r="V5968" s="54"/>
      <c r="AK5968" s="43"/>
    </row>
    <row r="5969" spans="20:37" ht="15">
      <c r="T5969" s="54"/>
      <c r="U5969" s="54"/>
      <c r="V5969" s="54"/>
      <c r="AK5969" s="43"/>
    </row>
    <row r="5970" spans="20:37" ht="15">
      <c r="T5970" s="54"/>
      <c r="U5970" s="54"/>
      <c r="V5970" s="54"/>
      <c r="AK5970" s="43"/>
    </row>
    <row r="5971" spans="20:37" ht="15">
      <c r="T5971" s="54"/>
      <c r="U5971" s="54"/>
      <c r="V5971" s="54"/>
      <c r="AK5971" s="43"/>
    </row>
    <row r="5972" spans="20:37" ht="15">
      <c r="T5972" s="54"/>
      <c r="U5972" s="54"/>
      <c r="V5972" s="54"/>
      <c r="AK5972" s="43"/>
    </row>
    <row r="5973" spans="20:37" ht="15">
      <c r="T5973" s="54"/>
      <c r="U5973" s="54"/>
      <c r="V5973" s="54"/>
      <c r="AK5973" s="43"/>
    </row>
    <row r="5974" spans="20:37" ht="15">
      <c r="T5974" s="54"/>
      <c r="U5974" s="54"/>
      <c r="V5974" s="54"/>
      <c r="AK5974" s="43"/>
    </row>
    <row r="5975" spans="20:37" ht="15">
      <c r="T5975" s="54"/>
      <c r="U5975" s="54"/>
      <c r="V5975" s="54"/>
      <c r="AK5975" s="43"/>
    </row>
    <row r="5976" spans="20:37" ht="15">
      <c r="T5976" s="54"/>
      <c r="U5976" s="54"/>
      <c r="V5976" s="54"/>
      <c r="AK5976" s="43"/>
    </row>
    <row r="5977" spans="20:37" ht="15">
      <c r="T5977" s="54"/>
      <c r="U5977" s="54"/>
      <c r="V5977" s="54"/>
      <c r="AK5977" s="43"/>
    </row>
    <row r="5978" spans="20:37" ht="15">
      <c r="T5978" s="54"/>
      <c r="U5978" s="54"/>
      <c r="V5978" s="54"/>
      <c r="AK5978" s="43"/>
    </row>
    <row r="5979" spans="20:37" ht="15">
      <c r="T5979" s="54"/>
      <c r="U5979" s="54"/>
      <c r="V5979" s="54"/>
      <c r="AK5979" s="43"/>
    </row>
    <row r="5980" spans="20:37" ht="15">
      <c r="T5980" s="54"/>
      <c r="U5980" s="54"/>
      <c r="V5980" s="54"/>
      <c r="AK5980" s="43"/>
    </row>
    <row r="5981" spans="20:37" ht="15">
      <c r="T5981" s="54"/>
      <c r="U5981" s="54"/>
      <c r="V5981" s="54"/>
      <c r="AK5981" s="43"/>
    </row>
    <row r="5982" spans="20:37" ht="15">
      <c r="T5982" s="54"/>
      <c r="U5982" s="54"/>
      <c r="V5982" s="54"/>
      <c r="AK5982" s="43"/>
    </row>
    <row r="5983" spans="20:37" ht="15">
      <c r="T5983" s="54"/>
      <c r="U5983" s="54"/>
      <c r="V5983" s="54"/>
      <c r="AK5983" s="43"/>
    </row>
    <row r="5984" spans="20:37" ht="15">
      <c r="T5984" s="54"/>
      <c r="U5984" s="54"/>
      <c r="V5984" s="54"/>
      <c r="AK5984" s="43"/>
    </row>
    <row r="5985" spans="20:37" ht="15">
      <c r="T5985" s="54"/>
      <c r="U5985" s="54"/>
      <c r="V5985" s="54"/>
      <c r="AK5985" s="43"/>
    </row>
    <row r="5986" spans="20:37" ht="15">
      <c r="T5986" s="54"/>
      <c r="U5986" s="54"/>
      <c r="V5986" s="54"/>
      <c r="AK5986" s="43"/>
    </row>
    <row r="5987" spans="20:37" ht="15">
      <c r="T5987" s="54"/>
      <c r="U5987" s="54"/>
      <c r="V5987" s="54"/>
      <c r="AK5987" s="43"/>
    </row>
    <row r="5988" spans="20:37" ht="15">
      <c r="T5988" s="54"/>
      <c r="U5988" s="54"/>
      <c r="V5988" s="54"/>
      <c r="AK5988" s="43"/>
    </row>
    <row r="5989" spans="20:37" ht="15">
      <c r="T5989" s="54"/>
      <c r="U5989" s="54"/>
      <c r="V5989" s="54"/>
      <c r="AK5989" s="43"/>
    </row>
    <row r="5990" spans="20:37" ht="15">
      <c r="T5990" s="54"/>
      <c r="U5990" s="54"/>
      <c r="V5990" s="54"/>
      <c r="AK5990" s="43"/>
    </row>
    <row r="5991" spans="20:37" ht="15">
      <c r="T5991" s="54"/>
      <c r="U5991" s="54"/>
      <c r="V5991" s="54"/>
      <c r="AK5991" s="43"/>
    </row>
    <row r="5992" spans="20:37" ht="15">
      <c r="T5992" s="54"/>
      <c r="U5992" s="54"/>
      <c r="V5992" s="54"/>
      <c r="AK5992" s="43"/>
    </row>
    <row r="5993" spans="20:37" ht="15">
      <c r="T5993" s="54"/>
      <c r="U5993" s="54"/>
      <c r="V5993" s="54"/>
      <c r="AK5993" s="43"/>
    </row>
    <row r="5994" spans="20:37" ht="15">
      <c r="T5994" s="54"/>
      <c r="U5994" s="54"/>
      <c r="V5994" s="54"/>
      <c r="AK5994" s="43"/>
    </row>
    <row r="5995" spans="20:37" ht="15">
      <c r="T5995" s="54"/>
      <c r="U5995" s="54"/>
      <c r="V5995" s="54"/>
      <c r="AK5995" s="43"/>
    </row>
    <row r="5996" spans="20:37" ht="15">
      <c r="T5996" s="54"/>
      <c r="U5996" s="54"/>
      <c r="V5996" s="54"/>
      <c r="AK5996" s="43"/>
    </row>
    <row r="5997" spans="20:37" ht="15">
      <c r="T5997" s="54"/>
      <c r="U5997" s="54"/>
      <c r="V5997" s="54"/>
      <c r="AK5997" s="43"/>
    </row>
    <row r="5998" spans="20:37" ht="15">
      <c r="T5998" s="54"/>
      <c r="U5998" s="54"/>
      <c r="V5998" s="54"/>
      <c r="AK5998" s="43"/>
    </row>
    <row r="5999" spans="20:37" ht="15">
      <c r="T5999" s="54"/>
      <c r="U5999" s="54"/>
      <c r="V5999" s="54"/>
      <c r="AK5999" s="43"/>
    </row>
    <row r="6000" spans="20:37" ht="15">
      <c r="T6000" s="54"/>
      <c r="U6000" s="54"/>
      <c r="V6000" s="54"/>
      <c r="AK6000" s="43"/>
    </row>
    <row r="6001" spans="20:37" ht="15">
      <c r="T6001" s="54"/>
      <c r="U6001" s="54"/>
      <c r="V6001" s="54"/>
      <c r="AK6001" s="43"/>
    </row>
    <row r="6002" spans="20:37" ht="15">
      <c r="T6002" s="54"/>
      <c r="U6002" s="54"/>
      <c r="V6002" s="54"/>
      <c r="AK6002" s="43"/>
    </row>
    <row r="6003" spans="20:37" ht="15">
      <c r="T6003" s="54"/>
      <c r="U6003" s="54"/>
      <c r="V6003" s="54"/>
      <c r="AK6003" s="43"/>
    </row>
    <row r="6004" spans="20:37" ht="15">
      <c r="T6004" s="54"/>
      <c r="U6004" s="54"/>
      <c r="V6004" s="54"/>
      <c r="AK6004" s="43"/>
    </row>
    <row r="6005" spans="20:37" ht="15">
      <c r="T6005" s="54"/>
      <c r="U6005" s="54"/>
      <c r="V6005" s="54"/>
      <c r="AK6005" s="43"/>
    </row>
    <row r="6006" spans="20:37" ht="15">
      <c r="T6006" s="54"/>
      <c r="U6006" s="54"/>
      <c r="V6006" s="54"/>
      <c r="AK6006" s="43"/>
    </row>
    <row r="6007" spans="20:37" ht="15">
      <c r="T6007" s="54"/>
      <c r="U6007" s="54"/>
      <c r="V6007" s="54"/>
      <c r="AK6007" s="43"/>
    </row>
    <row r="6008" spans="20:37" ht="15">
      <c r="T6008" s="54"/>
      <c r="U6008" s="54"/>
      <c r="V6008" s="54"/>
      <c r="AK6008" s="43"/>
    </row>
    <row r="6009" spans="20:37" ht="15">
      <c r="T6009" s="54"/>
      <c r="U6009" s="54"/>
      <c r="V6009" s="54"/>
      <c r="AK6009" s="43"/>
    </row>
    <row r="6010" spans="20:37" ht="15">
      <c r="T6010" s="54"/>
      <c r="U6010" s="54"/>
      <c r="V6010" s="54"/>
      <c r="AK6010" s="43"/>
    </row>
    <row r="6011" spans="20:37" ht="15">
      <c r="T6011" s="54"/>
      <c r="U6011" s="54"/>
      <c r="V6011" s="54"/>
      <c r="AK6011" s="43"/>
    </row>
    <row r="6012" spans="20:37" ht="15">
      <c r="T6012" s="54"/>
      <c r="U6012" s="54"/>
      <c r="V6012" s="54"/>
      <c r="AK6012" s="43"/>
    </row>
    <row r="6013" spans="20:37" ht="15">
      <c r="T6013" s="54"/>
      <c r="U6013" s="54"/>
      <c r="V6013" s="54"/>
      <c r="AK6013" s="43"/>
    </row>
    <row r="6014" spans="20:37" ht="15">
      <c r="T6014" s="54"/>
      <c r="U6014" s="54"/>
      <c r="V6014" s="54"/>
      <c r="AK6014" s="43"/>
    </row>
    <row r="6015" spans="20:37" ht="15">
      <c r="T6015" s="54"/>
      <c r="U6015" s="54"/>
      <c r="V6015" s="54"/>
      <c r="AK6015" s="43"/>
    </row>
    <row r="6016" spans="20:37" ht="15">
      <c r="T6016" s="54"/>
      <c r="U6016" s="54"/>
      <c r="V6016" s="54"/>
      <c r="AK6016" s="43"/>
    </row>
    <row r="6017" spans="20:37" ht="15">
      <c r="T6017" s="54"/>
      <c r="U6017" s="54"/>
      <c r="V6017" s="54"/>
      <c r="AK6017" s="43"/>
    </row>
    <row r="6018" spans="20:37" ht="15">
      <c r="T6018" s="54"/>
      <c r="U6018" s="54"/>
      <c r="V6018" s="54"/>
      <c r="AK6018" s="43"/>
    </row>
    <row r="6019" spans="20:37" ht="15">
      <c r="T6019" s="54"/>
      <c r="U6019" s="54"/>
      <c r="V6019" s="54"/>
      <c r="AK6019" s="43"/>
    </row>
    <row r="6020" spans="20:37" ht="15">
      <c r="T6020" s="54"/>
      <c r="U6020" s="54"/>
      <c r="V6020" s="54"/>
      <c r="AK6020" s="43"/>
    </row>
    <row r="6021" spans="20:37" ht="15">
      <c r="T6021" s="54"/>
      <c r="U6021" s="54"/>
      <c r="V6021" s="54"/>
      <c r="AK6021" s="43"/>
    </row>
    <row r="6022" spans="20:37" ht="15">
      <c r="T6022" s="54"/>
      <c r="U6022" s="54"/>
      <c r="V6022" s="54"/>
      <c r="AK6022" s="43"/>
    </row>
    <row r="6023" spans="20:37" ht="15">
      <c r="T6023" s="54"/>
      <c r="U6023" s="54"/>
      <c r="V6023" s="54"/>
      <c r="AK6023" s="43"/>
    </row>
    <row r="6024" spans="20:37" ht="15">
      <c r="T6024" s="54"/>
      <c r="U6024" s="54"/>
      <c r="V6024" s="54"/>
      <c r="AK6024" s="43"/>
    </row>
    <row r="6025" spans="20:37" ht="15">
      <c r="T6025" s="54"/>
      <c r="U6025" s="54"/>
      <c r="V6025" s="54"/>
      <c r="AK6025" s="43"/>
    </row>
    <row r="6026" spans="20:37" ht="15">
      <c r="T6026" s="54"/>
      <c r="U6026" s="54"/>
      <c r="V6026" s="54"/>
      <c r="AK6026" s="43"/>
    </row>
    <row r="6027" spans="20:37" ht="15">
      <c r="T6027" s="54"/>
      <c r="U6027" s="54"/>
      <c r="V6027" s="54"/>
      <c r="AK6027" s="43"/>
    </row>
    <row r="6028" spans="20:37" ht="15">
      <c r="T6028" s="54"/>
      <c r="U6028" s="54"/>
      <c r="V6028" s="54"/>
      <c r="AK6028" s="43"/>
    </row>
    <row r="6029" spans="20:37" ht="15">
      <c r="T6029" s="54"/>
      <c r="U6029" s="54"/>
      <c r="V6029" s="54"/>
      <c r="AK6029" s="43"/>
    </row>
    <row r="6030" spans="20:37" ht="15">
      <c r="T6030" s="54"/>
      <c r="U6030" s="54"/>
      <c r="V6030" s="54"/>
      <c r="AK6030" s="43"/>
    </row>
    <row r="6031" spans="20:37" ht="15">
      <c r="T6031" s="54"/>
      <c r="U6031" s="54"/>
      <c r="V6031" s="54"/>
      <c r="AK6031" s="43"/>
    </row>
    <row r="6032" spans="20:37" ht="15">
      <c r="T6032" s="54"/>
      <c r="U6032" s="54"/>
      <c r="V6032" s="54"/>
      <c r="AK6032" s="43"/>
    </row>
    <row r="6033" spans="20:37" ht="15">
      <c r="T6033" s="54"/>
      <c r="U6033" s="54"/>
      <c r="V6033" s="54"/>
      <c r="AK6033" s="43"/>
    </row>
    <row r="6034" spans="20:37" ht="15">
      <c r="T6034" s="54"/>
      <c r="U6034" s="54"/>
      <c r="V6034" s="54"/>
      <c r="AK6034" s="43"/>
    </row>
    <row r="6035" spans="20:37" ht="15">
      <c r="T6035" s="54"/>
      <c r="U6035" s="54"/>
      <c r="V6035" s="54"/>
      <c r="AK6035" s="43"/>
    </row>
    <row r="6036" spans="20:37" ht="15">
      <c r="T6036" s="54"/>
      <c r="U6036" s="54"/>
      <c r="V6036" s="54"/>
      <c r="AK6036" s="43"/>
    </row>
    <row r="6037" spans="20:37" ht="15">
      <c r="T6037" s="54"/>
      <c r="U6037" s="54"/>
      <c r="V6037" s="54"/>
      <c r="AK6037" s="43"/>
    </row>
    <row r="6038" spans="20:37" ht="15">
      <c r="T6038" s="54"/>
      <c r="U6038" s="54"/>
      <c r="V6038" s="54"/>
      <c r="AK6038" s="43"/>
    </row>
    <row r="6039" spans="20:37" ht="15">
      <c r="T6039" s="54"/>
      <c r="U6039" s="54"/>
      <c r="V6039" s="54"/>
      <c r="AK6039" s="43"/>
    </row>
    <row r="6040" spans="20:37" ht="15">
      <c r="T6040" s="54"/>
      <c r="U6040" s="54"/>
      <c r="V6040" s="54"/>
      <c r="AK6040" s="43"/>
    </row>
    <row r="6041" spans="20:37" ht="15">
      <c r="T6041" s="54"/>
      <c r="U6041" s="54"/>
      <c r="V6041" s="54"/>
      <c r="AK6041" s="43"/>
    </row>
    <row r="6042" spans="20:37" ht="15">
      <c r="T6042" s="54"/>
      <c r="U6042" s="54"/>
      <c r="V6042" s="54"/>
      <c r="AK6042" s="43"/>
    </row>
    <row r="6043" spans="20:37" ht="15">
      <c r="T6043" s="54"/>
      <c r="U6043" s="54"/>
      <c r="V6043" s="54"/>
      <c r="AK6043" s="43"/>
    </row>
    <row r="6044" spans="20:37" ht="15">
      <c r="T6044" s="54"/>
      <c r="U6044" s="54"/>
      <c r="V6044" s="54"/>
      <c r="AK6044" s="43"/>
    </row>
    <row r="6045" spans="20:37" ht="15">
      <c r="T6045" s="54"/>
      <c r="U6045" s="54"/>
      <c r="V6045" s="54"/>
      <c r="AK6045" s="43"/>
    </row>
    <row r="6046" spans="20:37" ht="15">
      <c r="T6046" s="54"/>
      <c r="U6046" s="54"/>
      <c r="V6046" s="54"/>
      <c r="AK6046" s="43"/>
    </row>
    <row r="6047" spans="20:37" ht="15">
      <c r="T6047" s="54"/>
      <c r="U6047" s="54"/>
      <c r="V6047" s="54"/>
      <c r="AK6047" s="43"/>
    </row>
    <row r="6048" spans="20:37" ht="15">
      <c r="T6048" s="54"/>
      <c r="U6048" s="54"/>
      <c r="V6048" s="54"/>
      <c r="AK6048" s="43"/>
    </row>
    <row r="6049" spans="20:37" ht="15">
      <c r="T6049" s="54"/>
      <c r="U6049" s="54"/>
      <c r="V6049" s="54"/>
      <c r="AK6049" s="43"/>
    </row>
    <row r="6050" spans="20:37" ht="15">
      <c r="T6050" s="54"/>
      <c r="U6050" s="54"/>
      <c r="V6050" s="54"/>
      <c r="AK6050" s="43"/>
    </row>
    <row r="6051" spans="20:37" ht="15">
      <c r="T6051" s="54"/>
      <c r="U6051" s="54"/>
      <c r="V6051" s="54"/>
      <c r="AK6051" s="43"/>
    </row>
    <row r="6052" spans="20:37" ht="15">
      <c r="T6052" s="54"/>
      <c r="U6052" s="54"/>
      <c r="V6052" s="54"/>
      <c r="AK6052" s="43"/>
    </row>
    <row r="6053" spans="20:37" ht="15">
      <c r="T6053" s="54"/>
      <c r="U6053" s="54"/>
      <c r="V6053" s="54"/>
      <c r="AK6053" s="43"/>
    </row>
    <row r="6054" spans="20:37" ht="15">
      <c r="T6054" s="54"/>
      <c r="U6054" s="54"/>
      <c r="V6054" s="54"/>
      <c r="AK6054" s="43"/>
    </row>
    <row r="6055" spans="20:37" ht="15">
      <c r="T6055" s="54"/>
      <c r="U6055" s="54"/>
      <c r="V6055" s="54"/>
      <c r="AK6055" s="43"/>
    </row>
    <row r="6056" spans="20:37" ht="15">
      <c r="T6056" s="54"/>
      <c r="U6056" s="54"/>
      <c r="V6056" s="54"/>
      <c r="AK6056" s="43"/>
    </row>
    <row r="6057" spans="20:37" ht="15">
      <c r="T6057" s="54"/>
      <c r="U6057" s="54"/>
      <c r="V6057" s="54"/>
      <c r="AK6057" s="43"/>
    </row>
    <row r="6058" spans="20:37" ht="15">
      <c r="T6058" s="54"/>
      <c r="U6058" s="54"/>
      <c r="V6058" s="54"/>
      <c r="AK6058" s="43"/>
    </row>
    <row r="6059" spans="20:37" ht="15">
      <c r="T6059" s="54"/>
      <c r="U6059" s="54"/>
      <c r="V6059" s="54"/>
      <c r="AK6059" s="43"/>
    </row>
    <row r="6060" spans="20:37" ht="15">
      <c r="T6060" s="54"/>
      <c r="U6060" s="54"/>
      <c r="V6060" s="54"/>
      <c r="AK6060" s="43"/>
    </row>
    <row r="6061" spans="20:37" ht="15">
      <c r="T6061" s="54"/>
      <c r="U6061" s="54"/>
      <c r="V6061" s="54"/>
      <c r="AK6061" s="43"/>
    </row>
    <row r="6062" spans="20:37" ht="15">
      <c r="T6062" s="54"/>
      <c r="U6062" s="54"/>
      <c r="V6062" s="54"/>
      <c r="AK6062" s="43"/>
    </row>
    <row r="6063" spans="20:37" ht="15">
      <c r="T6063" s="54"/>
      <c r="U6063" s="54"/>
      <c r="V6063" s="54"/>
      <c r="AK6063" s="43"/>
    </row>
    <row r="6064" spans="20:37" ht="15">
      <c r="T6064" s="54"/>
      <c r="U6064" s="54"/>
      <c r="V6064" s="54"/>
      <c r="AK6064" s="43"/>
    </row>
    <row r="6065" spans="20:37" ht="15">
      <c r="T6065" s="54"/>
      <c r="U6065" s="54"/>
      <c r="V6065" s="54"/>
      <c r="AK6065" s="43"/>
    </row>
    <row r="6066" spans="20:37" ht="15">
      <c r="T6066" s="54"/>
      <c r="U6066" s="54"/>
      <c r="V6066" s="54"/>
      <c r="AK6066" s="43"/>
    </row>
    <row r="6067" spans="20:37" ht="15">
      <c r="T6067" s="54"/>
      <c r="U6067" s="54"/>
      <c r="V6067" s="54"/>
      <c r="AK6067" s="43"/>
    </row>
    <row r="6068" spans="20:37" ht="15">
      <c r="T6068" s="54"/>
      <c r="U6068" s="54"/>
      <c r="V6068" s="54"/>
      <c r="AK6068" s="43"/>
    </row>
    <row r="6069" spans="20:37" ht="15">
      <c r="T6069" s="54"/>
      <c r="U6069" s="54"/>
      <c r="V6069" s="54"/>
      <c r="AK6069" s="43"/>
    </row>
    <row r="6070" spans="20:37" ht="15">
      <c r="T6070" s="54"/>
      <c r="U6070" s="54"/>
      <c r="V6070" s="54"/>
      <c r="AK6070" s="43"/>
    </row>
    <row r="6071" spans="20:37" ht="15">
      <c r="T6071" s="54"/>
      <c r="U6071" s="54"/>
      <c r="V6071" s="54"/>
      <c r="AK6071" s="43"/>
    </row>
    <row r="6072" spans="20:37" ht="15">
      <c r="T6072" s="54"/>
      <c r="U6072" s="54"/>
      <c r="V6072" s="54"/>
      <c r="AK6072" s="43"/>
    </row>
    <row r="6073" spans="20:37" ht="15">
      <c r="T6073" s="54"/>
      <c r="U6073" s="54"/>
      <c r="V6073" s="54"/>
      <c r="AK6073" s="43"/>
    </row>
    <row r="6074" spans="20:37" ht="15">
      <c r="T6074" s="54"/>
      <c r="U6074" s="54"/>
      <c r="V6074" s="54"/>
      <c r="AK6074" s="43"/>
    </row>
    <row r="6075" spans="20:37" ht="15">
      <c r="T6075" s="54"/>
      <c r="U6075" s="54"/>
      <c r="V6075" s="54"/>
      <c r="AK6075" s="43"/>
    </row>
    <row r="6076" spans="20:37" ht="15">
      <c r="T6076" s="54"/>
      <c r="U6076" s="54"/>
      <c r="V6076" s="54"/>
      <c r="AK6076" s="43"/>
    </row>
    <row r="6077" spans="20:37" ht="15">
      <c r="T6077" s="54"/>
      <c r="U6077" s="54"/>
      <c r="V6077" s="54"/>
      <c r="AK6077" s="43"/>
    </row>
    <row r="6078" spans="20:37" ht="15">
      <c r="T6078" s="54"/>
      <c r="U6078" s="54"/>
      <c r="V6078" s="54"/>
      <c r="AK6078" s="43"/>
    </row>
    <row r="6079" spans="20:37" ht="15">
      <c r="T6079" s="54"/>
      <c r="U6079" s="54"/>
      <c r="V6079" s="54"/>
      <c r="AK6079" s="43"/>
    </row>
    <row r="6080" spans="20:37" ht="15">
      <c r="T6080" s="54"/>
      <c r="U6080" s="54"/>
      <c r="V6080" s="54"/>
      <c r="AK6080" s="43"/>
    </row>
    <row r="6081" spans="20:37" ht="15">
      <c r="T6081" s="54"/>
      <c r="U6081" s="54"/>
      <c r="V6081" s="54"/>
      <c r="AK6081" s="43"/>
    </row>
    <row r="6082" spans="20:37" ht="15">
      <c r="T6082" s="54"/>
      <c r="U6082" s="54"/>
      <c r="V6082" s="54"/>
      <c r="AK6082" s="43"/>
    </row>
    <row r="6083" spans="20:37" ht="15">
      <c r="T6083" s="54"/>
      <c r="U6083" s="54"/>
      <c r="V6083" s="54"/>
      <c r="AK6083" s="43"/>
    </row>
    <row r="6084" spans="20:37" ht="15">
      <c r="T6084" s="54"/>
      <c r="U6084" s="54"/>
      <c r="V6084" s="54"/>
      <c r="AK6084" s="43"/>
    </row>
    <row r="6085" spans="20:37" ht="15">
      <c r="T6085" s="54"/>
      <c r="U6085" s="54"/>
      <c r="V6085" s="54"/>
      <c r="AK6085" s="43"/>
    </row>
    <row r="6086" spans="20:37" ht="15">
      <c r="T6086" s="54"/>
      <c r="U6086" s="54"/>
      <c r="V6086" s="54"/>
      <c r="AK6086" s="43"/>
    </row>
    <row r="6087" spans="20:37" ht="15">
      <c r="T6087" s="54"/>
      <c r="U6087" s="54"/>
      <c r="V6087" s="54"/>
      <c r="AK6087" s="43"/>
    </row>
    <row r="6088" spans="20:37" ht="15">
      <c r="T6088" s="54"/>
      <c r="U6088" s="54"/>
      <c r="V6088" s="54"/>
      <c r="AK6088" s="43"/>
    </row>
    <row r="6089" spans="20:37" ht="15">
      <c r="T6089" s="54"/>
      <c r="U6089" s="54"/>
      <c r="V6089" s="54"/>
      <c r="AK6089" s="43"/>
    </row>
    <row r="6090" spans="20:37" ht="15">
      <c r="T6090" s="54"/>
      <c r="U6090" s="54"/>
      <c r="V6090" s="54"/>
      <c r="AK6090" s="43"/>
    </row>
    <row r="6091" spans="20:37" ht="15">
      <c r="T6091" s="54"/>
      <c r="U6091" s="54"/>
      <c r="V6091" s="54"/>
      <c r="AK6091" s="43"/>
    </row>
    <row r="6092" spans="20:37" ht="15">
      <c r="T6092" s="54"/>
      <c r="U6092" s="54"/>
      <c r="V6092" s="54"/>
      <c r="AK6092" s="43"/>
    </row>
    <row r="6093" spans="20:37" ht="15">
      <c r="T6093" s="54"/>
      <c r="U6093" s="54"/>
      <c r="V6093" s="54"/>
      <c r="AK6093" s="43"/>
    </row>
    <row r="6094" spans="20:37" ht="15">
      <c r="T6094" s="54"/>
      <c r="U6094" s="54"/>
      <c r="V6094" s="54"/>
      <c r="AK6094" s="43"/>
    </row>
    <row r="6095" spans="20:37" ht="15">
      <c r="T6095" s="54"/>
      <c r="U6095" s="54"/>
      <c r="V6095" s="54"/>
      <c r="AK6095" s="43"/>
    </row>
    <row r="6096" spans="20:37" ht="15">
      <c r="T6096" s="54"/>
      <c r="U6096" s="54"/>
      <c r="V6096" s="54"/>
      <c r="AK6096" s="43"/>
    </row>
    <row r="6097" spans="20:37" ht="15">
      <c r="T6097" s="54"/>
      <c r="U6097" s="54"/>
      <c r="V6097" s="54"/>
      <c r="AK6097" s="43"/>
    </row>
    <row r="6098" spans="20:37" ht="15">
      <c r="T6098" s="54"/>
      <c r="U6098" s="54"/>
      <c r="V6098" s="54"/>
      <c r="AK6098" s="43"/>
    </row>
    <row r="6099" spans="20:37" ht="15">
      <c r="T6099" s="54"/>
      <c r="U6099" s="54"/>
      <c r="V6099" s="54"/>
      <c r="AK6099" s="43"/>
    </row>
    <row r="6100" spans="20:37" ht="15">
      <c r="T6100" s="54"/>
      <c r="U6100" s="54"/>
      <c r="V6100" s="54"/>
      <c r="AK6100" s="43"/>
    </row>
    <row r="6101" spans="20:37" ht="15">
      <c r="T6101" s="54"/>
      <c r="U6101" s="54"/>
      <c r="V6101" s="54"/>
      <c r="AK6101" s="43"/>
    </row>
    <row r="6102" spans="20:37" ht="15">
      <c r="T6102" s="54"/>
      <c r="U6102" s="54"/>
      <c r="V6102" s="54"/>
      <c r="AK6102" s="43"/>
    </row>
    <row r="6103" spans="20:37" ht="15">
      <c r="T6103" s="54"/>
      <c r="U6103" s="54"/>
      <c r="V6103" s="54"/>
      <c r="AK6103" s="43"/>
    </row>
    <row r="6104" spans="20:37" ht="15">
      <c r="T6104" s="54"/>
      <c r="U6104" s="54"/>
      <c r="V6104" s="54"/>
      <c r="AK6104" s="43"/>
    </row>
    <row r="6105" spans="20:37" ht="15">
      <c r="T6105" s="54"/>
      <c r="U6105" s="54"/>
      <c r="V6105" s="54"/>
      <c r="AK6105" s="43"/>
    </row>
    <row r="6106" spans="20:37" ht="15">
      <c r="T6106" s="54"/>
      <c r="U6106" s="54"/>
      <c r="V6106" s="54"/>
      <c r="AK6106" s="43"/>
    </row>
    <row r="6107" spans="20:37" ht="15">
      <c r="T6107" s="54"/>
      <c r="U6107" s="54"/>
      <c r="V6107" s="54"/>
      <c r="AK6107" s="43"/>
    </row>
    <row r="6108" spans="20:37" ht="15">
      <c r="T6108" s="54"/>
      <c r="U6108" s="54"/>
      <c r="V6108" s="54"/>
      <c r="AK6108" s="43"/>
    </row>
    <row r="6109" spans="20:37" ht="15">
      <c r="T6109" s="54"/>
      <c r="U6109" s="54"/>
      <c r="V6109" s="54"/>
      <c r="AK6109" s="43"/>
    </row>
    <row r="6110" spans="20:37" ht="15">
      <c r="T6110" s="54"/>
      <c r="U6110" s="54"/>
      <c r="V6110" s="54"/>
      <c r="AK6110" s="43"/>
    </row>
    <row r="6111" spans="20:37" ht="15">
      <c r="T6111" s="54"/>
      <c r="U6111" s="54"/>
      <c r="V6111" s="54"/>
      <c r="AK6111" s="43"/>
    </row>
    <row r="6112" spans="20:37" ht="15">
      <c r="T6112" s="54"/>
      <c r="U6112" s="54"/>
      <c r="V6112" s="54"/>
      <c r="AK6112" s="43"/>
    </row>
    <row r="6113" spans="20:37" ht="15">
      <c r="T6113" s="54"/>
      <c r="U6113" s="54"/>
      <c r="V6113" s="54"/>
      <c r="AK6113" s="43"/>
    </row>
    <row r="6114" spans="20:37" ht="15">
      <c r="T6114" s="54"/>
      <c r="U6114" s="54"/>
      <c r="V6114" s="54"/>
      <c r="AK6114" s="43"/>
    </row>
    <row r="6115" spans="20:37" ht="15">
      <c r="T6115" s="54"/>
      <c r="U6115" s="54"/>
      <c r="V6115" s="54"/>
      <c r="AK6115" s="43"/>
    </row>
    <row r="6116" spans="20:37" ht="15">
      <c r="T6116" s="54"/>
      <c r="U6116" s="54"/>
      <c r="V6116" s="54"/>
      <c r="AK6116" s="43"/>
    </row>
    <row r="6117" spans="20:37" ht="15">
      <c r="T6117" s="54"/>
      <c r="U6117" s="54"/>
      <c r="V6117" s="54"/>
      <c r="AK6117" s="43"/>
    </row>
    <row r="6118" spans="20:37" ht="15">
      <c r="T6118" s="54"/>
      <c r="U6118" s="54"/>
      <c r="V6118" s="54"/>
      <c r="AK6118" s="43"/>
    </row>
    <row r="6119" spans="20:37" ht="15">
      <c r="T6119" s="54"/>
      <c r="U6119" s="54"/>
      <c r="V6119" s="54"/>
      <c r="AK6119" s="43"/>
    </row>
    <row r="6120" spans="20:37" ht="15">
      <c r="T6120" s="54"/>
      <c r="U6120" s="54"/>
      <c r="V6120" s="54"/>
      <c r="AK6120" s="43"/>
    </row>
    <row r="6121" spans="20:37" ht="15">
      <c r="T6121" s="54"/>
      <c r="U6121" s="54"/>
      <c r="V6121" s="54"/>
      <c r="AK6121" s="43"/>
    </row>
    <row r="6122" spans="20:37" ht="15">
      <c r="T6122" s="54"/>
      <c r="U6122" s="54"/>
      <c r="V6122" s="54"/>
      <c r="AK6122" s="43"/>
    </row>
    <row r="6123" spans="20:37" ht="15">
      <c r="T6123" s="54"/>
      <c r="U6123" s="54"/>
      <c r="V6123" s="54"/>
      <c r="AK6123" s="43"/>
    </row>
    <row r="6124" spans="20:37" ht="15">
      <c r="T6124" s="54"/>
      <c r="U6124" s="54"/>
      <c r="V6124" s="54"/>
      <c r="AK6124" s="43"/>
    </row>
    <row r="6125" spans="20:37" ht="15">
      <c r="T6125" s="54"/>
      <c r="U6125" s="54"/>
      <c r="V6125" s="54"/>
      <c r="AK6125" s="43"/>
    </row>
    <row r="6126" spans="20:37" ht="15">
      <c r="T6126" s="54"/>
      <c r="U6126" s="54"/>
      <c r="V6126" s="54"/>
      <c r="AK6126" s="43"/>
    </row>
    <row r="6127" spans="20:37" ht="15">
      <c r="T6127" s="54"/>
      <c r="U6127" s="54"/>
      <c r="V6127" s="54"/>
      <c r="AK6127" s="43"/>
    </row>
    <row r="6128" spans="20:37" ht="15">
      <c r="T6128" s="54"/>
      <c r="U6128" s="54"/>
      <c r="V6128" s="54"/>
      <c r="AK6128" s="43"/>
    </row>
    <row r="6129" spans="20:37" ht="15">
      <c r="T6129" s="54"/>
      <c r="U6129" s="54"/>
      <c r="V6129" s="54"/>
      <c r="AK6129" s="43"/>
    </row>
    <row r="6130" spans="20:37" ht="15">
      <c r="T6130" s="54"/>
      <c r="U6130" s="54"/>
      <c r="V6130" s="54"/>
      <c r="AK6130" s="43"/>
    </row>
    <row r="6131" spans="20:37" ht="15">
      <c r="T6131" s="54"/>
      <c r="U6131" s="54"/>
      <c r="V6131" s="54"/>
      <c r="AK6131" s="43"/>
    </row>
    <row r="6132" spans="20:37" ht="15">
      <c r="T6132" s="54"/>
      <c r="U6132" s="54"/>
      <c r="V6132" s="54"/>
      <c r="AK6132" s="43"/>
    </row>
    <row r="6133" spans="20:37" ht="15">
      <c r="T6133" s="54"/>
      <c r="U6133" s="54"/>
      <c r="V6133" s="54"/>
      <c r="AK6133" s="43"/>
    </row>
    <row r="6134" spans="20:37" ht="15">
      <c r="T6134" s="54"/>
      <c r="U6134" s="54"/>
      <c r="V6134" s="54"/>
      <c r="AK6134" s="43"/>
    </row>
    <row r="6135" spans="20:37" ht="15">
      <c r="T6135" s="54"/>
      <c r="U6135" s="54"/>
      <c r="V6135" s="54"/>
      <c r="AK6135" s="43"/>
    </row>
    <row r="6136" spans="20:37" ht="15">
      <c r="T6136" s="54"/>
      <c r="U6136" s="54"/>
      <c r="V6136" s="54"/>
      <c r="AK6136" s="43"/>
    </row>
    <row r="6137" spans="20:37" ht="15">
      <c r="T6137" s="54"/>
      <c r="U6137" s="54"/>
      <c r="V6137" s="54"/>
      <c r="AK6137" s="43"/>
    </row>
    <row r="6138" spans="20:37" ht="15">
      <c r="T6138" s="54"/>
      <c r="U6138" s="54"/>
      <c r="V6138" s="54"/>
      <c r="AK6138" s="43"/>
    </row>
    <row r="6139" spans="20:37" ht="15">
      <c r="T6139" s="54"/>
      <c r="U6139" s="54"/>
      <c r="V6139" s="54"/>
      <c r="AK6139" s="43"/>
    </row>
    <row r="6140" spans="20:37" ht="15">
      <c r="T6140" s="54"/>
      <c r="U6140" s="54"/>
      <c r="V6140" s="54"/>
      <c r="AK6140" s="43"/>
    </row>
    <row r="6141" spans="20:37" ht="15">
      <c r="T6141" s="54"/>
      <c r="U6141" s="54"/>
      <c r="V6141" s="54"/>
      <c r="AK6141" s="43"/>
    </row>
    <row r="6142" spans="20:37" ht="15">
      <c r="T6142" s="54"/>
      <c r="U6142" s="54"/>
      <c r="V6142" s="54"/>
      <c r="AK6142" s="43"/>
    </row>
    <row r="6143" spans="20:37" ht="15">
      <c r="T6143" s="54"/>
      <c r="U6143" s="54"/>
      <c r="V6143" s="54"/>
      <c r="AK6143" s="43"/>
    </row>
    <row r="6144" spans="20:37" ht="15">
      <c r="T6144" s="54"/>
      <c r="U6144" s="54"/>
      <c r="V6144" s="54"/>
      <c r="AK6144" s="43"/>
    </row>
    <row r="6145" spans="20:37" ht="15">
      <c r="T6145" s="54"/>
      <c r="U6145" s="54"/>
      <c r="V6145" s="54"/>
      <c r="AK6145" s="43"/>
    </row>
    <row r="6146" spans="20:37" ht="15">
      <c r="T6146" s="54"/>
      <c r="U6146" s="54"/>
      <c r="V6146" s="54"/>
      <c r="AK6146" s="43"/>
    </row>
    <row r="6147" spans="20:37" ht="15">
      <c r="T6147" s="54"/>
      <c r="U6147" s="54"/>
      <c r="V6147" s="54"/>
      <c r="AK6147" s="43"/>
    </row>
    <row r="6148" spans="20:37" ht="15">
      <c r="T6148" s="54"/>
      <c r="U6148" s="54"/>
      <c r="V6148" s="54"/>
      <c r="AK6148" s="43"/>
    </row>
    <row r="6149" spans="20:37" ht="15">
      <c r="T6149" s="54"/>
      <c r="U6149" s="54"/>
      <c r="V6149" s="54"/>
      <c r="AK6149" s="43"/>
    </row>
    <row r="6150" spans="20:37" ht="15">
      <c r="T6150" s="54"/>
      <c r="U6150" s="54"/>
      <c r="V6150" s="54"/>
      <c r="AK6150" s="43"/>
    </row>
    <row r="6151" spans="20:37" ht="15">
      <c r="T6151" s="54"/>
      <c r="U6151" s="54"/>
      <c r="V6151" s="54"/>
      <c r="AK6151" s="43"/>
    </row>
    <row r="6152" spans="20:37" ht="15">
      <c r="T6152" s="54"/>
      <c r="U6152" s="54"/>
      <c r="V6152" s="54"/>
      <c r="AK6152" s="43"/>
    </row>
    <row r="6153" spans="20:37" ht="15">
      <c r="T6153" s="54"/>
      <c r="U6153" s="54"/>
      <c r="V6153" s="54"/>
      <c r="AK6153" s="43"/>
    </row>
    <row r="6154" spans="20:37" ht="15">
      <c r="T6154" s="54"/>
      <c r="U6154" s="54"/>
      <c r="V6154" s="54"/>
      <c r="AK6154" s="43"/>
    </row>
    <row r="6155" spans="20:37" ht="15">
      <c r="T6155" s="54"/>
      <c r="U6155" s="54"/>
      <c r="V6155" s="54"/>
      <c r="AK6155" s="43"/>
    </row>
    <row r="6156" spans="20:37" ht="15">
      <c r="T6156" s="54"/>
      <c r="U6156" s="54"/>
      <c r="V6156" s="54"/>
      <c r="AK6156" s="43"/>
    </row>
    <row r="6157" spans="20:37" ht="15">
      <c r="T6157" s="54"/>
      <c r="U6157" s="54"/>
      <c r="V6157" s="54"/>
      <c r="AK6157" s="43"/>
    </row>
    <row r="6158" spans="20:37" ht="15">
      <c r="T6158" s="54"/>
      <c r="U6158" s="54"/>
      <c r="V6158" s="54"/>
      <c r="AK6158" s="43"/>
    </row>
    <row r="6159" spans="20:37" ht="15">
      <c r="T6159" s="54"/>
      <c r="U6159" s="54"/>
      <c r="V6159" s="54"/>
      <c r="AK6159" s="43"/>
    </row>
    <row r="6160" spans="20:37" ht="15">
      <c r="T6160" s="54"/>
      <c r="U6160" s="54"/>
      <c r="V6160" s="54"/>
      <c r="AK6160" s="43"/>
    </row>
    <row r="6161" spans="20:37" ht="15">
      <c r="T6161" s="54"/>
      <c r="U6161" s="54"/>
      <c r="V6161" s="54"/>
      <c r="AK6161" s="43"/>
    </row>
    <row r="6162" spans="20:37" ht="15">
      <c r="T6162" s="54"/>
      <c r="U6162" s="54"/>
      <c r="V6162" s="54"/>
      <c r="AK6162" s="43"/>
    </row>
    <row r="6163" spans="20:37" ht="15">
      <c r="T6163" s="54"/>
      <c r="U6163" s="54"/>
      <c r="V6163" s="54"/>
      <c r="AK6163" s="43"/>
    </row>
    <row r="6164" spans="20:37" ht="15">
      <c r="T6164" s="54"/>
      <c r="U6164" s="54"/>
      <c r="V6164" s="54"/>
      <c r="AK6164" s="43"/>
    </row>
    <row r="6165" spans="20:37" ht="15">
      <c r="T6165" s="54"/>
      <c r="U6165" s="54"/>
      <c r="V6165" s="54"/>
      <c r="AK6165" s="43"/>
    </row>
    <row r="6166" spans="20:37" ht="15">
      <c r="T6166" s="54"/>
      <c r="U6166" s="54"/>
      <c r="V6166" s="54"/>
      <c r="AK6166" s="43"/>
    </row>
    <row r="6167" spans="20:37" ht="15">
      <c r="T6167" s="54"/>
      <c r="U6167" s="54"/>
      <c r="V6167" s="54"/>
      <c r="AK6167" s="43"/>
    </row>
    <row r="6168" spans="20:37" ht="15">
      <c r="T6168" s="54"/>
      <c r="U6168" s="54"/>
      <c r="V6168" s="54"/>
      <c r="AK6168" s="43"/>
    </row>
    <row r="6169" spans="20:37" ht="15">
      <c r="T6169" s="54"/>
      <c r="U6169" s="54"/>
      <c r="V6169" s="54"/>
      <c r="AK6169" s="43"/>
    </row>
    <row r="6170" spans="20:37" ht="15">
      <c r="T6170" s="54"/>
      <c r="U6170" s="54"/>
      <c r="V6170" s="54"/>
      <c r="AK6170" s="43"/>
    </row>
    <row r="6171" spans="20:37" ht="15">
      <c r="T6171" s="54"/>
      <c r="U6171" s="54"/>
      <c r="V6171" s="54"/>
      <c r="AK6171" s="43"/>
    </row>
    <row r="6172" spans="20:37" ht="15">
      <c r="T6172" s="54"/>
      <c r="U6172" s="54"/>
      <c r="V6172" s="54"/>
      <c r="AK6172" s="43"/>
    </row>
    <row r="6173" spans="20:37" ht="15">
      <c r="T6173" s="54"/>
      <c r="U6173" s="54"/>
      <c r="V6173" s="54"/>
      <c r="AK6173" s="43"/>
    </row>
    <row r="6174" spans="20:37" ht="15">
      <c r="T6174" s="54"/>
      <c r="U6174" s="54"/>
      <c r="V6174" s="54"/>
      <c r="AK6174" s="43"/>
    </row>
    <row r="6175" spans="20:37" ht="15">
      <c r="T6175" s="54"/>
      <c r="U6175" s="54"/>
      <c r="V6175" s="54"/>
      <c r="AK6175" s="43"/>
    </row>
    <row r="6176" spans="20:37" ht="15">
      <c r="T6176" s="54"/>
      <c r="U6176" s="54"/>
      <c r="V6176" s="54"/>
      <c r="AK6176" s="43"/>
    </row>
    <row r="6177" spans="20:37" ht="15">
      <c r="T6177" s="54"/>
      <c r="U6177" s="54"/>
      <c r="V6177" s="54"/>
      <c r="AK6177" s="43"/>
    </row>
    <row r="6178" spans="20:37" ht="15">
      <c r="T6178" s="54"/>
      <c r="U6178" s="54"/>
      <c r="V6178" s="54"/>
      <c r="AK6178" s="43"/>
    </row>
    <row r="6179" spans="20:37" ht="15">
      <c r="T6179" s="54"/>
      <c r="U6179" s="54"/>
      <c r="V6179" s="54"/>
      <c r="AK6179" s="43"/>
    </row>
    <row r="6180" spans="20:37" ht="15">
      <c r="T6180" s="54"/>
      <c r="U6180" s="54"/>
      <c r="V6180" s="54"/>
      <c r="AK6180" s="43"/>
    </row>
    <row r="6181" spans="20:37" ht="15">
      <c r="T6181" s="54"/>
      <c r="U6181" s="54"/>
      <c r="V6181" s="54"/>
      <c r="AK6181" s="43"/>
    </row>
    <row r="6182" spans="20:37" ht="15">
      <c r="T6182" s="54"/>
      <c r="U6182" s="54"/>
      <c r="V6182" s="54"/>
      <c r="AK6182" s="43"/>
    </row>
    <row r="6183" spans="20:37" ht="15">
      <c r="T6183" s="54"/>
      <c r="U6183" s="54"/>
      <c r="V6183" s="54"/>
      <c r="AK6183" s="43"/>
    </row>
    <row r="6184" spans="20:37" ht="15">
      <c r="T6184" s="54"/>
      <c r="U6184" s="54"/>
      <c r="V6184" s="54"/>
      <c r="AK6184" s="43"/>
    </row>
    <row r="6185" spans="20:37" ht="15">
      <c r="T6185" s="54"/>
      <c r="U6185" s="54"/>
      <c r="V6185" s="54"/>
      <c r="AK6185" s="43"/>
    </row>
    <row r="6186" spans="20:37" ht="15">
      <c r="T6186" s="54"/>
      <c r="U6186" s="54"/>
      <c r="V6186" s="54"/>
      <c r="AK6186" s="43"/>
    </row>
    <row r="6187" spans="20:37" ht="15">
      <c r="T6187" s="54"/>
      <c r="U6187" s="54"/>
      <c r="V6187" s="54"/>
      <c r="AK6187" s="43"/>
    </row>
    <row r="6188" spans="20:37" ht="15">
      <c r="T6188" s="54"/>
      <c r="U6188" s="54"/>
      <c r="V6188" s="54"/>
      <c r="AK6188" s="43"/>
    </row>
    <row r="6189" spans="20:37" ht="15">
      <c r="T6189" s="54"/>
      <c r="U6189" s="54"/>
      <c r="V6189" s="54"/>
      <c r="AK6189" s="43"/>
    </row>
    <row r="6190" spans="20:37" ht="15">
      <c r="T6190" s="54"/>
      <c r="U6190" s="54"/>
      <c r="V6190" s="54"/>
      <c r="AK6190" s="43"/>
    </row>
    <row r="6191" spans="20:37" ht="15">
      <c r="T6191" s="54"/>
      <c r="U6191" s="54"/>
      <c r="V6191" s="54"/>
      <c r="AK6191" s="43"/>
    </row>
    <row r="6192" spans="20:37" ht="15">
      <c r="T6192" s="54"/>
      <c r="U6192" s="54"/>
      <c r="V6192" s="54"/>
      <c r="AK6192" s="43"/>
    </row>
    <row r="6193" spans="20:37" ht="15">
      <c r="T6193" s="54"/>
      <c r="U6193" s="54"/>
      <c r="V6193" s="54"/>
      <c r="AK6193" s="43"/>
    </row>
    <row r="6194" spans="20:37" ht="15">
      <c r="T6194" s="54"/>
      <c r="U6194" s="54"/>
      <c r="V6194" s="54"/>
      <c r="AK6194" s="43"/>
    </row>
    <row r="6195" spans="20:37" ht="15">
      <c r="T6195" s="54"/>
      <c r="U6195" s="54"/>
      <c r="V6195" s="54"/>
      <c r="AK6195" s="43"/>
    </row>
    <row r="6196" spans="20:37" ht="15">
      <c r="T6196" s="54"/>
      <c r="U6196" s="54"/>
      <c r="V6196" s="54"/>
      <c r="AK6196" s="43"/>
    </row>
    <row r="6197" spans="20:37" ht="15">
      <c r="T6197" s="54"/>
      <c r="U6197" s="54"/>
      <c r="V6197" s="54"/>
      <c r="AK6197" s="43"/>
    </row>
    <row r="6198" spans="20:37" ht="15">
      <c r="T6198" s="54"/>
      <c r="U6198" s="54"/>
      <c r="V6198" s="54"/>
      <c r="AK6198" s="43"/>
    </row>
    <row r="6199" spans="20:37" ht="15">
      <c r="T6199" s="54"/>
      <c r="U6199" s="54"/>
      <c r="V6199" s="54"/>
      <c r="AK6199" s="43"/>
    </row>
    <row r="6200" spans="20:37" ht="15">
      <c r="T6200" s="54"/>
      <c r="U6200" s="54"/>
      <c r="V6200" s="54"/>
      <c r="AK6200" s="43"/>
    </row>
    <row r="6201" spans="20:37" ht="15">
      <c r="T6201" s="54"/>
      <c r="U6201" s="54"/>
      <c r="V6201" s="54"/>
      <c r="AK6201" s="43"/>
    </row>
    <row r="6202" spans="20:37" ht="15">
      <c r="T6202" s="54"/>
      <c r="U6202" s="54"/>
      <c r="V6202" s="54"/>
      <c r="AK6202" s="43"/>
    </row>
    <row r="6203" spans="20:37" ht="15">
      <c r="T6203" s="54"/>
      <c r="U6203" s="54"/>
      <c r="V6203" s="54"/>
      <c r="AK6203" s="43"/>
    </row>
    <row r="6204" spans="20:37" ht="15">
      <c r="T6204" s="54"/>
      <c r="U6204" s="54"/>
      <c r="V6204" s="54"/>
      <c r="AK6204" s="43"/>
    </row>
    <row r="6205" spans="20:37" ht="15">
      <c r="T6205" s="54"/>
      <c r="U6205" s="54"/>
      <c r="V6205" s="54"/>
      <c r="AK6205" s="43"/>
    </row>
    <row r="6206" spans="20:37" ht="15">
      <c r="T6206" s="54"/>
      <c r="U6206" s="54"/>
      <c r="V6206" s="54"/>
      <c r="AK6206" s="43"/>
    </row>
    <row r="6207" spans="20:37" ht="15">
      <c r="T6207" s="54"/>
      <c r="U6207" s="54"/>
      <c r="V6207" s="54"/>
      <c r="AK6207" s="43"/>
    </row>
    <row r="6208" spans="20:37" ht="15">
      <c r="T6208" s="54"/>
      <c r="U6208" s="54"/>
      <c r="V6208" s="54"/>
      <c r="AK6208" s="43"/>
    </row>
    <row r="6209" spans="20:37" ht="15">
      <c r="T6209" s="54"/>
      <c r="U6209" s="54"/>
      <c r="V6209" s="54"/>
      <c r="AK6209" s="43"/>
    </row>
    <row r="6210" spans="20:37" ht="15">
      <c r="T6210" s="54"/>
      <c r="U6210" s="54"/>
      <c r="V6210" s="54"/>
      <c r="AK6210" s="43"/>
    </row>
    <row r="6211" spans="20:37" ht="15">
      <c r="T6211" s="54"/>
      <c r="U6211" s="54"/>
      <c r="V6211" s="54"/>
      <c r="AK6211" s="43"/>
    </row>
    <row r="6212" spans="20:37" ht="15">
      <c r="T6212" s="54"/>
      <c r="U6212" s="54"/>
      <c r="V6212" s="54"/>
      <c r="AK6212" s="43"/>
    </row>
    <row r="6213" spans="20:37" ht="15">
      <c r="T6213" s="54"/>
      <c r="U6213" s="54"/>
      <c r="V6213" s="54"/>
      <c r="AK6213" s="43"/>
    </row>
    <row r="6214" spans="20:37" ht="15">
      <c r="T6214" s="54"/>
      <c r="U6214" s="54"/>
      <c r="V6214" s="54"/>
      <c r="AK6214" s="43"/>
    </row>
    <row r="6215" spans="20:37" ht="15">
      <c r="T6215" s="54"/>
      <c r="U6215" s="54"/>
      <c r="V6215" s="54"/>
      <c r="AK6215" s="43"/>
    </row>
    <row r="6216" spans="20:37" ht="15">
      <c r="T6216" s="54"/>
      <c r="U6216" s="54"/>
      <c r="V6216" s="54"/>
      <c r="AK6216" s="43"/>
    </row>
    <row r="6217" spans="20:37" ht="15">
      <c r="T6217" s="54"/>
      <c r="U6217" s="54"/>
      <c r="V6217" s="54"/>
      <c r="AK6217" s="43"/>
    </row>
    <row r="6218" spans="20:37" ht="15">
      <c r="T6218" s="54"/>
      <c r="U6218" s="54"/>
      <c r="V6218" s="54"/>
      <c r="AK6218" s="43"/>
    </row>
    <row r="6219" spans="20:37" ht="15">
      <c r="T6219" s="54"/>
      <c r="U6219" s="54"/>
      <c r="V6219" s="54"/>
      <c r="AK6219" s="43"/>
    </row>
    <row r="6220" spans="20:37" ht="15">
      <c r="T6220" s="54"/>
      <c r="U6220" s="54"/>
      <c r="V6220" s="54"/>
      <c r="AK6220" s="43"/>
    </row>
    <row r="6221" spans="20:37" ht="15">
      <c r="T6221" s="54"/>
      <c r="U6221" s="54"/>
      <c r="V6221" s="54"/>
      <c r="AK6221" s="43"/>
    </row>
    <row r="6222" spans="20:37" ht="15">
      <c r="T6222" s="54"/>
      <c r="U6222" s="54"/>
      <c r="V6222" s="54"/>
      <c r="AK6222" s="43"/>
    </row>
    <row r="6223" spans="20:37" ht="15">
      <c r="T6223" s="54"/>
      <c r="U6223" s="54"/>
      <c r="V6223" s="54"/>
      <c r="AK6223" s="43"/>
    </row>
    <row r="6224" spans="20:37" ht="15">
      <c r="T6224" s="54"/>
      <c r="U6224" s="54"/>
      <c r="V6224" s="54"/>
      <c r="AK6224" s="43"/>
    </row>
    <row r="6225" spans="20:37" ht="15">
      <c r="T6225" s="54"/>
      <c r="U6225" s="54"/>
      <c r="V6225" s="54"/>
      <c r="AK6225" s="43"/>
    </row>
    <row r="6226" spans="20:37" ht="15">
      <c r="T6226" s="54"/>
      <c r="U6226" s="54"/>
      <c r="V6226" s="54"/>
      <c r="AK6226" s="43"/>
    </row>
    <row r="6227" spans="20:37" ht="15">
      <c r="T6227" s="54"/>
      <c r="U6227" s="54"/>
      <c r="V6227" s="54"/>
      <c r="AK6227" s="43"/>
    </row>
    <row r="6228" spans="20:37" ht="15">
      <c r="T6228" s="54"/>
      <c r="U6228" s="54"/>
      <c r="V6228" s="54"/>
      <c r="AK6228" s="43"/>
    </row>
    <row r="6229" spans="20:37" ht="15">
      <c r="T6229" s="54"/>
      <c r="U6229" s="54"/>
      <c r="V6229" s="54"/>
      <c r="AK6229" s="43"/>
    </row>
    <row r="6230" spans="20:37" ht="15">
      <c r="T6230" s="54"/>
      <c r="U6230" s="54"/>
      <c r="V6230" s="54"/>
      <c r="AK6230" s="43"/>
    </row>
    <row r="6231" spans="20:37" ht="15">
      <c r="T6231" s="54"/>
      <c r="U6231" s="54"/>
      <c r="V6231" s="54"/>
      <c r="AK6231" s="43"/>
    </row>
    <row r="6232" spans="20:37" ht="15">
      <c r="T6232" s="54"/>
      <c r="U6232" s="54"/>
      <c r="V6232" s="54"/>
      <c r="AK6232" s="43"/>
    </row>
    <row r="6233" spans="20:37" ht="15">
      <c r="T6233" s="54"/>
      <c r="U6233" s="54"/>
      <c r="V6233" s="54"/>
      <c r="AK6233" s="43"/>
    </row>
    <row r="6234" spans="20:37" ht="15">
      <c r="T6234" s="54"/>
      <c r="U6234" s="54"/>
      <c r="V6234" s="54"/>
      <c r="AK6234" s="43"/>
    </row>
    <row r="6235" spans="20:37" ht="15">
      <c r="T6235" s="54"/>
      <c r="U6235" s="54"/>
      <c r="V6235" s="54"/>
      <c r="AK6235" s="43"/>
    </row>
    <row r="6236" spans="20:37" ht="15">
      <c r="T6236" s="54"/>
      <c r="U6236" s="54"/>
      <c r="V6236" s="54"/>
      <c r="AK6236" s="43"/>
    </row>
    <row r="6237" spans="20:37" ht="15">
      <c r="T6237" s="54"/>
      <c r="U6237" s="54"/>
      <c r="V6237" s="54"/>
      <c r="AK6237" s="43"/>
    </row>
    <row r="6238" spans="20:37" ht="15">
      <c r="T6238" s="54"/>
      <c r="U6238" s="54"/>
      <c r="V6238" s="54"/>
      <c r="AK6238" s="43"/>
    </row>
    <row r="6239" spans="20:37" ht="15">
      <c r="T6239" s="54"/>
      <c r="U6239" s="54"/>
      <c r="V6239" s="54"/>
      <c r="AK6239" s="43"/>
    </row>
    <row r="6240" spans="20:37" ht="15">
      <c r="T6240" s="54"/>
      <c r="U6240" s="54"/>
      <c r="V6240" s="54"/>
      <c r="AK6240" s="43"/>
    </row>
    <row r="6241" spans="20:37" ht="15">
      <c r="T6241" s="54"/>
      <c r="U6241" s="54"/>
      <c r="V6241" s="54"/>
      <c r="AK6241" s="43"/>
    </row>
    <row r="6242" spans="20:37" ht="15">
      <c r="T6242" s="54"/>
      <c r="U6242" s="54"/>
      <c r="V6242" s="54"/>
      <c r="AK6242" s="43"/>
    </row>
    <row r="6243" spans="20:37" ht="15">
      <c r="T6243" s="54"/>
      <c r="U6243" s="54"/>
      <c r="V6243" s="54"/>
      <c r="AK6243" s="43"/>
    </row>
    <row r="6244" spans="20:37" ht="15">
      <c r="T6244" s="54"/>
      <c r="U6244" s="54"/>
      <c r="V6244" s="54"/>
      <c r="AK6244" s="43"/>
    </row>
    <row r="6245" spans="20:37" ht="15">
      <c r="T6245" s="54"/>
      <c r="U6245" s="54"/>
      <c r="V6245" s="54"/>
      <c r="AK6245" s="43"/>
    </row>
    <row r="6246" spans="20:37" ht="15">
      <c r="T6246" s="54"/>
      <c r="U6246" s="54"/>
      <c r="V6246" s="54"/>
      <c r="AK6246" s="43"/>
    </row>
    <row r="6247" spans="20:37" ht="15">
      <c r="T6247" s="54"/>
      <c r="U6247" s="54"/>
      <c r="V6247" s="54"/>
      <c r="AK6247" s="43"/>
    </row>
    <row r="6248" spans="20:37" ht="15">
      <c r="T6248" s="54"/>
      <c r="U6248" s="54"/>
      <c r="V6248" s="54"/>
      <c r="AK6248" s="43"/>
    </row>
    <row r="6249" spans="20:37" ht="15">
      <c r="T6249" s="54"/>
      <c r="U6249" s="54"/>
      <c r="V6249" s="54"/>
      <c r="AK6249" s="43"/>
    </row>
    <row r="6250" spans="20:37" ht="15">
      <c r="T6250" s="54"/>
      <c r="U6250" s="54"/>
      <c r="V6250" s="54"/>
      <c r="AK6250" s="43"/>
    </row>
    <row r="6251" spans="20:37" ht="15">
      <c r="T6251" s="54"/>
      <c r="U6251" s="54"/>
      <c r="V6251" s="54"/>
      <c r="AK6251" s="43"/>
    </row>
    <row r="6252" spans="20:37" ht="15">
      <c r="T6252" s="54"/>
      <c r="U6252" s="54"/>
      <c r="V6252" s="54"/>
      <c r="AK6252" s="43"/>
    </row>
    <row r="6253" spans="20:37" ht="15">
      <c r="T6253" s="54"/>
      <c r="U6253" s="54"/>
      <c r="V6253" s="54"/>
      <c r="AK6253" s="43"/>
    </row>
    <row r="6254" spans="20:37" ht="15">
      <c r="T6254" s="54"/>
      <c r="U6254" s="54"/>
      <c r="V6254" s="54"/>
      <c r="AK6254" s="43"/>
    </row>
    <row r="6255" spans="20:37" ht="15">
      <c r="T6255" s="54"/>
      <c r="U6255" s="54"/>
      <c r="V6255" s="54"/>
      <c r="AK6255" s="43"/>
    </row>
    <row r="6256" spans="20:37" ht="15">
      <c r="T6256" s="54"/>
      <c r="U6256" s="54"/>
      <c r="V6256" s="54"/>
      <c r="AK6256" s="43"/>
    </row>
    <row r="6257" spans="20:37" ht="15">
      <c r="T6257" s="54"/>
      <c r="U6257" s="54"/>
      <c r="V6257" s="54"/>
      <c r="AK6257" s="43"/>
    </row>
    <row r="6258" spans="20:37" ht="15">
      <c r="T6258" s="54"/>
      <c r="U6258" s="54"/>
      <c r="V6258" s="54"/>
      <c r="AK6258" s="43"/>
    </row>
    <row r="6259" spans="20:37" ht="15">
      <c r="T6259" s="54"/>
      <c r="U6259" s="54"/>
      <c r="V6259" s="54"/>
      <c r="AK6259" s="43"/>
    </row>
    <row r="6260" spans="20:37" ht="15">
      <c r="T6260" s="54"/>
      <c r="U6260" s="54"/>
      <c r="V6260" s="54"/>
      <c r="AK6260" s="43"/>
    </row>
    <row r="6261" spans="20:37" ht="15">
      <c r="T6261" s="54"/>
      <c r="U6261" s="54"/>
      <c r="V6261" s="54"/>
      <c r="AK6261" s="43"/>
    </row>
    <row r="6262" spans="20:37" ht="15">
      <c r="T6262" s="54"/>
      <c r="U6262" s="54"/>
      <c r="V6262" s="54"/>
      <c r="AK6262" s="43"/>
    </row>
    <row r="6263" spans="20:37" ht="15">
      <c r="T6263" s="54"/>
      <c r="U6263" s="54"/>
      <c r="V6263" s="54"/>
      <c r="AK6263" s="43"/>
    </row>
    <row r="6264" spans="20:37" ht="15">
      <c r="T6264" s="54"/>
      <c r="U6264" s="54"/>
      <c r="V6264" s="54"/>
      <c r="AK6264" s="43"/>
    </row>
    <row r="6265" spans="20:37" ht="15">
      <c r="T6265" s="54"/>
      <c r="U6265" s="54"/>
      <c r="V6265" s="54"/>
      <c r="AK6265" s="43"/>
    </row>
    <row r="6266" spans="20:37" ht="15">
      <c r="T6266" s="54"/>
      <c r="U6266" s="54"/>
      <c r="V6266" s="54"/>
      <c r="AK6266" s="43"/>
    </row>
    <row r="6267" spans="20:37" ht="15">
      <c r="T6267" s="54"/>
      <c r="U6267" s="54"/>
      <c r="V6267" s="54"/>
      <c r="AK6267" s="43"/>
    </row>
    <row r="6268" spans="20:37" ht="15">
      <c r="T6268" s="54"/>
      <c r="U6268" s="54"/>
      <c r="V6268" s="54"/>
      <c r="AK6268" s="43"/>
    </row>
    <row r="6269" spans="20:37" ht="15">
      <c r="T6269" s="54"/>
      <c r="U6269" s="54"/>
      <c r="V6269" s="54"/>
      <c r="AK6269" s="43"/>
    </row>
    <row r="6270" spans="20:37" ht="15">
      <c r="T6270" s="54"/>
      <c r="U6270" s="54"/>
      <c r="V6270" s="54"/>
      <c r="AK6270" s="43"/>
    </row>
    <row r="6271" spans="20:37" ht="15">
      <c r="T6271" s="54"/>
      <c r="U6271" s="54"/>
      <c r="V6271" s="54"/>
      <c r="AK6271" s="43"/>
    </row>
    <row r="6272" spans="20:37" ht="15">
      <c r="T6272" s="54"/>
      <c r="U6272" s="54"/>
      <c r="V6272" s="54"/>
      <c r="AK6272" s="43"/>
    </row>
    <row r="6273" spans="20:37" ht="15">
      <c r="T6273" s="54"/>
      <c r="U6273" s="54"/>
      <c r="V6273" s="54"/>
      <c r="AK6273" s="43"/>
    </row>
    <row r="6274" spans="20:37" ht="15">
      <c r="T6274" s="54"/>
      <c r="U6274" s="54"/>
      <c r="V6274" s="54"/>
      <c r="AK6274" s="43"/>
    </row>
    <row r="6275" spans="20:37" ht="15">
      <c r="T6275" s="54"/>
      <c r="U6275" s="54"/>
      <c r="V6275" s="54"/>
      <c r="AK6275" s="43"/>
    </row>
    <row r="6276" spans="20:37" ht="15">
      <c r="T6276" s="54"/>
      <c r="U6276" s="54"/>
      <c r="V6276" s="54"/>
      <c r="AK6276" s="43"/>
    </row>
    <row r="6277" spans="20:37" ht="15">
      <c r="T6277" s="54"/>
      <c r="U6277" s="54"/>
      <c r="V6277" s="54"/>
      <c r="AK6277" s="43"/>
    </row>
    <row r="6278" spans="20:37" ht="15">
      <c r="T6278" s="54"/>
      <c r="U6278" s="54"/>
      <c r="V6278" s="54"/>
      <c r="AK6278" s="43"/>
    </row>
    <row r="6279" spans="20:37" ht="15">
      <c r="T6279" s="54"/>
      <c r="U6279" s="54"/>
      <c r="V6279" s="54"/>
      <c r="AK6279" s="43"/>
    </row>
    <row r="6280" spans="20:37" ht="15">
      <c r="T6280" s="54"/>
      <c r="U6280" s="54"/>
      <c r="V6280" s="54"/>
      <c r="AK6280" s="43"/>
    </row>
    <row r="6281" spans="20:37" ht="15">
      <c r="T6281" s="54"/>
      <c r="U6281" s="54"/>
      <c r="V6281" s="54"/>
      <c r="AK6281" s="43"/>
    </row>
    <row r="6282" spans="20:37" ht="15">
      <c r="T6282" s="54"/>
      <c r="U6282" s="54"/>
      <c r="V6282" s="54"/>
      <c r="AK6282" s="43"/>
    </row>
    <row r="6283" spans="20:37" ht="15">
      <c r="T6283" s="54"/>
      <c r="U6283" s="54"/>
      <c r="V6283" s="54"/>
      <c r="AK6283" s="43"/>
    </row>
    <row r="6284" spans="20:37" ht="15">
      <c r="T6284" s="54"/>
      <c r="U6284" s="54"/>
      <c r="V6284" s="54"/>
      <c r="AK6284" s="43"/>
    </row>
    <row r="6285" spans="20:37" ht="15">
      <c r="T6285" s="54"/>
      <c r="U6285" s="54"/>
      <c r="V6285" s="54"/>
      <c r="AK6285" s="43"/>
    </row>
    <row r="6286" spans="20:37" ht="15">
      <c r="T6286" s="54"/>
      <c r="U6286" s="54"/>
      <c r="V6286" s="54"/>
      <c r="AK6286" s="43"/>
    </row>
    <row r="6287" spans="20:37" ht="15">
      <c r="T6287" s="54"/>
      <c r="U6287" s="54"/>
      <c r="V6287" s="54"/>
      <c r="AK6287" s="43"/>
    </row>
    <row r="6288" spans="20:37" ht="15">
      <c r="T6288" s="54"/>
      <c r="U6288" s="54"/>
      <c r="V6288" s="54"/>
      <c r="AK6288" s="43"/>
    </row>
    <row r="6289" spans="20:37" ht="15">
      <c r="T6289" s="54"/>
      <c r="U6289" s="54"/>
      <c r="V6289" s="54"/>
      <c r="AK6289" s="43"/>
    </row>
    <row r="6290" spans="20:37" ht="15">
      <c r="T6290" s="54"/>
      <c r="U6290" s="54"/>
      <c r="V6290" s="54"/>
      <c r="AK6290" s="43"/>
    </row>
    <row r="6291" spans="20:37" ht="15">
      <c r="T6291" s="54"/>
      <c r="U6291" s="54"/>
      <c r="V6291" s="54"/>
      <c r="AK6291" s="43"/>
    </row>
    <row r="6292" spans="20:37" ht="15">
      <c r="T6292" s="54"/>
      <c r="U6292" s="54"/>
      <c r="V6292" s="54"/>
      <c r="AK6292" s="43"/>
    </row>
    <row r="6293" spans="20:37" ht="15">
      <c r="T6293" s="54"/>
      <c r="U6293" s="54"/>
      <c r="V6293" s="54"/>
      <c r="AK6293" s="43"/>
    </row>
    <row r="6294" spans="20:37" ht="15">
      <c r="T6294" s="54"/>
      <c r="U6294" s="54"/>
      <c r="V6294" s="54"/>
      <c r="AK6294" s="43"/>
    </row>
    <row r="6295" spans="20:37" ht="15">
      <c r="T6295" s="54"/>
      <c r="U6295" s="54"/>
      <c r="V6295" s="54"/>
      <c r="AK6295" s="43"/>
    </row>
    <row r="6296" spans="20:37" ht="15">
      <c r="T6296" s="54"/>
      <c r="U6296" s="54"/>
      <c r="V6296" s="54"/>
      <c r="AK6296" s="43"/>
    </row>
    <row r="6297" spans="20:37" ht="15">
      <c r="T6297" s="54"/>
      <c r="U6297" s="54"/>
      <c r="V6297" s="54"/>
      <c r="AK6297" s="43"/>
    </row>
    <row r="6298" spans="20:37" ht="15">
      <c r="T6298" s="54"/>
      <c r="U6298" s="54"/>
      <c r="V6298" s="54"/>
      <c r="AK6298" s="43"/>
    </row>
    <row r="6299" spans="20:37" ht="15">
      <c r="T6299" s="54"/>
      <c r="U6299" s="54"/>
      <c r="V6299" s="54"/>
      <c r="AK6299" s="43"/>
    </row>
    <row r="6300" spans="20:37" ht="15">
      <c r="T6300" s="54"/>
      <c r="U6300" s="54"/>
      <c r="V6300" s="54"/>
      <c r="AK6300" s="43"/>
    </row>
    <row r="6301" spans="20:37" ht="15">
      <c r="T6301" s="54"/>
      <c r="U6301" s="54"/>
      <c r="V6301" s="54"/>
      <c r="AK6301" s="43"/>
    </row>
    <row r="6302" spans="20:37" ht="15">
      <c r="T6302" s="54"/>
      <c r="U6302" s="54"/>
      <c r="V6302" s="54"/>
      <c r="AK6302" s="43"/>
    </row>
    <row r="6303" spans="20:37" ht="15">
      <c r="T6303" s="54"/>
      <c r="U6303" s="54"/>
      <c r="V6303" s="54"/>
      <c r="AK6303" s="43"/>
    </row>
    <row r="6304" spans="20:37" ht="15">
      <c r="T6304" s="54"/>
      <c r="U6304" s="54"/>
      <c r="V6304" s="54"/>
      <c r="AK6304" s="43"/>
    </row>
    <row r="6305" spans="20:37" ht="15">
      <c r="T6305" s="54"/>
      <c r="U6305" s="54"/>
      <c r="V6305" s="54"/>
      <c r="AK6305" s="43"/>
    </row>
    <row r="6306" spans="20:37" ht="15">
      <c r="T6306" s="54"/>
      <c r="U6306" s="54"/>
      <c r="V6306" s="54"/>
      <c r="AK6306" s="43"/>
    </row>
    <row r="6307" spans="20:37" ht="15">
      <c r="T6307" s="54"/>
      <c r="U6307" s="54"/>
      <c r="V6307" s="54"/>
      <c r="AK6307" s="43"/>
    </row>
    <row r="6308" spans="20:37" ht="15">
      <c r="T6308" s="54"/>
      <c r="U6308" s="54"/>
      <c r="V6308" s="54"/>
      <c r="AK6308" s="43"/>
    </row>
    <row r="6309" spans="20:37" ht="15">
      <c r="T6309" s="54"/>
      <c r="U6309" s="54"/>
      <c r="V6309" s="54"/>
      <c r="AK6309" s="43"/>
    </row>
    <row r="6310" spans="20:37" ht="15">
      <c r="T6310" s="54"/>
      <c r="U6310" s="54"/>
      <c r="V6310" s="54"/>
      <c r="AK6310" s="43"/>
    </row>
    <row r="6311" spans="20:37" ht="15">
      <c r="T6311" s="54"/>
      <c r="U6311" s="54"/>
      <c r="V6311" s="54"/>
      <c r="AK6311" s="43"/>
    </row>
    <row r="6312" spans="20:37" ht="15">
      <c r="T6312" s="54"/>
      <c r="U6312" s="54"/>
      <c r="V6312" s="54"/>
      <c r="AK6312" s="43"/>
    </row>
    <row r="6313" spans="20:37" ht="15">
      <c r="T6313" s="54"/>
      <c r="U6313" s="54"/>
      <c r="V6313" s="54"/>
      <c r="AK6313" s="43"/>
    </row>
    <row r="6314" spans="20:37" ht="15">
      <c r="T6314" s="54"/>
      <c r="U6314" s="54"/>
      <c r="V6314" s="54"/>
      <c r="AK6314" s="43"/>
    </row>
    <row r="6315" spans="20:37" ht="15">
      <c r="T6315" s="54"/>
      <c r="U6315" s="54"/>
      <c r="V6315" s="54"/>
      <c r="AK6315" s="43"/>
    </row>
    <row r="6316" spans="20:37" ht="15">
      <c r="T6316" s="54"/>
      <c r="U6316" s="54"/>
      <c r="V6316" s="54"/>
      <c r="AK6316" s="43"/>
    </row>
    <row r="6317" spans="20:37" ht="15">
      <c r="T6317" s="54"/>
      <c r="U6317" s="54"/>
      <c r="V6317" s="54"/>
      <c r="AK6317" s="43"/>
    </row>
    <row r="6318" spans="20:37" ht="15">
      <c r="T6318" s="54"/>
      <c r="U6318" s="54"/>
      <c r="V6318" s="54"/>
      <c r="AK6318" s="43"/>
    </row>
    <row r="6319" spans="20:37" ht="15">
      <c r="T6319" s="54"/>
      <c r="U6319" s="54"/>
      <c r="V6319" s="54"/>
      <c r="AK6319" s="43"/>
    </row>
    <row r="6320" spans="20:37" ht="15">
      <c r="T6320" s="54"/>
      <c r="U6320" s="54"/>
      <c r="V6320" s="54"/>
      <c r="AK6320" s="43"/>
    </row>
    <row r="6321" spans="20:37" ht="15">
      <c r="T6321" s="54"/>
      <c r="U6321" s="54"/>
      <c r="V6321" s="54"/>
      <c r="AK6321" s="43"/>
    </row>
    <row r="6322" spans="20:37" ht="15">
      <c r="T6322" s="54"/>
      <c r="U6322" s="54"/>
      <c r="V6322" s="54"/>
      <c r="AK6322" s="43"/>
    </row>
    <row r="6323" spans="20:37" ht="15">
      <c r="T6323" s="54"/>
      <c r="U6323" s="54"/>
      <c r="V6323" s="54"/>
      <c r="AK6323" s="43"/>
    </row>
    <row r="6324" spans="20:37" ht="15">
      <c r="T6324" s="54"/>
      <c r="U6324" s="54"/>
      <c r="V6324" s="54"/>
      <c r="AK6324" s="43"/>
    </row>
    <row r="6325" spans="20:37" ht="15">
      <c r="T6325" s="54"/>
      <c r="U6325" s="54"/>
      <c r="V6325" s="54"/>
      <c r="AK6325" s="43"/>
    </row>
    <row r="6326" spans="20:37" ht="15">
      <c r="T6326" s="54"/>
      <c r="U6326" s="54"/>
      <c r="V6326" s="54"/>
      <c r="AK6326" s="43"/>
    </row>
    <row r="6327" spans="20:37" ht="15">
      <c r="T6327" s="54"/>
      <c r="U6327" s="54"/>
      <c r="V6327" s="54"/>
      <c r="AK6327" s="43"/>
    </row>
    <row r="6328" spans="20:37" ht="15">
      <c r="T6328" s="54"/>
      <c r="U6328" s="54"/>
      <c r="V6328" s="54"/>
      <c r="AK6328" s="43"/>
    </row>
    <row r="6329" spans="20:37" ht="15">
      <c r="T6329" s="54"/>
      <c r="U6329" s="54"/>
      <c r="V6329" s="54"/>
      <c r="AK6329" s="43"/>
    </row>
    <row r="6330" spans="20:37" ht="15">
      <c r="T6330" s="54"/>
      <c r="U6330" s="54"/>
      <c r="V6330" s="54"/>
      <c r="AK6330" s="43"/>
    </row>
    <row r="6331" spans="20:37" ht="15">
      <c r="T6331" s="54"/>
      <c r="U6331" s="54"/>
      <c r="V6331" s="54"/>
      <c r="AK6331" s="43"/>
    </row>
    <row r="6332" spans="20:37" ht="15">
      <c r="T6332" s="54"/>
      <c r="U6332" s="54"/>
      <c r="V6332" s="54"/>
      <c r="AK6332" s="43"/>
    </row>
    <row r="6333" spans="20:37" ht="15">
      <c r="T6333" s="54"/>
      <c r="U6333" s="54"/>
      <c r="V6333" s="54"/>
      <c r="AK6333" s="43"/>
    </row>
    <row r="6334" spans="20:37" ht="15">
      <c r="T6334" s="54"/>
      <c r="U6334" s="54"/>
      <c r="V6334" s="54"/>
      <c r="AK6334" s="43"/>
    </row>
    <row r="6335" spans="20:37" ht="15">
      <c r="T6335" s="54"/>
      <c r="U6335" s="54"/>
      <c r="V6335" s="54"/>
      <c r="AK6335" s="43"/>
    </row>
    <row r="6336" spans="20:37" ht="15">
      <c r="T6336" s="54"/>
      <c r="U6336" s="54"/>
      <c r="V6336" s="54"/>
      <c r="AK6336" s="43"/>
    </row>
    <row r="6337" spans="20:37" ht="15">
      <c r="T6337" s="54"/>
      <c r="U6337" s="54"/>
      <c r="V6337" s="54"/>
      <c r="AK6337" s="43"/>
    </row>
    <row r="6338" spans="20:37" ht="15">
      <c r="T6338" s="54"/>
      <c r="U6338" s="54"/>
      <c r="V6338" s="54"/>
      <c r="AK6338" s="43"/>
    </row>
    <row r="6339" spans="20:37" ht="15">
      <c r="T6339" s="54"/>
      <c r="U6339" s="54"/>
      <c r="V6339" s="54"/>
      <c r="AK6339" s="43"/>
    </row>
    <row r="6340" spans="20:37" ht="15">
      <c r="T6340" s="54"/>
      <c r="U6340" s="54"/>
      <c r="V6340" s="54"/>
      <c r="AK6340" s="43"/>
    </row>
    <row r="6341" spans="20:37" ht="15">
      <c r="T6341" s="54"/>
      <c r="U6341" s="54"/>
      <c r="V6341" s="54"/>
      <c r="AK6341" s="43"/>
    </row>
    <row r="6342" spans="20:37" ht="15">
      <c r="T6342" s="54"/>
      <c r="U6342" s="54"/>
      <c r="V6342" s="54"/>
      <c r="AK6342" s="43"/>
    </row>
    <row r="6343" spans="20:37" ht="15">
      <c r="T6343" s="54"/>
      <c r="U6343" s="54"/>
      <c r="V6343" s="54"/>
      <c r="AK6343" s="43"/>
    </row>
    <row r="6344" spans="20:37" ht="15">
      <c r="T6344" s="54"/>
      <c r="U6344" s="54"/>
      <c r="V6344" s="54"/>
      <c r="AK6344" s="43"/>
    </row>
    <row r="6345" spans="20:37" ht="15">
      <c r="T6345" s="54"/>
      <c r="U6345" s="54"/>
      <c r="V6345" s="54"/>
      <c r="AK6345" s="43"/>
    </row>
    <row r="6346" spans="20:37" ht="15">
      <c r="T6346" s="54"/>
      <c r="U6346" s="54"/>
      <c r="V6346" s="54"/>
      <c r="AK6346" s="43"/>
    </row>
    <row r="6347" spans="20:37" ht="15">
      <c r="T6347" s="54"/>
      <c r="U6347" s="54"/>
      <c r="V6347" s="54"/>
      <c r="AK6347" s="43"/>
    </row>
    <row r="6348" spans="20:37" ht="15">
      <c r="T6348" s="54"/>
      <c r="U6348" s="54"/>
      <c r="V6348" s="54"/>
      <c r="AK6348" s="43"/>
    </row>
    <row r="6349" spans="20:37" ht="15">
      <c r="T6349" s="54"/>
      <c r="U6349" s="54"/>
      <c r="V6349" s="54"/>
      <c r="AK6349" s="43"/>
    </row>
    <row r="6350" spans="20:37" ht="15">
      <c r="T6350" s="54"/>
      <c r="U6350" s="54"/>
      <c r="V6350" s="54"/>
      <c r="AK6350" s="43"/>
    </row>
    <row r="6351" spans="20:37" ht="15">
      <c r="T6351" s="54"/>
      <c r="U6351" s="54"/>
      <c r="V6351" s="54"/>
      <c r="AK6351" s="43"/>
    </row>
    <row r="6352" spans="20:37" ht="15">
      <c r="T6352" s="54"/>
      <c r="U6352" s="54"/>
      <c r="V6352" s="54"/>
      <c r="AK6352" s="43"/>
    </row>
    <row r="6353" spans="20:37" ht="15">
      <c r="T6353" s="54"/>
      <c r="U6353" s="54"/>
      <c r="V6353" s="54"/>
      <c r="AK6353" s="43"/>
    </row>
    <row r="6354" spans="20:37" ht="15">
      <c r="T6354" s="54"/>
      <c r="U6354" s="54"/>
      <c r="V6354" s="54"/>
      <c r="AK6354" s="43"/>
    </row>
    <row r="6355" spans="20:37" ht="15">
      <c r="T6355" s="54"/>
      <c r="U6355" s="54"/>
      <c r="V6355" s="54"/>
      <c r="AK6355" s="43"/>
    </row>
    <row r="6356" spans="20:37" ht="15">
      <c r="T6356" s="54"/>
      <c r="U6356" s="54"/>
      <c r="V6356" s="54"/>
      <c r="AK6356" s="43"/>
    </row>
    <row r="6357" spans="20:37" ht="15">
      <c r="T6357" s="54"/>
      <c r="U6357" s="54"/>
      <c r="V6357" s="54"/>
      <c r="AK6357" s="43"/>
    </row>
    <row r="6358" spans="20:37" ht="15">
      <c r="T6358" s="54"/>
      <c r="U6358" s="54"/>
      <c r="V6358" s="54"/>
      <c r="AK6358" s="43"/>
    </row>
    <row r="6359" spans="20:37" ht="15">
      <c r="T6359" s="54"/>
      <c r="U6359" s="54"/>
      <c r="V6359" s="54"/>
      <c r="AK6359" s="43"/>
    </row>
    <row r="6360" spans="20:37" ht="15">
      <c r="T6360" s="54"/>
      <c r="U6360" s="54"/>
      <c r="V6360" s="54"/>
      <c r="AK6360" s="43"/>
    </row>
    <row r="6361" spans="20:37" ht="15">
      <c r="T6361" s="54"/>
      <c r="U6361" s="54"/>
      <c r="V6361" s="54"/>
      <c r="AK6361" s="43"/>
    </row>
    <row r="6362" spans="20:37" ht="15">
      <c r="T6362" s="54"/>
      <c r="U6362" s="54"/>
      <c r="V6362" s="54"/>
      <c r="AK6362" s="43"/>
    </row>
    <row r="6363" spans="20:37" ht="15">
      <c r="T6363" s="54"/>
      <c r="U6363" s="54"/>
      <c r="V6363" s="54"/>
      <c r="AK6363" s="43"/>
    </row>
    <row r="6364" spans="20:37" ht="15">
      <c r="T6364" s="54"/>
      <c r="U6364" s="54"/>
      <c r="V6364" s="54"/>
      <c r="AK6364" s="43"/>
    </row>
    <row r="6365" spans="20:37" ht="15">
      <c r="T6365" s="54"/>
      <c r="U6365" s="54"/>
      <c r="V6365" s="54"/>
      <c r="AK6365" s="43"/>
    </row>
    <row r="6366" spans="20:37" ht="15">
      <c r="T6366" s="54"/>
      <c r="U6366" s="54"/>
      <c r="V6366" s="54"/>
      <c r="AK6366" s="43"/>
    </row>
    <row r="6367" spans="20:37" ht="15">
      <c r="T6367" s="54"/>
      <c r="U6367" s="54"/>
      <c r="V6367" s="54"/>
      <c r="AK6367" s="43"/>
    </row>
    <row r="6368" spans="20:37" ht="15">
      <c r="T6368" s="54"/>
      <c r="U6368" s="54"/>
      <c r="V6368" s="54"/>
      <c r="AK6368" s="43"/>
    </row>
    <row r="6369" spans="20:37" ht="15">
      <c r="T6369" s="54"/>
      <c r="U6369" s="54"/>
      <c r="V6369" s="54"/>
      <c r="AK6369" s="43"/>
    </row>
    <row r="6370" spans="20:37" ht="15">
      <c r="T6370" s="54"/>
      <c r="U6370" s="54"/>
      <c r="V6370" s="54"/>
      <c r="AK6370" s="43"/>
    </row>
    <row r="6371" spans="20:37" ht="15">
      <c r="T6371" s="54"/>
      <c r="U6371" s="54"/>
      <c r="V6371" s="54"/>
      <c r="AK6371" s="43"/>
    </row>
    <row r="6372" spans="20:37" ht="15">
      <c r="T6372" s="54"/>
      <c r="U6372" s="54"/>
      <c r="V6372" s="54"/>
      <c r="AK6372" s="43"/>
    </row>
    <row r="6373" spans="20:37" ht="15">
      <c r="T6373" s="54"/>
      <c r="U6373" s="54"/>
      <c r="V6373" s="54"/>
      <c r="AK6373" s="43"/>
    </row>
    <row r="6374" spans="20:37" ht="15">
      <c r="T6374" s="54"/>
      <c r="U6374" s="54"/>
      <c r="V6374" s="54"/>
      <c r="AK6374" s="43"/>
    </row>
    <row r="6375" spans="20:37" ht="15">
      <c r="T6375" s="54"/>
      <c r="U6375" s="54"/>
      <c r="V6375" s="54"/>
      <c r="AK6375" s="43"/>
    </row>
    <row r="6376" spans="20:37" ht="15">
      <c r="T6376" s="54"/>
      <c r="U6376" s="54"/>
      <c r="V6376" s="54"/>
      <c r="AK6376" s="43"/>
    </row>
    <row r="6377" spans="20:37" ht="15">
      <c r="T6377" s="54"/>
      <c r="U6377" s="54"/>
      <c r="V6377" s="54"/>
      <c r="AK6377" s="43"/>
    </row>
    <row r="6378" spans="20:37" ht="15">
      <c r="T6378" s="54"/>
      <c r="U6378" s="54"/>
      <c r="V6378" s="54"/>
      <c r="AK6378" s="43"/>
    </row>
    <row r="6379" spans="20:37" ht="15">
      <c r="T6379" s="54"/>
      <c r="U6379" s="54"/>
      <c r="V6379" s="54"/>
      <c r="AK6379" s="43"/>
    </row>
    <row r="6380" spans="20:37" ht="15">
      <c r="T6380" s="54"/>
      <c r="U6380" s="54"/>
      <c r="V6380" s="54"/>
      <c r="AK6380" s="43"/>
    </row>
    <row r="6381" spans="20:37" ht="15">
      <c r="T6381" s="54"/>
      <c r="U6381" s="54"/>
      <c r="V6381" s="54"/>
      <c r="AK6381" s="43"/>
    </row>
    <row r="6382" spans="20:37" ht="15">
      <c r="T6382" s="54"/>
      <c r="U6382" s="54"/>
      <c r="V6382" s="54"/>
      <c r="AK6382" s="43"/>
    </row>
    <row r="6383" spans="20:37" ht="15">
      <c r="T6383" s="54"/>
      <c r="U6383" s="54"/>
      <c r="V6383" s="54"/>
      <c r="AK6383" s="43"/>
    </row>
    <row r="6384" spans="20:37" ht="15">
      <c r="T6384" s="54"/>
      <c r="U6384" s="54"/>
      <c r="V6384" s="54"/>
      <c r="AK6384" s="43"/>
    </row>
    <row r="6385" spans="20:37" ht="15">
      <c r="T6385" s="54"/>
      <c r="U6385" s="54"/>
      <c r="V6385" s="54"/>
      <c r="AK6385" s="43"/>
    </row>
    <row r="6386" spans="20:37" ht="15">
      <c r="T6386" s="54"/>
      <c r="U6386" s="54"/>
      <c r="V6386" s="54"/>
      <c r="AK6386" s="43"/>
    </row>
    <row r="6387" spans="20:37" ht="15">
      <c r="T6387" s="54"/>
      <c r="U6387" s="54"/>
      <c r="V6387" s="54"/>
      <c r="AK6387" s="43"/>
    </row>
    <row r="6388" spans="20:37" ht="15">
      <c r="T6388" s="54"/>
      <c r="U6388" s="54"/>
      <c r="V6388" s="54"/>
      <c r="AK6388" s="43"/>
    </row>
    <row r="6389" spans="20:37" ht="15">
      <c r="T6389" s="54"/>
      <c r="U6389" s="54"/>
      <c r="V6389" s="54"/>
      <c r="AK6389" s="43"/>
    </row>
    <row r="6390" spans="20:37" ht="15">
      <c r="T6390" s="54"/>
      <c r="U6390" s="54"/>
      <c r="V6390" s="54"/>
      <c r="AK6390" s="43"/>
    </row>
    <row r="6391" spans="20:37" ht="15">
      <c r="T6391" s="54"/>
      <c r="U6391" s="54"/>
      <c r="V6391" s="54"/>
      <c r="AK6391" s="43"/>
    </row>
    <row r="6392" spans="20:37" ht="15">
      <c r="T6392" s="54"/>
      <c r="U6392" s="54"/>
      <c r="V6392" s="54"/>
      <c r="AK6392" s="43"/>
    </row>
    <row r="6393" spans="20:37" ht="15">
      <c r="T6393" s="54"/>
      <c r="U6393" s="54"/>
      <c r="V6393" s="54"/>
      <c r="AK6393" s="43"/>
    </row>
    <row r="6394" spans="20:37" ht="15">
      <c r="T6394" s="54"/>
      <c r="U6394" s="54"/>
      <c r="V6394" s="54"/>
      <c r="AK6394" s="43"/>
    </row>
    <row r="6395" spans="20:37" ht="15">
      <c r="T6395" s="54"/>
      <c r="U6395" s="54"/>
      <c r="V6395" s="54"/>
      <c r="AK6395" s="43"/>
    </row>
    <row r="6396" spans="20:37" ht="15">
      <c r="T6396" s="54"/>
      <c r="U6396" s="54"/>
      <c r="V6396" s="54"/>
      <c r="AK6396" s="43"/>
    </row>
    <row r="6397" spans="20:37" ht="15">
      <c r="T6397" s="54"/>
      <c r="U6397" s="54"/>
      <c r="V6397" s="54"/>
      <c r="AK6397" s="43"/>
    </row>
    <row r="6398" spans="20:37" ht="15">
      <c r="T6398" s="54"/>
      <c r="U6398" s="54"/>
      <c r="V6398" s="54"/>
      <c r="AK6398" s="43"/>
    </row>
    <row r="6399" spans="20:37" ht="15">
      <c r="T6399" s="54"/>
      <c r="U6399" s="54"/>
      <c r="V6399" s="54"/>
      <c r="AK6399" s="43"/>
    </row>
    <row r="6400" spans="20:37" ht="15">
      <c r="T6400" s="54"/>
      <c r="U6400" s="54"/>
      <c r="V6400" s="54"/>
      <c r="AK6400" s="43"/>
    </row>
    <row r="6401" spans="20:37" ht="15">
      <c r="T6401" s="54"/>
      <c r="U6401" s="54"/>
      <c r="V6401" s="54"/>
      <c r="AK6401" s="43"/>
    </row>
    <row r="6402" spans="20:37" ht="15">
      <c r="T6402" s="54"/>
      <c r="U6402" s="54"/>
      <c r="V6402" s="54"/>
      <c r="AK6402" s="43"/>
    </row>
    <row r="6403" spans="20:37" ht="15">
      <c r="T6403" s="54"/>
      <c r="U6403" s="54"/>
      <c r="V6403" s="54"/>
      <c r="AK6403" s="43"/>
    </row>
    <row r="6404" spans="20:37" ht="15">
      <c r="T6404" s="54"/>
      <c r="U6404" s="54"/>
      <c r="V6404" s="54"/>
      <c r="AK6404" s="43"/>
    </row>
    <row r="6405" spans="20:37" ht="15">
      <c r="T6405" s="54"/>
      <c r="U6405" s="54"/>
      <c r="V6405" s="54"/>
      <c r="AK6405" s="43"/>
    </row>
    <row r="6406" spans="20:37" ht="15">
      <c r="T6406" s="54"/>
      <c r="U6406" s="54"/>
      <c r="V6406" s="54"/>
      <c r="AK6406" s="43"/>
    </row>
    <row r="6407" spans="20:37" ht="15">
      <c r="T6407" s="54"/>
      <c r="U6407" s="54"/>
      <c r="V6407" s="54"/>
      <c r="AK6407" s="43"/>
    </row>
    <row r="6408" spans="20:37" ht="15">
      <c r="T6408" s="54"/>
      <c r="U6408" s="54"/>
      <c r="V6408" s="54"/>
      <c r="AK6408" s="43"/>
    </row>
    <row r="6409" spans="20:37" ht="15">
      <c r="T6409" s="54"/>
      <c r="U6409" s="54"/>
      <c r="V6409" s="54"/>
      <c r="AK6409" s="43"/>
    </row>
    <row r="6410" spans="20:37" ht="15">
      <c r="T6410" s="54"/>
      <c r="U6410" s="54"/>
      <c r="V6410" s="54"/>
      <c r="AK6410" s="43"/>
    </row>
    <row r="6411" spans="20:37" ht="15">
      <c r="T6411" s="54"/>
      <c r="U6411" s="54"/>
      <c r="V6411" s="54"/>
      <c r="AK6411" s="43"/>
    </row>
    <row r="6412" spans="20:37" ht="15">
      <c r="T6412" s="54"/>
      <c r="U6412" s="54"/>
      <c r="V6412" s="54"/>
      <c r="AK6412" s="43"/>
    </row>
    <row r="6413" spans="20:37" ht="15">
      <c r="T6413" s="54"/>
      <c r="U6413" s="54"/>
      <c r="V6413" s="54"/>
      <c r="AK6413" s="43"/>
    </row>
    <row r="6414" spans="20:37" ht="15">
      <c r="T6414" s="54"/>
      <c r="U6414" s="54"/>
      <c r="V6414" s="54"/>
      <c r="AK6414" s="43"/>
    </row>
    <row r="6415" spans="20:37" ht="15">
      <c r="T6415" s="54"/>
      <c r="U6415" s="54"/>
      <c r="V6415" s="54"/>
      <c r="AK6415" s="43"/>
    </row>
    <row r="6416" spans="20:37" ht="15">
      <c r="T6416" s="54"/>
      <c r="U6416" s="54"/>
      <c r="V6416" s="54"/>
      <c r="AK6416" s="43"/>
    </row>
    <row r="6417" spans="20:37" ht="15">
      <c r="T6417" s="54"/>
      <c r="U6417" s="54"/>
      <c r="V6417" s="54"/>
      <c r="AK6417" s="43"/>
    </row>
    <row r="6418" spans="20:37" ht="15">
      <c r="T6418" s="54"/>
      <c r="U6418" s="54"/>
      <c r="V6418" s="54"/>
      <c r="AK6418" s="43"/>
    </row>
    <row r="6419" spans="20:37" ht="15">
      <c r="T6419" s="54"/>
      <c r="U6419" s="54"/>
      <c r="V6419" s="54"/>
      <c r="AK6419" s="43"/>
    </row>
    <row r="6420" spans="20:37" ht="15">
      <c r="T6420" s="54"/>
      <c r="U6420" s="54"/>
      <c r="V6420" s="54"/>
      <c r="AK6420" s="43"/>
    </row>
    <row r="6421" spans="20:37" ht="15">
      <c r="T6421" s="54"/>
      <c r="U6421" s="54"/>
      <c r="V6421" s="54"/>
      <c r="AK6421" s="43"/>
    </row>
    <row r="6422" spans="20:37" ht="15">
      <c r="T6422" s="54"/>
      <c r="U6422" s="54"/>
      <c r="V6422" s="54"/>
      <c r="AK6422" s="43"/>
    </row>
    <row r="6423" spans="20:37" ht="15">
      <c r="T6423" s="54"/>
      <c r="U6423" s="54"/>
      <c r="V6423" s="54"/>
      <c r="AK6423" s="43"/>
    </row>
    <row r="6424" spans="20:37" ht="15">
      <c r="T6424" s="54"/>
      <c r="U6424" s="54"/>
      <c r="V6424" s="54"/>
      <c r="AK6424" s="43"/>
    </row>
    <row r="6425" spans="20:37" ht="15">
      <c r="T6425" s="54"/>
      <c r="U6425" s="54"/>
      <c r="V6425" s="54"/>
      <c r="AK6425" s="43"/>
    </row>
    <row r="6426" spans="20:37" ht="15">
      <c r="T6426" s="54"/>
      <c r="U6426" s="54"/>
      <c r="V6426" s="54"/>
      <c r="AK6426" s="43"/>
    </row>
    <row r="6427" spans="20:37" ht="15">
      <c r="T6427" s="54"/>
      <c r="U6427" s="54"/>
      <c r="V6427" s="54"/>
      <c r="AK6427" s="43"/>
    </row>
    <row r="6428" spans="20:37" ht="15">
      <c r="T6428" s="54"/>
      <c r="U6428" s="54"/>
      <c r="V6428" s="54"/>
      <c r="AK6428" s="43"/>
    </row>
    <row r="6429" spans="20:37" ht="15">
      <c r="T6429" s="54"/>
      <c r="U6429" s="54"/>
      <c r="V6429" s="54"/>
      <c r="AK6429" s="43"/>
    </row>
    <row r="6430" spans="20:37" ht="15">
      <c r="T6430" s="54"/>
      <c r="U6430" s="54"/>
      <c r="V6430" s="54"/>
      <c r="AK6430" s="43"/>
    </row>
    <row r="6431" spans="20:37" ht="15">
      <c r="T6431" s="54"/>
      <c r="U6431" s="54"/>
      <c r="V6431" s="54"/>
      <c r="AK6431" s="43"/>
    </row>
    <row r="6432" spans="20:37" ht="15">
      <c r="T6432" s="54"/>
      <c r="U6432" s="54"/>
      <c r="V6432" s="54"/>
      <c r="AK6432" s="43"/>
    </row>
    <row r="6433" spans="20:37" ht="15">
      <c r="T6433" s="54"/>
      <c r="U6433" s="54"/>
      <c r="V6433" s="54"/>
      <c r="AK6433" s="43"/>
    </row>
    <row r="6434" spans="20:37" ht="15">
      <c r="T6434" s="54"/>
      <c r="U6434" s="54"/>
      <c r="V6434" s="54"/>
      <c r="AK6434" s="43"/>
    </row>
    <row r="6435" spans="20:37" ht="15">
      <c r="T6435" s="54"/>
      <c r="U6435" s="54"/>
      <c r="V6435" s="54"/>
      <c r="AK6435" s="43"/>
    </row>
    <row r="6436" spans="20:37" ht="15">
      <c r="T6436" s="54"/>
      <c r="U6436" s="54"/>
      <c r="V6436" s="54"/>
      <c r="AK6436" s="43"/>
    </row>
    <row r="6437" spans="20:37" ht="15">
      <c r="T6437" s="54"/>
      <c r="U6437" s="54"/>
      <c r="V6437" s="54"/>
      <c r="AK6437" s="43"/>
    </row>
    <row r="6438" spans="20:37" ht="15">
      <c r="T6438" s="54"/>
      <c r="U6438" s="54"/>
      <c r="V6438" s="54"/>
      <c r="AK6438" s="43"/>
    </row>
    <row r="6439" spans="20:37" ht="15">
      <c r="T6439" s="54"/>
      <c r="U6439" s="54"/>
      <c r="V6439" s="54"/>
      <c r="AK6439" s="43"/>
    </row>
    <row r="6440" spans="20:37" ht="15">
      <c r="T6440" s="54"/>
      <c r="U6440" s="54"/>
      <c r="V6440" s="54"/>
      <c r="AK6440" s="43"/>
    </row>
    <row r="6441" spans="20:37" ht="15">
      <c r="T6441" s="54"/>
      <c r="U6441" s="54"/>
      <c r="V6441" s="54"/>
      <c r="AK6441" s="43"/>
    </row>
    <row r="6442" spans="20:37" ht="15">
      <c r="T6442" s="54"/>
      <c r="U6442" s="54"/>
      <c r="V6442" s="54"/>
      <c r="AK6442" s="43"/>
    </row>
    <row r="6443" spans="20:37" ht="15">
      <c r="T6443" s="54"/>
      <c r="U6443" s="54"/>
      <c r="V6443" s="54"/>
      <c r="AK6443" s="43"/>
    </row>
    <row r="6444" spans="20:37" ht="15">
      <c r="T6444" s="54"/>
      <c r="U6444" s="54"/>
      <c r="V6444" s="54"/>
      <c r="AK6444" s="43"/>
    </row>
    <row r="6445" spans="20:37" ht="15">
      <c r="T6445" s="54"/>
      <c r="U6445" s="54"/>
      <c r="V6445" s="54"/>
      <c r="AK6445" s="43"/>
    </row>
    <row r="6446" spans="20:37" ht="15">
      <c r="T6446" s="54"/>
      <c r="U6446" s="54"/>
      <c r="V6446" s="54"/>
      <c r="AK6446" s="43"/>
    </row>
    <row r="6447" spans="20:37" ht="15">
      <c r="T6447" s="54"/>
      <c r="U6447" s="54"/>
      <c r="V6447" s="54"/>
      <c r="AK6447" s="43"/>
    </row>
    <row r="6448" spans="20:37" ht="15">
      <c r="T6448" s="54"/>
      <c r="U6448" s="54"/>
      <c r="V6448" s="54"/>
      <c r="AK6448" s="43"/>
    </row>
    <row r="6449" spans="20:37" ht="15">
      <c r="T6449" s="54"/>
      <c r="U6449" s="54"/>
      <c r="V6449" s="54"/>
      <c r="AK6449" s="43"/>
    </row>
    <row r="6450" spans="20:37" ht="15">
      <c r="T6450" s="54"/>
      <c r="U6450" s="54"/>
      <c r="V6450" s="54"/>
      <c r="AK6450" s="43"/>
    </row>
    <row r="6451" spans="20:37" ht="15">
      <c r="T6451" s="54"/>
      <c r="U6451" s="54"/>
      <c r="V6451" s="54"/>
      <c r="AK6451" s="43"/>
    </row>
    <row r="6452" spans="20:37" ht="15">
      <c r="T6452" s="54"/>
      <c r="U6452" s="54"/>
      <c r="V6452" s="54"/>
      <c r="AK6452" s="43"/>
    </row>
    <row r="6453" spans="20:37" ht="15">
      <c r="T6453" s="54"/>
      <c r="U6453" s="54"/>
      <c r="V6453" s="54"/>
      <c r="AK6453" s="43"/>
    </row>
    <row r="6454" spans="20:37" ht="15">
      <c r="T6454" s="54"/>
      <c r="U6454" s="54"/>
      <c r="V6454" s="54"/>
      <c r="AK6454" s="43"/>
    </row>
    <row r="6455" spans="20:37" ht="15">
      <c r="T6455" s="54"/>
      <c r="U6455" s="54"/>
      <c r="V6455" s="54"/>
      <c r="AK6455" s="43"/>
    </row>
    <row r="6456" spans="20:37" ht="15">
      <c r="T6456" s="54"/>
      <c r="U6456" s="54"/>
      <c r="V6456" s="54"/>
      <c r="AK6456" s="43"/>
    </row>
    <row r="6457" spans="20:37" ht="15">
      <c r="T6457" s="54"/>
      <c r="U6457" s="54"/>
      <c r="V6457" s="54"/>
      <c r="AK6457" s="43"/>
    </row>
    <row r="6458" spans="20:37" ht="15">
      <c r="T6458" s="54"/>
      <c r="U6458" s="54"/>
      <c r="V6458" s="54"/>
      <c r="AK6458" s="43"/>
    </row>
    <row r="6459" spans="20:37" ht="15">
      <c r="T6459" s="54"/>
      <c r="U6459" s="54"/>
      <c r="V6459" s="54"/>
      <c r="AK6459" s="43"/>
    </row>
    <row r="6460" spans="20:37" ht="15">
      <c r="T6460" s="54"/>
      <c r="U6460" s="54"/>
      <c r="V6460" s="54"/>
      <c r="AK6460" s="43"/>
    </row>
    <row r="6461" spans="20:37" ht="15">
      <c r="T6461" s="54"/>
      <c r="U6461" s="54"/>
      <c r="V6461" s="54"/>
      <c r="AK6461" s="43"/>
    </row>
    <row r="6462" spans="20:37" ht="15">
      <c r="T6462" s="54"/>
      <c r="U6462" s="54"/>
      <c r="V6462" s="54"/>
      <c r="AK6462" s="43"/>
    </row>
    <row r="6463" spans="20:37" ht="15">
      <c r="T6463" s="54"/>
      <c r="U6463" s="54"/>
      <c r="V6463" s="54"/>
      <c r="AK6463" s="43"/>
    </row>
    <row r="6464" spans="20:37" ht="15">
      <c r="T6464" s="54"/>
      <c r="U6464" s="54"/>
      <c r="V6464" s="54"/>
      <c r="AK6464" s="43"/>
    </row>
    <row r="6465" spans="20:37" ht="15">
      <c r="T6465" s="54"/>
      <c r="U6465" s="54"/>
      <c r="V6465" s="54"/>
      <c r="AK6465" s="43"/>
    </row>
    <row r="6466" spans="20:37" ht="15">
      <c r="T6466" s="54"/>
      <c r="U6466" s="54"/>
      <c r="V6466" s="54"/>
      <c r="AK6466" s="43"/>
    </row>
    <row r="6467" spans="20:37" ht="15">
      <c r="T6467" s="54"/>
      <c r="U6467" s="54"/>
      <c r="V6467" s="54"/>
      <c r="AK6467" s="43"/>
    </row>
    <row r="6468" spans="20:37" ht="15">
      <c r="T6468" s="54"/>
      <c r="U6468" s="54"/>
      <c r="V6468" s="54"/>
      <c r="AK6468" s="43"/>
    </row>
    <row r="6469" spans="20:37" ht="15">
      <c r="T6469" s="54"/>
      <c r="U6469" s="54"/>
      <c r="V6469" s="54"/>
      <c r="AK6469" s="43"/>
    </row>
    <row r="6470" spans="20:37" ht="15">
      <c r="T6470" s="54"/>
      <c r="U6470" s="54"/>
      <c r="V6470" s="54"/>
      <c r="AK6470" s="43"/>
    </row>
    <row r="6471" spans="20:37" ht="15">
      <c r="T6471" s="54"/>
      <c r="U6471" s="54"/>
      <c r="V6471" s="54"/>
      <c r="AK6471" s="43"/>
    </row>
    <row r="6472" spans="20:37" ht="15">
      <c r="T6472" s="54"/>
      <c r="U6472" s="54"/>
      <c r="V6472" s="54"/>
      <c r="AK6472" s="43"/>
    </row>
    <row r="6473" spans="20:37" ht="15">
      <c r="T6473" s="54"/>
      <c r="U6473" s="54"/>
      <c r="V6473" s="54"/>
      <c r="AK6473" s="43"/>
    </row>
    <row r="6474" spans="20:37" ht="15">
      <c r="T6474" s="54"/>
      <c r="U6474" s="54"/>
      <c r="V6474" s="54"/>
      <c r="AK6474" s="43"/>
    </row>
    <row r="6475" spans="20:37" ht="15">
      <c r="T6475" s="54"/>
      <c r="U6475" s="54"/>
      <c r="V6475" s="54"/>
      <c r="AK6475" s="43"/>
    </row>
    <row r="6476" spans="20:37" ht="15">
      <c r="T6476" s="54"/>
      <c r="U6476" s="54"/>
      <c r="V6476" s="54"/>
      <c r="AK6476" s="43"/>
    </row>
    <row r="6477" spans="20:37" ht="15">
      <c r="T6477" s="54"/>
      <c r="U6477" s="54"/>
      <c r="V6477" s="54"/>
      <c r="AK6477" s="43"/>
    </row>
    <row r="6478" spans="20:37" ht="15">
      <c r="T6478" s="54"/>
      <c r="U6478" s="54"/>
      <c r="V6478" s="54"/>
      <c r="AK6478" s="43"/>
    </row>
    <row r="6479" spans="20:37" ht="15">
      <c r="T6479" s="54"/>
      <c r="U6479" s="54"/>
      <c r="V6479" s="54"/>
      <c r="AK6479" s="43"/>
    </row>
    <row r="6480" spans="20:37" ht="15">
      <c r="T6480" s="54"/>
      <c r="U6480" s="54"/>
      <c r="V6480" s="54"/>
      <c r="AK6480" s="43"/>
    </row>
    <row r="6481" spans="20:37" ht="15">
      <c r="T6481" s="54"/>
      <c r="U6481" s="54"/>
      <c r="V6481" s="54"/>
      <c r="AK6481" s="43"/>
    </row>
    <row r="6482" spans="20:37" ht="15">
      <c r="T6482" s="54"/>
      <c r="U6482" s="54"/>
      <c r="V6482" s="54"/>
      <c r="AK6482" s="43"/>
    </row>
    <row r="6483" spans="20:37" ht="15">
      <c r="T6483" s="54"/>
      <c r="U6483" s="54"/>
      <c r="V6483" s="54"/>
      <c r="AK6483" s="43"/>
    </row>
    <row r="6484" spans="20:37" ht="15">
      <c r="T6484" s="54"/>
      <c r="U6484" s="54"/>
      <c r="V6484" s="54"/>
      <c r="AK6484" s="43"/>
    </row>
    <row r="6485" spans="20:37" ht="15">
      <c r="T6485" s="54"/>
      <c r="U6485" s="54"/>
      <c r="V6485" s="54"/>
      <c r="AK6485" s="43"/>
    </row>
    <row r="6486" spans="20:37" ht="15">
      <c r="T6486" s="54"/>
      <c r="U6486" s="54"/>
      <c r="V6486" s="54"/>
      <c r="AK6486" s="43"/>
    </row>
    <row r="6487" spans="20:37" ht="15">
      <c r="T6487" s="54"/>
      <c r="U6487" s="54"/>
      <c r="V6487" s="54"/>
      <c r="AK6487" s="43"/>
    </row>
    <row r="6488" spans="20:37" ht="15">
      <c r="T6488" s="54"/>
      <c r="U6488" s="54"/>
      <c r="V6488" s="54"/>
      <c r="AK6488" s="43"/>
    </row>
    <row r="6489" spans="20:37" ht="15">
      <c r="T6489" s="54"/>
      <c r="U6489" s="54"/>
      <c r="V6489" s="54"/>
      <c r="AK6489" s="43"/>
    </row>
    <row r="6490" spans="20:37" ht="15">
      <c r="T6490" s="54"/>
      <c r="U6490" s="54"/>
      <c r="V6490" s="54"/>
      <c r="AK6490" s="43"/>
    </row>
    <row r="6491" spans="20:37" ht="15">
      <c r="T6491" s="54"/>
      <c r="U6491" s="54"/>
      <c r="V6491" s="54"/>
      <c r="AK6491" s="43"/>
    </row>
    <row r="6492" spans="20:37" ht="15">
      <c r="T6492" s="54"/>
      <c r="U6492" s="54"/>
      <c r="V6492" s="54"/>
      <c r="AK6492" s="43"/>
    </row>
    <row r="6493" spans="20:37" ht="15">
      <c r="T6493" s="54"/>
      <c r="U6493" s="54"/>
      <c r="V6493" s="54"/>
      <c r="AK6493" s="43"/>
    </row>
    <row r="6494" spans="20:37" ht="15">
      <c r="T6494" s="54"/>
      <c r="U6494" s="54"/>
      <c r="V6494" s="54"/>
      <c r="AK6494" s="43"/>
    </row>
    <row r="6495" spans="20:37" ht="15">
      <c r="T6495" s="54"/>
      <c r="U6495" s="54"/>
      <c r="V6495" s="54"/>
      <c r="AK6495" s="43"/>
    </row>
    <row r="6496" spans="20:37" ht="15">
      <c r="T6496" s="54"/>
      <c r="U6496" s="54"/>
      <c r="V6496" s="54"/>
      <c r="AK6496" s="43"/>
    </row>
    <row r="6497" spans="20:37" ht="15">
      <c r="T6497" s="54"/>
      <c r="U6497" s="54"/>
      <c r="V6497" s="54"/>
      <c r="AK6497" s="43"/>
    </row>
    <row r="6498" spans="20:37" ht="15">
      <c r="T6498" s="54"/>
      <c r="U6498" s="54"/>
      <c r="V6498" s="54"/>
      <c r="AK6498" s="43"/>
    </row>
    <row r="6499" spans="20:37" ht="15">
      <c r="T6499" s="54"/>
      <c r="U6499" s="54"/>
      <c r="V6499" s="54"/>
      <c r="AK6499" s="43"/>
    </row>
    <row r="6500" spans="20:37" ht="15">
      <c r="T6500" s="54"/>
      <c r="U6500" s="54"/>
      <c r="V6500" s="54"/>
      <c r="AK6500" s="43"/>
    </row>
    <row r="6501" spans="20:37" ht="15">
      <c r="T6501" s="54"/>
      <c r="U6501" s="54"/>
      <c r="V6501" s="54"/>
      <c r="AK6501" s="43"/>
    </row>
    <row r="6502" spans="20:37" ht="15">
      <c r="T6502" s="54"/>
      <c r="U6502" s="54"/>
      <c r="V6502" s="54"/>
      <c r="AK6502" s="43"/>
    </row>
    <row r="6503" spans="20:37" ht="15">
      <c r="T6503" s="54"/>
      <c r="U6503" s="54"/>
      <c r="V6503" s="54"/>
      <c r="AK6503" s="43"/>
    </row>
    <row r="6504" spans="20:37" ht="15">
      <c r="T6504" s="54"/>
      <c r="U6504" s="54"/>
      <c r="V6504" s="54"/>
      <c r="AK6504" s="43"/>
    </row>
    <row r="6505" spans="20:37" ht="15">
      <c r="T6505" s="54"/>
      <c r="U6505" s="54"/>
      <c r="V6505" s="54"/>
      <c r="AK6505" s="43"/>
    </row>
    <row r="6506" spans="20:37" ht="15">
      <c r="T6506" s="54"/>
      <c r="U6506" s="54"/>
      <c r="V6506" s="54"/>
      <c r="AK6506" s="43"/>
    </row>
    <row r="6507" spans="20:37" ht="15">
      <c r="T6507" s="54"/>
      <c r="U6507" s="54"/>
      <c r="V6507" s="54"/>
      <c r="AK6507" s="43"/>
    </row>
    <row r="6508" spans="20:37" ht="15">
      <c r="T6508" s="54"/>
      <c r="U6508" s="54"/>
      <c r="V6508" s="54"/>
      <c r="AK6508" s="43"/>
    </row>
    <row r="6509" spans="20:37" ht="15">
      <c r="T6509" s="54"/>
      <c r="U6509" s="54"/>
      <c r="V6509" s="54"/>
      <c r="AK6509" s="43"/>
    </row>
    <row r="6510" spans="20:37" ht="15">
      <c r="T6510" s="54"/>
      <c r="U6510" s="54"/>
      <c r="V6510" s="54"/>
      <c r="AK6510" s="43"/>
    </row>
    <row r="6511" spans="20:37" ht="15">
      <c r="T6511" s="54"/>
      <c r="U6511" s="54"/>
      <c r="V6511" s="54"/>
      <c r="AK6511" s="43"/>
    </row>
    <row r="6512" spans="20:37" ht="15">
      <c r="T6512" s="54"/>
      <c r="U6512" s="54"/>
      <c r="V6512" s="54"/>
      <c r="AK6512" s="43"/>
    </row>
    <row r="6513" spans="20:37" ht="15">
      <c r="T6513" s="54"/>
      <c r="U6513" s="54"/>
      <c r="V6513" s="54"/>
      <c r="AK6513" s="43"/>
    </row>
    <row r="6514" spans="20:37" ht="15">
      <c r="T6514" s="54"/>
      <c r="U6514" s="54"/>
      <c r="V6514" s="54"/>
      <c r="AK6514" s="43"/>
    </row>
    <row r="6515" spans="20:37" ht="15">
      <c r="T6515" s="54"/>
      <c r="U6515" s="54"/>
      <c r="V6515" s="54"/>
      <c r="AK6515" s="43"/>
    </row>
    <row r="6516" spans="20:37" ht="15">
      <c r="T6516" s="54"/>
      <c r="U6516" s="54"/>
      <c r="V6516" s="54"/>
      <c r="AK6516" s="43"/>
    </row>
    <row r="6517" spans="20:37" ht="15">
      <c r="T6517" s="54"/>
      <c r="U6517" s="54"/>
      <c r="V6517" s="54"/>
      <c r="AK6517" s="43"/>
    </row>
    <row r="6518" spans="20:37" ht="15">
      <c r="T6518" s="54"/>
      <c r="U6518" s="54"/>
      <c r="V6518" s="54"/>
      <c r="AK6518" s="43"/>
    </row>
    <row r="6519" spans="20:37" ht="15">
      <c r="T6519" s="54"/>
      <c r="U6519" s="54"/>
      <c r="V6519" s="54"/>
      <c r="AK6519" s="43"/>
    </row>
    <row r="6520" spans="20:37" ht="15">
      <c r="T6520" s="54"/>
      <c r="U6520" s="54"/>
      <c r="V6520" s="54"/>
      <c r="AK6520" s="43"/>
    </row>
    <row r="6521" spans="20:37" ht="15">
      <c r="T6521" s="54"/>
      <c r="U6521" s="54"/>
      <c r="V6521" s="54"/>
      <c r="AK6521" s="43"/>
    </row>
    <row r="6522" spans="20:37" ht="15">
      <c r="T6522" s="54"/>
      <c r="U6522" s="54"/>
      <c r="V6522" s="54"/>
      <c r="AK6522" s="43"/>
    </row>
    <row r="6523" spans="20:37" ht="15">
      <c r="T6523" s="54"/>
      <c r="U6523" s="54"/>
      <c r="V6523" s="54"/>
      <c r="AK6523" s="43"/>
    </row>
    <row r="6524" spans="20:37" ht="15">
      <c r="T6524" s="54"/>
      <c r="U6524" s="54"/>
      <c r="V6524" s="54"/>
      <c r="AK6524" s="43"/>
    </row>
    <row r="6525" spans="20:37" ht="15">
      <c r="T6525" s="54"/>
      <c r="U6525" s="54"/>
      <c r="V6525" s="54"/>
      <c r="AK6525" s="43"/>
    </row>
    <row r="6526" spans="20:37" ht="15">
      <c r="T6526" s="54"/>
      <c r="U6526" s="54"/>
      <c r="V6526" s="54"/>
      <c r="AK6526" s="43"/>
    </row>
    <row r="6527" spans="20:37" ht="15">
      <c r="T6527" s="54"/>
      <c r="U6527" s="54"/>
      <c r="V6527" s="54"/>
      <c r="AK6527" s="43"/>
    </row>
    <row r="6528" spans="20:37" ht="15">
      <c r="T6528" s="54"/>
      <c r="U6528" s="54"/>
      <c r="V6528" s="54"/>
      <c r="AK6528" s="43"/>
    </row>
    <row r="6529" spans="20:37" ht="15">
      <c r="T6529" s="54"/>
      <c r="U6529" s="54"/>
      <c r="V6529" s="54"/>
      <c r="AK6529" s="43"/>
    </row>
    <row r="6530" spans="20:37" ht="15">
      <c r="T6530" s="54"/>
      <c r="U6530" s="54"/>
      <c r="V6530" s="54"/>
      <c r="AK6530" s="43"/>
    </row>
    <row r="6531" spans="20:37" ht="15">
      <c r="T6531" s="54"/>
      <c r="U6531" s="54"/>
      <c r="V6531" s="54"/>
      <c r="AK6531" s="43"/>
    </row>
    <row r="6532" spans="20:37" ht="15">
      <c r="T6532" s="54"/>
      <c r="U6532" s="54"/>
      <c r="V6532" s="54"/>
      <c r="AK6532" s="43"/>
    </row>
    <row r="6533" spans="20:37" ht="15">
      <c r="T6533" s="54"/>
      <c r="U6533" s="54"/>
      <c r="V6533" s="54"/>
      <c r="AK6533" s="43"/>
    </row>
    <row r="6534" spans="20:37" ht="15">
      <c r="T6534" s="54"/>
      <c r="U6534" s="54"/>
      <c r="V6534" s="54"/>
      <c r="AK6534" s="43"/>
    </row>
    <row r="6535" spans="20:37" ht="15">
      <c r="T6535" s="54"/>
      <c r="U6535" s="54"/>
      <c r="V6535" s="54"/>
      <c r="AK6535" s="43"/>
    </row>
    <row r="6536" spans="20:37" ht="15">
      <c r="T6536" s="54"/>
      <c r="U6536" s="54"/>
      <c r="V6536" s="54"/>
      <c r="AK6536" s="43"/>
    </row>
    <row r="6537" spans="20:37" ht="15">
      <c r="T6537" s="54"/>
      <c r="U6537" s="54"/>
      <c r="V6537" s="54"/>
      <c r="AK6537" s="43"/>
    </row>
    <row r="6538" spans="20:37" ht="15">
      <c r="T6538" s="54"/>
      <c r="U6538" s="54"/>
      <c r="V6538" s="54"/>
      <c r="AK6538" s="43"/>
    </row>
    <row r="6539" spans="20:37" ht="15">
      <c r="T6539" s="54"/>
      <c r="U6539" s="54"/>
      <c r="V6539" s="54"/>
      <c r="AK6539" s="43"/>
    </row>
    <row r="6540" spans="20:37" ht="15">
      <c r="T6540" s="54"/>
      <c r="U6540" s="54"/>
      <c r="V6540" s="54"/>
      <c r="AK6540" s="43"/>
    </row>
    <row r="6541" spans="20:37" ht="15">
      <c r="T6541" s="54"/>
      <c r="U6541" s="54"/>
      <c r="V6541" s="54"/>
      <c r="AK6541" s="43"/>
    </row>
    <row r="6542" spans="20:37" ht="15">
      <c r="T6542" s="54"/>
      <c r="U6542" s="54"/>
      <c r="V6542" s="54"/>
      <c r="AK6542" s="43"/>
    </row>
    <row r="6543" spans="20:37" ht="15">
      <c r="T6543" s="54"/>
      <c r="U6543" s="54"/>
      <c r="V6543" s="54"/>
      <c r="AK6543" s="43"/>
    </row>
    <row r="6544" spans="20:37" ht="15">
      <c r="T6544" s="54"/>
      <c r="U6544" s="54"/>
      <c r="V6544" s="54"/>
      <c r="AK6544" s="43"/>
    </row>
    <row r="6545" spans="20:37" ht="15">
      <c r="T6545" s="54"/>
      <c r="U6545" s="54"/>
      <c r="V6545" s="54"/>
      <c r="AK6545" s="43"/>
    </row>
    <row r="6546" spans="20:37" ht="15">
      <c r="T6546" s="54"/>
      <c r="U6546" s="54"/>
      <c r="V6546" s="54"/>
      <c r="AK6546" s="43"/>
    </row>
    <row r="6547" spans="20:37" ht="15">
      <c r="T6547" s="54"/>
      <c r="U6547" s="54"/>
      <c r="V6547" s="54"/>
      <c r="AK6547" s="43"/>
    </row>
    <row r="6548" spans="20:37" ht="15">
      <c r="T6548" s="54"/>
      <c r="U6548" s="54"/>
      <c r="V6548" s="54"/>
      <c r="AK6548" s="43"/>
    </row>
    <row r="6549" spans="20:37" ht="15">
      <c r="T6549" s="54"/>
      <c r="U6549" s="54"/>
      <c r="V6549" s="54"/>
      <c r="AK6549" s="43"/>
    </row>
    <row r="6550" spans="20:37" ht="15">
      <c r="T6550" s="54"/>
      <c r="U6550" s="54"/>
      <c r="V6550" s="54"/>
      <c r="AK6550" s="43"/>
    </row>
    <row r="6551" spans="20:37" ht="15">
      <c r="T6551" s="54"/>
      <c r="U6551" s="54"/>
      <c r="V6551" s="54"/>
      <c r="AK6551" s="43"/>
    </row>
    <row r="6552" spans="20:37" ht="15">
      <c r="T6552" s="54"/>
      <c r="U6552" s="54"/>
      <c r="V6552" s="54"/>
      <c r="AK6552" s="43"/>
    </row>
    <row r="6553" spans="20:37" ht="15">
      <c r="T6553" s="54"/>
      <c r="U6553" s="54"/>
      <c r="V6553" s="54"/>
      <c r="AK6553" s="43"/>
    </row>
    <row r="6554" spans="20:37" ht="15">
      <c r="T6554" s="54"/>
      <c r="U6554" s="54"/>
      <c r="V6554" s="54"/>
      <c r="AK6554" s="43"/>
    </row>
    <row r="6555" spans="20:37" ht="15">
      <c r="T6555" s="54"/>
      <c r="U6555" s="54"/>
      <c r="V6555" s="54"/>
      <c r="AK6555" s="43"/>
    </row>
    <row r="6556" spans="20:37" ht="15">
      <c r="T6556" s="54"/>
      <c r="U6556" s="54"/>
      <c r="V6556" s="54"/>
      <c r="AK6556" s="43"/>
    </row>
    <row r="6557" spans="20:37" ht="15">
      <c r="T6557" s="54"/>
      <c r="U6557" s="54"/>
      <c r="V6557" s="54"/>
      <c r="AK6557" s="43"/>
    </row>
    <row r="6558" spans="20:37" ht="15">
      <c r="T6558" s="54"/>
      <c r="U6558" s="54"/>
      <c r="V6558" s="54"/>
      <c r="AK6558" s="43"/>
    </row>
    <row r="6559" spans="20:37" ht="15">
      <c r="T6559" s="54"/>
      <c r="U6559" s="54"/>
      <c r="V6559" s="54"/>
      <c r="AK6559" s="43"/>
    </row>
    <row r="6560" spans="20:37" ht="15">
      <c r="T6560" s="54"/>
      <c r="U6560" s="54"/>
      <c r="V6560" s="54"/>
      <c r="AK6560" s="43"/>
    </row>
    <row r="6561" spans="20:37" ht="15">
      <c r="T6561" s="54"/>
      <c r="U6561" s="54"/>
      <c r="V6561" s="54"/>
      <c r="AK6561" s="43"/>
    </row>
    <row r="6562" spans="20:37" ht="15">
      <c r="T6562" s="54"/>
      <c r="U6562" s="54"/>
      <c r="V6562" s="54"/>
      <c r="AK6562" s="43"/>
    </row>
    <row r="6563" spans="20:37" ht="15">
      <c r="T6563" s="54"/>
      <c r="U6563" s="54"/>
      <c r="V6563" s="54"/>
      <c r="AK6563" s="43"/>
    </row>
    <row r="6564" spans="20:37" ht="15">
      <c r="T6564" s="54"/>
      <c r="U6564" s="54"/>
      <c r="V6564" s="54"/>
      <c r="AK6564" s="43"/>
    </row>
    <row r="6565" spans="20:37" ht="15">
      <c r="T6565" s="54"/>
      <c r="U6565" s="54"/>
      <c r="V6565" s="54"/>
      <c r="AK6565" s="43"/>
    </row>
    <row r="6566" spans="20:37" ht="15">
      <c r="T6566" s="54"/>
      <c r="U6566" s="54"/>
      <c r="V6566" s="54"/>
      <c r="AK6566" s="43"/>
    </row>
    <row r="6567" spans="20:37" ht="15">
      <c r="T6567" s="54"/>
      <c r="U6567" s="54"/>
      <c r="V6567" s="54"/>
      <c r="AK6567" s="43"/>
    </row>
    <row r="6568" spans="20:37" ht="15">
      <c r="T6568" s="54"/>
      <c r="U6568" s="54"/>
      <c r="V6568" s="54"/>
      <c r="AK6568" s="43"/>
    </row>
    <row r="6569" spans="20:37" ht="15">
      <c r="T6569" s="54"/>
      <c r="U6569" s="54"/>
      <c r="V6569" s="54"/>
      <c r="AK6569" s="43"/>
    </row>
    <row r="6570" spans="20:37" ht="15">
      <c r="T6570" s="54"/>
      <c r="U6570" s="54"/>
      <c r="V6570" s="54"/>
      <c r="AK6570" s="43"/>
    </row>
    <row r="6571" spans="20:37" ht="15">
      <c r="T6571" s="54"/>
      <c r="U6571" s="54"/>
      <c r="V6571" s="54"/>
      <c r="AK6571" s="43"/>
    </row>
    <row r="6572" spans="20:37" ht="15">
      <c r="T6572" s="54"/>
      <c r="U6572" s="54"/>
      <c r="V6572" s="54"/>
      <c r="AK6572" s="43"/>
    </row>
    <row r="6573" spans="20:37" ht="15">
      <c r="T6573" s="54"/>
      <c r="U6573" s="54"/>
      <c r="V6573" s="54"/>
      <c r="AK6573" s="43"/>
    </row>
    <row r="6574" spans="20:37" ht="15">
      <c r="T6574" s="54"/>
      <c r="U6574" s="54"/>
      <c r="V6574" s="54"/>
      <c r="AK6574" s="43"/>
    </row>
    <row r="6575" spans="20:37" ht="15">
      <c r="T6575" s="54"/>
      <c r="U6575" s="54"/>
      <c r="V6575" s="54"/>
      <c r="AK6575" s="43"/>
    </row>
    <row r="6576" spans="20:37" ht="15">
      <c r="T6576" s="54"/>
      <c r="U6576" s="54"/>
      <c r="V6576" s="54"/>
      <c r="AK6576" s="43"/>
    </row>
    <row r="6577" spans="20:37" ht="15">
      <c r="T6577" s="54"/>
      <c r="U6577" s="54"/>
      <c r="V6577" s="54"/>
      <c r="AK6577" s="43"/>
    </row>
    <row r="6578" spans="20:37" ht="15">
      <c r="T6578" s="54"/>
      <c r="U6578" s="54"/>
      <c r="V6578" s="54"/>
      <c r="AK6578" s="43"/>
    </row>
    <row r="6579" spans="20:37" ht="15">
      <c r="T6579" s="54"/>
      <c r="U6579" s="54"/>
      <c r="V6579" s="54"/>
      <c r="AK6579" s="43"/>
    </row>
    <row r="6580" spans="20:37" ht="15">
      <c r="T6580" s="54"/>
      <c r="U6580" s="54"/>
      <c r="V6580" s="54"/>
      <c r="AK6580" s="43"/>
    </row>
    <row r="6581" spans="20:37" ht="15">
      <c r="T6581" s="54"/>
      <c r="U6581" s="54"/>
      <c r="V6581" s="54"/>
      <c r="AK6581" s="43"/>
    </row>
    <row r="6582" spans="20:37" ht="15">
      <c r="T6582" s="54"/>
      <c r="U6582" s="54"/>
      <c r="V6582" s="54"/>
      <c r="AK6582" s="43"/>
    </row>
    <row r="6583" spans="20:37" ht="15">
      <c r="T6583" s="54"/>
      <c r="U6583" s="54"/>
      <c r="V6583" s="54"/>
      <c r="AK6583" s="43"/>
    </row>
    <row r="6584" spans="20:37" ht="15">
      <c r="T6584" s="54"/>
      <c r="U6584" s="54"/>
      <c r="V6584" s="54"/>
      <c r="AK6584" s="43"/>
    </row>
    <row r="6585" spans="20:37" ht="15">
      <c r="T6585" s="54"/>
      <c r="U6585" s="54"/>
      <c r="V6585" s="54"/>
      <c r="AK6585" s="43"/>
    </row>
    <row r="6586" spans="20:37" ht="15">
      <c r="T6586" s="54"/>
      <c r="U6586" s="54"/>
      <c r="V6586" s="54"/>
      <c r="AK6586" s="43"/>
    </row>
    <row r="6587" spans="20:37" ht="15">
      <c r="T6587" s="54"/>
      <c r="U6587" s="54"/>
      <c r="V6587" s="54"/>
      <c r="AK6587" s="43"/>
    </row>
    <row r="6588" spans="20:37" ht="15">
      <c r="T6588" s="54"/>
      <c r="U6588" s="54"/>
      <c r="V6588" s="54"/>
      <c r="AK6588" s="43"/>
    </row>
    <row r="6589" spans="20:37" ht="15">
      <c r="T6589" s="54"/>
      <c r="U6589" s="54"/>
      <c r="V6589" s="54"/>
      <c r="AK6589" s="43"/>
    </row>
    <row r="6590" spans="20:37" ht="15">
      <c r="T6590" s="54"/>
      <c r="U6590" s="54"/>
      <c r="V6590" s="54"/>
      <c r="AK6590" s="43"/>
    </row>
    <row r="6591" spans="20:37" ht="15">
      <c r="T6591" s="54"/>
      <c r="U6591" s="54"/>
      <c r="V6591" s="54"/>
      <c r="AK6591" s="43"/>
    </row>
    <row r="6592" spans="20:37" ht="15">
      <c r="T6592" s="54"/>
      <c r="U6592" s="54"/>
      <c r="V6592" s="54"/>
      <c r="AK6592" s="43"/>
    </row>
    <row r="6593" spans="20:37" ht="15">
      <c r="T6593" s="54"/>
      <c r="U6593" s="54"/>
      <c r="V6593" s="54"/>
      <c r="AK6593" s="43"/>
    </row>
    <row r="6594" spans="20:37" ht="15">
      <c r="T6594" s="54"/>
      <c r="U6594" s="54"/>
      <c r="V6594" s="54"/>
      <c r="AK6594" s="43"/>
    </row>
    <row r="6595" spans="20:37" ht="15">
      <c r="T6595" s="54"/>
      <c r="U6595" s="54"/>
      <c r="V6595" s="54"/>
      <c r="AK6595" s="43"/>
    </row>
    <row r="6596" spans="20:37" ht="15">
      <c r="T6596" s="54"/>
      <c r="U6596" s="54"/>
      <c r="V6596" s="54"/>
      <c r="AK6596" s="43"/>
    </row>
    <row r="6597" spans="20:37" ht="15">
      <c r="T6597" s="54"/>
      <c r="U6597" s="54"/>
      <c r="V6597" s="54"/>
      <c r="AK6597" s="43"/>
    </row>
    <row r="6598" spans="20:37" ht="15">
      <c r="T6598" s="54"/>
      <c r="U6598" s="54"/>
      <c r="V6598" s="54"/>
      <c r="AK6598" s="43"/>
    </row>
    <row r="6599" spans="20:37" ht="15">
      <c r="T6599" s="54"/>
      <c r="U6599" s="54"/>
      <c r="V6599" s="54"/>
      <c r="AK6599" s="43"/>
    </row>
    <row r="6600" spans="20:37" ht="15">
      <c r="T6600" s="54"/>
      <c r="U6600" s="54"/>
      <c r="V6600" s="54"/>
      <c r="AK6600" s="43"/>
    </row>
    <row r="6601" spans="20:37" ht="15">
      <c r="T6601" s="54"/>
      <c r="U6601" s="54"/>
      <c r="V6601" s="54"/>
      <c r="AK6601" s="43"/>
    </row>
    <row r="6602" spans="20:37" ht="15">
      <c r="T6602" s="54"/>
      <c r="U6602" s="54"/>
      <c r="V6602" s="54"/>
      <c r="AK6602" s="43"/>
    </row>
    <row r="6603" spans="20:37" ht="15">
      <c r="T6603" s="54"/>
      <c r="U6603" s="54"/>
      <c r="V6603" s="54"/>
      <c r="AK6603" s="43"/>
    </row>
    <row r="6604" spans="20:37" ht="15">
      <c r="T6604" s="54"/>
      <c r="U6604" s="54"/>
      <c r="V6604" s="54"/>
      <c r="AK6604" s="43"/>
    </row>
    <row r="6605" spans="20:37" ht="15">
      <c r="T6605" s="54"/>
      <c r="U6605" s="54"/>
      <c r="V6605" s="54"/>
      <c r="AK6605" s="43"/>
    </row>
    <row r="6606" spans="20:37" ht="15">
      <c r="T6606" s="54"/>
      <c r="U6606" s="54"/>
      <c r="V6606" s="54"/>
      <c r="AK6606" s="43"/>
    </row>
    <row r="6607" spans="20:37" ht="15">
      <c r="T6607" s="54"/>
      <c r="U6607" s="54"/>
      <c r="V6607" s="54"/>
      <c r="AK6607" s="43"/>
    </row>
    <row r="6608" spans="20:37" ht="15">
      <c r="T6608" s="54"/>
      <c r="U6608" s="54"/>
      <c r="V6608" s="54"/>
      <c r="AK6608" s="43"/>
    </row>
    <row r="6609" spans="20:37" ht="15">
      <c r="T6609" s="54"/>
      <c r="U6609" s="54"/>
      <c r="V6609" s="54"/>
      <c r="AK6609" s="43"/>
    </row>
    <row r="6610" spans="20:37" ht="15">
      <c r="T6610" s="54"/>
      <c r="U6610" s="54"/>
      <c r="V6610" s="54"/>
      <c r="AK6610" s="43"/>
    </row>
    <row r="6611" spans="20:37" ht="15">
      <c r="T6611" s="54"/>
      <c r="U6611" s="54"/>
      <c r="V6611" s="54"/>
      <c r="AK6611" s="43"/>
    </row>
    <row r="6612" spans="20:37" ht="15">
      <c r="T6612" s="54"/>
      <c r="U6612" s="54"/>
      <c r="V6612" s="54"/>
      <c r="AK6612" s="43"/>
    </row>
    <row r="6613" spans="20:37" ht="15">
      <c r="T6613" s="54"/>
      <c r="U6613" s="54"/>
      <c r="V6613" s="54"/>
      <c r="AK6613" s="43"/>
    </row>
    <row r="6614" spans="20:37" ht="15">
      <c r="T6614" s="54"/>
      <c r="U6614" s="54"/>
      <c r="V6614" s="54"/>
      <c r="AK6614" s="43"/>
    </row>
    <row r="6615" spans="20:37" ht="15">
      <c r="T6615" s="54"/>
      <c r="U6615" s="54"/>
      <c r="V6615" s="54"/>
      <c r="AK6615" s="43"/>
    </row>
    <row r="6616" spans="20:37" ht="15">
      <c r="T6616" s="54"/>
      <c r="U6616" s="54"/>
      <c r="V6616" s="54"/>
      <c r="AK6616" s="43"/>
    </row>
    <row r="6617" spans="20:37" ht="15">
      <c r="T6617" s="54"/>
      <c r="U6617" s="54"/>
      <c r="V6617" s="54"/>
      <c r="AK6617" s="43"/>
    </row>
    <row r="6618" spans="20:37" ht="15">
      <c r="T6618" s="54"/>
      <c r="U6618" s="54"/>
      <c r="V6618" s="54"/>
      <c r="AK6618" s="43"/>
    </row>
    <row r="6619" spans="20:37" ht="15">
      <c r="T6619" s="54"/>
      <c r="U6619" s="54"/>
      <c r="V6619" s="54"/>
      <c r="AK6619" s="43"/>
    </row>
    <row r="6620" spans="20:37" ht="15">
      <c r="T6620" s="54"/>
      <c r="U6620" s="54"/>
      <c r="V6620" s="54"/>
      <c r="AK6620" s="43"/>
    </row>
    <row r="6621" spans="20:37" ht="15">
      <c r="T6621" s="54"/>
      <c r="U6621" s="54"/>
      <c r="V6621" s="54"/>
      <c r="AK6621" s="43"/>
    </row>
    <row r="6622" spans="20:37" ht="15">
      <c r="T6622" s="54"/>
      <c r="U6622" s="54"/>
      <c r="V6622" s="54"/>
      <c r="AK6622" s="43"/>
    </row>
    <row r="6623" spans="20:37" ht="15">
      <c r="T6623" s="54"/>
      <c r="U6623" s="54"/>
      <c r="V6623" s="54"/>
      <c r="AK6623" s="43"/>
    </row>
    <row r="6624" spans="20:37" ht="15">
      <c r="T6624" s="54"/>
      <c r="U6624" s="54"/>
      <c r="V6624" s="54"/>
      <c r="AK6624" s="43"/>
    </row>
    <row r="6625" spans="20:37" ht="15">
      <c r="T6625" s="54"/>
      <c r="U6625" s="54"/>
      <c r="V6625" s="54"/>
      <c r="AK6625" s="43"/>
    </row>
    <row r="6626" spans="20:37" ht="15">
      <c r="T6626" s="54"/>
      <c r="U6626" s="54"/>
      <c r="V6626" s="54"/>
      <c r="AK6626" s="43"/>
    </row>
    <row r="6627" spans="20:37" ht="15">
      <c r="T6627" s="54"/>
      <c r="U6627" s="54"/>
      <c r="V6627" s="54"/>
      <c r="AK6627" s="43"/>
    </row>
    <row r="6628" spans="20:37" ht="15">
      <c r="T6628" s="54"/>
      <c r="U6628" s="54"/>
      <c r="V6628" s="54"/>
      <c r="AK6628" s="43"/>
    </row>
    <row r="6629" spans="20:37" ht="15">
      <c r="T6629" s="54"/>
      <c r="U6629" s="54"/>
      <c r="V6629" s="54"/>
      <c r="AK6629" s="43"/>
    </row>
    <row r="6630" spans="20:37" ht="15">
      <c r="T6630" s="54"/>
      <c r="U6630" s="54"/>
      <c r="V6630" s="54"/>
      <c r="AK6630" s="43"/>
    </row>
    <row r="6631" spans="20:37" ht="15">
      <c r="T6631" s="54"/>
      <c r="U6631" s="54"/>
      <c r="V6631" s="54"/>
      <c r="AK6631" s="43"/>
    </row>
    <row r="6632" spans="20:37" ht="15">
      <c r="T6632" s="54"/>
      <c r="U6632" s="54"/>
      <c r="V6632" s="54"/>
      <c r="AK6632" s="43"/>
    </row>
    <row r="6633" spans="20:37" ht="15">
      <c r="T6633" s="54"/>
      <c r="U6633" s="54"/>
      <c r="V6633" s="54"/>
      <c r="AK6633" s="43"/>
    </row>
    <row r="6634" spans="20:37" ht="15">
      <c r="T6634" s="54"/>
      <c r="U6634" s="54"/>
      <c r="V6634" s="54"/>
      <c r="AK6634" s="43"/>
    </row>
    <row r="6635" spans="20:37" ht="15">
      <c r="T6635" s="54"/>
      <c r="U6635" s="54"/>
      <c r="V6635" s="54"/>
      <c r="AK6635" s="43"/>
    </row>
    <row r="6636" spans="20:37" ht="15">
      <c r="T6636" s="54"/>
      <c r="U6636" s="54"/>
      <c r="V6636" s="54"/>
      <c r="AK6636" s="43"/>
    </row>
    <row r="6637" spans="20:37" ht="15">
      <c r="T6637" s="54"/>
      <c r="U6637" s="54"/>
      <c r="V6637" s="54"/>
      <c r="AK6637" s="43"/>
    </row>
    <row r="6638" spans="20:37" ht="15">
      <c r="T6638" s="54"/>
      <c r="U6638" s="54"/>
      <c r="V6638" s="54"/>
      <c r="AK6638" s="43"/>
    </row>
    <row r="6639" spans="20:37" ht="15">
      <c r="T6639" s="54"/>
      <c r="U6639" s="54"/>
      <c r="V6639" s="54"/>
      <c r="AK6639" s="43"/>
    </row>
    <row r="6640" spans="20:37" ht="15">
      <c r="T6640" s="54"/>
      <c r="U6640" s="54"/>
      <c r="V6640" s="54"/>
      <c r="AK6640" s="43"/>
    </row>
    <row r="6641" spans="20:37" ht="15">
      <c r="T6641" s="54"/>
      <c r="U6641" s="54"/>
      <c r="V6641" s="54"/>
      <c r="AK6641" s="43"/>
    </row>
    <row r="6642" spans="20:37" ht="15">
      <c r="T6642" s="54"/>
      <c r="U6642" s="54"/>
      <c r="V6642" s="54"/>
      <c r="AK6642" s="43"/>
    </row>
    <row r="6643" spans="20:37" ht="15">
      <c r="T6643" s="54"/>
      <c r="U6643" s="54"/>
      <c r="V6643" s="54"/>
      <c r="AK6643" s="43"/>
    </row>
    <row r="6644" spans="20:37" ht="15">
      <c r="T6644" s="54"/>
      <c r="U6644" s="54"/>
      <c r="V6644" s="54"/>
      <c r="AK6644" s="43"/>
    </row>
    <row r="6645" spans="20:37" ht="15">
      <c r="T6645" s="54"/>
      <c r="U6645" s="54"/>
      <c r="V6645" s="54"/>
      <c r="AK6645" s="43"/>
    </row>
    <row r="6646" spans="20:37" ht="15">
      <c r="T6646" s="54"/>
      <c r="U6646" s="54"/>
      <c r="V6646" s="54"/>
      <c r="AK6646" s="43"/>
    </row>
    <row r="6647" spans="20:37" ht="15">
      <c r="T6647" s="54"/>
      <c r="U6647" s="54"/>
      <c r="V6647" s="54"/>
      <c r="AK6647" s="43"/>
    </row>
    <row r="6648" spans="20:37" ht="15">
      <c r="T6648" s="54"/>
      <c r="U6648" s="54"/>
      <c r="V6648" s="54"/>
      <c r="AK6648" s="43"/>
    </row>
    <row r="6649" spans="20:37" ht="15">
      <c r="T6649" s="54"/>
      <c r="U6649" s="54"/>
      <c r="V6649" s="54"/>
      <c r="AK6649" s="43"/>
    </row>
    <row r="6650" spans="20:37" ht="15">
      <c r="T6650" s="54"/>
      <c r="U6650" s="54"/>
      <c r="V6650" s="54"/>
      <c r="AK6650" s="43"/>
    </row>
    <row r="6651" spans="20:37" ht="15">
      <c r="T6651" s="54"/>
      <c r="U6651" s="54"/>
      <c r="V6651" s="54"/>
      <c r="AK6651" s="43"/>
    </row>
    <row r="6652" spans="20:37" ht="15">
      <c r="T6652" s="54"/>
      <c r="U6652" s="54"/>
      <c r="V6652" s="54"/>
      <c r="AK6652" s="43"/>
    </row>
    <row r="6653" spans="20:37" ht="15">
      <c r="T6653" s="54"/>
      <c r="U6653" s="54"/>
      <c r="V6653" s="54"/>
      <c r="AK6653" s="43"/>
    </row>
    <row r="6654" spans="20:37" ht="15">
      <c r="T6654" s="54"/>
      <c r="U6654" s="54"/>
      <c r="V6654" s="54"/>
      <c r="AK6654" s="43"/>
    </row>
    <row r="6655" spans="20:37" ht="15">
      <c r="T6655" s="54"/>
      <c r="U6655" s="54"/>
      <c r="V6655" s="54"/>
      <c r="AK6655" s="43"/>
    </row>
    <row r="6656" spans="20:37" ht="15">
      <c r="T6656" s="54"/>
      <c r="U6656" s="54"/>
      <c r="V6656" s="54"/>
      <c r="AK6656" s="43"/>
    </row>
    <row r="6657" spans="20:37" ht="15">
      <c r="T6657" s="54"/>
      <c r="U6657" s="54"/>
      <c r="V6657" s="54"/>
      <c r="AK6657" s="43"/>
    </row>
    <row r="6658" spans="20:37" ht="15">
      <c r="T6658" s="54"/>
      <c r="U6658" s="54"/>
      <c r="V6658" s="54"/>
      <c r="AK6658" s="43"/>
    </row>
    <row r="6659" spans="20:37" ht="15">
      <c r="T6659" s="54"/>
      <c r="U6659" s="54"/>
      <c r="V6659" s="54"/>
      <c r="AK6659" s="43"/>
    </row>
    <row r="6660" spans="20:37" ht="15">
      <c r="T6660" s="54"/>
      <c r="U6660" s="54"/>
      <c r="V6660" s="54"/>
      <c r="AK6660" s="43"/>
    </row>
    <row r="6661" spans="20:37" ht="15">
      <c r="T6661" s="54"/>
      <c r="U6661" s="54"/>
      <c r="V6661" s="54"/>
      <c r="AK6661" s="43"/>
    </row>
    <row r="6662" spans="20:37" ht="15">
      <c r="T6662" s="54"/>
      <c r="U6662" s="54"/>
      <c r="V6662" s="54"/>
      <c r="AK6662" s="43"/>
    </row>
    <row r="6663" spans="20:37" ht="15">
      <c r="T6663" s="54"/>
      <c r="U6663" s="54"/>
      <c r="V6663" s="54"/>
      <c r="AK6663" s="43"/>
    </row>
    <row r="6664" spans="20:37" ht="15">
      <c r="T6664" s="54"/>
      <c r="U6664" s="54"/>
      <c r="V6664" s="54"/>
      <c r="AK6664" s="43"/>
    </row>
    <row r="6665" spans="20:37" ht="15">
      <c r="T6665" s="54"/>
      <c r="U6665" s="54"/>
      <c r="V6665" s="54"/>
      <c r="AK6665" s="43"/>
    </row>
    <row r="6666" spans="20:37" ht="15">
      <c r="T6666" s="54"/>
      <c r="U6666" s="54"/>
      <c r="V6666" s="54"/>
      <c r="AK6666" s="43"/>
    </row>
    <row r="6667" spans="20:37" ht="15">
      <c r="T6667" s="54"/>
      <c r="U6667" s="54"/>
      <c r="V6667" s="54"/>
      <c r="AK6667" s="43"/>
    </row>
    <row r="6668" spans="20:37" ht="15">
      <c r="T6668" s="54"/>
      <c r="U6668" s="54"/>
      <c r="V6668" s="54"/>
      <c r="AK6668" s="43"/>
    </row>
    <row r="6669" spans="20:37" ht="15">
      <c r="T6669" s="54"/>
      <c r="U6669" s="54"/>
      <c r="V6669" s="54"/>
      <c r="AK6669" s="43"/>
    </row>
    <row r="6670" spans="20:37" ht="15">
      <c r="T6670" s="54"/>
      <c r="U6670" s="54"/>
      <c r="V6670" s="54"/>
      <c r="AK6670" s="43"/>
    </row>
    <row r="6671" spans="20:37" ht="15">
      <c r="T6671" s="54"/>
      <c r="U6671" s="54"/>
      <c r="V6671" s="54"/>
      <c r="AK6671" s="43"/>
    </row>
    <row r="6672" spans="20:37" ht="15">
      <c r="T6672" s="54"/>
      <c r="U6672" s="54"/>
      <c r="V6672" s="54"/>
      <c r="AK6672" s="43"/>
    </row>
    <row r="6673" spans="20:37" ht="15">
      <c r="T6673" s="54"/>
      <c r="U6673" s="54"/>
      <c r="V6673" s="54"/>
      <c r="AK6673" s="43"/>
    </row>
    <row r="6674" spans="20:37" ht="15">
      <c r="T6674" s="54"/>
      <c r="U6674" s="54"/>
      <c r="V6674" s="54"/>
      <c r="AK6674" s="43"/>
    </row>
    <row r="6675" spans="20:37" ht="15">
      <c r="T6675" s="54"/>
      <c r="U6675" s="54"/>
      <c r="V6675" s="54"/>
      <c r="AK6675" s="43"/>
    </row>
    <row r="6676" spans="20:37" ht="15">
      <c r="T6676" s="54"/>
      <c r="U6676" s="54"/>
      <c r="V6676" s="54"/>
      <c r="AK6676" s="43"/>
    </row>
    <row r="6677" spans="20:37" ht="15">
      <c r="T6677" s="54"/>
      <c r="U6677" s="54"/>
      <c r="V6677" s="54"/>
      <c r="AK6677" s="43"/>
    </row>
    <row r="6678" spans="20:37" ht="15">
      <c r="T6678" s="54"/>
      <c r="U6678" s="54"/>
      <c r="V6678" s="54"/>
      <c r="AK6678" s="43"/>
    </row>
    <row r="6679" spans="20:37" ht="15">
      <c r="T6679" s="54"/>
      <c r="U6679" s="54"/>
      <c r="V6679" s="54"/>
      <c r="AK6679" s="43"/>
    </row>
    <row r="6680" spans="20:37" ht="15">
      <c r="T6680" s="54"/>
      <c r="U6680" s="54"/>
      <c r="V6680" s="54"/>
      <c r="AK6680" s="43"/>
    </row>
    <row r="6681" spans="20:37" ht="15">
      <c r="T6681" s="54"/>
      <c r="U6681" s="54"/>
      <c r="V6681" s="54"/>
      <c r="AK6681" s="43"/>
    </row>
    <row r="6682" spans="20:37" ht="15">
      <c r="T6682" s="54"/>
      <c r="U6682" s="54"/>
      <c r="V6682" s="54"/>
      <c r="AK6682" s="43"/>
    </row>
    <row r="6683" spans="20:37" ht="15">
      <c r="T6683" s="54"/>
      <c r="U6683" s="54"/>
      <c r="V6683" s="54"/>
      <c r="AK6683" s="43"/>
    </row>
    <row r="6684" spans="20:37" ht="15">
      <c r="T6684" s="54"/>
      <c r="U6684" s="54"/>
      <c r="V6684" s="54"/>
      <c r="AK6684" s="43"/>
    </row>
    <row r="6685" spans="20:37" ht="15">
      <c r="T6685" s="54"/>
      <c r="U6685" s="54"/>
      <c r="V6685" s="54"/>
      <c r="AK6685" s="43"/>
    </row>
    <row r="6686" spans="20:37" ht="15">
      <c r="T6686" s="54"/>
      <c r="U6686" s="54"/>
      <c r="V6686" s="54"/>
      <c r="AK6686" s="43"/>
    </row>
    <row r="6687" spans="20:37" ht="15">
      <c r="T6687" s="54"/>
      <c r="U6687" s="54"/>
      <c r="V6687" s="54"/>
      <c r="AK6687" s="43"/>
    </row>
    <row r="6688" spans="20:37" ht="15">
      <c r="T6688" s="54"/>
      <c r="U6688" s="54"/>
      <c r="V6688" s="54"/>
      <c r="AK6688" s="43"/>
    </row>
    <row r="6689" spans="20:37" ht="15">
      <c r="T6689" s="54"/>
      <c r="U6689" s="54"/>
      <c r="V6689" s="54"/>
      <c r="AK6689" s="43"/>
    </row>
    <row r="6690" spans="20:37" ht="15">
      <c r="T6690" s="54"/>
      <c r="U6690" s="54"/>
      <c r="V6690" s="54"/>
      <c r="AK6690" s="43"/>
    </row>
    <row r="6691" spans="20:37" ht="15">
      <c r="T6691" s="54"/>
      <c r="U6691" s="54"/>
      <c r="V6691" s="54"/>
      <c r="AK6691" s="43"/>
    </row>
    <row r="6692" spans="20:37" ht="15">
      <c r="T6692" s="54"/>
      <c r="U6692" s="54"/>
      <c r="V6692" s="54"/>
      <c r="AK6692" s="43"/>
    </row>
    <row r="6693" spans="20:37" ht="15">
      <c r="T6693" s="54"/>
      <c r="U6693" s="54"/>
      <c r="V6693" s="54"/>
      <c r="AK6693" s="43"/>
    </row>
    <row r="6694" spans="20:37" ht="15">
      <c r="T6694" s="54"/>
      <c r="U6694" s="54"/>
      <c r="V6694" s="54"/>
      <c r="AK6694" s="43"/>
    </row>
    <row r="6695" spans="20:37" ht="15">
      <c r="T6695" s="54"/>
      <c r="U6695" s="54"/>
      <c r="V6695" s="54"/>
      <c r="AK6695" s="43"/>
    </row>
    <row r="6696" spans="20:37" ht="15">
      <c r="T6696" s="54"/>
      <c r="U6696" s="54"/>
      <c r="V6696" s="54"/>
      <c r="AK6696" s="43"/>
    </row>
    <row r="6697" spans="20:37" ht="15">
      <c r="T6697" s="54"/>
      <c r="U6697" s="54"/>
      <c r="V6697" s="54"/>
      <c r="AK6697" s="43"/>
    </row>
    <row r="6698" spans="20:37" ht="15">
      <c r="T6698" s="54"/>
      <c r="U6698" s="54"/>
      <c r="V6698" s="54"/>
      <c r="AK6698" s="43"/>
    </row>
    <row r="6699" spans="20:37" ht="15">
      <c r="T6699" s="54"/>
      <c r="U6699" s="54"/>
      <c r="V6699" s="54"/>
      <c r="AK6699" s="43"/>
    </row>
    <row r="6700" spans="20:37" ht="15">
      <c r="T6700" s="54"/>
      <c r="U6700" s="54"/>
      <c r="V6700" s="54"/>
      <c r="AK6700" s="43"/>
    </row>
    <row r="6701" spans="20:37" ht="15">
      <c r="T6701" s="54"/>
      <c r="U6701" s="54"/>
      <c r="V6701" s="54"/>
      <c r="AK6701" s="43"/>
    </row>
    <row r="6702" spans="20:37" ht="15">
      <c r="T6702" s="54"/>
      <c r="U6702" s="54"/>
      <c r="V6702" s="54"/>
      <c r="AK6702" s="43"/>
    </row>
    <row r="6703" spans="20:37" ht="15">
      <c r="T6703" s="54"/>
      <c r="U6703" s="54"/>
      <c r="V6703" s="54"/>
      <c r="AK6703" s="43"/>
    </row>
    <row r="6704" spans="20:37" ht="15">
      <c r="T6704" s="54"/>
      <c r="U6704" s="54"/>
      <c r="V6704" s="54"/>
      <c r="AK6704" s="43"/>
    </row>
    <row r="6705" spans="20:37" ht="15">
      <c r="T6705" s="54"/>
      <c r="U6705" s="54"/>
      <c r="V6705" s="54"/>
      <c r="AK6705" s="43"/>
    </row>
    <row r="6706" spans="20:37" ht="15">
      <c r="T6706" s="54"/>
      <c r="U6706" s="54"/>
      <c r="V6706" s="54"/>
      <c r="AK6706" s="43"/>
    </row>
    <row r="6707" spans="20:37" ht="15">
      <c r="T6707" s="54"/>
      <c r="U6707" s="54"/>
      <c r="V6707" s="54"/>
      <c r="AK6707" s="43"/>
    </row>
    <row r="6708" spans="20:37" ht="15">
      <c r="T6708" s="54"/>
      <c r="U6708" s="54"/>
      <c r="V6708" s="54"/>
      <c r="AK6708" s="43"/>
    </row>
    <row r="6709" spans="20:37" ht="15">
      <c r="T6709" s="54"/>
      <c r="U6709" s="54"/>
      <c r="V6709" s="54"/>
      <c r="AK6709" s="43"/>
    </row>
    <row r="6710" spans="20:37" ht="15">
      <c r="T6710" s="54"/>
      <c r="U6710" s="54"/>
      <c r="V6710" s="54"/>
      <c r="AK6710" s="43"/>
    </row>
    <row r="6711" spans="20:37" ht="15">
      <c r="T6711" s="54"/>
      <c r="U6711" s="54"/>
      <c r="V6711" s="54"/>
      <c r="AK6711" s="43"/>
    </row>
    <row r="6712" spans="20:37" ht="15">
      <c r="T6712" s="54"/>
      <c r="U6712" s="54"/>
      <c r="V6712" s="54"/>
      <c r="AK6712" s="43"/>
    </row>
    <row r="6713" spans="20:37" ht="15">
      <c r="T6713" s="54"/>
      <c r="U6713" s="54"/>
      <c r="V6713" s="54"/>
      <c r="AK6713" s="43"/>
    </row>
    <row r="6714" spans="20:37" ht="15">
      <c r="T6714" s="54"/>
      <c r="U6714" s="54"/>
      <c r="V6714" s="54"/>
      <c r="AK6714" s="43"/>
    </row>
    <row r="6715" spans="20:37" ht="15">
      <c r="T6715" s="54"/>
      <c r="U6715" s="54"/>
      <c r="V6715" s="54"/>
      <c r="AK6715" s="43"/>
    </row>
    <row r="6716" spans="20:37" ht="15">
      <c r="T6716" s="54"/>
      <c r="U6716" s="54"/>
      <c r="V6716" s="54"/>
      <c r="AK6716" s="43"/>
    </row>
    <row r="6717" spans="20:37" ht="15">
      <c r="T6717" s="54"/>
      <c r="U6717" s="54"/>
      <c r="V6717" s="54"/>
      <c r="AK6717" s="43"/>
    </row>
    <row r="6718" spans="20:37" ht="15">
      <c r="T6718" s="54"/>
      <c r="U6718" s="54"/>
      <c r="V6718" s="54"/>
      <c r="AK6718" s="43"/>
    </row>
    <row r="6719" spans="20:37" ht="15">
      <c r="T6719" s="54"/>
      <c r="U6719" s="54"/>
      <c r="V6719" s="54"/>
      <c r="AK6719" s="43"/>
    </row>
    <row r="6720" spans="20:37" ht="15">
      <c r="T6720" s="54"/>
      <c r="U6720" s="54"/>
      <c r="V6720" s="54"/>
      <c r="AK6720" s="43"/>
    </row>
    <row r="6721" spans="20:37" ht="15">
      <c r="T6721" s="54"/>
      <c r="U6721" s="54"/>
      <c r="V6721" s="54"/>
      <c r="AK6721" s="43"/>
    </row>
    <row r="6722" spans="20:37" ht="15">
      <c r="T6722" s="54"/>
      <c r="U6722" s="54"/>
      <c r="V6722" s="54"/>
      <c r="AK6722" s="43"/>
    </row>
    <row r="6723" spans="20:37" ht="15">
      <c r="T6723" s="54"/>
      <c r="U6723" s="54"/>
      <c r="V6723" s="54"/>
      <c r="AK6723" s="43"/>
    </row>
    <row r="6724" spans="20:37" ht="15">
      <c r="T6724" s="54"/>
      <c r="U6724" s="54"/>
      <c r="V6724" s="54"/>
      <c r="AK6724" s="43"/>
    </row>
    <row r="6725" spans="20:37" ht="15">
      <c r="T6725" s="54"/>
      <c r="U6725" s="54"/>
      <c r="V6725" s="54"/>
      <c r="AK6725" s="43"/>
    </row>
    <row r="6726" spans="20:37" ht="15">
      <c r="T6726" s="54"/>
      <c r="U6726" s="54"/>
      <c r="V6726" s="54"/>
      <c r="AK6726" s="43"/>
    </row>
    <row r="6727" spans="20:37" ht="15">
      <c r="T6727" s="54"/>
      <c r="U6727" s="54"/>
      <c r="V6727" s="54"/>
      <c r="AK6727" s="43"/>
    </row>
    <row r="6728" spans="20:37" ht="15">
      <c r="T6728" s="54"/>
      <c r="U6728" s="54"/>
      <c r="V6728" s="54"/>
      <c r="AK6728" s="43"/>
    </row>
    <row r="6729" spans="20:37" ht="15">
      <c r="T6729" s="54"/>
      <c r="U6729" s="54"/>
      <c r="V6729" s="54"/>
      <c r="AK6729" s="43"/>
    </row>
    <row r="6730" spans="20:37" ht="15">
      <c r="T6730" s="54"/>
      <c r="U6730" s="54"/>
      <c r="V6730" s="54"/>
      <c r="AK6730" s="43"/>
    </row>
    <row r="6731" spans="20:37" ht="15">
      <c r="T6731" s="54"/>
      <c r="U6731" s="54"/>
      <c r="V6731" s="54"/>
      <c r="AK6731" s="43"/>
    </row>
    <row r="6732" spans="20:37" ht="15">
      <c r="T6732" s="54"/>
      <c r="U6732" s="54"/>
      <c r="V6732" s="54"/>
      <c r="AK6732" s="43"/>
    </row>
    <row r="6733" spans="20:37" ht="15">
      <c r="T6733" s="54"/>
      <c r="U6733" s="54"/>
      <c r="V6733" s="54"/>
      <c r="AK6733" s="43"/>
    </row>
    <row r="6734" spans="20:37" ht="15">
      <c r="T6734" s="54"/>
      <c r="U6734" s="54"/>
      <c r="V6734" s="54"/>
      <c r="AK6734" s="43"/>
    </row>
    <row r="6735" spans="20:37" ht="15">
      <c r="T6735" s="54"/>
      <c r="U6735" s="54"/>
      <c r="V6735" s="54"/>
      <c r="AK6735" s="43"/>
    </row>
    <row r="6736" spans="20:37" ht="15">
      <c r="T6736" s="54"/>
      <c r="U6736" s="54"/>
      <c r="V6736" s="54"/>
      <c r="AK6736" s="43"/>
    </row>
    <row r="6737" spans="20:37" ht="15">
      <c r="T6737" s="54"/>
      <c r="U6737" s="54"/>
      <c r="V6737" s="54"/>
      <c r="AK6737" s="43"/>
    </row>
    <row r="6738" spans="20:37" ht="15">
      <c r="T6738" s="54"/>
      <c r="U6738" s="54"/>
      <c r="V6738" s="54"/>
      <c r="AK6738" s="43"/>
    </row>
    <row r="6739" spans="20:37" ht="15">
      <c r="T6739" s="54"/>
      <c r="U6739" s="54"/>
      <c r="V6739" s="54"/>
      <c r="AK6739" s="43"/>
    </row>
    <row r="6740" spans="20:37" ht="15">
      <c r="T6740" s="54"/>
      <c r="U6740" s="54"/>
      <c r="V6740" s="54"/>
      <c r="AK6740" s="43"/>
    </row>
    <row r="6741" spans="20:37" ht="15">
      <c r="T6741" s="54"/>
      <c r="U6741" s="54"/>
      <c r="V6741" s="54"/>
      <c r="AK6741" s="43"/>
    </row>
    <row r="6742" spans="20:37" ht="15">
      <c r="T6742" s="54"/>
      <c r="U6742" s="54"/>
      <c r="V6742" s="54"/>
      <c r="AK6742" s="43"/>
    </row>
    <row r="6743" spans="20:37" ht="15">
      <c r="T6743" s="54"/>
      <c r="U6743" s="54"/>
      <c r="V6743" s="54"/>
      <c r="AK6743" s="43"/>
    </row>
    <row r="6744" spans="20:37" ht="15">
      <c r="T6744" s="54"/>
      <c r="U6744" s="54"/>
      <c r="V6744" s="54"/>
      <c r="AK6744" s="43"/>
    </row>
    <row r="6745" spans="20:37" ht="15">
      <c r="T6745" s="54"/>
      <c r="U6745" s="54"/>
      <c r="V6745" s="54"/>
      <c r="AK6745" s="43"/>
    </row>
    <row r="6746" spans="20:37" ht="15">
      <c r="T6746" s="54"/>
      <c r="U6746" s="54"/>
      <c r="V6746" s="54"/>
      <c r="AK6746" s="43"/>
    </row>
    <row r="6747" spans="20:37" ht="15">
      <c r="T6747" s="54"/>
      <c r="U6747" s="54"/>
      <c r="V6747" s="54"/>
      <c r="AK6747" s="43"/>
    </row>
    <row r="6748" spans="20:37" ht="15">
      <c r="T6748" s="54"/>
      <c r="U6748" s="54"/>
      <c r="V6748" s="54"/>
      <c r="AK6748" s="43"/>
    </row>
    <row r="6749" spans="20:37" ht="15">
      <c r="T6749" s="54"/>
      <c r="U6749" s="54"/>
      <c r="V6749" s="54"/>
      <c r="AK6749" s="43"/>
    </row>
    <row r="6750" spans="20:37" ht="15">
      <c r="T6750" s="54"/>
      <c r="U6750" s="54"/>
      <c r="V6750" s="54"/>
      <c r="AK6750" s="43"/>
    </row>
    <row r="6751" spans="20:37" ht="15">
      <c r="T6751" s="54"/>
      <c r="U6751" s="54"/>
      <c r="V6751" s="54"/>
      <c r="AK6751" s="43"/>
    </row>
    <row r="6752" spans="20:37" ht="15">
      <c r="T6752" s="54"/>
      <c r="U6752" s="54"/>
      <c r="V6752" s="54"/>
      <c r="AK6752" s="43"/>
    </row>
    <row r="6753" spans="20:37" ht="15">
      <c r="T6753" s="54"/>
      <c r="U6753" s="54"/>
      <c r="V6753" s="54"/>
      <c r="AK6753" s="43"/>
    </row>
    <row r="6754" spans="20:37" ht="15">
      <c r="T6754" s="54"/>
      <c r="U6754" s="54"/>
      <c r="V6754" s="54"/>
      <c r="AK6754" s="43"/>
    </row>
    <row r="6755" spans="20:37" ht="15">
      <c r="T6755" s="54"/>
      <c r="U6755" s="54"/>
      <c r="V6755" s="54"/>
      <c r="AK6755" s="43"/>
    </row>
    <row r="6756" spans="20:37" ht="15">
      <c r="T6756" s="54"/>
      <c r="U6756" s="54"/>
      <c r="V6756" s="54"/>
      <c r="AK6756" s="43"/>
    </row>
    <row r="6757" spans="20:37" ht="15">
      <c r="T6757" s="54"/>
      <c r="U6757" s="54"/>
      <c r="V6757" s="54"/>
      <c r="AK6757" s="43"/>
    </row>
    <row r="6758" spans="20:37" ht="15">
      <c r="T6758" s="54"/>
      <c r="U6758" s="54"/>
      <c r="V6758" s="54"/>
      <c r="AK6758" s="43"/>
    </row>
    <row r="6759" spans="20:37" ht="15">
      <c r="T6759" s="54"/>
      <c r="U6759" s="54"/>
      <c r="V6759" s="54"/>
      <c r="AK6759" s="43"/>
    </row>
    <row r="6760" spans="20:37" ht="15">
      <c r="T6760" s="54"/>
      <c r="U6760" s="54"/>
      <c r="V6760" s="54"/>
      <c r="AK6760" s="43"/>
    </row>
    <row r="6761" spans="20:37" ht="15">
      <c r="T6761" s="54"/>
      <c r="U6761" s="54"/>
      <c r="V6761" s="54"/>
      <c r="AK6761" s="43"/>
    </row>
    <row r="6762" spans="20:37" ht="15">
      <c r="T6762" s="54"/>
      <c r="U6762" s="54"/>
      <c r="V6762" s="54"/>
      <c r="AK6762" s="43"/>
    </row>
    <row r="6763" spans="20:37" ht="15">
      <c r="T6763" s="54"/>
      <c r="U6763" s="54"/>
      <c r="V6763" s="54"/>
      <c r="AK6763" s="43"/>
    </row>
    <row r="6764" spans="20:37" ht="15">
      <c r="T6764" s="54"/>
      <c r="U6764" s="54"/>
      <c r="V6764" s="54"/>
      <c r="AK6764" s="43"/>
    </row>
    <row r="6765" spans="20:37" ht="15">
      <c r="T6765" s="54"/>
      <c r="U6765" s="54"/>
      <c r="V6765" s="54"/>
      <c r="AK6765" s="43"/>
    </row>
    <row r="6766" spans="20:37" ht="15">
      <c r="T6766" s="54"/>
      <c r="U6766" s="54"/>
      <c r="V6766" s="54"/>
      <c r="AK6766" s="43"/>
    </row>
    <row r="6767" spans="20:37" ht="15">
      <c r="T6767" s="54"/>
      <c r="U6767" s="54"/>
      <c r="V6767" s="54"/>
      <c r="AK6767" s="43"/>
    </row>
    <row r="6768" spans="20:37" ht="15">
      <c r="T6768" s="54"/>
      <c r="U6768" s="54"/>
      <c r="V6768" s="54"/>
      <c r="AK6768" s="43"/>
    </row>
    <row r="6769" spans="20:37" ht="15">
      <c r="T6769" s="54"/>
      <c r="U6769" s="54"/>
      <c r="V6769" s="54"/>
      <c r="AK6769" s="43"/>
    </row>
    <row r="6770" spans="20:37" ht="15">
      <c r="T6770" s="54"/>
      <c r="U6770" s="54"/>
      <c r="V6770" s="54"/>
      <c r="AK6770" s="43"/>
    </row>
    <row r="6771" spans="20:37" ht="15">
      <c r="T6771" s="54"/>
      <c r="U6771" s="54"/>
      <c r="V6771" s="54"/>
      <c r="AK6771" s="43"/>
    </row>
    <row r="6772" spans="20:37" ht="15">
      <c r="T6772" s="54"/>
      <c r="U6772" s="54"/>
      <c r="V6772" s="54"/>
      <c r="AK6772" s="43"/>
    </row>
    <row r="6773" spans="20:37" ht="15">
      <c r="T6773" s="54"/>
      <c r="U6773" s="54"/>
      <c r="V6773" s="54"/>
      <c r="AK6773" s="43"/>
    </row>
    <row r="6774" spans="20:37" ht="15">
      <c r="T6774" s="54"/>
      <c r="U6774" s="54"/>
      <c r="V6774" s="54"/>
      <c r="AK6774" s="43"/>
    </row>
    <row r="6775" spans="20:37" ht="15">
      <c r="T6775" s="54"/>
      <c r="U6775" s="54"/>
      <c r="V6775" s="54"/>
      <c r="AK6775" s="43"/>
    </row>
    <row r="6776" spans="20:37" ht="15">
      <c r="T6776" s="54"/>
      <c r="U6776" s="54"/>
      <c r="V6776" s="54"/>
      <c r="AK6776" s="43"/>
    </row>
    <row r="6777" spans="20:37" ht="15">
      <c r="T6777" s="54"/>
      <c r="U6777" s="54"/>
      <c r="V6777" s="54"/>
      <c r="AK6777" s="43"/>
    </row>
    <row r="6778" spans="20:37" ht="15">
      <c r="T6778" s="54"/>
      <c r="U6778" s="54"/>
      <c r="V6778" s="54"/>
      <c r="AK6778" s="43"/>
    </row>
    <row r="6779" spans="20:37" ht="15">
      <c r="T6779" s="54"/>
      <c r="U6779" s="54"/>
      <c r="V6779" s="54"/>
      <c r="AK6779" s="43"/>
    </row>
    <row r="6780" spans="20:37" ht="15">
      <c r="T6780" s="54"/>
      <c r="U6780" s="54"/>
      <c r="V6780" s="54"/>
      <c r="AK6780" s="43"/>
    </row>
    <row r="6781" spans="20:37" ht="15">
      <c r="T6781" s="54"/>
      <c r="U6781" s="54"/>
      <c r="V6781" s="54"/>
      <c r="AK6781" s="43"/>
    </row>
    <row r="6782" spans="20:37" ht="15">
      <c r="T6782" s="54"/>
      <c r="U6782" s="54"/>
      <c r="V6782" s="54"/>
      <c r="AK6782" s="43"/>
    </row>
    <row r="6783" spans="20:37" ht="15">
      <c r="T6783" s="54"/>
      <c r="U6783" s="54"/>
      <c r="V6783" s="54"/>
      <c r="AK6783" s="43"/>
    </row>
    <row r="6784" spans="20:37" ht="15">
      <c r="T6784" s="54"/>
      <c r="U6784" s="54"/>
      <c r="V6784" s="54"/>
      <c r="AK6784" s="43"/>
    </row>
    <row r="6785" spans="20:37" ht="15">
      <c r="T6785" s="54"/>
      <c r="U6785" s="54"/>
      <c r="V6785" s="54"/>
      <c r="AK6785" s="43"/>
    </row>
    <row r="6786" spans="20:37" ht="15">
      <c r="T6786" s="54"/>
      <c r="U6786" s="54"/>
      <c r="V6786" s="54"/>
      <c r="AK6786" s="43"/>
    </row>
    <row r="6787" spans="20:37" ht="15">
      <c r="T6787" s="54"/>
      <c r="U6787" s="54"/>
      <c r="V6787" s="54"/>
      <c r="AK6787" s="43"/>
    </row>
    <row r="6788" spans="20:37" ht="15">
      <c r="T6788" s="54"/>
      <c r="U6788" s="54"/>
      <c r="V6788" s="54"/>
      <c r="AK6788" s="43"/>
    </row>
    <row r="6789" spans="20:37" ht="15">
      <c r="T6789" s="54"/>
      <c r="U6789" s="54"/>
      <c r="V6789" s="54"/>
      <c r="AK6789" s="43"/>
    </row>
    <row r="6790" spans="20:37" ht="15">
      <c r="T6790" s="54"/>
      <c r="U6790" s="54"/>
      <c r="V6790" s="54"/>
      <c r="AK6790" s="43"/>
    </row>
    <row r="6791" spans="20:37" ht="15">
      <c r="T6791" s="54"/>
      <c r="U6791" s="54"/>
      <c r="V6791" s="54"/>
      <c r="AK6791" s="43"/>
    </row>
    <row r="6792" spans="20:37" ht="15">
      <c r="T6792" s="54"/>
      <c r="U6792" s="54"/>
      <c r="V6792" s="54"/>
      <c r="AK6792" s="43"/>
    </row>
    <row r="6793" spans="20:37" ht="15">
      <c r="T6793" s="54"/>
      <c r="U6793" s="54"/>
      <c r="V6793" s="54"/>
      <c r="AK6793" s="43"/>
    </row>
    <row r="6794" spans="20:37" ht="15">
      <c r="T6794" s="54"/>
      <c r="U6794" s="54"/>
      <c r="V6794" s="54"/>
      <c r="AK6794" s="43"/>
    </row>
    <row r="6795" spans="20:37" ht="15">
      <c r="T6795" s="54"/>
      <c r="U6795" s="54"/>
      <c r="V6795" s="54"/>
      <c r="AK6795" s="43"/>
    </row>
    <row r="6796" spans="20:37" ht="15">
      <c r="T6796" s="54"/>
      <c r="U6796" s="54"/>
      <c r="V6796" s="54"/>
      <c r="AK6796" s="43"/>
    </row>
    <row r="6797" spans="20:37" ht="15">
      <c r="T6797" s="54"/>
      <c r="U6797" s="54"/>
      <c r="V6797" s="54"/>
      <c r="AK6797" s="43"/>
    </row>
    <row r="6798" spans="20:37" ht="15">
      <c r="T6798" s="54"/>
      <c r="U6798" s="54"/>
      <c r="V6798" s="54"/>
      <c r="AK6798" s="43"/>
    </row>
    <row r="6799" spans="20:37" ht="15">
      <c r="T6799" s="54"/>
      <c r="U6799" s="54"/>
      <c r="V6799" s="54"/>
      <c r="AK6799" s="43"/>
    </row>
    <row r="6800" spans="20:37" ht="15">
      <c r="T6800" s="54"/>
      <c r="U6800" s="54"/>
      <c r="V6800" s="54"/>
      <c r="AK6800" s="43"/>
    </row>
    <row r="6801" spans="20:37" ht="15">
      <c r="T6801" s="54"/>
      <c r="U6801" s="54"/>
      <c r="V6801" s="54"/>
      <c r="AK6801" s="43"/>
    </row>
    <row r="6802" spans="20:37" ht="15">
      <c r="T6802" s="54"/>
      <c r="U6802" s="54"/>
      <c r="V6802" s="54"/>
      <c r="AK6802" s="43"/>
    </row>
    <row r="6803" spans="20:37" ht="15">
      <c r="T6803" s="54"/>
      <c r="U6803" s="54"/>
      <c r="V6803" s="54"/>
      <c r="AK6803" s="43"/>
    </row>
    <row r="6804" spans="20:37" ht="15">
      <c r="T6804" s="54"/>
      <c r="U6804" s="54"/>
      <c r="V6804" s="54"/>
      <c r="AK6804" s="43"/>
    </row>
    <row r="6805" spans="20:37" ht="15">
      <c r="T6805" s="54"/>
      <c r="U6805" s="54"/>
      <c r="V6805" s="54"/>
      <c r="AK6805" s="43"/>
    </row>
    <row r="6806" spans="20:37" ht="15">
      <c r="T6806" s="54"/>
      <c r="U6806" s="54"/>
      <c r="V6806" s="54"/>
      <c r="AK6806" s="43"/>
    </row>
    <row r="6807" spans="20:37" ht="15">
      <c r="T6807" s="54"/>
      <c r="U6807" s="54"/>
      <c r="V6807" s="54"/>
      <c r="AK6807" s="43"/>
    </row>
    <row r="6808" spans="20:37" ht="15">
      <c r="T6808" s="54"/>
      <c r="U6808" s="54"/>
      <c r="V6808" s="54"/>
      <c r="AK6808" s="43"/>
    </row>
    <row r="6809" spans="20:37" ht="15">
      <c r="T6809" s="54"/>
      <c r="U6809" s="54"/>
      <c r="V6809" s="54"/>
      <c r="AK6809" s="43"/>
    </row>
    <row r="6810" spans="20:37" ht="15">
      <c r="T6810" s="54"/>
      <c r="U6810" s="54"/>
      <c r="V6810" s="54"/>
      <c r="AK6810" s="43"/>
    </row>
    <row r="6811" spans="20:37" ht="15">
      <c r="T6811" s="54"/>
      <c r="U6811" s="54"/>
      <c r="V6811" s="54"/>
      <c r="AK6811" s="43"/>
    </row>
    <row r="6812" spans="20:37" ht="15">
      <c r="T6812" s="54"/>
      <c r="U6812" s="54"/>
      <c r="V6812" s="54"/>
      <c r="AK6812" s="43"/>
    </row>
    <row r="6813" spans="20:37" ht="15">
      <c r="T6813" s="54"/>
      <c r="U6813" s="54"/>
      <c r="V6813" s="54"/>
      <c r="AK6813" s="43"/>
    </row>
    <row r="6814" spans="20:37" ht="15">
      <c r="T6814" s="54"/>
      <c r="U6814" s="54"/>
      <c r="V6814" s="54"/>
      <c r="AK6814" s="43"/>
    </row>
    <row r="6815" spans="20:37" ht="15">
      <c r="T6815" s="54"/>
      <c r="U6815" s="54"/>
      <c r="V6815" s="54"/>
      <c r="AK6815" s="43"/>
    </row>
    <row r="6816" spans="20:37" ht="15">
      <c r="T6816" s="54"/>
      <c r="U6816" s="54"/>
      <c r="V6816" s="54"/>
      <c r="AK6816" s="43"/>
    </row>
    <row r="6817" spans="20:37" ht="15">
      <c r="T6817" s="54"/>
      <c r="U6817" s="54"/>
      <c r="V6817" s="54"/>
      <c r="AK6817" s="43"/>
    </row>
    <row r="6818" spans="20:37" ht="15">
      <c r="T6818" s="54"/>
      <c r="U6818" s="54"/>
      <c r="V6818" s="54"/>
      <c r="AK6818" s="43"/>
    </row>
    <row r="6819" spans="20:37" ht="15">
      <c r="T6819" s="54"/>
      <c r="U6819" s="54"/>
      <c r="V6819" s="54"/>
      <c r="AK6819" s="43"/>
    </row>
    <row r="6820" spans="20:37" ht="15">
      <c r="T6820" s="54"/>
      <c r="U6820" s="54"/>
      <c r="V6820" s="54"/>
      <c r="AK6820" s="43"/>
    </row>
    <row r="6821" spans="20:37" ht="15">
      <c r="T6821" s="54"/>
      <c r="U6821" s="54"/>
      <c r="V6821" s="54"/>
      <c r="AK6821" s="43"/>
    </row>
    <row r="6822" spans="20:37" ht="15">
      <c r="T6822" s="54"/>
      <c r="U6822" s="54"/>
      <c r="V6822" s="54"/>
      <c r="AK6822" s="43"/>
    </row>
    <row r="6823" spans="20:37" ht="15">
      <c r="T6823" s="54"/>
      <c r="U6823" s="54"/>
      <c r="V6823" s="54"/>
      <c r="AK6823" s="43"/>
    </row>
    <row r="6824" spans="20:37" ht="15">
      <c r="T6824" s="54"/>
      <c r="U6824" s="54"/>
      <c r="V6824" s="54"/>
      <c r="AK6824" s="43"/>
    </row>
    <row r="6825" spans="20:37" ht="15">
      <c r="T6825" s="54"/>
      <c r="U6825" s="54"/>
      <c r="V6825" s="54"/>
      <c r="AK6825" s="43"/>
    </row>
    <row r="6826" spans="20:37" ht="15">
      <c r="T6826" s="54"/>
      <c r="U6826" s="54"/>
      <c r="V6826" s="54"/>
      <c r="AK6826" s="43"/>
    </row>
    <row r="6827" spans="20:37" ht="15">
      <c r="T6827" s="54"/>
      <c r="U6827" s="54"/>
      <c r="V6827" s="54"/>
      <c r="AK6827" s="43"/>
    </row>
    <row r="6828" spans="20:37" ht="15">
      <c r="T6828" s="54"/>
      <c r="U6828" s="54"/>
      <c r="V6828" s="54"/>
      <c r="AK6828" s="43"/>
    </row>
    <row r="6829" spans="20:37" ht="15">
      <c r="T6829" s="54"/>
      <c r="U6829" s="54"/>
      <c r="V6829" s="54"/>
      <c r="AK6829" s="43"/>
    </row>
    <row r="6830" spans="20:37" ht="15">
      <c r="T6830" s="54"/>
      <c r="U6830" s="54"/>
      <c r="V6830" s="54"/>
      <c r="AK6830" s="43"/>
    </row>
    <row r="6831" spans="20:37" ht="15">
      <c r="T6831" s="54"/>
      <c r="U6831" s="54"/>
      <c r="V6831" s="54"/>
      <c r="AK6831" s="43"/>
    </row>
    <row r="6832" spans="20:37" ht="15">
      <c r="T6832" s="54"/>
      <c r="U6832" s="54"/>
      <c r="V6832" s="54"/>
      <c r="AK6832" s="43"/>
    </row>
    <row r="6833" spans="20:37" ht="15">
      <c r="T6833" s="54"/>
      <c r="U6833" s="54"/>
      <c r="V6833" s="54"/>
      <c r="AK6833" s="43"/>
    </row>
    <row r="6834" spans="20:37" ht="15">
      <c r="T6834" s="54"/>
      <c r="U6834" s="54"/>
      <c r="V6834" s="54"/>
      <c r="AK6834" s="43"/>
    </row>
    <row r="6835" spans="20:37" ht="15">
      <c r="T6835" s="54"/>
      <c r="U6835" s="54"/>
      <c r="V6835" s="54"/>
      <c r="AK6835" s="43"/>
    </row>
    <row r="6836" spans="20:37" ht="15">
      <c r="T6836" s="54"/>
      <c r="U6836" s="54"/>
      <c r="V6836" s="54"/>
      <c r="AK6836" s="43"/>
    </row>
    <row r="6837" spans="20:37" ht="15">
      <c r="T6837" s="54"/>
      <c r="U6837" s="54"/>
      <c r="V6837" s="54"/>
      <c r="AK6837" s="43"/>
    </row>
    <row r="6838" spans="20:37" ht="15">
      <c r="T6838" s="54"/>
      <c r="U6838" s="54"/>
      <c r="V6838" s="54"/>
      <c r="AK6838" s="43"/>
    </row>
    <row r="6839" spans="20:37" ht="15">
      <c r="T6839" s="54"/>
      <c r="U6839" s="54"/>
      <c r="V6839" s="54"/>
      <c r="AK6839" s="43"/>
    </row>
    <row r="6840" spans="20:37" ht="15">
      <c r="T6840" s="54"/>
      <c r="U6840" s="54"/>
      <c r="V6840" s="54"/>
      <c r="AK6840" s="43"/>
    </row>
    <row r="6841" spans="20:37" ht="15">
      <c r="T6841" s="54"/>
      <c r="U6841" s="54"/>
      <c r="V6841" s="54"/>
      <c r="AK6841" s="43"/>
    </row>
    <row r="6842" spans="20:37" ht="15">
      <c r="T6842" s="54"/>
      <c r="U6842" s="54"/>
      <c r="V6842" s="54"/>
      <c r="AK6842" s="43"/>
    </row>
    <row r="6843" spans="20:37" ht="15">
      <c r="T6843" s="54"/>
      <c r="U6843" s="54"/>
      <c r="V6843" s="54"/>
      <c r="AK6843" s="43"/>
    </row>
    <row r="6844" spans="20:37" ht="15">
      <c r="T6844" s="54"/>
      <c r="U6844" s="54"/>
      <c r="V6844" s="54"/>
      <c r="AK6844" s="43"/>
    </row>
    <row r="6845" spans="20:37" ht="15">
      <c r="T6845" s="54"/>
      <c r="U6845" s="54"/>
      <c r="V6845" s="54"/>
      <c r="AK6845" s="43"/>
    </row>
    <row r="6846" spans="20:37" ht="15">
      <c r="T6846" s="54"/>
      <c r="U6846" s="54"/>
      <c r="V6846" s="54"/>
      <c r="AK6846" s="43"/>
    </row>
    <row r="6847" spans="20:37" ht="15">
      <c r="T6847" s="54"/>
      <c r="U6847" s="54"/>
      <c r="V6847" s="54"/>
      <c r="AK6847" s="43"/>
    </row>
    <row r="6848" spans="20:37" ht="15">
      <c r="T6848" s="54"/>
      <c r="U6848" s="54"/>
      <c r="V6848" s="54"/>
      <c r="AK6848" s="43"/>
    </row>
    <row r="6849" spans="20:37" ht="15">
      <c r="T6849" s="54"/>
      <c r="U6849" s="54"/>
      <c r="V6849" s="54"/>
      <c r="AK6849" s="43"/>
    </row>
    <row r="6850" spans="20:37" ht="15">
      <c r="T6850" s="54"/>
      <c r="U6850" s="54"/>
      <c r="V6850" s="54"/>
      <c r="AK6850" s="43"/>
    </row>
    <row r="6851" spans="20:37" ht="15">
      <c r="T6851" s="54"/>
      <c r="U6851" s="54"/>
      <c r="V6851" s="54"/>
      <c r="AK6851" s="43"/>
    </row>
    <row r="6852" spans="20:37" ht="15">
      <c r="T6852" s="54"/>
      <c r="U6852" s="54"/>
      <c r="V6852" s="54"/>
      <c r="AK6852" s="43"/>
    </row>
    <row r="6853" spans="20:37" ht="15">
      <c r="T6853" s="54"/>
      <c r="U6853" s="54"/>
      <c r="V6853" s="54"/>
      <c r="AK6853" s="43"/>
    </row>
    <row r="6854" spans="20:37" ht="15">
      <c r="T6854" s="54"/>
      <c r="U6854" s="54"/>
      <c r="V6854" s="54"/>
      <c r="AK6854" s="43"/>
    </row>
    <row r="6855" spans="20:37" ht="15">
      <c r="T6855" s="54"/>
      <c r="U6855" s="54"/>
      <c r="V6855" s="54"/>
      <c r="AK6855" s="43"/>
    </row>
    <row r="6856" spans="20:37" ht="15">
      <c r="T6856" s="54"/>
      <c r="U6856" s="54"/>
      <c r="V6856" s="54"/>
      <c r="AK6856" s="43"/>
    </row>
    <row r="6857" spans="20:37" ht="15">
      <c r="T6857" s="54"/>
      <c r="U6857" s="54"/>
      <c r="V6857" s="54"/>
      <c r="AK6857" s="43"/>
    </row>
    <row r="6858" spans="20:37" ht="15">
      <c r="T6858" s="54"/>
      <c r="U6858" s="54"/>
      <c r="V6858" s="54"/>
      <c r="AK6858" s="43"/>
    </row>
    <row r="6859" spans="20:37" ht="15">
      <c r="T6859" s="54"/>
      <c r="U6859" s="54"/>
      <c r="V6859" s="54"/>
      <c r="AK6859" s="43"/>
    </row>
    <row r="6860" spans="20:37" ht="15">
      <c r="T6860" s="54"/>
      <c r="U6860" s="54"/>
      <c r="V6860" s="54"/>
      <c r="AK6860" s="43"/>
    </row>
    <row r="6861" spans="20:37" ht="15">
      <c r="T6861" s="54"/>
      <c r="U6861" s="54"/>
      <c r="V6861" s="54"/>
      <c r="AK6861" s="43"/>
    </row>
    <row r="6862" spans="20:37" ht="15">
      <c r="T6862" s="54"/>
      <c r="U6862" s="54"/>
      <c r="V6862" s="54"/>
      <c r="AK6862" s="43"/>
    </row>
    <row r="6863" spans="20:37" ht="15">
      <c r="T6863" s="54"/>
      <c r="U6863" s="54"/>
      <c r="V6863" s="54"/>
      <c r="AK6863" s="43"/>
    </row>
    <row r="6864" spans="20:37" ht="15">
      <c r="T6864" s="54"/>
      <c r="U6864" s="54"/>
      <c r="V6864" s="54"/>
      <c r="AK6864" s="43"/>
    </row>
    <row r="6865" spans="20:37" ht="15">
      <c r="T6865" s="54"/>
      <c r="U6865" s="54"/>
      <c r="V6865" s="54"/>
      <c r="AK6865" s="43"/>
    </row>
    <row r="6866" spans="20:37" ht="15">
      <c r="T6866" s="54"/>
      <c r="U6866" s="54"/>
      <c r="V6866" s="54"/>
      <c r="AK6866" s="43"/>
    </row>
    <row r="6867" spans="20:37" ht="15">
      <c r="T6867" s="54"/>
      <c r="U6867" s="54"/>
      <c r="V6867" s="54"/>
      <c r="AK6867" s="43"/>
    </row>
    <row r="6868" spans="20:37" ht="15">
      <c r="T6868" s="54"/>
      <c r="U6868" s="54"/>
      <c r="V6868" s="54"/>
      <c r="AK6868" s="43"/>
    </row>
    <row r="6869" spans="20:37" ht="15">
      <c r="T6869" s="54"/>
      <c r="U6869" s="54"/>
      <c r="V6869" s="54"/>
      <c r="AK6869" s="43"/>
    </row>
    <row r="6870" spans="20:37" ht="15">
      <c r="T6870" s="54"/>
      <c r="U6870" s="54"/>
      <c r="V6870" s="54"/>
      <c r="AK6870" s="43"/>
    </row>
    <row r="6871" spans="20:37" ht="15">
      <c r="T6871" s="54"/>
      <c r="U6871" s="54"/>
      <c r="V6871" s="54"/>
      <c r="AK6871" s="43"/>
    </row>
    <row r="6872" spans="20:37" ht="15">
      <c r="T6872" s="54"/>
      <c r="U6872" s="54"/>
      <c r="V6872" s="54"/>
      <c r="AK6872" s="43"/>
    </row>
    <row r="6873" spans="20:37" ht="15">
      <c r="T6873" s="54"/>
      <c r="U6873" s="54"/>
      <c r="V6873" s="54"/>
      <c r="AK6873" s="43"/>
    </row>
    <row r="6874" spans="20:37" ht="15">
      <c r="T6874" s="54"/>
      <c r="U6874" s="54"/>
      <c r="V6874" s="54"/>
      <c r="AK6874" s="43"/>
    </row>
    <row r="6875" spans="20:37" ht="15">
      <c r="T6875" s="54"/>
      <c r="U6875" s="54"/>
      <c r="V6875" s="54"/>
      <c r="AK6875" s="43"/>
    </row>
    <row r="6876" spans="20:37" ht="15">
      <c r="T6876" s="54"/>
      <c r="U6876" s="54"/>
      <c r="V6876" s="54"/>
      <c r="AK6876" s="43"/>
    </row>
    <row r="6877" spans="20:37" ht="15">
      <c r="T6877" s="54"/>
      <c r="U6877" s="54"/>
      <c r="V6877" s="54"/>
      <c r="AK6877" s="43"/>
    </row>
    <row r="6878" spans="20:37" ht="15">
      <c r="T6878" s="54"/>
      <c r="U6878" s="54"/>
      <c r="V6878" s="54"/>
      <c r="AK6878" s="43"/>
    </row>
    <row r="6879" spans="20:37" ht="15">
      <c r="T6879" s="54"/>
      <c r="U6879" s="54"/>
      <c r="V6879" s="54"/>
      <c r="AK6879" s="43"/>
    </row>
    <row r="6880" spans="20:37" ht="15">
      <c r="T6880" s="54"/>
      <c r="U6880" s="54"/>
      <c r="V6880" s="54"/>
      <c r="AK6880" s="43"/>
    </row>
    <row r="6881" spans="20:37" ht="15">
      <c r="T6881" s="54"/>
      <c r="U6881" s="54"/>
      <c r="V6881" s="54"/>
      <c r="AK6881" s="43"/>
    </row>
    <row r="6882" spans="20:37" ht="15">
      <c r="T6882" s="54"/>
      <c r="U6882" s="54"/>
      <c r="V6882" s="54"/>
      <c r="AK6882" s="43"/>
    </row>
    <row r="6883" spans="20:37" ht="15">
      <c r="T6883" s="54"/>
      <c r="U6883" s="54"/>
      <c r="V6883" s="54"/>
      <c r="AK6883" s="43"/>
    </row>
    <row r="6884" spans="20:37" ht="15">
      <c r="T6884" s="54"/>
      <c r="U6884" s="54"/>
      <c r="V6884" s="54"/>
      <c r="AK6884" s="43"/>
    </row>
    <row r="6885" spans="20:37" ht="15">
      <c r="T6885" s="54"/>
      <c r="U6885" s="54"/>
      <c r="V6885" s="54"/>
      <c r="AK6885" s="43"/>
    </row>
    <row r="6886" spans="20:37" ht="15">
      <c r="T6886" s="54"/>
      <c r="U6886" s="54"/>
      <c r="V6886" s="54"/>
      <c r="AK6886" s="43"/>
    </row>
    <row r="6887" spans="20:37" ht="15">
      <c r="T6887" s="54"/>
      <c r="U6887" s="54"/>
      <c r="V6887" s="54"/>
      <c r="AK6887" s="43"/>
    </row>
    <row r="6888" spans="20:37" ht="15">
      <c r="T6888" s="54"/>
      <c r="U6888" s="54"/>
      <c r="V6888" s="54"/>
      <c r="AK6888" s="43"/>
    </row>
    <row r="6889" spans="20:37" ht="15">
      <c r="T6889" s="54"/>
      <c r="U6889" s="54"/>
      <c r="V6889" s="54"/>
      <c r="AK6889" s="43"/>
    </row>
    <row r="6890" spans="20:37" ht="15">
      <c r="T6890" s="54"/>
      <c r="U6890" s="54"/>
      <c r="V6890" s="54"/>
      <c r="AK6890" s="43"/>
    </row>
    <row r="6891" spans="20:37" ht="15">
      <c r="T6891" s="54"/>
      <c r="U6891" s="54"/>
      <c r="V6891" s="54"/>
      <c r="AK6891" s="43"/>
    </row>
    <row r="6892" spans="20:37" ht="15">
      <c r="T6892" s="54"/>
      <c r="U6892" s="54"/>
      <c r="V6892" s="54"/>
      <c r="AK6892" s="43"/>
    </row>
    <row r="6893" spans="20:37" ht="15">
      <c r="T6893" s="54"/>
      <c r="U6893" s="54"/>
      <c r="V6893" s="54"/>
      <c r="AK6893" s="43"/>
    </row>
    <row r="6894" spans="20:37" ht="15">
      <c r="T6894" s="54"/>
      <c r="U6894" s="54"/>
      <c r="V6894" s="54"/>
      <c r="AK6894" s="43"/>
    </row>
    <row r="6895" spans="20:37" ht="15">
      <c r="T6895" s="54"/>
      <c r="U6895" s="54"/>
      <c r="V6895" s="54"/>
      <c r="AK6895" s="43"/>
    </row>
    <row r="6896" spans="20:37" ht="15">
      <c r="T6896" s="54"/>
      <c r="U6896" s="54"/>
      <c r="V6896" s="54"/>
      <c r="AK6896" s="43"/>
    </row>
    <row r="6897" spans="20:37" ht="15">
      <c r="T6897" s="54"/>
      <c r="U6897" s="54"/>
      <c r="V6897" s="54"/>
      <c r="AK6897" s="43"/>
    </row>
    <row r="6898" spans="20:37" ht="15">
      <c r="T6898" s="54"/>
      <c r="U6898" s="54"/>
      <c r="V6898" s="54"/>
      <c r="AK6898" s="43"/>
    </row>
    <row r="6899" spans="20:37" ht="15">
      <c r="T6899" s="54"/>
      <c r="U6899" s="54"/>
      <c r="V6899" s="54"/>
      <c r="AK6899" s="43"/>
    </row>
    <row r="6900" spans="20:37" ht="15">
      <c r="T6900" s="54"/>
      <c r="U6900" s="54"/>
      <c r="V6900" s="54"/>
      <c r="AK6900" s="43"/>
    </row>
    <row r="6901" spans="20:37" ht="15">
      <c r="T6901" s="54"/>
      <c r="U6901" s="54"/>
      <c r="V6901" s="54"/>
      <c r="AK6901" s="43"/>
    </row>
    <row r="6902" spans="20:37" ht="15">
      <c r="T6902" s="54"/>
      <c r="U6902" s="54"/>
      <c r="V6902" s="54"/>
      <c r="AK6902" s="43"/>
    </row>
    <row r="6903" spans="20:37" ht="15">
      <c r="T6903" s="54"/>
      <c r="U6903" s="54"/>
      <c r="V6903" s="54"/>
      <c r="AK6903" s="43"/>
    </row>
    <row r="6904" spans="20:37" ht="15">
      <c r="T6904" s="54"/>
      <c r="U6904" s="54"/>
      <c r="V6904" s="54"/>
      <c r="AK6904" s="43"/>
    </row>
    <row r="6905" spans="20:37" ht="15">
      <c r="T6905" s="54"/>
      <c r="U6905" s="54"/>
      <c r="V6905" s="54"/>
      <c r="AK6905" s="43"/>
    </row>
    <row r="6906" spans="20:37" ht="15">
      <c r="T6906" s="54"/>
      <c r="U6906" s="54"/>
      <c r="V6906" s="54"/>
      <c r="AK6906" s="43"/>
    </row>
    <row r="6907" spans="20:37" ht="15">
      <c r="T6907" s="54"/>
      <c r="U6907" s="54"/>
      <c r="V6907" s="54"/>
      <c r="AK6907" s="43"/>
    </row>
    <row r="6908" spans="20:37" ht="15">
      <c r="T6908" s="54"/>
      <c r="U6908" s="54"/>
      <c r="V6908" s="54"/>
      <c r="AK6908" s="43"/>
    </row>
    <row r="6909" spans="20:37" ht="15">
      <c r="T6909" s="54"/>
      <c r="U6909" s="54"/>
      <c r="V6909" s="54"/>
      <c r="AK6909" s="43"/>
    </row>
    <row r="6910" spans="20:37" ht="15">
      <c r="T6910" s="54"/>
      <c r="U6910" s="54"/>
      <c r="V6910" s="54"/>
      <c r="AK6910" s="43"/>
    </row>
    <row r="6911" spans="20:37" ht="15">
      <c r="T6911" s="54"/>
      <c r="U6911" s="54"/>
      <c r="V6911" s="54"/>
      <c r="AK6911" s="43"/>
    </row>
    <row r="6912" spans="20:37" ht="15">
      <c r="T6912" s="54"/>
      <c r="U6912" s="54"/>
      <c r="V6912" s="54"/>
      <c r="AK6912" s="43"/>
    </row>
    <row r="6913" spans="20:37" ht="15">
      <c r="T6913" s="54"/>
      <c r="U6913" s="54"/>
      <c r="V6913" s="54"/>
      <c r="AK6913" s="43"/>
    </row>
    <row r="6914" spans="20:37" ht="15">
      <c r="T6914" s="54"/>
      <c r="U6914" s="54"/>
      <c r="V6914" s="54"/>
      <c r="AK6914" s="43"/>
    </row>
    <row r="6915" spans="20:37" ht="15">
      <c r="T6915" s="54"/>
      <c r="U6915" s="54"/>
      <c r="V6915" s="54"/>
      <c r="AK6915" s="43"/>
    </row>
    <row r="6916" spans="20:37" ht="15">
      <c r="T6916" s="54"/>
      <c r="U6916" s="54"/>
      <c r="V6916" s="54"/>
      <c r="AK6916" s="43"/>
    </row>
    <row r="6917" spans="20:37" ht="15">
      <c r="T6917" s="54"/>
      <c r="U6917" s="54"/>
      <c r="V6917" s="54"/>
      <c r="AK6917" s="43"/>
    </row>
    <row r="6918" spans="20:37" ht="15">
      <c r="T6918" s="54"/>
      <c r="U6918" s="54"/>
      <c r="V6918" s="54"/>
      <c r="AK6918" s="43"/>
    </row>
    <row r="6919" spans="20:37" ht="15">
      <c r="T6919" s="54"/>
      <c r="U6919" s="54"/>
      <c r="V6919" s="54"/>
      <c r="AK6919" s="43"/>
    </row>
    <row r="6920" spans="20:37" ht="15">
      <c r="T6920" s="54"/>
      <c r="U6920" s="54"/>
      <c r="V6920" s="54"/>
      <c r="AK6920" s="43"/>
    </row>
    <row r="6921" spans="20:37" ht="15">
      <c r="T6921" s="54"/>
      <c r="U6921" s="54"/>
      <c r="V6921" s="54"/>
      <c r="AK6921" s="43"/>
    </row>
    <row r="6922" spans="20:37" ht="15">
      <c r="T6922" s="54"/>
      <c r="U6922" s="54"/>
      <c r="V6922" s="54"/>
      <c r="AK6922" s="43"/>
    </row>
    <row r="6923" spans="20:37" ht="15">
      <c r="T6923" s="54"/>
      <c r="U6923" s="54"/>
      <c r="V6923" s="54"/>
      <c r="AK6923" s="43"/>
    </row>
    <row r="6924" spans="20:37" ht="15">
      <c r="T6924" s="54"/>
      <c r="U6924" s="54"/>
      <c r="V6924" s="54"/>
      <c r="AK6924" s="43"/>
    </row>
    <row r="6925" spans="20:37" ht="15">
      <c r="T6925" s="54"/>
      <c r="U6925" s="54"/>
      <c r="V6925" s="54"/>
      <c r="AK6925" s="43"/>
    </row>
    <row r="6926" spans="20:37" ht="15">
      <c r="T6926" s="54"/>
      <c r="U6926" s="54"/>
      <c r="V6926" s="54"/>
      <c r="AK6926" s="43"/>
    </row>
    <row r="6927" spans="20:37" ht="15">
      <c r="T6927" s="54"/>
      <c r="U6927" s="54"/>
      <c r="V6927" s="54"/>
      <c r="AK6927" s="43"/>
    </row>
    <row r="6928" spans="20:37" ht="15">
      <c r="T6928" s="54"/>
      <c r="U6928" s="54"/>
      <c r="V6928" s="54"/>
      <c r="AK6928" s="43"/>
    </row>
    <row r="6929" spans="20:37" ht="15">
      <c r="T6929" s="54"/>
      <c r="U6929" s="54"/>
      <c r="V6929" s="54"/>
      <c r="AK6929" s="43"/>
    </row>
    <row r="6930" spans="20:37" ht="15">
      <c r="T6930" s="54"/>
      <c r="U6930" s="54"/>
      <c r="V6930" s="54"/>
      <c r="AK6930" s="43"/>
    </row>
    <row r="6931" spans="20:37" ht="15">
      <c r="T6931" s="54"/>
      <c r="U6931" s="54"/>
      <c r="V6931" s="54"/>
      <c r="AK6931" s="43"/>
    </row>
    <row r="6932" spans="20:37" ht="15">
      <c r="T6932" s="54"/>
      <c r="U6932" s="54"/>
      <c r="V6932" s="54"/>
      <c r="AK6932" s="43"/>
    </row>
    <row r="6933" spans="20:37" ht="15">
      <c r="T6933" s="54"/>
      <c r="U6933" s="54"/>
      <c r="V6933" s="54"/>
      <c r="AK6933" s="43"/>
    </row>
    <row r="6934" spans="20:37" ht="15">
      <c r="T6934" s="54"/>
      <c r="U6934" s="54"/>
      <c r="V6934" s="54"/>
      <c r="AK6934" s="43"/>
    </row>
    <row r="6935" spans="20:37" ht="15">
      <c r="T6935" s="54"/>
      <c r="U6935" s="54"/>
      <c r="V6935" s="54"/>
      <c r="AK6935" s="43"/>
    </row>
    <row r="6936" spans="20:37" ht="15">
      <c r="T6936" s="54"/>
      <c r="U6936" s="54"/>
      <c r="V6936" s="54"/>
      <c r="AK6936" s="43"/>
    </row>
    <row r="6937" spans="20:37" ht="15">
      <c r="T6937" s="54"/>
      <c r="U6937" s="54"/>
      <c r="V6937" s="54"/>
      <c r="AK6937" s="43"/>
    </row>
    <row r="6938" spans="20:37" ht="15">
      <c r="T6938" s="54"/>
      <c r="U6938" s="54"/>
      <c r="V6938" s="54"/>
      <c r="AK6938" s="43"/>
    </row>
    <row r="6939" spans="20:37" ht="15">
      <c r="T6939" s="54"/>
      <c r="U6939" s="54"/>
      <c r="V6939" s="54"/>
      <c r="AK6939" s="43"/>
    </row>
    <row r="6940" spans="20:37" ht="15">
      <c r="T6940" s="54"/>
      <c r="U6940" s="54"/>
      <c r="V6940" s="54"/>
      <c r="AK6940" s="43"/>
    </row>
    <row r="6941" spans="20:37" ht="15">
      <c r="T6941" s="54"/>
      <c r="U6941" s="54"/>
      <c r="V6941" s="54"/>
      <c r="AK6941" s="43"/>
    </row>
    <row r="6942" spans="20:37" ht="15">
      <c r="T6942" s="54"/>
      <c r="U6942" s="54"/>
      <c r="V6942" s="54"/>
      <c r="AK6942" s="43"/>
    </row>
    <row r="6943" spans="20:37" ht="15">
      <c r="T6943" s="54"/>
      <c r="U6943" s="54"/>
      <c r="V6943" s="54"/>
      <c r="AK6943" s="43"/>
    </row>
    <row r="6944" spans="20:37" ht="15">
      <c r="T6944" s="54"/>
      <c r="U6944" s="54"/>
      <c r="V6944" s="54"/>
      <c r="AK6944" s="43"/>
    </row>
    <row r="6945" spans="20:37" ht="15">
      <c r="T6945" s="54"/>
      <c r="U6945" s="54"/>
      <c r="V6945" s="54"/>
      <c r="AK6945" s="43"/>
    </row>
    <row r="6946" spans="20:37" ht="15">
      <c r="T6946" s="54"/>
      <c r="U6946" s="54"/>
      <c r="V6946" s="54"/>
      <c r="AK6946" s="43"/>
    </row>
    <row r="6947" spans="20:37" ht="15">
      <c r="T6947" s="54"/>
      <c r="U6947" s="54"/>
      <c r="V6947" s="54"/>
      <c r="AK6947" s="43"/>
    </row>
    <row r="6948" spans="20:37" ht="15">
      <c r="T6948" s="54"/>
      <c r="U6948" s="54"/>
      <c r="V6948" s="54"/>
      <c r="AK6948" s="43"/>
    </row>
    <row r="6949" spans="20:37" ht="15">
      <c r="T6949" s="54"/>
      <c r="U6949" s="54"/>
      <c r="V6949" s="54"/>
      <c r="AK6949" s="43"/>
    </row>
    <row r="6950" spans="20:37" ht="15">
      <c r="T6950" s="54"/>
      <c r="U6950" s="54"/>
      <c r="V6950" s="54"/>
      <c r="AK6950" s="43"/>
    </row>
    <row r="6951" spans="20:37" ht="15">
      <c r="T6951" s="54"/>
      <c r="U6951" s="54"/>
      <c r="V6951" s="54"/>
      <c r="AK6951" s="43"/>
    </row>
    <row r="6952" spans="20:37" ht="15">
      <c r="T6952" s="54"/>
      <c r="U6952" s="54"/>
      <c r="V6952" s="54"/>
      <c r="AK6952" s="43"/>
    </row>
    <row r="6953" spans="20:37" ht="15">
      <c r="T6953" s="54"/>
      <c r="U6953" s="54"/>
      <c r="V6953" s="54"/>
      <c r="AK6953" s="43"/>
    </row>
    <row r="6954" spans="20:37" ht="15">
      <c r="T6954" s="54"/>
      <c r="U6954" s="54"/>
      <c r="V6954" s="54"/>
      <c r="AK6954" s="43"/>
    </row>
    <row r="6955" spans="20:37" ht="15">
      <c r="T6955" s="54"/>
      <c r="U6955" s="54"/>
      <c r="V6955" s="54"/>
      <c r="AK6955" s="43"/>
    </row>
    <row r="6956" spans="20:37" ht="15">
      <c r="T6956" s="54"/>
      <c r="U6956" s="54"/>
      <c r="V6956" s="54"/>
      <c r="AK6956" s="43"/>
    </row>
    <row r="6957" spans="20:37" ht="15">
      <c r="T6957" s="54"/>
      <c r="U6957" s="54"/>
      <c r="V6957" s="54"/>
      <c r="AK6957" s="43"/>
    </row>
    <row r="6958" spans="20:37" ht="15">
      <c r="T6958" s="54"/>
      <c r="U6958" s="54"/>
      <c r="V6958" s="54"/>
      <c r="AK6958" s="43"/>
    </row>
    <row r="6959" spans="20:37" ht="15">
      <c r="T6959" s="54"/>
      <c r="U6959" s="54"/>
      <c r="V6959" s="54"/>
      <c r="AK6959" s="43"/>
    </row>
    <row r="6960" spans="20:37" ht="15">
      <c r="T6960" s="54"/>
      <c r="U6960" s="54"/>
      <c r="V6960" s="54"/>
      <c r="AK6960" s="43"/>
    </row>
    <row r="6961" spans="20:37" ht="15">
      <c r="T6961" s="54"/>
      <c r="U6961" s="54"/>
      <c r="V6961" s="54"/>
      <c r="AK6961" s="43"/>
    </row>
    <row r="6962" spans="20:37" ht="15">
      <c r="T6962" s="54"/>
      <c r="U6962" s="54"/>
      <c r="V6962" s="54"/>
      <c r="AK6962" s="43"/>
    </row>
    <row r="6963" spans="20:37" ht="15">
      <c r="T6963" s="54"/>
      <c r="U6963" s="54"/>
      <c r="V6963" s="54"/>
      <c r="AK6963" s="43"/>
    </row>
    <row r="6964" spans="20:37" ht="15">
      <c r="T6964" s="54"/>
      <c r="U6964" s="54"/>
      <c r="V6964" s="54"/>
      <c r="AK6964" s="43"/>
    </row>
    <row r="6965" spans="20:37" ht="15">
      <c r="T6965" s="54"/>
      <c r="U6965" s="54"/>
      <c r="V6965" s="54"/>
      <c r="AK6965" s="43"/>
    </row>
    <row r="6966" spans="20:37" ht="15">
      <c r="T6966" s="54"/>
      <c r="U6966" s="54"/>
      <c r="V6966" s="54"/>
      <c r="AK6966" s="43"/>
    </row>
    <row r="6967" spans="20:37" ht="15">
      <c r="T6967" s="54"/>
      <c r="U6967" s="54"/>
      <c r="V6967" s="54"/>
      <c r="AK6967" s="43"/>
    </row>
    <row r="6968" spans="20:37" ht="15">
      <c r="T6968" s="54"/>
      <c r="U6968" s="54"/>
      <c r="V6968" s="54"/>
      <c r="AK6968" s="43"/>
    </row>
    <row r="6969" spans="20:37" ht="15">
      <c r="T6969" s="54"/>
      <c r="U6969" s="54"/>
      <c r="V6969" s="54"/>
      <c r="AK6969" s="43"/>
    </row>
    <row r="6970" spans="20:37" ht="15">
      <c r="T6970" s="54"/>
      <c r="U6970" s="54"/>
      <c r="V6970" s="54"/>
      <c r="AK6970" s="43"/>
    </row>
    <row r="6971" spans="20:37" ht="15">
      <c r="T6971" s="54"/>
      <c r="U6971" s="54"/>
      <c r="V6971" s="54"/>
      <c r="AK6971" s="43"/>
    </row>
    <row r="6972" spans="20:37" ht="15">
      <c r="T6972" s="54"/>
      <c r="U6972" s="54"/>
      <c r="V6972" s="54"/>
      <c r="AK6972" s="43"/>
    </row>
    <row r="6973" spans="20:37" ht="15">
      <c r="T6973" s="54"/>
      <c r="U6973" s="54"/>
      <c r="V6973" s="54"/>
      <c r="AK6973" s="43"/>
    </row>
    <row r="6974" spans="20:37" ht="15">
      <c r="T6974" s="54"/>
      <c r="U6974" s="54"/>
      <c r="V6974" s="54"/>
      <c r="AK6974" s="43"/>
    </row>
    <row r="6975" spans="20:37" ht="15">
      <c r="T6975" s="54"/>
      <c r="U6975" s="54"/>
      <c r="V6975" s="54"/>
      <c r="AK6975" s="43"/>
    </row>
    <row r="6976" spans="20:37" ht="15">
      <c r="T6976" s="54"/>
      <c r="U6976" s="54"/>
      <c r="V6976" s="54"/>
      <c r="AK6976" s="43"/>
    </row>
    <row r="6977" spans="20:37" ht="15">
      <c r="T6977" s="54"/>
      <c r="U6977" s="54"/>
      <c r="V6977" s="54"/>
      <c r="AK6977" s="43"/>
    </row>
    <row r="6978" spans="20:37" ht="15">
      <c r="T6978" s="54"/>
      <c r="U6978" s="54"/>
      <c r="V6978" s="54"/>
      <c r="AK6978" s="43"/>
    </row>
    <row r="6979" spans="20:37" ht="15">
      <c r="T6979" s="54"/>
      <c r="U6979" s="54"/>
      <c r="V6979" s="54"/>
      <c r="AK6979" s="43"/>
    </row>
    <row r="6980" spans="20:37" ht="15">
      <c r="T6980" s="54"/>
      <c r="U6980" s="54"/>
      <c r="V6980" s="54"/>
      <c r="AK6980" s="43"/>
    </row>
    <row r="6981" spans="20:37" ht="15">
      <c r="T6981" s="54"/>
      <c r="U6981" s="54"/>
      <c r="V6981" s="54"/>
      <c r="AK6981" s="43"/>
    </row>
    <row r="6982" spans="20:37" ht="15">
      <c r="T6982" s="54"/>
      <c r="U6982" s="54"/>
      <c r="V6982" s="54"/>
      <c r="AK6982" s="43"/>
    </row>
    <row r="6983" spans="20:37" ht="15">
      <c r="T6983" s="54"/>
      <c r="U6983" s="54"/>
      <c r="V6983" s="54"/>
      <c r="AK6983" s="43"/>
    </row>
    <row r="6984" spans="20:37" ht="15">
      <c r="T6984" s="54"/>
      <c r="U6984" s="54"/>
      <c r="V6984" s="54"/>
      <c r="AK6984" s="43"/>
    </row>
    <row r="6985" spans="20:37" ht="15">
      <c r="T6985" s="54"/>
      <c r="U6985" s="54"/>
      <c r="V6985" s="54"/>
      <c r="AK6985" s="43"/>
    </row>
    <row r="6986" spans="20:37" ht="15">
      <c r="T6986" s="54"/>
      <c r="U6986" s="54"/>
      <c r="V6986" s="54"/>
      <c r="AK6986" s="43"/>
    </row>
    <row r="6987" spans="20:37" ht="15">
      <c r="T6987" s="54"/>
      <c r="U6987" s="54"/>
      <c r="V6987" s="54"/>
      <c r="AK6987" s="43"/>
    </row>
    <row r="6988" spans="20:37" ht="15">
      <c r="T6988" s="54"/>
      <c r="U6988" s="54"/>
      <c r="V6988" s="54"/>
      <c r="AK6988" s="43"/>
    </row>
    <row r="6989" spans="20:37" ht="15">
      <c r="T6989" s="54"/>
      <c r="U6989" s="54"/>
      <c r="V6989" s="54"/>
      <c r="AK6989" s="43"/>
    </row>
    <row r="6990" spans="20:37" ht="15">
      <c r="T6990" s="54"/>
      <c r="U6990" s="54"/>
      <c r="V6990" s="54"/>
      <c r="AK6990" s="43"/>
    </row>
    <row r="6991" spans="20:37" ht="15">
      <c r="T6991" s="54"/>
      <c r="U6991" s="54"/>
      <c r="V6991" s="54"/>
      <c r="AK6991" s="43"/>
    </row>
    <row r="6992" spans="20:37" ht="15">
      <c r="T6992" s="54"/>
      <c r="U6992" s="54"/>
      <c r="V6992" s="54"/>
      <c r="AK6992" s="43"/>
    </row>
    <row r="6993" spans="20:37" ht="15">
      <c r="T6993" s="54"/>
      <c r="U6993" s="54"/>
      <c r="V6993" s="54"/>
      <c r="AK6993" s="43"/>
    </row>
    <row r="6994" spans="20:37" ht="15">
      <c r="T6994" s="54"/>
      <c r="U6994" s="54"/>
      <c r="V6994" s="54"/>
      <c r="AK6994" s="43"/>
    </row>
    <row r="6995" spans="20:37" ht="15">
      <c r="T6995" s="54"/>
      <c r="U6995" s="54"/>
      <c r="V6995" s="54"/>
      <c r="AK6995" s="43"/>
    </row>
    <row r="6996" spans="20:37" ht="15">
      <c r="T6996" s="54"/>
      <c r="U6996" s="54"/>
      <c r="V6996" s="54"/>
      <c r="AK6996" s="43"/>
    </row>
    <row r="6997" spans="20:37" ht="15">
      <c r="T6997" s="54"/>
      <c r="U6997" s="54"/>
      <c r="V6997" s="54"/>
      <c r="AK6997" s="43"/>
    </row>
    <row r="6998" spans="20:37" ht="15">
      <c r="T6998" s="54"/>
      <c r="U6998" s="54"/>
      <c r="V6998" s="54"/>
      <c r="AK6998" s="43"/>
    </row>
    <row r="6999" spans="20:37" ht="15">
      <c r="T6999" s="54"/>
      <c r="U6999" s="54"/>
      <c r="V6999" s="54"/>
      <c r="AK6999" s="43"/>
    </row>
    <row r="7000" spans="20:37" ht="15">
      <c r="T7000" s="54"/>
      <c r="U7000" s="54"/>
      <c r="V7000" s="54"/>
      <c r="AK7000" s="43"/>
    </row>
    <row r="7001" spans="20:37" ht="15">
      <c r="T7001" s="54"/>
      <c r="U7001" s="54"/>
      <c r="V7001" s="54"/>
      <c r="AK7001" s="43"/>
    </row>
    <row r="7002" spans="20:37" ht="15">
      <c r="T7002" s="54"/>
      <c r="U7002" s="54"/>
      <c r="V7002" s="54"/>
      <c r="AK7002" s="43"/>
    </row>
    <row r="7003" spans="20:37" ht="15">
      <c r="T7003" s="54"/>
      <c r="U7003" s="54"/>
      <c r="V7003" s="54"/>
      <c r="AK7003" s="43"/>
    </row>
    <row r="7004" spans="20:37" ht="15">
      <c r="T7004" s="54"/>
      <c r="U7004" s="54"/>
      <c r="V7004" s="54"/>
      <c r="AK7004" s="43"/>
    </row>
    <row r="7005" spans="20:37" ht="15">
      <c r="T7005" s="54"/>
      <c r="U7005" s="54"/>
      <c r="V7005" s="54"/>
      <c r="AK7005" s="43"/>
    </row>
    <row r="7006" spans="20:37" ht="15">
      <c r="T7006" s="54"/>
      <c r="U7006" s="54"/>
      <c r="V7006" s="54"/>
      <c r="AK7006" s="43"/>
    </row>
    <row r="7007" spans="20:37" ht="15">
      <c r="T7007" s="54"/>
      <c r="U7007" s="54"/>
      <c r="V7007" s="54"/>
      <c r="AK7007" s="43"/>
    </row>
    <row r="7008" spans="20:37" ht="15">
      <c r="T7008" s="54"/>
      <c r="U7008" s="54"/>
      <c r="V7008" s="54"/>
      <c r="AK7008" s="43"/>
    </row>
    <row r="7009" spans="20:37" ht="15">
      <c r="T7009" s="54"/>
      <c r="U7009" s="54"/>
      <c r="V7009" s="54"/>
      <c r="AK7009" s="43"/>
    </row>
    <row r="7010" spans="20:37" ht="15">
      <c r="T7010" s="54"/>
      <c r="U7010" s="54"/>
      <c r="V7010" s="54"/>
      <c r="AK7010" s="43"/>
    </row>
    <row r="7011" spans="20:37" ht="15">
      <c r="T7011" s="54"/>
      <c r="U7011" s="54"/>
      <c r="V7011" s="54"/>
      <c r="AK7011" s="43"/>
    </row>
    <row r="7012" spans="20:37" ht="15">
      <c r="T7012" s="54"/>
      <c r="U7012" s="54"/>
      <c r="V7012" s="54"/>
      <c r="AK7012" s="43"/>
    </row>
    <row r="7013" spans="20:37" ht="15">
      <c r="T7013" s="54"/>
      <c r="U7013" s="54"/>
      <c r="V7013" s="54"/>
      <c r="AK7013" s="43"/>
    </row>
    <row r="7014" spans="20:37" ht="15">
      <c r="T7014" s="54"/>
      <c r="U7014" s="54"/>
      <c r="V7014" s="54"/>
      <c r="AK7014" s="43"/>
    </row>
    <row r="7015" spans="20:37" ht="15">
      <c r="T7015" s="54"/>
      <c r="U7015" s="54"/>
      <c r="V7015" s="54"/>
      <c r="AK7015" s="43"/>
    </row>
    <row r="7016" spans="20:37" ht="15">
      <c r="T7016" s="54"/>
      <c r="U7016" s="54"/>
      <c r="V7016" s="54"/>
      <c r="AK7016" s="43"/>
    </row>
    <row r="7017" spans="20:37" ht="15">
      <c r="T7017" s="54"/>
      <c r="U7017" s="54"/>
      <c r="V7017" s="54"/>
      <c r="AK7017" s="43"/>
    </row>
    <row r="7018" spans="20:37" ht="15">
      <c r="T7018" s="54"/>
      <c r="U7018" s="54"/>
      <c r="V7018" s="54"/>
      <c r="AK7018" s="43"/>
    </row>
    <row r="7019" spans="20:37" ht="15">
      <c r="T7019" s="54"/>
      <c r="U7019" s="54"/>
      <c r="V7019" s="54"/>
      <c r="AK7019" s="43"/>
    </row>
    <row r="7020" spans="20:37" ht="15">
      <c r="T7020" s="54"/>
      <c r="U7020" s="54"/>
      <c r="V7020" s="54"/>
      <c r="AK7020" s="43"/>
    </row>
    <row r="7021" spans="20:37" ht="15">
      <c r="T7021" s="54"/>
      <c r="U7021" s="54"/>
      <c r="V7021" s="54"/>
      <c r="AK7021" s="43"/>
    </row>
    <row r="7022" spans="20:37" ht="15">
      <c r="T7022" s="54"/>
      <c r="U7022" s="54"/>
      <c r="V7022" s="54"/>
      <c r="AK7022" s="43"/>
    </row>
    <row r="7023" spans="20:37" ht="15">
      <c r="T7023" s="54"/>
      <c r="U7023" s="54"/>
      <c r="V7023" s="54"/>
      <c r="AK7023" s="43"/>
    </row>
    <row r="7024" spans="20:37" ht="15">
      <c r="T7024" s="54"/>
      <c r="U7024" s="54"/>
      <c r="V7024" s="54"/>
      <c r="AK7024" s="43"/>
    </row>
    <row r="7025" spans="20:37" ht="15">
      <c r="T7025" s="54"/>
      <c r="U7025" s="54"/>
      <c r="V7025" s="54"/>
      <c r="AK7025" s="43"/>
    </row>
    <row r="7026" spans="20:37" ht="15">
      <c r="T7026" s="54"/>
      <c r="U7026" s="54"/>
      <c r="V7026" s="54"/>
      <c r="AK7026" s="43"/>
    </row>
    <row r="7027" spans="20:37" ht="15">
      <c r="T7027" s="54"/>
      <c r="U7027" s="54"/>
      <c r="V7027" s="54"/>
      <c r="AK7027" s="43"/>
    </row>
    <row r="7028" spans="20:37" ht="15">
      <c r="T7028" s="54"/>
      <c r="U7028" s="54"/>
      <c r="V7028" s="54"/>
      <c r="AK7028" s="43"/>
    </row>
    <row r="7029" spans="20:37" ht="15">
      <c r="T7029" s="54"/>
      <c r="U7029" s="54"/>
      <c r="V7029" s="54"/>
      <c r="AK7029" s="43"/>
    </row>
    <row r="7030" spans="20:37" ht="15">
      <c r="T7030" s="54"/>
      <c r="U7030" s="54"/>
      <c r="V7030" s="54"/>
      <c r="AK7030" s="43"/>
    </row>
    <row r="7031" spans="20:37" ht="15">
      <c r="T7031" s="54"/>
      <c r="U7031" s="54"/>
      <c r="V7031" s="54"/>
      <c r="AK7031" s="43"/>
    </row>
    <row r="7032" spans="20:37" ht="15">
      <c r="T7032" s="54"/>
      <c r="U7032" s="54"/>
      <c r="V7032" s="54"/>
      <c r="AK7032" s="43"/>
    </row>
    <row r="7033" spans="20:37" ht="15">
      <c r="T7033" s="54"/>
      <c r="U7033" s="54"/>
      <c r="V7033" s="54"/>
      <c r="AK7033" s="43"/>
    </row>
    <row r="7034" spans="20:37" ht="15">
      <c r="T7034" s="54"/>
      <c r="U7034" s="54"/>
      <c r="V7034" s="54"/>
      <c r="AK7034" s="43"/>
    </row>
    <row r="7035" spans="20:37" ht="15">
      <c r="T7035" s="54"/>
      <c r="U7035" s="54"/>
      <c r="V7035" s="54"/>
      <c r="AK7035" s="43"/>
    </row>
    <row r="7036" spans="20:37" ht="15">
      <c r="T7036" s="54"/>
      <c r="U7036" s="54"/>
      <c r="V7036" s="54"/>
      <c r="AK7036" s="43"/>
    </row>
    <row r="7037" spans="20:37" ht="15">
      <c r="T7037" s="54"/>
      <c r="U7037" s="54"/>
      <c r="V7037" s="54"/>
      <c r="AK7037" s="43"/>
    </row>
    <row r="7038" spans="20:37" ht="15">
      <c r="T7038" s="54"/>
      <c r="U7038" s="54"/>
      <c r="V7038" s="54"/>
      <c r="AK7038" s="43"/>
    </row>
    <row r="7039" spans="20:37" ht="15">
      <c r="T7039" s="54"/>
      <c r="U7039" s="54"/>
      <c r="V7039" s="54"/>
      <c r="AK7039" s="43"/>
    </row>
    <row r="7040" spans="20:37" ht="15">
      <c r="T7040" s="54"/>
      <c r="U7040" s="54"/>
      <c r="V7040" s="54"/>
      <c r="AK7040" s="43"/>
    </row>
    <row r="7041" spans="20:37" ht="15">
      <c r="T7041" s="54"/>
      <c r="U7041" s="54"/>
      <c r="V7041" s="54"/>
      <c r="AK7041" s="43"/>
    </row>
    <row r="7042" spans="20:37" ht="15">
      <c r="T7042" s="54"/>
      <c r="U7042" s="54"/>
      <c r="V7042" s="54"/>
      <c r="AK7042" s="43"/>
    </row>
    <row r="7043" spans="20:37" ht="15">
      <c r="T7043" s="54"/>
      <c r="U7043" s="54"/>
      <c r="V7043" s="54"/>
      <c r="AK7043" s="43"/>
    </row>
    <row r="7044" spans="20:37" ht="15">
      <c r="T7044" s="54"/>
      <c r="U7044" s="54"/>
      <c r="V7044" s="54"/>
      <c r="AK7044" s="43"/>
    </row>
    <row r="7045" spans="20:37" ht="15">
      <c r="T7045" s="54"/>
      <c r="U7045" s="54"/>
      <c r="V7045" s="54"/>
      <c r="AK7045" s="43"/>
    </row>
    <row r="7046" spans="20:37" ht="15">
      <c r="T7046" s="54"/>
      <c r="U7046" s="54"/>
      <c r="V7046" s="54"/>
      <c r="AK7046" s="43"/>
    </row>
    <row r="7047" spans="20:37" ht="15">
      <c r="T7047" s="54"/>
      <c r="U7047" s="54"/>
      <c r="V7047" s="54"/>
      <c r="AK7047" s="43"/>
    </row>
    <row r="7048" spans="20:37" ht="15">
      <c r="T7048" s="54"/>
      <c r="U7048" s="54"/>
      <c r="V7048" s="54"/>
      <c r="AK7048" s="43"/>
    </row>
    <row r="7049" spans="20:37" ht="15">
      <c r="T7049" s="54"/>
      <c r="U7049" s="54"/>
      <c r="V7049" s="54"/>
      <c r="AK7049" s="43"/>
    </row>
    <row r="7050" spans="20:37" ht="15">
      <c r="T7050" s="54"/>
      <c r="U7050" s="54"/>
      <c r="V7050" s="54"/>
      <c r="AK7050" s="43"/>
    </row>
    <row r="7051" spans="20:37" ht="15">
      <c r="T7051" s="54"/>
      <c r="U7051" s="54"/>
      <c r="V7051" s="54"/>
      <c r="AK7051" s="43"/>
    </row>
    <row r="7052" spans="20:37" ht="15">
      <c r="T7052" s="54"/>
      <c r="U7052" s="54"/>
      <c r="V7052" s="54"/>
      <c r="AK7052" s="43"/>
    </row>
    <row r="7053" spans="20:37" ht="15">
      <c r="T7053" s="54"/>
      <c r="U7053" s="54"/>
      <c r="V7053" s="54"/>
      <c r="AK7053" s="43"/>
    </row>
    <row r="7054" spans="20:37" ht="15">
      <c r="T7054" s="54"/>
      <c r="U7054" s="54"/>
      <c r="V7054" s="54"/>
      <c r="AK7054" s="43"/>
    </row>
    <row r="7055" spans="20:37" ht="15">
      <c r="T7055" s="54"/>
      <c r="U7055" s="54"/>
      <c r="V7055" s="54"/>
      <c r="AK7055" s="43"/>
    </row>
    <row r="7056" spans="20:37" ht="15">
      <c r="T7056" s="54"/>
      <c r="U7056" s="54"/>
      <c r="V7056" s="54"/>
      <c r="AK7056" s="43"/>
    </row>
    <row r="7057" spans="20:37" ht="15">
      <c r="T7057" s="54"/>
      <c r="U7057" s="54"/>
      <c r="V7057" s="54"/>
      <c r="AK7057" s="43"/>
    </row>
    <row r="7058" spans="20:37" ht="15">
      <c r="T7058" s="54"/>
      <c r="U7058" s="54"/>
      <c r="V7058" s="54"/>
      <c r="AK7058" s="43"/>
    </row>
    <row r="7059" spans="20:37" ht="15">
      <c r="T7059" s="54"/>
      <c r="U7059" s="54"/>
      <c r="V7059" s="54"/>
      <c r="AK7059" s="43"/>
    </row>
    <row r="7060" spans="20:37" ht="15">
      <c r="T7060" s="54"/>
      <c r="U7060" s="54"/>
      <c r="V7060" s="54"/>
      <c r="AK7060" s="43"/>
    </row>
    <row r="7061" spans="20:37" ht="15">
      <c r="T7061" s="54"/>
      <c r="U7061" s="54"/>
      <c r="V7061" s="54"/>
      <c r="AK7061" s="43"/>
    </row>
    <row r="7062" spans="20:37" ht="15">
      <c r="T7062" s="54"/>
      <c r="U7062" s="54"/>
      <c r="V7062" s="54"/>
      <c r="AK7062" s="43"/>
    </row>
    <row r="7063" spans="20:37" ht="15">
      <c r="T7063" s="54"/>
      <c r="U7063" s="54"/>
      <c r="V7063" s="54"/>
      <c r="AK7063" s="43"/>
    </row>
    <row r="7064" spans="20:37" ht="15">
      <c r="T7064" s="54"/>
      <c r="U7064" s="54"/>
      <c r="V7064" s="54"/>
      <c r="AK7064" s="43"/>
    </row>
    <row r="7065" spans="20:37" ht="15">
      <c r="T7065" s="54"/>
      <c r="U7065" s="54"/>
      <c r="V7065" s="54"/>
      <c r="AK7065" s="43"/>
    </row>
    <row r="7066" spans="20:37" ht="15">
      <c r="T7066" s="54"/>
      <c r="U7066" s="54"/>
      <c r="V7066" s="54"/>
      <c r="AK7066" s="43"/>
    </row>
    <row r="7067" spans="20:37" ht="15">
      <c r="T7067" s="54"/>
      <c r="U7067" s="54"/>
      <c r="V7067" s="54"/>
      <c r="AK7067" s="43"/>
    </row>
    <row r="7068" spans="20:37" ht="15">
      <c r="T7068" s="54"/>
      <c r="U7068" s="54"/>
      <c r="V7068" s="54"/>
      <c r="AK7068" s="43"/>
    </row>
    <row r="7069" spans="20:37" ht="15">
      <c r="T7069" s="54"/>
      <c r="U7069" s="54"/>
      <c r="V7069" s="54"/>
      <c r="AK7069" s="43"/>
    </row>
    <row r="7070" spans="20:37" ht="15">
      <c r="T7070" s="54"/>
      <c r="U7070" s="54"/>
      <c r="V7070" s="54"/>
      <c r="AK7070" s="43"/>
    </row>
    <row r="7071" spans="20:37" ht="15">
      <c r="T7071" s="54"/>
      <c r="U7071" s="54"/>
      <c r="V7071" s="54"/>
      <c r="AK7071" s="43"/>
    </row>
    <row r="7072" spans="20:37" ht="15">
      <c r="T7072" s="54"/>
      <c r="U7072" s="54"/>
      <c r="V7072" s="54"/>
      <c r="AK7072" s="43"/>
    </row>
    <row r="7073" spans="20:37" ht="15">
      <c r="T7073" s="54"/>
      <c r="U7073" s="54"/>
      <c r="V7073" s="54"/>
      <c r="AK7073" s="43"/>
    </row>
    <row r="7074" spans="20:37" ht="15">
      <c r="T7074" s="54"/>
      <c r="U7074" s="54"/>
      <c r="V7074" s="54"/>
      <c r="AK7074" s="43"/>
    </row>
    <row r="7075" spans="20:37" ht="15">
      <c r="T7075" s="54"/>
      <c r="U7075" s="54"/>
      <c r="V7075" s="54"/>
      <c r="AK7075" s="43"/>
    </row>
    <row r="7076" spans="20:37" ht="15">
      <c r="T7076" s="54"/>
      <c r="U7076" s="54"/>
      <c r="V7076" s="54"/>
      <c r="AK7076" s="43"/>
    </row>
    <row r="7077" spans="20:37" ht="15">
      <c r="T7077" s="54"/>
      <c r="U7077" s="54"/>
      <c r="V7077" s="54"/>
      <c r="AK7077" s="43"/>
    </row>
    <row r="7078" spans="20:37" ht="15">
      <c r="T7078" s="54"/>
      <c r="U7078" s="54"/>
      <c r="V7078" s="54"/>
      <c r="AK7078" s="43"/>
    </row>
    <row r="7079" spans="20:37" ht="15">
      <c r="T7079" s="54"/>
      <c r="U7079" s="54"/>
      <c r="V7079" s="54"/>
      <c r="AK7079" s="43"/>
    </row>
    <row r="7080" spans="20:37" ht="15">
      <c r="T7080" s="54"/>
      <c r="U7080" s="54"/>
      <c r="V7080" s="54"/>
      <c r="AK7080" s="43"/>
    </row>
    <row r="7081" spans="20:37" ht="15">
      <c r="T7081" s="54"/>
      <c r="U7081" s="54"/>
      <c r="V7081" s="54"/>
      <c r="AK7081" s="43"/>
    </row>
    <row r="7082" spans="20:37" ht="15">
      <c r="T7082" s="54"/>
      <c r="U7082" s="54"/>
      <c r="V7082" s="54"/>
      <c r="AK7082" s="43"/>
    </row>
    <row r="7083" spans="20:37" ht="15">
      <c r="T7083" s="54"/>
      <c r="U7083" s="54"/>
      <c r="V7083" s="54"/>
      <c r="AK7083" s="43"/>
    </row>
    <row r="7084" spans="20:37" ht="15">
      <c r="T7084" s="54"/>
      <c r="U7084" s="54"/>
      <c r="V7084" s="54"/>
      <c r="AK7084" s="43"/>
    </row>
    <row r="7085" spans="20:37" ht="15">
      <c r="T7085" s="54"/>
      <c r="U7085" s="54"/>
      <c r="V7085" s="54"/>
      <c r="AK7085" s="43"/>
    </row>
    <row r="7086" spans="20:37" ht="15">
      <c r="T7086" s="54"/>
      <c r="U7086" s="54"/>
      <c r="V7086" s="54"/>
      <c r="AK7086" s="43"/>
    </row>
    <row r="7087" spans="20:37" ht="15">
      <c r="T7087" s="54"/>
      <c r="U7087" s="54"/>
      <c r="V7087" s="54"/>
      <c r="AK7087" s="43"/>
    </row>
    <row r="7088" spans="20:37" ht="15">
      <c r="T7088" s="54"/>
      <c r="U7088" s="54"/>
      <c r="V7088" s="54"/>
      <c r="AK7088" s="43"/>
    </row>
    <row r="7089" spans="20:37" ht="15">
      <c r="T7089" s="54"/>
      <c r="U7089" s="54"/>
      <c r="V7089" s="54"/>
      <c r="AK7089" s="43"/>
    </row>
    <row r="7090" spans="20:37" ht="15">
      <c r="T7090" s="54"/>
      <c r="U7090" s="54"/>
      <c r="V7090" s="54"/>
      <c r="AK7090" s="43"/>
    </row>
    <row r="7091" spans="20:37" ht="15">
      <c r="T7091" s="54"/>
      <c r="U7091" s="54"/>
      <c r="V7091" s="54"/>
      <c r="AK7091" s="43"/>
    </row>
    <row r="7092" spans="20:37" ht="15">
      <c r="T7092" s="54"/>
      <c r="U7092" s="54"/>
      <c r="V7092" s="54"/>
      <c r="AK7092" s="43"/>
    </row>
    <row r="7093" spans="20:37" ht="15">
      <c r="T7093" s="54"/>
      <c r="U7093" s="54"/>
      <c r="V7093" s="54"/>
      <c r="AK7093" s="43"/>
    </row>
    <row r="7094" spans="20:37" ht="15">
      <c r="T7094" s="54"/>
      <c r="U7094" s="54"/>
      <c r="V7094" s="54"/>
      <c r="AK7094" s="43"/>
    </row>
    <row r="7095" spans="20:37" ht="15">
      <c r="T7095" s="54"/>
      <c r="U7095" s="54"/>
      <c r="V7095" s="54"/>
      <c r="AK7095" s="43"/>
    </row>
    <row r="7096" spans="20:37" ht="15">
      <c r="T7096" s="54"/>
      <c r="U7096" s="54"/>
      <c r="V7096" s="54"/>
      <c r="AK7096" s="43"/>
    </row>
    <row r="7097" spans="20:37" ht="15">
      <c r="T7097" s="54"/>
      <c r="U7097" s="54"/>
      <c r="V7097" s="54"/>
      <c r="AK7097" s="43"/>
    </row>
    <row r="7098" spans="20:37" ht="15">
      <c r="T7098" s="54"/>
      <c r="U7098" s="54"/>
      <c r="V7098" s="54"/>
      <c r="AK7098" s="43"/>
    </row>
    <row r="7099" spans="20:37" ht="15">
      <c r="T7099" s="54"/>
      <c r="U7099" s="54"/>
      <c r="V7099" s="54"/>
      <c r="AK7099" s="43"/>
    </row>
    <row r="7100" spans="20:37" ht="15">
      <c r="T7100" s="54"/>
      <c r="U7100" s="54"/>
      <c r="V7100" s="54"/>
      <c r="AK7100" s="43"/>
    </row>
    <row r="7101" spans="20:37" ht="15">
      <c r="T7101" s="54"/>
      <c r="U7101" s="54"/>
      <c r="V7101" s="54"/>
      <c r="AK7101" s="43"/>
    </row>
    <row r="7102" spans="20:37" ht="15">
      <c r="T7102" s="54"/>
      <c r="U7102" s="54"/>
      <c r="V7102" s="54"/>
      <c r="AK7102" s="43"/>
    </row>
    <row r="7103" spans="20:37" ht="15">
      <c r="T7103" s="54"/>
      <c r="U7103" s="54"/>
      <c r="V7103" s="54"/>
      <c r="AK7103" s="43"/>
    </row>
    <row r="7104" spans="20:37" ht="15">
      <c r="T7104" s="54"/>
      <c r="U7104" s="54"/>
      <c r="V7104" s="54"/>
      <c r="AK7104" s="43"/>
    </row>
    <row r="7105" spans="20:37" ht="15">
      <c r="T7105" s="54"/>
      <c r="U7105" s="54"/>
      <c r="V7105" s="54"/>
      <c r="AK7105" s="43"/>
    </row>
    <row r="7106" spans="20:37" ht="15">
      <c r="T7106" s="54"/>
      <c r="U7106" s="54"/>
      <c r="V7106" s="54"/>
      <c r="AK7106" s="43"/>
    </row>
    <row r="7107" spans="20:37" ht="15">
      <c r="T7107" s="54"/>
      <c r="U7107" s="54"/>
      <c r="V7107" s="54"/>
      <c r="AK7107" s="43"/>
    </row>
    <row r="7108" spans="20:37" ht="15">
      <c r="T7108" s="54"/>
      <c r="U7108" s="54"/>
      <c r="V7108" s="54"/>
      <c r="AK7108" s="43"/>
    </row>
    <row r="7109" spans="20:37" ht="15">
      <c r="T7109" s="54"/>
      <c r="U7109" s="54"/>
      <c r="V7109" s="54"/>
      <c r="AK7109" s="43"/>
    </row>
    <row r="7110" spans="20:37" ht="15">
      <c r="T7110" s="54"/>
      <c r="U7110" s="54"/>
      <c r="V7110" s="54"/>
      <c r="AK7110" s="43"/>
    </row>
    <row r="7111" spans="20:37" ht="15">
      <c r="T7111" s="54"/>
      <c r="U7111" s="54"/>
      <c r="V7111" s="54"/>
      <c r="AK7111" s="43"/>
    </row>
    <row r="7112" spans="20:37" ht="15">
      <c r="T7112" s="54"/>
      <c r="U7112" s="54"/>
      <c r="V7112" s="54"/>
      <c r="AK7112" s="43"/>
    </row>
    <row r="7113" spans="20:37" ht="15">
      <c r="T7113" s="54"/>
      <c r="U7113" s="54"/>
      <c r="V7113" s="54"/>
      <c r="AK7113" s="43"/>
    </row>
    <row r="7114" spans="20:37" ht="15">
      <c r="T7114" s="54"/>
      <c r="U7114" s="54"/>
      <c r="V7114" s="54"/>
      <c r="AK7114" s="43"/>
    </row>
    <row r="7115" spans="20:37" ht="15">
      <c r="T7115" s="54"/>
      <c r="U7115" s="54"/>
      <c r="V7115" s="54"/>
      <c r="AK7115" s="43"/>
    </row>
    <row r="7116" spans="20:37" ht="15">
      <c r="T7116" s="54"/>
      <c r="U7116" s="54"/>
      <c r="V7116" s="54"/>
      <c r="AK7116" s="43"/>
    </row>
    <row r="7117" spans="20:37" ht="15">
      <c r="T7117" s="54"/>
      <c r="U7117" s="54"/>
      <c r="V7117" s="54"/>
      <c r="AK7117" s="43"/>
    </row>
    <row r="7118" spans="20:37" ht="15">
      <c r="T7118" s="54"/>
      <c r="U7118" s="54"/>
      <c r="V7118" s="54"/>
      <c r="AK7118" s="43"/>
    </row>
    <row r="7119" spans="20:37" ht="15">
      <c r="T7119" s="54"/>
      <c r="U7119" s="54"/>
      <c r="V7119" s="54"/>
      <c r="AK7119" s="43"/>
    </row>
    <row r="7120" spans="20:37" ht="15">
      <c r="T7120" s="54"/>
      <c r="U7120" s="54"/>
      <c r="V7120" s="54"/>
      <c r="AK7120" s="43"/>
    </row>
    <row r="7121" spans="20:37" ht="15">
      <c r="T7121" s="54"/>
      <c r="U7121" s="54"/>
      <c r="V7121" s="54"/>
      <c r="AK7121" s="43"/>
    </row>
    <row r="7122" spans="20:37" ht="15">
      <c r="T7122" s="54"/>
      <c r="U7122" s="54"/>
      <c r="V7122" s="54"/>
      <c r="AK7122" s="43"/>
    </row>
    <row r="7123" spans="20:37" ht="15">
      <c r="T7123" s="54"/>
      <c r="U7123" s="54"/>
      <c r="V7123" s="54"/>
      <c r="AK7123" s="43"/>
    </row>
    <row r="7124" spans="20:37" ht="15">
      <c r="T7124" s="54"/>
      <c r="U7124" s="54"/>
      <c r="V7124" s="54"/>
      <c r="AK7124" s="43"/>
    </row>
    <row r="7125" spans="20:37" ht="15">
      <c r="T7125" s="54"/>
      <c r="U7125" s="54"/>
      <c r="V7125" s="54"/>
      <c r="AK7125" s="43"/>
    </row>
    <row r="7126" spans="20:37" ht="15">
      <c r="T7126" s="54"/>
      <c r="U7126" s="54"/>
      <c r="V7126" s="54"/>
      <c r="AK7126" s="43"/>
    </row>
    <row r="7127" spans="20:37" ht="15">
      <c r="T7127" s="54"/>
      <c r="U7127" s="54"/>
      <c r="V7127" s="54"/>
      <c r="AK7127" s="43"/>
    </row>
    <row r="7128" spans="20:37" ht="15">
      <c r="T7128" s="54"/>
      <c r="U7128" s="54"/>
      <c r="V7128" s="54"/>
      <c r="AK7128" s="43"/>
    </row>
    <row r="7129" spans="20:37" ht="15">
      <c r="T7129" s="54"/>
      <c r="U7129" s="54"/>
      <c r="V7129" s="54"/>
      <c r="AK7129" s="43"/>
    </row>
    <row r="7130" spans="20:37" ht="15">
      <c r="T7130" s="54"/>
      <c r="U7130" s="54"/>
      <c r="V7130" s="54"/>
      <c r="AK7130" s="43"/>
    </row>
    <row r="7131" spans="20:37" ht="15">
      <c r="T7131" s="54"/>
      <c r="U7131" s="54"/>
      <c r="V7131" s="54"/>
      <c r="AK7131" s="43"/>
    </row>
    <row r="7132" spans="20:37" ht="15">
      <c r="T7132" s="54"/>
      <c r="U7132" s="54"/>
      <c r="V7132" s="54"/>
      <c r="AK7132" s="43"/>
    </row>
    <row r="7133" spans="20:37" ht="15">
      <c r="T7133" s="54"/>
      <c r="U7133" s="54"/>
      <c r="V7133" s="54"/>
      <c r="AK7133" s="43"/>
    </row>
    <row r="7134" spans="20:37" ht="15">
      <c r="T7134" s="54"/>
      <c r="U7134" s="54"/>
      <c r="V7134" s="54"/>
      <c r="AK7134" s="43"/>
    </row>
    <row r="7135" spans="20:37" ht="15">
      <c r="T7135" s="54"/>
      <c r="U7135" s="54"/>
      <c r="V7135" s="54"/>
      <c r="AK7135" s="43"/>
    </row>
    <row r="7136" spans="20:37" ht="15">
      <c r="T7136" s="54"/>
      <c r="U7136" s="54"/>
      <c r="V7136" s="54"/>
      <c r="AK7136" s="43"/>
    </row>
    <row r="7137" spans="20:37" ht="15">
      <c r="T7137" s="54"/>
      <c r="U7137" s="54"/>
      <c r="V7137" s="54"/>
      <c r="AK7137" s="43"/>
    </row>
    <row r="7138" spans="20:37" ht="15">
      <c r="T7138" s="54"/>
      <c r="U7138" s="54"/>
      <c r="V7138" s="54"/>
      <c r="AK7138" s="43"/>
    </row>
    <row r="7139" spans="20:37" ht="15">
      <c r="T7139" s="54"/>
      <c r="U7139" s="54"/>
      <c r="V7139" s="54"/>
      <c r="AK7139" s="43"/>
    </row>
    <row r="7140" spans="20:37" ht="15">
      <c r="T7140" s="54"/>
      <c r="U7140" s="54"/>
      <c r="V7140" s="54"/>
      <c r="AK7140" s="43"/>
    </row>
    <row r="7141" spans="20:37" ht="15">
      <c r="T7141" s="54"/>
      <c r="U7141" s="54"/>
      <c r="V7141" s="54"/>
      <c r="AK7141" s="43"/>
    </row>
    <row r="7142" spans="20:37" ht="15">
      <c r="T7142" s="54"/>
      <c r="U7142" s="54"/>
      <c r="V7142" s="54"/>
      <c r="AK7142" s="43"/>
    </row>
    <row r="7143" spans="20:37" ht="15">
      <c r="T7143" s="54"/>
      <c r="U7143" s="54"/>
      <c r="V7143" s="54"/>
      <c r="AK7143" s="43"/>
    </row>
    <row r="7144" spans="20:37" ht="15">
      <c r="T7144" s="54"/>
      <c r="U7144" s="54"/>
      <c r="V7144" s="54"/>
      <c r="AK7144" s="43"/>
    </row>
    <row r="7145" spans="20:37" ht="15">
      <c r="T7145" s="54"/>
      <c r="U7145" s="54"/>
      <c r="V7145" s="54"/>
      <c r="AK7145" s="43"/>
    </row>
    <row r="7146" spans="20:37" ht="15">
      <c r="T7146" s="54"/>
      <c r="U7146" s="54"/>
      <c r="V7146" s="54"/>
      <c r="AK7146" s="43"/>
    </row>
    <row r="7147" spans="20:37" ht="15">
      <c r="T7147" s="54"/>
      <c r="U7147" s="54"/>
      <c r="V7147" s="54"/>
      <c r="AK7147" s="43"/>
    </row>
    <row r="7148" spans="20:37" ht="15">
      <c r="T7148" s="54"/>
      <c r="U7148" s="54"/>
      <c r="V7148" s="54"/>
      <c r="AK7148" s="43"/>
    </row>
    <row r="7149" spans="20:37" ht="15">
      <c r="T7149" s="54"/>
      <c r="U7149" s="54"/>
      <c r="V7149" s="54"/>
      <c r="AK7149" s="43"/>
    </row>
    <row r="7150" spans="20:37" ht="15">
      <c r="T7150" s="54"/>
      <c r="U7150" s="54"/>
      <c r="V7150" s="54"/>
      <c r="AK7150" s="43"/>
    </row>
    <row r="7151" spans="20:37" ht="15">
      <c r="T7151" s="54"/>
      <c r="U7151" s="54"/>
      <c r="V7151" s="54"/>
      <c r="AK7151" s="43"/>
    </row>
    <row r="7152" spans="20:37" ht="15">
      <c r="T7152" s="54"/>
      <c r="U7152" s="54"/>
      <c r="V7152" s="54"/>
      <c r="AK7152" s="43"/>
    </row>
    <row r="7153" spans="20:37" ht="15">
      <c r="T7153" s="54"/>
      <c r="U7153" s="54"/>
      <c r="V7153" s="54"/>
      <c r="AK7153" s="43"/>
    </row>
    <row r="7154" spans="20:37" ht="15">
      <c r="T7154" s="54"/>
      <c r="U7154" s="54"/>
      <c r="V7154" s="54"/>
      <c r="AK7154" s="43"/>
    </row>
    <row r="7155" spans="20:37" ht="15">
      <c r="T7155" s="54"/>
      <c r="U7155" s="54"/>
      <c r="V7155" s="54"/>
      <c r="AK7155" s="43"/>
    </row>
    <row r="7156" spans="20:37" ht="15">
      <c r="T7156" s="54"/>
      <c r="U7156" s="54"/>
      <c r="V7156" s="54"/>
      <c r="AK7156" s="43"/>
    </row>
    <row r="7157" spans="20:37" ht="15">
      <c r="T7157" s="54"/>
      <c r="U7157" s="54"/>
      <c r="V7157" s="54"/>
      <c r="AK7157" s="43"/>
    </row>
    <row r="7158" spans="20:37" ht="15">
      <c r="T7158" s="54"/>
      <c r="U7158" s="54"/>
      <c r="V7158" s="54"/>
      <c r="AK7158" s="43"/>
    </row>
    <row r="7159" spans="20:37" ht="15">
      <c r="T7159" s="54"/>
      <c r="U7159" s="54"/>
      <c r="V7159" s="54"/>
      <c r="AK7159" s="43"/>
    </row>
    <row r="7160" spans="20:37" ht="15">
      <c r="T7160" s="54"/>
      <c r="U7160" s="54"/>
      <c r="V7160" s="54"/>
      <c r="AK7160" s="43"/>
    </row>
    <row r="7161" spans="20:37" ht="15">
      <c r="T7161" s="54"/>
      <c r="U7161" s="54"/>
      <c r="V7161" s="54"/>
      <c r="AK7161" s="43"/>
    </row>
    <row r="7162" spans="20:37" ht="15">
      <c r="T7162" s="54"/>
      <c r="U7162" s="54"/>
      <c r="V7162" s="54"/>
      <c r="AK7162" s="43"/>
    </row>
    <row r="7163" spans="20:37" ht="15">
      <c r="T7163" s="54"/>
      <c r="U7163" s="54"/>
      <c r="V7163" s="54"/>
      <c r="AK7163" s="43"/>
    </row>
    <row r="7164" spans="20:37" ht="15">
      <c r="T7164" s="54"/>
      <c r="U7164" s="54"/>
      <c r="V7164" s="54"/>
      <c r="AK7164" s="43"/>
    </row>
    <row r="7165" spans="20:37" ht="15">
      <c r="T7165" s="54"/>
      <c r="U7165" s="54"/>
      <c r="V7165" s="54"/>
      <c r="AK7165" s="43"/>
    </row>
    <row r="7166" spans="20:37" ht="15">
      <c r="T7166" s="54"/>
      <c r="U7166" s="54"/>
      <c r="V7166" s="54"/>
      <c r="AK7166" s="43"/>
    </row>
    <row r="7167" spans="20:37" ht="15">
      <c r="T7167" s="54"/>
      <c r="U7167" s="54"/>
      <c r="V7167" s="54"/>
      <c r="AK7167" s="43"/>
    </row>
    <row r="7168" spans="20:37" ht="15">
      <c r="T7168" s="54"/>
      <c r="U7168" s="54"/>
      <c r="V7168" s="54"/>
      <c r="AK7168" s="43"/>
    </row>
    <row r="7169" spans="20:37" ht="15">
      <c r="T7169" s="54"/>
      <c r="U7169" s="54"/>
      <c r="V7169" s="54"/>
      <c r="AK7169" s="43"/>
    </row>
    <row r="7170" spans="20:37" ht="15">
      <c r="T7170" s="54"/>
      <c r="U7170" s="54"/>
      <c r="V7170" s="54"/>
      <c r="AK7170" s="43"/>
    </row>
    <row r="7171" spans="20:37" ht="15">
      <c r="T7171" s="54"/>
      <c r="U7171" s="54"/>
      <c r="V7171" s="54"/>
      <c r="AK7171" s="43"/>
    </row>
    <row r="7172" spans="20:37" ht="15">
      <c r="T7172" s="54"/>
      <c r="U7172" s="54"/>
      <c r="V7172" s="54"/>
      <c r="AK7172" s="43"/>
    </row>
    <row r="7173" spans="20:37" ht="15">
      <c r="T7173" s="54"/>
      <c r="U7173" s="54"/>
      <c r="V7173" s="54"/>
      <c r="AK7173" s="43"/>
    </row>
    <row r="7174" spans="20:37" ht="15">
      <c r="T7174" s="54"/>
      <c r="U7174" s="54"/>
      <c r="V7174" s="54"/>
      <c r="AK7174" s="43"/>
    </row>
    <row r="7175" spans="20:37" ht="15">
      <c r="T7175" s="54"/>
      <c r="U7175" s="54"/>
      <c r="V7175" s="54"/>
      <c r="AK7175" s="43"/>
    </row>
    <row r="7176" spans="20:37" ht="15">
      <c r="T7176" s="54"/>
      <c r="U7176" s="54"/>
      <c r="V7176" s="54"/>
      <c r="AK7176" s="43"/>
    </row>
    <row r="7177" spans="20:37" ht="15">
      <c r="T7177" s="54"/>
      <c r="U7177" s="54"/>
      <c r="V7177" s="54"/>
      <c r="AK7177" s="43"/>
    </row>
    <row r="7178" spans="20:37" ht="15">
      <c r="T7178" s="54"/>
      <c r="U7178" s="54"/>
      <c r="V7178" s="54"/>
      <c r="AK7178" s="43"/>
    </row>
    <row r="7179" spans="20:37" ht="15">
      <c r="T7179" s="54"/>
      <c r="U7179" s="54"/>
      <c r="V7179" s="54"/>
      <c r="AK7179" s="43"/>
    </row>
    <row r="7180" spans="20:37" ht="15">
      <c r="T7180" s="54"/>
      <c r="U7180" s="54"/>
      <c r="V7180" s="54"/>
      <c r="AK7180" s="43"/>
    </row>
    <row r="7181" spans="20:37" ht="15">
      <c r="T7181" s="54"/>
      <c r="U7181" s="54"/>
      <c r="V7181" s="54"/>
      <c r="AK7181" s="43"/>
    </row>
    <row r="7182" spans="20:37" ht="15">
      <c r="T7182" s="54"/>
      <c r="U7182" s="54"/>
      <c r="V7182" s="54"/>
      <c r="AK7182" s="43"/>
    </row>
    <row r="7183" spans="20:37" ht="15">
      <c r="T7183" s="54"/>
      <c r="U7183" s="54"/>
      <c r="V7183" s="54"/>
      <c r="AK7183" s="43"/>
    </row>
    <row r="7184" spans="20:37" ht="15">
      <c r="T7184" s="54"/>
      <c r="U7184" s="54"/>
      <c r="V7184" s="54"/>
      <c r="AK7184" s="43"/>
    </row>
    <row r="7185" spans="20:37" ht="15">
      <c r="T7185" s="54"/>
      <c r="U7185" s="54"/>
      <c r="V7185" s="54"/>
      <c r="AK7185" s="43"/>
    </row>
    <row r="7186" spans="20:37" ht="15">
      <c r="T7186" s="54"/>
      <c r="U7186" s="54"/>
      <c r="V7186" s="54"/>
      <c r="AK7186" s="43"/>
    </row>
    <row r="7187" spans="20:37" ht="15">
      <c r="T7187" s="54"/>
      <c r="U7187" s="54"/>
      <c r="V7187" s="54"/>
      <c r="AK7187" s="43"/>
    </row>
    <row r="7188" spans="20:37" ht="15">
      <c r="T7188" s="54"/>
      <c r="U7188" s="54"/>
      <c r="V7188" s="54"/>
      <c r="AK7188" s="43"/>
    </row>
    <row r="7189" spans="20:37" ht="15">
      <c r="T7189" s="54"/>
      <c r="U7189" s="54"/>
      <c r="V7189" s="54"/>
      <c r="AK7189" s="43"/>
    </row>
    <row r="7190" spans="20:37" ht="15">
      <c r="T7190" s="54"/>
      <c r="U7190" s="54"/>
      <c r="V7190" s="54"/>
      <c r="AK7190" s="43"/>
    </row>
    <row r="7191" spans="20:37" ht="15">
      <c r="T7191" s="54"/>
      <c r="U7191" s="54"/>
      <c r="V7191" s="54"/>
      <c r="AK7191" s="43"/>
    </row>
    <row r="7192" spans="20:37" ht="15">
      <c r="T7192" s="54"/>
      <c r="U7192" s="54"/>
      <c r="V7192" s="54"/>
      <c r="AK7192" s="43"/>
    </row>
    <row r="7193" spans="20:37" ht="15">
      <c r="T7193" s="54"/>
      <c r="U7193" s="54"/>
      <c r="V7193" s="54"/>
      <c r="AK7193" s="43"/>
    </row>
    <row r="7194" spans="20:37" ht="15">
      <c r="T7194" s="54"/>
      <c r="U7194" s="54"/>
      <c r="V7194" s="54"/>
      <c r="AK7194" s="43"/>
    </row>
    <row r="7195" spans="20:37" ht="15">
      <c r="T7195" s="54"/>
      <c r="U7195" s="54"/>
      <c r="V7195" s="54"/>
      <c r="AK7195" s="43"/>
    </row>
    <row r="7196" spans="20:37" ht="15">
      <c r="T7196" s="54"/>
      <c r="U7196" s="54"/>
      <c r="V7196" s="54"/>
      <c r="AK7196" s="43"/>
    </row>
    <row r="7197" spans="20:37" ht="15">
      <c r="T7197" s="54"/>
      <c r="U7197" s="54"/>
      <c r="V7197" s="54"/>
      <c r="AK7197" s="43"/>
    </row>
    <row r="7198" spans="20:37" ht="15">
      <c r="T7198" s="54"/>
      <c r="U7198" s="54"/>
      <c r="V7198" s="54"/>
      <c r="AK7198" s="43"/>
    </row>
    <row r="7199" spans="20:37" ht="15">
      <c r="T7199" s="54"/>
      <c r="U7199" s="54"/>
      <c r="V7199" s="54"/>
      <c r="AK7199" s="43"/>
    </row>
    <row r="7200" spans="20:37" ht="15">
      <c r="T7200" s="54"/>
      <c r="U7200" s="54"/>
      <c r="V7200" s="54"/>
      <c r="AK7200" s="43"/>
    </row>
    <row r="7201" spans="20:37" ht="15">
      <c r="T7201" s="54"/>
      <c r="U7201" s="54"/>
      <c r="V7201" s="54"/>
      <c r="AK7201" s="43"/>
    </row>
    <row r="7202" spans="20:37" ht="15">
      <c r="T7202" s="54"/>
      <c r="U7202" s="54"/>
      <c r="V7202" s="54"/>
      <c r="AK7202" s="43"/>
    </row>
    <row r="7203" spans="20:37" ht="15">
      <c r="T7203" s="54"/>
      <c r="U7203" s="54"/>
      <c r="V7203" s="54"/>
      <c r="AK7203" s="43"/>
    </row>
    <row r="7204" spans="20:37" ht="15">
      <c r="T7204" s="54"/>
      <c r="U7204" s="54"/>
      <c r="V7204" s="54"/>
      <c r="AK7204" s="43"/>
    </row>
    <row r="7205" spans="20:37" ht="15">
      <c r="T7205" s="54"/>
      <c r="U7205" s="54"/>
      <c r="V7205" s="54"/>
      <c r="AK7205" s="43"/>
    </row>
    <row r="7206" spans="20:37" ht="15">
      <c r="T7206" s="54"/>
      <c r="U7206" s="54"/>
      <c r="V7206" s="54"/>
      <c r="AK7206" s="43"/>
    </row>
    <row r="7207" spans="20:37" ht="15">
      <c r="T7207" s="54"/>
      <c r="U7207" s="54"/>
      <c r="V7207" s="54"/>
      <c r="AK7207" s="43"/>
    </row>
    <row r="7208" spans="20:37" ht="15">
      <c r="T7208" s="54"/>
      <c r="U7208" s="54"/>
      <c r="V7208" s="54"/>
      <c r="AK7208" s="43"/>
    </row>
    <row r="7209" spans="20:37" ht="15">
      <c r="T7209" s="54"/>
      <c r="U7209" s="54"/>
      <c r="V7209" s="54"/>
      <c r="AK7209" s="43"/>
    </row>
    <row r="7210" spans="20:37" ht="15">
      <c r="T7210" s="54"/>
      <c r="U7210" s="54"/>
      <c r="V7210" s="54"/>
      <c r="AK7210" s="43"/>
    </row>
    <row r="7211" spans="20:37" ht="15">
      <c r="T7211" s="54"/>
      <c r="U7211" s="54"/>
      <c r="V7211" s="54"/>
      <c r="AK7211" s="43"/>
    </row>
    <row r="7212" spans="20:37" ht="15">
      <c r="T7212" s="54"/>
      <c r="U7212" s="54"/>
      <c r="V7212" s="54"/>
      <c r="AK7212" s="43"/>
    </row>
    <row r="7213" spans="20:37" ht="15">
      <c r="T7213" s="54"/>
      <c r="U7213" s="54"/>
      <c r="V7213" s="54"/>
      <c r="AK7213" s="43"/>
    </row>
    <row r="7214" spans="20:37" ht="15">
      <c r="T7214" s="54"/>
      <c r="U7214" s="54"/>
      <c r="V7214" s="54"/>
      <c r="AK7214" s="43"/>
    </row>
    <row r="7215" spans="20:37" ht="15">
      <c r="T7215" s="54"/>
      <c r="U7215" s="54"/>
      <c r="V7215" s="54"/>
      <c r="AK7215" s="43"/>
    </row>
    <row r="7216" spans="20:37" ht="15">
      <c r="T7216" s="54"/>
      <c r="U7216" s="54"/>
      <c r="V7216" s="54"/>
      <c r="AK7216" s="43"/>
    </row>
    <row r="7217" spans="20:37" ht="15">
      <c r="T7217" s="54"/>
      <c r="U7217" s="54"/>
      <c r="V7217" s="54"/>
      <c r="AK7217" s="43"/>
    </row>
    <row r="7218" spans="20:37" ht="15">
      <c r="T7218" s="54"/>
      <c r="U7218" s="54"/>
      <c r="V7218" s="54"/>
      <c r="AK7218" s="43"/>
    </row>
    <row r="7219" spans="20:37" ht="15">
      <c r="T7219" s="54"/>
      <c r="U7219" s="54"/>
      <c r="V7219" s="54"/>
      <c r="AK7219" s="43"/>
    </row>
    <row r="7220" spans="20:37" ht="15">
      <c r="T7220" s="54"/>
      <c r="U7220" s="54"/>
      <c r="V7220" s="54"/>
      <c r="AK7220" s="43"/>
    </row>
    <row r="7221" spans="20:37" ht="15">
      <c r="T7221" s="54"/>
      <c r="U7221" s="54"/>
      <c r="V7221" s="54"/>
      <c r="AK7221" s="43"/>
    </row>
    <row r="7222" spans="20:37" ht="15">
      <c r="T7222" s="54"/>
      <c r="U7222" s="54"/>
      <c r="V7222" s="54"/>
      <c r="AK7222" s="43"/>
    </row>
    <row r="7223" spans="20:37" ht="15">
      <c r="T7223" s="54"/>
      <c r="U7223" s="54"/>
      <c r="V7223" s="54"/>
      <c r="AK7223" s="43"/>
    </row>
    <row r="7224" spans="20:37" ht="15">
      <c r="T7224" s="54"/>
      <c r="U7224" s="54"/>
      <c r="V7224" s="54"/>
      <c r="AK7224" s="43"/>
    </row>
    <row r="7225" spans="20:37" ht="15">
      <c r="T7225" s="54"/>
      <c r="U7225" s="54"/>
      <c r="V7225" s="54"/>
      <c r="AK7225" s="43"/>
    </row>
    <row r="7226" spans="20:37" ht="15">
      <c r="T7226" s="54"/>
      <c r="U7226" s="54"/>
      <c r="V7226" s="54"/>
      <c r="AK7226" s="43"/>
    </row>
    <row r="7227" spans="20:37" ht="15">
      <c r="T7227" s="54"/>
      <c r="U7227" s="54"/>
      <c r="V7227" s="54"/>
      <c r="AK7227" s="43"/>
    </row>
    <row r="7228" spans="20:37" ht="15">
      <c r="T7228" s="54"/>
      <c r="U7228" s="54"/>
      <c r="V7228" s="54"/>
      <c r="AK7228" s="43"/>
    </row>
    <row r="7229" spans="20:37" ht="15">
      <c r="T7229" s="54"/>
      <c r="U7229" s="54"/>
      <c r="V7229" s="54"/>
      <c r="AK7229" s="43"/>
    </row>
    <row r="7230" spans="20:37" ht="15">
      <c r="T7230" s="54"/>
      <c r="U7230" s="54"/>
      <c r="V7230" s="54"/>
      <c r="AK7230" s="43"/>
    </row>
    <row r="7231" spans="20:37" ht="15">
      <c r="T7231" s="54"/>
      <c r="U7231" s="54"/>
      <c r="V7231" s="54"/>
      <c r="AK7231" s="43"/>
    </row>
    <row r="7232" spans="20:37" ht="15">
      <c r="T7232" s="54"/>
      <c r="U7232" s="54"/>
      <c r="V7232" s="54"/>
      <c r="AK7232" s="43"/>
    </row>
    <row r="7233" spans="20:37" ht="15">
      <c r="T7233" s="54"/>
      <c r="U7233" s="54"/>
      <c r="V7233" s="54"/>
      <c r="AK7233" s="43"/>
    </row>
    <row r="7234" spans="20:37" ht="15">
      <c r="T7234" s="54"/>
      <c r="U7234" s="54"/>
      <c r="V7234" s="54"/>
      <c r="AK7234" s="43"/>
    </row>
    <row r="7235" spans="20:37" ht="15">
      <c r="T7235" s="54"/>
      <c r="U7235" s="54"/>
      <c r="V7235" s="54"/>
      <c r="AK7235" s="43"/>
    </row>
    <row r="7236" spans="20:37" ht="15">
      <c r="T7236" s="54"/>
      <c r="U7236" s="54"/>
      <c r="V7236" s="54"/>
      <c r="AK7236" s="43"/>
    </row>
    <row r="7237" spans="20:37" ht="15">
      <c r="T7237" s="54"/>
      <c r="U7237" s="54"/>
      <c r="V7237" s="54"/>
      <c r="AK7237" s="43"/>
    </row>
    <row r="7238" spans="20:37" ht="15">
      <c r="T7238" s="54"/>
      <c r="U7238" s="54"/>
      <c r="V7238" s="54"/>
      <c r="AK7238" s="43"/>
    </row>
    <row r="7239" spans="20:37" ht="15">
      <c r="T7239" s="54"/>
      <c r="U7239" s="54"/>
      <c r="V7239" s="54"/>
      <c r="AK7239" s="43"/>
    </row>
    <row r="7240" spans="20:37" ht="15">
      <c r="T7240" s="54"/>
      <c r="U7240" s="54"/>
      <c r="V7240" s="54"/>
      <c r="AK7240" s="43"/>
    </row>
    <row r="7241" spans="20:37" ht="15">
      <c r="T7241" s="54"/>
      <c r="U7241" s="54"/>
      <c r="V7241" s="54"/>
      <c r="AK7241" s="43"/>
    </row>
    <row r="7242" spans="20:37" ht="15">
      <c r="T7242" s="54"/>
      <c r="U7242" s="54"/>
      <c r="V7242" s="54"/>
      <c r="AK7242" s="43"/>
    </row>
    <row r="7243" spans="20:37" ht="15">
      <c r="T7243" s="54"/>
      <c r="U7243" s="54"/>
      <c r="V7243" s="54"/>
      <c r="AK7243" s="43"/>
    </row>
    <row r="7244" spans="20:37" ht="15">
      <c r="T7244" s="54"/>
      <c r="U7244" s="54"/>
      <c r="V7244" s="54"/>
      <c r="AK7244" s="43"/>
    </row>
    <row r="7245" spans="20:37" ht="15">
      <c r="T7245" s="54"/>
      <c r="U7245" s="54"/>
      <c r="V7245" s="54"/>
      <c r="AK7245" s="43"/>
    </row>
    <row r="7246" spans="20:37" ht="15">
      <c r="T7246" s="54"/>
      <c r="U7246" s="54"/>
      <c r="V7246" s="54"/>
      <c r="AK7246" s="43"/>
    </row>
    <row r="7247" spans="20:37" ht="15">
      <c r="T7247" s="54"/>
      <c r="U7247" s="54"/>
      <c r="V7247" s="54"/>
      <c r="AK7247" s="43"/>
    </row>
    <row r="7248" spans="20:37" ht="15">
      <c r="T7248" s="54"/>
      <c r="U7248" s="54"/>
      <c r="V7248" s="54"/>
      <c r="AK7248" s="43"/>
    </row>
    <row r="7249" spans="20:37" ht="15">
      <c r="T7249" s="54"/>
      <c r="U7249" s="54"/>
      <c r="V7249" s="54"/>
      <c r="AK7249" s="43"/>
    </row>
    <row r="7250" spans="20:37" ht="15">
      <c r="T7250" s="54"/>
      <c r="U7250" s="54"/>
      <c r="V7250" s="54"/>
      <c r="AK7250" s="43"/>
    </row>
    <row r="7251" spans="20:37" ht="15">
      <c r="T7251" s="54"/>
      <c r="U7251" s="54"/>
      <c r="V7251" s="54"/>
      <c r="AK7251" s="43"/>
    </row>
    <row r="7252" spans="20:37" ht="15">
      <c r="T7252" s="54"/>
      <c r="U7252" s="54"/>
      <c r="V7252" s="54"/>
      <c r="AK7252" s="43"/>
    </row>
    <row r="7253" spans="20:37" ht="15">
      <c r="T7253" s="54"/>
      <c r="U7253" s="54"/>
      <c r="V7253" s="54"/>
      <c r="AK7253" s="43"/>
    </row>
    <row r="7254" spans="20:37" ht="15">
      <c r="T7254" s="54"/>
      <c r="U7254" s="54"/>
      <c r="V7254" s="54"/>
      <c r="AK7254" s="43"/>
    </row>
    <row r="7255" spans="20:37" ht="15">
      <c r="T7255" s="54"/>
      <c r="U7255" s="54"/>
      <c r="V7255" s="54"/>
      <c r="AK7255" s="43"/>
    </row>
    <row r="7256" spans="20:37" ht="15">
      <c r="T7256" s="54"/>
      <c r="U7256" s="54"/>
      <c r="V7256" s="54"/>
      <c r="AK7256" s="43"/>
    </row>
    <row r="7257" spans="20:37" ht="15">
      <c r="T7257" s="54"/>
      <c r="U7257" s="54"/>
      <c r="V7257" s="54"/>
      <c r="AK7257" s="43"/>
    </row>
    <row r="7258" spans="20:37" ht="15">
      <c r="T7258" s="54"/>
      <c r="U7258" s="54"/>
      <c r="V7258" s="54"/>
      <c r="AK7258" s="43"/>
    </row>
    <row r="7259" spans="20:37" ht="15">
      <c r="T7259" s="54"/>
      <c r="U7259" s="54"/>
      <c r="V7259" s="54"/>
      <c r="AK7259" s="43"/>
    </row>
    <row r="7260" spans="20:37" ht="15">
      <c r="T7260" s="54"/>
      <c r="U7260" s="54"/>
      <c r="V7260" s="54"/>
      <c r="AK7260" s="43"/>
    </row>
    <row r="7261" spans="20:37" ht="15">
      <c r="T7261" s="54"/>
      <c r="U7261" s="54"/>
      <c r="V7261" s="54"/>
      <c r="AK7261" s="43"/>
    </row>
    <row r="7262" spans="20:37" ht="15">
      <c r="T7262" s="54"/>
      <c r="U7262" s="54"/>
      <c r="V7262" s="54"/>
      <c r="AK7262" s="43"/>
    </row>
    <row r="7263" spans="20:37" ht="15">
      <c r="T7263" s="54"/>
      <c r="U7263" s="54"/>
      <c r="V7263" s="54"/>
      <c r="AK7263" s="43"/>
    </row>
    <row r="7264" spans="20:37" ht="15">
      <c r="T7264" s="54"/>
      <c r="U7264" s="54"/>
      <c r="V7264" s="54"/>
      <c r="AK7264" s="43"/>
    </row>
    <row r="7265" spans="20:37" ht="15">
      <c r="T7265" s="54"/>
      <c r="U7265" s="54"/>
      <c r="V7265" s="54"/>
      <c r="AK7265" s="43"/>
    </row>
    <row r="7266" spans="20:37" ht="15">
      <c r="T7266" s="54"/>
      <c r="U7266" s="54"/>
      <c r="V7266" s="54"/>
      <c r="AK7266" s="43"/>
    </row>
    <row r="7267" spans="20:37" ht="15">
      <c r="T7267" s="54"/>
      <c r="U7267" s="54"/>
      <c r="V7267" s="54"/>
      <c r="AK7267" s="43"/>
    </row>
    <row r="7268" spans="20:37" ht="15">
      <c r="T7268" s="54"/>
      <c r="U7268" s="54"/>
      <c r="V7268" s="54"/>
      <c r="AK7268" s="43"/>
    </row>
    <row r="7269" spans="20:37" ht="15">
      <c r="T7269" s="54"/>
      <c r="U7269" s="54"/>
      <c r="V7269" s="54"/>
      <c r="AK7269" s="43"/>
    </row>
    <row r="7270" spans="20:37" ht="15">
      <c r="T7270" s="54"/>
      <c r="U7270" s="54"/>
      <c r="V7270" s="54"/>
      <c r="AK7270" s="43"/>
    </row>
    <row r="7271" spans="20:37" ht="15">
      <c r="T7271" s="54"/>
      <c r="U7271" s="54"/>
      <c r="V7271" s="54"/>
      <c r="AK7271" s="43"/>
    </row>
    <row r="7272" spans="20:37" ht="15">
      <c r="T7272" s="54"/>
      <c r="U7272" s="54"/>
      <c r="V7272" s="54"/>
      <c r="AK7272" s="43"/>
    </row>
    <row r="7273" spans="20:37" ht="15">
      <c r="T7273" s="54"/>
      <c r="U7273" s="54"/>
      <c r="V7273" s="54"/>
      <c r="AK7273" s="43"/>
    </row>
    <row r="7274" spans="20:37" ht="15">
      <c r="T7274" s="54"/>
      <c r="U7274" s="54"/>
      <c r="V7274" s="54"/>
      <c r="AK7274" s="43"/>
    </row>
    <row r="7275" spans="20:37" ht="15">
      <c r="T7275" s="54"/>
      <c r="U7275" s="54"/>
      <c r="V7275" s="54"/>
      <c r="AK7275" s="43"/>
    </row>
    <row r="7276" spans="20:37" ht="15">
      <c r="T7276" s="54"/>
      <c r="U7276" s="54"/>
      <c r="V7276" s="54"/>
      <c r="AK7276" s="43"/>
    </row>
    <row r="7277" spans="20:37" ht="15">
      <c r="T7277" s="54"/>
      <c r="U7277" s="54"/>
      <c r="V7277" s="54"/>
      <c r="AK7277" s="43"/>
    </row>
    <row r="7278" spans="20:37" ht="15">
      <c r="T7278" s="54"/>
      <c r="U7278" s="54"/>
      <c r="V7278" s="54"/>
      <c r="AK7278" s="43"/>
    </row>
    <row r="7279" spans="20:37" ht="15">
      <c r="T7279" s="54"/>
      <c r="U7279" s="54"/>
      <c r="V7279" s="54"/>
      <c r="AK7279" s="43"/>
    </row>
    <row r="7280" spans="20:37" ht="15">
      <c r="T7280" s="54"/>
      <c r="U7280" s="54"/>
      <c r="V7280" s="54"/>
      <c r="AK7280" s="43"/>
    </row>
    <row r="7281" spans="20:37" ht="15">
      <c r="T7281" s="54"/>
      <c r="U7281" s="54"/>
      <c r="V7281" s="54"/>
      <c r="AK7281" s="43"/>
    </row>
    <row r="7282" spans="20:37" ht="15">
      <c r="T7282" s="54"/>
      <c r="U7282" s="54"/>
      <c r="V7282" s="54"/>
      <c r="AK7282" s="43"/>
    </row>
    <row r="7283" spans="20:37" ht="15">
      <c r="T7283" s="54"/>
      <c r="U7283" s="54"/>
      <c r="V7283" s="54"/>
      <c r="AK7283" s="43"/>
    </row>
    <row r="7284" spans="20:37" ht="15">
      <c r="T7284" s="54"/>
      <c r="U7284" s="54"/>
      <c r="V7284" s="54"/>
      <c r="AK7284" s="43"/>
    </row>
    <row r="7285" spans="20:37" ht="15">
      <c r="T7285" s="54"/>
      <c r="U7285" s="54"/>
      <c r="V7285" s="54"/>
      <c r="AK7285" s="43"/>
    </row>
    <row r="7286" spans="20:37" ht="15">
      <c r="T7286" s="54"/>
      <c r="U7286" s="54"/>
      <c r="V7286" s="54"/>
      <c r="AK7286" s="43"/>
    </row>
    <row r="7287" spans="20:37" ht="15">
      <c r="T7287" s="54"/>
      <c r="U7287" s="54"/>
      <c r="V7287" s="54"/>
      <c r="AK7287" s="43"/>
    </row>
    <row r="7288" spans="20:37" ht="15">
      <c r="T7288" s="54"/>
      <c r="U7288" s="54"/>
      <c r="V7288" s="54"/>
      <c r="AK7288" s="43"/>
    </row>
    <row r="7289" spans="20:37" ht="15">
      <c r="T7289" s="54"/>
      <c r="U7289" s="54"/>
      <c r="V7289" s="54"/>
      <c r="AK7289" s="43"/>
    </row>
    <row r="7290" spans="20:37" ht="15">
      <c r="T7290" s="54"/>
      <c r="U7290" s="54"/>
      <c r="V7290" s="54"/>
      <c r="AK7290" s="43"/>
    </row>
    <row r="7291" spans="20:37" ht="15">
      <c r="T7291" s="54"/>
      <c r="U7291" s="54"/>
      <c r="V7291" s="54"/>
      <c r="AK7291" s="43"/>
    </row>
    <row r="7292" spans="20:37" ht="15">
      <c r="T7292" s="54"/>
      <c r="U7292" s="54"/>
      <c r="V7292" s="54"/>
      <c r="AK7292" s="43"/>
    </row>
    <row r="7293" spans="20:37" ht="15">
      <c r="T7293" s="54"/>
      <c r="U7293" s="54"/>
      <c r="V7293" s="54"/>
      <c r="AK7293" s="43"/>
    </row>
    <row r="7294" spans="20:37" ht="15">
      <c r="T7294" s="54"/>
      <c r="U7294" s="54"/>
      <c r="V7294" s="54"/>
      <c r="AK7294" s="43"/>
    </row>
    <row r="7295" spans="20:37" ht="15">
      <c r="T7295" s="54"/>
      <c r="U7295" s="54"/>
      <c r="V7295" s="54"/>
      <c r="AK7295" s="43"/>
    </row>
    <row r="7296" spans="20:37" ht="15">
      <c r="T7296" s="54"/>
      <c r="U7296" s="54"/>
      <c r="V7296" s="54"/>
      <c r="AK7296" s="43"/>
    </row>
    <row r="7297" spans="20:37" ht="15">
      <c r="T7297" s="54"/>
      <c r="U7297" s="54"/>
      <c r="V7297" s="54"/>
      <c r="AK7297" s="43"/>
    </row>
    <row r="7298" spans="20:37" ht="15">
      <c r="T7298" s="54"/>
      <c r="U7298" s="54"/>
      <c r="V7298" s="54"/>
      <c r="AK7298" s="43"/>
    </row>
    <row r="7299" spans="20:37" ht="15">
      <c r="T7299" s="54"/>
      <c r="U7299" s="54"/>
      <c r="V7299" s="54"/>
      <c r="AK7299" s="43"/>
    </row>
    <row r="7300" spans="20:37" ht="15">
      <c r="T7300" s="54"/>
      <c r="U7300" s="54"/>
      <c r="V7300" s="54"/>
      <c r="AK7300" s="43"/>
    </row>
    <row r="7301" spans="20:37" ht="15">
      <c r="T7301" s="54"/>
      <c r="U7301" s="54"/>
      <c r="V7301" s="54"/>
      <c r="AK7301" s="43"/>
    </row>
    <row r="7302" spans="20:37" ht="15">
      <c r="T7302" s="54"/>
      <c r="U7302" s="54"/>
      <c r="V7302" s="54"/>
      <c r="AK7302" s="43"/>
    </row>
    <row r="7303" spans="20:37" ht="15">
      <c r="T7303" s="54"/>
      <c r="U7303" s="54"/>
      <c r="V7303" s="54"/>
      <c r="AK7303" s="43"/>
    </row>
    <row r="7304" spans="20:37" ht="15">
      <c r="T7304" s="54"/>
      <c r="U7304" s="54"/>
      <c r="V7304" s="54"/>
      <c r="AK7304" s="43"/>
    </row>
    <row r="7305" spans="20:37" ht="15">
      <c r="T7305" s="54"/>
      <c r="U7305" s="54"/>
      <c r="V7305" s="54"/>
      <c r="AK7305" s="43"/>
    </row>
    <row r="7306" spans="20:37" ht="15">
      <c r="T7306" s="54"/>
      <c r="U7306" s="54"/>
      <c r="V7306" s="54"/>
      <c r="AK7306" s="43"/>
    </row>
    <row r="7307" spans="20:37" ht="15">
      <c r="T7307" s="54"/>
      <c r="U7307" s="54"/>
      <c r="V7307" s="54"/>
      <c r="AK7307" s="43"/>
    </row>
    <row r="7308" spans="20:37" ht="15">
      <c r="T7308" s="54"/>
      <c r="U7308" s="54"/>
      <c r="V7308" s="54"/>
      <c r="AK7308" s="43"/>
    </row>
    <row r="7309" spans="20:37" ht="15">
      <c r="T7309" s="54"/>
      <c r="U7309" s="54"/>
      <c r="V7309" s="54"/>
      <c r="AK7309" s="43"/>
    </row>
    <row r="7310" spans="20:37" ht="15">
      <c r="T7310" s="54"/>
      <c r="U7310" s="54"/>
      <c r="V7310" s="54"/>
      <c r="AK7310" s="43"/>
    </row>
    <row r="7311" spans="20:37" ht="15">
      <c r="T7311" s="54"/>
      <c r="U7311" s="54"/>
      <c r="V7311" s="54"/>
      <c r="AK7311" s="43"/>
    </row>
    <row r="7312" spans="20:37" ht="15">
      <c r="T7312" s="54"/>
      <c r="U7312" s="54"/>
      <c r="V7312" s="54"/>
      <c r="AK7312" s="43"/>
    </row>
    <row r="7313" spans="20:37" ht="15">
      <c r="T7313" s="54"/>
      <c r="U7313" s="54"/>
      <c r="V7313" s="54"/>
      <c r="AK7313" s="43"/>
    </row>
    <row r="7314" spans="20:37" ht="15">
      <c r="T7314" s="54"/>
      <c r="U7314" s="54"/>
      <c r="V7314" s="54"/>
      <c r="AK7314" s="43"/>
    </row>
    <row r="7315" spans="20:37" ht="15">
      <c r="T7315" s="54"/>
      <c r="U7315" s="54"/>
      <c r="V7315" s="54"/>
      <c r="AK7315" s="43"/>
    </row>
    <row r="7316" spans="20:37" ht="15">
      <c r="T7316" s="54"/>
      <c r="U7316" s="54"/>
      <c r="V7316" s="54"/>
      <c r="AK7316" s="43"/>
    </row>
    <row r="7317" spans="20:37" ht="15">
      <c r="T7317" s="54"/>
      <c r="U7317" s="54"/>
      <c r="V7317" s="54"/>
      <c r="AK7317" s="43"/>
    </row>
    <row r="7318" spans="20:37" ht="15">
      <c r="T7318" s="54"/>
      <c r="U7318" s="54"/>
      <c r="V7318" s="54"/>
      <c r="AK7318" s="43"/>
    </row>
    <row r="7319" spans="20:37" ht="15">
      <c r="T7319" s="54"/>
      <c r="U7319" s="54"/>
      <c r="V7319" s="54"/>
      <c r="AK7319" s="43"/>
    </row>
    <row r="7320" spans="20:37" ht="15">
      <c r="T7320" s="54"/>
      <c r="U7320" s="54"/>
      <c r="V7320" s="54"/>
      <c r="AK7320" s="43"/>
    </row>
    <row r="7321" spans="20:37" ht="15">
      <c r="T7321" s="54"/>
      <c r="U7321" s="54"/>
      <c r="V7321" s="54"/>
      <c r="AK7321" s="43"/>
    </row>
    <row r="7322" spans="20:37" ht="15">
      <c r="T7322" s="54"/>
      <c r="U7322" s="54"/>
      <c r="V7322" s="54"/>
      <c r="AK7322" s="43"/>
    </row>
    <row r="7323" spans="20:37" ht="15">
      <c r="T7323" s="54"/>
      <c r="U7323" s="54"/>
      <c r="V7323" s="54"/>
      <c r="AK7323" s="43"/>
    </row>
    <row r="7324" spans="20:37" ht="15">
      <c r="T7324" s="54"/>
      <c r="U7324" s="54"/>
      <c r="V7324" s="54"/>
      <c r="AK7324" s="43"/>
    </row>
    <row r="7325" spans="20:37" ht="15">
      <c r="T7325" s="54"/>
      <c r="U7325" s="54"/>
      <c r="V7325" s="54"/>
      <c r="AK7325" s="43"/>
    </row>
    <row r="7326" spans="20:37" ht="15">
      <c r="T7326" s="54"/>
      <c r="U7326" s="54"/>
      <c r="V7326" s="54"/>
      <c r="AK7326" s="43"/>
    </row>
    <row r="7327" spans="20:37" ht="15">
      <c r="T7327" s="54"/>
      <c r="U7327" s="54"/>
      <c r="V7327" s="54"/>
      <c r="AK7327" s="43"/>
    </row>
    <row r="7328" spans="20:37" ht="15">
      <c r="T7328" s="54"/>
      <c r="U7328" s="54"/>
      <c r="V7328" s="54"/>
      <c r="AK7328" s="43"/>
    </row>
    <row r="7329" spans="20:37" ht="15">
      <c r="T7329" s="54"/>
      <c r="U7329" s="54"/>
      <c r="V7329" s="54"/>
      <c r="AK7329" s="43"/>
    </row>
    <row r="7330" spans="20:37" ht="15">
      <c r="T7330" s="54"/>
      <c r="U7330" s="54"/>
      <c r="V7330" s="54"/>
      <c r="AK7330" s="43"/>
    </row>
    <row r="7331" spans="20:37" ht="15">
      <c r="T7331" s="54"/>
      <c r="U7331" s="54"/>
      <c r="V7331" s="54"/>
      <c r="AK7331" s="43"/>
    </row>
    <row r="7332" spans="20:37" ht="15">
      <c r="T7332" s="54"/>
      <c r="U7332" s="54"/>
      <c r="V7332" s="54"/>
      <c r="AK7332" s="43"/>
    </row>
    <row r="7333" spans="20:37" ht="15">
      <c r="T7333" s="54"/>
      <c r="U7333" s="54"/>
      <c r="V7333" s="54"/>
      <c r="AK7333" s="43"/>
    </row>
    <row r="7334" spans="20:37" ht="15">
      <c r="T7334" s="54"/>
      <c r="U7334" s="54"/>
      <c r="V7334" s="54"/>
      <c r="AK7334" s="43"/>
    </row>
    <row r="7335" spans="20:37" ht="15">
      <c r="T7335" s="54"/>
      <c r="U7335" s="54"/>
      <c r="V7335" s="54"/>
      <c r="AK7335" s="43"/>
    </row>
    <row r="7336" spans="20:37" ht="15">
      <c r="T7336" s="54"/>
      <c r="U7336" s="54"/>
      <c r="V7336" s="54"/>
      <c r="AK7336" s="43"/>
    </row>
    <row r="7337" spans="20:37" ht="15">
      <c r="T7337" s="54"/>
      <c r="U7337" s="54"/>
      <c r="V7337" s="54"/>
      <c r="AK7337" s="43"/>
    </row>
    <row r="7338" spans="20:37" ht="15">
      <c r="T7338" s="54"/>
      <c r="U7338" s="54"/>
      <c r="V7338" s="54"/>
      <c r="AK7338" s="43"/>
    </row>
    <row r="7339" spans="20:37" ht="15">
      <c r="T7339" s="54"/>
      <c r="U7339" s="54"/>
      <c r="V7339" s="54"/>
      <c r="AK7339" s="43"/>
    </row>
    <row r="7340" spans="20:37" ht="15">
      <c r="T7340" s="54"/>
      <c r="U7340" s="54"/>
      <c r="V7340" s="54"/>
      <c r="AK7340" s="43"/>
    </row>
    <row r="7341" spans="20:37" ht="15">
      <c r="T7341" s="54"/>
      <c r="U7341" s="54"/>
      <c r="V7341" s="54"/>
      <c r="AK7341" s="43"/>
    </row>
    <row r="7342" spans="20:37" ht="15">
      <c r="T7342" s="54"/>
      <c r="U7342" s="54"/>
      <c r="V7342" s="54"/>
      <c r="AK7342" s="43"/>
    </row>
    <row r="7343" spans="20:37" ht="15">
      <c r="T7343" s="54"/>
      <c r="U7343" s="54"/>
      <c r="V7343" s="54"/>
      <c r="AK7343" s="43"/>
    </row>
    <row r="7344" spans="20:37" ht="15">
      <c r="T7344" s="54"/>
      <c r="U7344" s="54"/>
      <c r="V7344" s="54"/>
      <c r="AK7344" s="43"/>
    </row>
    <row r="7345" spans="20:37" ht="15">
      <c r="T7345" s="54"/>
      <c r="U7345" s="54"/>
      <c r="V7345" s="54"/>
      <c r="AK7345" s="43"/>
    </row>
    <row r="7346" spans="20:37" ht="15">
      <c r="T7346" s="54"/>
      <c r="U7346" s="54"/>
      <c r="V7346" s="54"/>
      <c r="AK7346" s="43"/>
    </row>
    <row r="7347" spans="20:37" ht="15">
      <c r="T7347" s="54"/>
      <c r="U7347" s="54"/>
      <c r="V7347" s="54"/>
      <c r="AK7347" s="43"/>
    </row>
    <row r="7348" spans="20:37" ht="15">
      <c r="T7348" s="54"/>
      <c r="U7348" s="54"/>
      <c r="V7348" s="54"/>
      <c r="AK7348" s="43"/>
    </row>
    <row r="7349" spans="20:37" ht="15">
      <c r="T7349" s="54"/>
      <c r="U7349" s="54"/>
      <c r="V7349" s="54"/>
      <c r="AK7349" s="43"/>
    </row>
    <row r="7350" spans="20:37" ht="15">
      <c r="T7350" s="54"/>
      <c r="U7350" s="54"/>
      <c r="V7350" s="54"/>
      <c r="AK7350" s="43"/>
    </row>
    <row r="7351" spans="20:37" ht="15">
      <c r="T7351" s="54"/>
      <c r="U7351" s="54"/>
      <c r="V7351" s="54"/>
      <c r="AK7351" s="43"/>
    </row>
    <row r="7352" spans="20:37" ht="15">
      <c r="T7352" s="54"/>
      <c r="U7352" s="54"/>
      <c r="V7352" s="54"/>
      <c r="AK7352" s="43"/>
    </row>
    <row r="7353" spans="20:37" ht="15">
      <c r="T7353" s="54"/>
      <c r="U7353" s="54"/>
      <c r="V7353" s="54"/>
      <c r="AK7353" s="43"/>
    </row>
    <row r="7354" spans="20:37" ht="15">
      <c r="T7354" s="54"/>
      <c r="U7354" s="54"/>
      <c r="V7354" s="54"/>
      <c r="AK7354" s="43"/>
    </row>
    <row r="7355" spans="20:37" ht="15">
      <c r="T7355" s="54"/>
      <c r="U7355" s="54"/>
      <c r="V7355" s="54"/>
      <c r="AK7355" s="43"/>
    </row>
    <row r="7356" spans="20:37" ht="15">
      <c r="T7356" s="54"/>
      <c r="U7356" s="54"/>
      <c r="V7356" s="54"/>
      <c r="AK7356" s="43"/>
    </row>
    <row r="7357" spans="20:37" ht="15">
      <c r="T7357" s="54"/>
      <c r="U7357" s="54"/>
      <c r="V7357" s="54"/>
      <c r="AK7357" s="43"/>
    </row>
    <row r="7358" spans="20:37" ht="15">
      <c r="T7358" s="54"/>
      <c r="U7358" s="54"/>
      <c r="V7358" s="54"/>
      <c r="AK7358" s="43"/>
    </row>
    <row r="7359" spans="20:37" ht="15">
      <c r="T7359" s="54"/>
      <c r="U7359" s="54"/>
      <c r="V7359" s="54"/>
      <c r="AK7359" s="43"/>
    </row>
    <row r="7360" spans="20:37" ht="15">
      <c r="T7360" s="54"/>
      <c r="U7360" s="54"/>
      <c r="V7360" s="54"/>
      <c r="AK7360" s="43"/>
    </row>
    <row r="7361" spans="20:37" ht="15">
      <c r="T7361" s="54"/>
      <c r="U7361" s="54"/>
      <c r="V7361" s="54"/>
      <c r="AK7361" s="43"/>
    </row>
    <row r="7362" spans="20:37" ht="15">
      <c r="T7362" s="54"/>
      <c r="U7362" s="54"/>
      <c r="V7362" s="54"/>
      <c r="AK7362" s="43"/>
    </row>
    <row r="7363" spans="20:37" ht="15">
      <c r="T7363" s="54"/>
      <c r="U7363" s="54"/>
      <c r="V7363" s="54"/>
      <c r="AK7363" s="43"/>
    </row>
    <row r="7364" spans="20:37" ht="15">
      <c r="T7364" s="54"/>
      <c r="U7364" s="54"/>
      <c r="V7364" s="54"/>
      <c r="AK7364" s="43"/>
    </row>
    <row r="7365" spans="20:37" ht="15">
      <c r="T7365" s="54"/>
      <c r="U7365" s="54"/>
      <c r="V7365" s="54"/>
      <c r="AK7365" s="43"/>
    </row>
    <row r="7366" spans="20:37" ht="15">
      <c r="T7366" s="54"/>
      <c r="U7366" s="54"/>
      <c r="V7366" s="54"/>
      <c r="AK7366" s="43"/>
    </row>
    <row r="7367" spans="20:37" ht="15">
      <c r="T7367" s="54"/>
      <c r="U7367" s="54"/>
      <c r="V7367" s="54"/>
      <c r="AK7367" s="43"/>
    </row>
    <row r="7368" spans="20:37" ht="15">
      <c r="T7368" s="54"/>
      <c r="U7368" s="54"/>
      <c r="V7368" s="54"/>
      <c r="AK7368" s="43"/>
    </row>
    <row r="7369" spans="20:37" ht="15">
      <c r="T7369" s="54"/>
      <c r="U7369" s="54"/>
      <c r="V7369" s="54"/>
      <c r="AK7369" s="43"/>
    </row>
    <row r="7370" spans="20:37" ht="15">
      <c r="T7370" s="54"/>
      <c r="U7370" s="54"/>
      <c r="V7370" s="54"/>
      <c r="AK7370" s="43"/>
    </row>
    <row r="7371" spans="20:37" ht="15">
      <c r="T7371" s="54"/>
      <c r="U7371" s="54"/>
      <c r="V7371" s="54"/>
      <c r="AK7371" s="43"/>
    </row>
    <row r="7372" spans="20:37" ht="15">
      <c r="T7372" s="54"/>
      <c r="U7372" s="54"/>
      <c r="V7372" s="54"/>
      <c r="AK7372" s="43"/>
    </row>
    <row r="7373" spans="20:37" ht="15">
      <c r="T7373" s="54"/>
      <c r="U7373" s="54"/>
      <c r="V7373" s="54"/>
      <c r="AK7373" s="43"/>
    </row>
    <row r="7374" spans="20:37" ht="15">
      <c r="T7374" s="54"/>
      <c r="U7374" s="54"/>
      <c r="V7374" s="54"/>
      <c r="AK7374" s="43"/>
    </row>
    <row r="7375" spans="20:37" ht="15">
      <c r="T7375" s="54"/>
      <c r="U7375" s="54"/>
      <c r="V7375" s="54"/>
      <c r="AK7375" s="43"/>
    </row>
    <row r="7376" spans="20:37" ht="15">
      <c r="T7376" s="54"/>
      <c r="U7376" s="54"/>
      <c r="V7376" s="54"/>
      <c r="AK7376" s="43"/>
    </row>
    <row r="7377" spans="20:37" ht="15">
      <c r="T7377" s="54"/>
      <c r="U7377" s="54"/>
      <c r="V7377" s="54"/>
      <c r="AK7377" s="43"/>
    </row>
    <row r="7378" spans="20:37" ht="15">
      <c r="T7378" s="54"/>
      <c r="U7378" s="54"/>
      <c r="V7378" s="54"/>
      <c r="AK7378" s="43"/>
    </row>
    <row r="7379" spans="20:37" ht="15">
      <c r="T7379" s="54"/>
      <c r="U7379" s="54"/>
      <c r="V7379" s="54"/>
      <c r="AK7379" s="43"/>
    </row>
    <row r="7380" spans="20:37" ht="15">
      <c r="T7380" s="54"/>
      <c r="U7380" s="54"/>
      <c r="V7380" s="54"/>
      <c r="AK7380" s="43"/>
    </row>
    <row r="7381" spans="20:37" ht="15">
      <c r="T7381" s="54"/>
      <c r="U7381" s="54"/>
      <c r="V7381" s="54"/>
      <c r="AK7381" s="43"/>
    </row>
    <row r="7382" spans="20:37" ht="15">
      <c r="T7382" s="54"/>
      <c r="U7382" s="54"/>
      <c r="V7382" s="54"/>
      <c r="AK7382" s="43"/>
    </row>
    <row r="7383" spans="20:37" ht="15">
      <c r="T7383" s="54"/>
      <c r="U7383" s="54"/>
      <c r="V7383" s="54"/>
      <c r="AK7383" s="43"/>
    </row>
    <row r="7384" spans="20:37" ht="15">
      <c r="T7384" s="54"/>
      <c r="U7384" s="54"/>
      <c r="V7384" s="54"/>
      <c r="AK7384" s="43"/>
    </row>
    <row r="7385" spans="20:37" ht="15">
      <c r="T7385" s="54"/>
      <c r="U7385" s="54"/>
      <c r="V7385" s="54"/>
      <c r="AK7385" s="43"/>
    </row>
    <row r="7386" spans="20:37" ht="15">
      <c r="T7386" s="54"/>
      <c r="U7386" s="54"/>
      <c r="V7386" s="54"/>
      <c r="AK7386" s="43"/>
    </row>
    <row r="7387" spans="20:37" ht="15">
      <c r="T7387" s="54"/>
      <c r="U7387" s="54"/>
      <c r="V7387" s="54"/>
      <c r="AK7387" s="43"/>
    </row>
    <row r="7388" spans="20:37" ht="15">
      <c r="T7388" s="54"/>
      <c r="U7388" s="54"/>
      <c r="V7388" s="54"/>
      <c r="AK7388" s="43"/>
    </row>
    <row r="7389" spans="20:37" ht="15">
      <c r="T7389" s="54"/>
      <c r="U7389" s="54"/>
      <c r="V7389" s="54"/>
      <c r="AK7389" s="43"/>
    </row>
    <row r="7390" spans="20:37" ht="15">
      <c r="T7390" s="54"/>
      <c r="U7390" s="54"/>
      <c r="V7390" s="54"/>
      <c r="AK7390" s="43"/>
    </row>
    <row r="7391" spans="20:37" ht="15">
      <c r="T7391" s="54"/>
      <c r="U7391" s="54"/>
      <c r="V7391" s="54"/>
      <c r="AK7391" s="43"/>
    </row>
    <row r="7392" spans="20:37" ht="15">
      <c r="T7392" s="54"/>
      <c r="U7392" s="54"/>
      <c r="V7392" s="54"/>
      <c r="AK7392" s="43"/>
    </row>
    <row r="7393" spans="20:37" ht="15">
      <c r="T7393" s="54"/>
      <c r="U7393" s="54"/>
      <c r="V7393" s="54"/>
      <c r="AK7393" s="43"/>
    </row>
    <row r="7394" spans="20:37" ht="15">
      <c r="T7394" s="54"/>
      <c r="U7394" s="54"/>
      <c r="V7394" s="54"/>
      <c r="AK7394" s="43"/>
    </row>
    <row r="7395" spans="20:37" ht="15">
      <c r="T7395" s="54"/>
      <c r="U7395" s="54"/>
      <c r="V7395" s="54"/>
      <c r="AK7395" s="43"/>
    </row>
    <row r="7396" spans="20:37" ht="15">
      <c r="T7396" s="54"/>
      <c r="U7396" s="54"/>
      <c r="V7396" s="54"/>
      <c r="AK7396" s="43"/>
    </row>
    <row r="7397" spans="20:37" ht="15">
      <c r="T7397" s="54"/>
      <c r="U7397" s="54"/>
      <c r="V7397" s="54"/>
      <c r="AK7397" s="43"/>
    </row>
    <row r="7398" spans="20:37" ht="15">
      <c r="T7398" s="54"/>
      <c r="U7398" s="54"/>
      <c r="V7398" s="54"/>
      <c r="AK7398" s="43"/>
    </row>
    <row r="7399" spans="20:37" ht="15">
      <c r="T7399" s="54"/>
      <c r="U7399" s="54"/>
      <c r="V7399" s="54"/>
      <c r="AK7399" s="43"/>
    </row>
    <row r="7400" spans="20:37" ht="15">
      <c r="T7400" s="54"/>
      <c r="U7400" s="54"/>
      <c r="V7400" s="54"/>
      <c r="AK7400" s="43"/>
    </row>
    <row r="7401" spans="20:37" ht="15">
      <c r="T7401" s="54"/>
      <c r="U7401" s="54"/>
      <c r="V7401" s="54"/>
      <c r="AK7401" s="43"/>
    </row>
    <row r="7402" spans="20:37" ht="15">
      <c r="T7402" s="54"/>
      <c r="U7402" s="54"/>
      <c r="V7402" s="54"/>
      <c r="AK7402" s="43"/>
    </row>
    <row r="7403" spans="20:37" ht="15">
      <c r="T7403" s="54"/>
      <c r="U7403" s="54"/>
      <c r="V7403" s="54"/>
      <c r="AK7403" s="43"/>
    </row>
    <row r="7404" spans="20:37" ht="15">
      <c r="T7404" s="54"/>
      <c r="U7404" s="54"/>
      <c r="V7404" s="54"/>
      <c r="AK7404" s="43"/>
    </row>
    <row r="7405" spans="20:37" ht="15">
      <c r="T7405" s="54"/>
      <c r="U7405" s="54"/>
      <c r="V7405" s="54"/>
      <c r="AK7405" s="43"/>
    </row>
    <row r="7406" spans="20:37" ht="15">
      <c r="T7406" s="54"/>
      <c r="U7406" s="54"/>
      <c r="V7406" s="54"/>
      <c r="AK7406" s="43"/>
    </row>
    <row r="7407" spans="20:37" ht="15">
      <c r="T7407" s="54"/>
      <c r="U7407" s="54"/>
      <c r="V7407" s="54"/>
      <c r="AK7407" s="43"/>
    </row>
    <row r="7408" spans="20:37" ht="15">
      <c r="T7408" s="54"/>
      <c r="U7408" s="54"/>
      <c r="V7408" s="54"/>
      <c r="AK7408" s="43"/>
    </row>
    <row r="7409" spans="20:37" ht="15">
      <c r="T7409" s="54"/>
      <c r="U7409" s="54"/>
      <c r="V7409" s="54"/>
      <c r="AK7409" s="43"/>
    </row>
    <row r="7410" spans="20:37" ht="15">
      <c r="T7410" s="54"/>
      <c r="U7410" s="54"/>
      <c r="V7410" s="54"/>
      <c r="AK7410" s="43"/>
    </row>
    <row r="7411" spans="20:37" ht="15">
      <c r="T7411" s="54"/>
      <c r="U7411" s="54"/>
      <c r="V7411" s="54"/>
      <c r="AK7411" s="43"/>
    </row>
    <row r="7412" spans="20:37" ht="15">
      <c r="T7412" s="54"/>
      <c r="U7412" s="54"/>
      <c r="V7412" s="54"/>
      <c r="AK7412" s="43"/>
    </row>
    <row r="7413" spans="20:37" ht="15">
      <c r="T7413" s="54"/>
      <c r="U7413" s="54"/>
      <c r="V7413" s="54"/>
      <c r="AK7413" s="43"/>
    </row>
    <row r="7414" spans="20:37" ht="15">
      <c r="T7414" s="54"/>
      <c r="U7414" s="54"/>
      <c r="V7414" s="54"/>
      <c r="AK7414" s="43"/>
    </row>
    <row r="7415" spans="20:37" ht="15">
      <c r="T7415" s="54"/>
      <c r="U7415" s="54"/>
      <c r="V7415" s="54"/>
      <c r="AK7415" s="43"/>
    </row>
    <row r="7416" spans="20:37" ht="15">
      <c r="T7416" s="54"/>
      <c r="U7416" s="54"/>
      <c r="V7416" s="54"/>
      <c r="AK7416" s="43"/>
    </row>
    <row r="7417" spans="20:37" ht="15">
      <c r="T7417" s="54"/>
      <c r="U7417" s="54"/>
      <c r="V7417" s="54"/>
      <c r="AK7417" s="43"/>
    </row>
    <row r="7418" spans="20:37" ht="15">
      <c r="T7418" s="54"/>
      <c r="U7418" s="54"/>
      <c r="V7418" s="54"/>
      <c r="AK7418" s="43"/>
    </row>
    <row r="7419" spans="20:37" ht="15">
      <c r="T7419" s="54"/>
      <c r="U7419" s="54"/>
      <c r="V7419" s="54"/>
      <c r="AK7419" s="43"/>
    </row>
    <row r="7420" spans="20:37" ht="15">
      <c r="T7420" s="54"/>
      <c r="U7420" s="54"/>
      <c r="V7420" s="54"/>
      <c r="AK7420" s="43"/>
    </row>
    <row r="7421" spans="20:37" ht="15">
      <c r="T7421" s="54"/>
      <c r="U7421" s="54"/>
      <c r="V7421" s="54"/>
      <c r="AK7421" s="43"/>
    </row>
    <row r="7422" spans="20:37" ht="15">
      <c r="T7422" s="54"/>
      <c r="U7422" s="54"/>
      <c r="V7422" s="54"/>
      <c r="AK7422" s="43"/>
    </row>
    <row r="7423" spans="20:37" ht="15">
      <c r="T7423" s="54"/>
      <c r="U7423" s="54"/>
      <c r="V7423" s="54"/>
      <c r="AK7423" s="43"/>
    </row>
    <row r="7424" spans="20:37" ht="15">
      <c r="T7424" s="54"/>
      <c r="U7424" s="54"/>
      <c r="V7424" s="54"/>
      <c r="AK7424" s="43"/>
    </row>
  </sheetData>
  <sheetProtection selectLockedCells="1" selectUnlockedCells="1"/>
  <sortState ref="A3:BF1096">
    <sortCondition ref="T3:T1096"/>
  </sortState>
  <phoneticPr fontId="17" type="noConversion"/>
  <conditionalFormatting sqref="AC3:AD13 Z2:Z305 AC2 AC16:AD17 AC14:AC15 AC19:AD20 AC18 AC28:AD30 AC21:AC27 AC32:AD39 AC31 AC40:AC41 AC42:AD47 AC49:AD49 AC48 AC50:AC57 AC58:AD63 AC64 AC65:AD82 AC83:AC90 AC91:AD111 AC112:AC119 AC120:AD122 AC123:AC128 AC129:AD185 AC186:AC191 AC192:AD196 AC204:AD305 AC197:AC203 AC311:AD316 AC337:AD366 AC317:AC336 AD367 AC368:AD368 AC378:AD423 AC369:AC377 AC424:AC426 AC427:AD511 AC537:AD538 AC512:AC536 AC540:AD544 AC539 AC571:AD588 AC545:AC570 AC590:AD610 AC589 AC614:AD936 AC611:AC613 AC1006:AD65802 AC937:AC1005">
    <cfRule type="cellIs" dxfId="4" priority="50" stopIfTrue="1" operator="greaterThan">
      <formula>0</formula>
    </cfRule>
  </conditionalFormatting>
  <conditionalFormatting sqref="Z311:Z65802">
    <cfRule type="cellIs" dxfId="3" priority="3" stopIfTrue="1" operator="greaterThan">
      <formula>0</formula>
    </cfRule>
  </conditionalFormatting>
  <pageMargins left="0.75" right="0.75" top="1" bottom="1" header="0.51180555555555551" footer="0.51180555555555551"/>
  <pageSetup firstPageNumber="0"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7422"/>
  <sheetViews>
    <sheetView zoomScale="80" zoomScaleNormal="80" zoomScalePageLayoutView="80" workbookViewId="0">
      <pane xSplit="1" ySplit="2" topLeftCell="B69" activePane="bottomRight" state="frozenSplit"/>
      <selection pane="topRight" activeCell="E1" sqref="E1"/>
      <selection pane="bottomLeft" activeCell="A3" sqref="A3"/>
      <selection pane="bottomRight" activeCell="AB42" sqref="AB42"/>
    </sheetView>
  </sheetViews>
  <sheetFormatPr defaultColWidth="8.85546875" defaultRowHeight="12.75" outlineLevelCol="1"/>
  <cols>
    <col min="1" max="1" width="16" style="15" customWidth="1"/>
    <col min="2" max="2" width="19.42578125" style="15" customWidth="1" collapsed="1"/>
    <col min="3" max="3" width="12.42578125" style="15" customWidth="1"/>
    <col min="4" max="4" width="9.7109375" style="15" customWidth="1"/>
    <col min="5" max="8" width="8" style="15" hidden="1" customWidth="1" outlineLevel="1"/>
    <col min="9" max="10" width="9.85546875" style="15" hidden="1" customWidth="1" collapsed="1"/>
    <col min="11" max="11" width="9.85546875" style="15" customWidth="1" collapsed="1"/>
    <col min="12" max="12" width="9.28515625" style="15" customWidth="1"/>
    <col min="13" max="13" width="14.42578125" style="15" customWidth="1"/>
    <col min="14" max="15" width="12.42578125" style="15" hidden="1" customWidth="1" outlineLevel="1"/>
    <col min="16" max="18" width="14.28515625" style="15" hidden="1" customWidth="1" outlineLevel="1" collapsed="1"/>
    <col min="19" max="19" width="14.28515625" style="15" hidden="1" customWidth="1" outlineLevel="1"/>
    <col min="20" max="20" width="14.28515625" style="15" customWidth="1" collapsed="1"/>
    <col min="21" max="21" width="14.28515625" style="15" customWidth="1"/>
    <col min="22" max="22" width="55.140625" style="15" customWidth="1"/>
    <col min="23" max="23" width="11.7109375" style="15" customWidth="1"/>
    <col min="24" max="24" width="11.140625" style="16" customWidth="1"/>
    <col min="25" max="26" width="11.7109375" style="15" hidden="1" customWidth="1"/>
    <col min="27" max="27" width="11.140625" style="16" hidden="1" customWidth="1"/>
    <col min="28" max="28" width="11.140625" style="16" customWidth="1"/>
    <col min="29" max="34" width="11.7109375" style="15" customWidth="1"/>
    <col min="35" max="35" width="12.42578125" style="15" customWidth="1"/>
    <col min="36" max="36" width="19.7109375" style="15" customWidth="1" collapsed="1"/>
    <col min="37" max="37" width="50" style="15" customWidth="1"/>
    <col min="38" max="16384" width="8.85546875" style="15"/>
  </cols>
  <sheetData>
    <row r="1" spans="1:60" ht="15" customHeight="1">
      <c r="A1" s="30">
        <f t="shared" ref="A1:K1" si="0">COUNTA(A2:A11062)-1</f>
        <v>150</v>
      </c>
      <c r="B1" s="17">
        <f t="shared" si="0"/>
        <v>0</v>
      </c>
      <c r="C1" s="17">
        <f t="shared" si="0"/>
        <v>46</v>
      </c>
      <c r="D1" s="17">
        <f t="shared" si="0"/>
        <v>0</v>
      </c>
      <c r="E1" s="17">
        <f t="shared" si="0"/>
        <v>110</v>
      </c>
      <c r="F1" s="17">
        <f t="shared" si="0"/>
        <v>110</v>
      </c>
      <c r="G1" s="17">
        <f t="shared" si="0"/>
        <v>110</v>
      </c>
      <c r="H1" s="17">
        <f t="shared" si="0"/>
        <v>114</v>
      </c>
      <c r="I1" s="17">
        <f t="shared" si="0"/>
        <v>114</v>
      </c>
      <c r="J1" s="17">
        <f t="shared" si="0"/>
        <v>116</v>
      </c>
      <c r="K1" s="17">
        <f t="shared" si="0"/>
        <v>120</v>
      </c>
      <c r="L1" s="17"/>
      <c r="M1" s="17"/>
      <c r="N1" s="17">
        <f t="shared" ref="N1:S1" si="1">COUNTA(N2:N11062)-1</f>
        <v>196</v>
      </c>
      <c r="O1" s="17">
        <f t="shared" si="1"/>
        <v>190</v>
      </c>
      <c r="P1" s="17">
        <f t="shared" si="1"/>
        <v>190</v>
      </c>
      <c r="Q1" s="17">
        <f t="shared" si="1"/>
        <v>192</v>
      </c>
      <c r="R1" s="17">
        <f t="shared" si="1"/>
        <v>323</v>
      </c>
      <c r="S1" s="17">
        <f t="shared" si="1"/>
        <v>323</v>
      </c>
      <c r="T1" s="17">
        <f t="shared" ref="T1" si="2">COUNTA(T2:T11062)-1</f>
        <v>324</v>
      </c>
      <c r="U1" s="17"/>
      <c r="V1" s="17"/>
      <c r="W1" s="17">
        <f>COUNTA(W2:W11062)-1</f>
        <v>0</v>
      </c>
      <c r="X1" s="32">
        <f>COUNTA(X2:X11062)-1</f>
        <v>0</v>
      </c>
      <c r="Y1" s="17">
        <f>COUNTA(Y2:Y11062)-1</f>
        <v>76</v>
      </c>
      <c r="Z1" s="17"/>
      <c r="AA1" s="32">
        <f>COUNTA(AA2:AA11062)-1</f>
        <v>0</v>
      </c>
      <c r="AB1" s="32"/>
      <c r="AC1" s="17">
        <f t="shared" ref="AC1:AF1" si="3">COUNTA(AC2:AC11971)-1</f>
        <v>0</v>
      </c>
      <c r="AD1" s="17">
        <f t="shared" si="3"/>
        <v>0</v>
      </c>
      <c r="AE1" s="17">
        <f t="shared" si="3"/>
        <v>0</v>
      </c>
      <c r="AF1" s="17">
        <f t="shared" si="3"/>
        <v>0</v>
      </c>
      <c r="AG1" s="17"/>
      <c r="AH1" s="17"/>
      <c r="AI1" s="17"/>
      <c r="AJ1" s="17"/>
    </row>
    <row r="2" spans="1:60" s="27" customFormat="1" ht="47.1" customHeight="1">
      <c r="A2" s="20" t="s">
        <v>8931</v>
      </c>
      <c r="B2" s="25" t="s">
        <v>9041</v>
      </c>
      <c r="C2" s="18" t="s">
        <v>9062</v>
      </c>
      <c r="D2" s="20" t="s">
        <v>9464</v>
      </c>
      <c r="E2" s="20" t="s">
        <v>8119</v>
      </c>
      <c r="F2" s="20" t="s">
        <v>8727</v>
      </c>
      <c r="G2" s="20" t="s">
        <v>8747</v>
      </c>
      <c r="H2" s="20" t="s">
        <v>9052</v>
      </c>
      <c r="I2" s="20" t="s">
        <v>9470</v>
      </c>
      <c r="J2" s="20" t="s">
        <v>12399</v>
      </c>
      <c r="K2" s="20" t="s">
        <v>13213</v>
      </c>
      <c r="L2" s="25" t="s">
        <v>13254</v>
      </c>
      <c r="M2" s="37" t="s">
        <v>9951</v>
      </c>
      <c r="N2" s="18" t="s">
        <v>9109</v>
      </c>
      <c r="O2" s="18" t="s">
        <v>9780</v>
      </c>
      <c r="P2" s="18" t="s">
        <v>10042</v>
      </c>
      <c r="Q2" s="18" t="s">
        <v>12478</v>
      </c>
      <c r="R2" s="18" t="s">
        <v>13994</v>
      </c>
      <c r="S2" s="18" t="s">
        <v>15157</v>
      </c>
      <c r="T2" s="18" t="s">
        <v>23935</v>
      </c>
      <c r="U2" s="18" t="s">
        <v>24737</v>
      </c>
      <c r="V2" s="18" t="s">
        <v>24738</v>
      </c>
      <c r="W2" s="20" t="s">
        <v>9437</v>
      </c>
      <c r="X2" s="19" t="s">
        <v>14988</v>
      </c>
      <c r="Y2" s="20" t="s">
        <v>13260</v>
      </c>
      <c r="Z2" s="18" t="s">
        <v>15971</v>
      </c>
      <c r="AA2" s="19" t="s">
        <v>14988</v>
      </c>
      <c r="AB2" s="18" t="s">
        <v>24794</v>
      </c>
      <c r="AC2" s="20" t="s">
        <v>16478</v>
      </c>
      <c r="AD2" s="20" t="s">
        <v>16479</v>
      </c>
      <c r="AE2" s="20" t="s">
        <v>16480</v>
      </c>
      <c r="AF2" s="20" t="s">
        <v>16481</v>
      </c>
      <c r="AG2" s="20" t="s">
        <v>14989</v>
      </c>
      <c r="AH2" s="20" t="s">
        <v>13754</v>
      </c>
      <c r="AI2" s="23"/>
      <c r="AJ2" s="18"/>
      <c r="AK2" s="39"/>
    </row>
    <row r="3" spans="1:60" ht="15" customHeight="1">
      <c r="E3" s="15" t="s">
        <v>2243</v>
      </c>
      <c r="F3" s="15" t="s">
        <v>2243</v>
      </c>
      <c r="G3" s="15" t="s">
        <v>2243</v>
      </c>
      <c r="H3" s="15" t="s">
        <v>2243</v>
      </c>
      <c r="I3" s="15" t="s">
        <v>2243</v>
      </c>
      <c r="J3" s="15" t="s">
        <v>2243</v>
      </c>
      <c r="K3" s="15" t="s">
        <v>2243</v>
      </c>
      <c r="M3" s="26" t="s">
        <v>2243</v>
      </c>
      <c r="R3" s="15" t="s">
        <v>2243</v>
      </c>
      <c r="S3" s="15" t="s">
        <v>2243</v>
      </c>
      <c r="T3" s="15" t="s">
        <v>2243</v>
      </c>
      <c r="U3" s="61" t="s">
        <v>2493</v>
      </c>
      <c r="V3" s="61" t="s">
        <v>14250</v>
      </c>
      <c r="AG3" s="15" t="s">
        <v>2243</v>
      </c>
      <c r="BB3" s="15" t="s">
        <v>16514</v>
      </c>
      <c r="BG3" s="15" t="s">
        <v>15553</v>
      </c>
      <c r="BH3" s="15" t="s">
        <v>15554</v>
      </c>
    </row>
    <row r="4" spans="1:60" ht="15" customHeight="1">
      <c r="H4" s="15" t="s">
        <v>2244</v>
      </c>
      <c r="I4" s="15" t="s">
        <v>2244</v>
      </c>
      <c r="J4" s="15" t="s">
        <v>2244</v>
      </c>
      <c r="K4" s="15" t="s">
        <v>2244</v>
      </c>
      <c r="M4" s="26" t="s">
        <v>2244</v>
      </c>
      <c r="R4" s="15" t="s">
        <v>2244</v>
      </c>
      <c r="S4" s="15" t="s">
        <v>2244</v>
      </c>
      <c r="T4" s="15" t="s">
        <v>2244</v>
      </c>
      <c r="U4" s="61" t="s">
        <v>2495</v>
      </c>
      <c r="V4" s="61" t="s">
        <v>14252</v>
      </c>
      <c r="AG4" s="15" t="s">
        <v>2244</v>
      </c>
      <c r="BB4" s="15" t="s">
        <v>16515</v>
      </c>
      <c r="BG4" s="15" t="s">
        <v>15555</v>
      </c>
      <c r="BH4" s="15" t="s">
        <v>15556</v>
      </c>
    </row>
    <row r="5" spans="1:60" ht="15" customHeight="1">
      <c r="J5" s="15" t="s">
        <v>2321</v>
      </c>
      <c r="K5" s="15" t="s">
        <v>2321</v>
      </c>
      <c r="M5" s="26"/>
      <c r="R5" s="15" t="s">
        <v>2321</v>
      </c>
      <c r="S5" s="15" t="s">
        <v>2321</v>
      </c>
      <c r="T5" s="15" t="s">
        <v>2321</v>
      </c>
      <c r="U5" s="61" t="s">
        <v>2897</v>
      </c>
      <c r="V5" s="61" t="s">
        <v>14266</v>
      </c>
      <c r="AG5" s="15" t="s">
        <v>2321</v>
      </c>
      <c r="BB5" s="15" t="s">
        <v>16516</v>
      </c>
      <c r="BG5" s="15" t="s">
        <v>15557</v>
      </c>
      <c r="BH5" s="15" t="s">
        <v>15558</v>
      </c>
    </row>
    <row r="6" spans="1:60" ht="15" customHeight="1">
      <c r="J6" s="15" t="s">
        <v>2402</v>
      </c>
      <c r="K6" s="15" t="s">
        <v>2402</v>
      </c>
      <c r="M6" s="26"/>
      <c r="R6" s="15" t="s">
        <v>2402</v>
      </c>
      <c r="S6" s="15" t="s">
        <v>2402</v>
      </c>
      <c r="T6" s="15" t="s">
        <v>2402</v>
      </c>
      <c r="U6" s="61" t="s">
        <v>10193</v>
      </c>
      <c r="V6" s="61" t="s">
        <v>3311</v>
      </c>
      <c r="AG6" s="15" t="s">
        <v>2402</v>
      </c>
      <c r="BB6" s="15" t="s">
        <v>16517</v>
      </c>
      <c r="BG6" s="15" t="s">
        <v>15559</v>
      </c>
      <c r="BH6" s="15" t="s">
        <v>15558</v>
      </c>
    </row>
    <row r="7" spans="1:60" ht="15" customHeight="1">
      <c r="A7" s="15" t="s">
        <v>3317</v>
      </c>
      <c r="M7" s="26" t="s">
        <v>3317</v>
      </c>
      <c r="N7" s="15" t="s">
        <v>3317</v>
      </c>
      <c r="O7" s="15" t="s">
        <v>3317</v>
      </c>
      <c r="P7" s="15" t="s">
        <v>3317</v>
      </c>
      <c r="Q7" s="15" t="s">
        <v>3317</v>
      </c>
      <c r="R7" s="15" t="s">
        <v>3317</v>
      </c>
      <c r="S7" s="15" t="s">
        <v>3317</v>
      </c>
      <c r="T7" s="15" t="s">
        <v>3317</v>
      </c>
      <c r="U7" s="61" t="s">
        <v>24736</v>
      </c>
      <c r="V7" s="61" t="s">
        <v>24736</v>
      </c>
      <c r="AG7" s="15" t="s">
        <v>3317</v>
      </c>
      <c r="BB7" s="15" t="s">
        <v>16518</v>
      </c>
      <c r="BG7" s="15" t="s">
        <v>15560</v>
      </c>
      <c r="BH7" s="15" t="s">
        <v>15558</v>
      </c>
    </row>
    <row r="8" spans="1:60" ht="15" customHeight="1">
      <c r="A8" s="15" t="s">
        <v>3319</v>
      </c>
      <c r="M8" s="26" t="s">
        <v>3319</v>
      </c>
      <c r="N8" s="15" t="s">
        <v>3319</v>
      </c>
      <c r="O8" s="15" t="s">
        <v>3319</v>
      </c>
      <c r="P8" s="15" t="s">
        <v>3319</v>
      </c>
      <c r="Q8" s="15" t="s">
        <v>3319</v>
      </c>
      <c r="R8" s="15" t="s">
        <v>3319</v>
      </c>
      <c r="S8" s="15" t="s">
        <v>3319</v>
      </c>
      <c r="T8" s="15" t="s">
        <v>3319</v>
      </c>
      <c r="U8" s="61" t="s">
        <v>24736</v>
      </c>
      <c r="V8" s="61" t="s">
        <v>24736</v>
      </c>
      <c r="AG8" s="15" t="s">
        <v>3319</v>
      </c>
      <c r="BB8" s="15" t="s">
        <v>16519</v>
      </c>
      <c r="BG8" s="15" t="s">
        <v>15561</v>
      </c>
      <c r="BH8" s="15" t="s">
        <v>15558</v>
      </c>
    </row>
    <row r="9" spans="1:60" ht="15" customHeight="1">
      <c r="A9" s="15" t="s">
        <v>3333</v>
      </c>
      <c r="M9" s="26" t="s">
        <v>3333</v>
      </c>
      <c r="N9" s="15" t="s">
        <v>3333</v>
      </c>
      <c r="O9" s="15" t="s">
        <v>3333</v>
      </c>
      <c r="P9" s="15" t="s">
        <v>3333</v>
      </c>
      <c r="Q9" s="15" t="s">
        <v>3333</v>
      </c>
      <c r="R9" s="15" t="s">
        <v>3333</v>
      </c>
      <c r="S9" s="15" t="s">
        <v>3333</v>
      </c>
      <c r="T9" s="15" t="s">
        <v>3333</v>
      </c>
      <c r="U9" s="61" t="s">
        <v>24736</v>
      </c>
      <c r="V9" s="61" t="s">
        <v>24736</v>
      </c>
      <c r="AG9" s="15" t="s">
        <v>3333</v>
      </c>
      <c r="BB9" s="15" t="s">
        <v>16520</v>
      </c>
      <c r="BG9" s="15" t="s">
        <v>15562</v>
      </c>
      <c r="BH9" s="15" t="s">
        <v>15563</v>
      </c>
    </row>
    <row r="10" spans="1:60" ht="15" customHeight="1">
      <c r="A10" s="15" t="s">
        <v>3381</v>
      </c>
      <c r="M10" s="26" t="s">
        <v>3381</v>
      </c>
      <c r="N10" s="15" t="s">
        <v>3381</v>
      </c>
      <c r="O10" s="15" t="s">
        <v>3381</v>
      </c>
      <c r="P10" s="15" t="s">
        <v>3381</v>
      </c>
      <c r="Q10" s="15" t="s">
        <v>3381</v>
      </c>
      <c r="R10" s="15" t="s">
        <v>3381</v>
      </c>
      <c r="S10" s="15" t="s">
        <v>3381</v>
      </c>
      <c r="T10" s="15" t="s">
        <v>3381</v>
      </c>
      <c r="U10" s="61" t="s">
        <v>24736</v>
      </c>
      <c r="V10" s="61" t="s">
        <v>24736</v>
      </c>
      <c r="AG10" s="15" t="s">
        <v>3381</v>
      </c>
      <c r="BB10" s="15" t="s">
        <v>16521</v>
      </c>
      <c r="BG10" s="15" t="s">
        <v>15564</v>
      </c>
      <c r="BH10" s="15" t="s">
        <v>15253</v>
      </c>
    </row>
    <row r="11" spans="1:60" ht="15" customHeight="1">
      <c r="A11" s="15" t="s">
        <v>3400</v>
      </c>
      <c r="M11" s="26" t="s">
        <v>3400</v>
      </c>
      <c r="N11" s="15" t="s">
        <v>3400</v>
      </c>
      <c r="O11" s="15" t="s">
        <v>3400</v>
      </c>
      <c r="P11" s="15" t="s">
        <v>3400</v>
      </c>
      <c r="Q11" s="15" t="s">
        <v>3400</v>
      </c>
      <c r="R11" s="15" t="s">
        <v>3400</v>
      </c>
      <c r="S11" s="15" t="s">
        <v>3400</v>
      </c>
      <c r="T11" s="15" t="s">
        <v>3400</v>
      </c>
      <c r="U11" s="61" t="s">
        <v>3364</v>
      </c>
      <c r="V11" s="61" t="s">
        <v>3365</v>
      </c>
      <c r="AG11" s="15" t="s">
        <v>3400</v>
      </c>
      <c r="BB11" s="15" t="s">
        <v>16522</v>
      </c>
      <c r="BG11" s="15" t="s">
        <v>15565</v>
      </c>
      <c r="BH11" s="15" t="s">
        <v>15566</v>
      </c>
    </row>
    <row r="12" spans="1:60" ht="15" customHeight="1">
      <c r="A12" s="15" t="s">
        <v>3402</v>
      </c>
      <c r="M12" s="26" t="s">
        <v>3402</v>
      </c>
      <c r="N12" s="15" t="s">
        <v>3402</v>
      </c>
      <c r="O12" s="15" t="s">
        <v>3402</v>
      </c>
      <c r="P12" s="15" t="s">
        <v>3402</v>
      </c>
      <c r="Q12" s="15" t="s">
        <v>3402</v>
      </c>
      <c r="R12" s="15" t="s">
        <v>3402</v>
      </c>
      <c r="S12" s="15" t="s">
        <v>3402</v>
      </c>
      <c r="T12" s="15" t="s">
        <v>3402</v>
      </c>
      <c r="U12" s="61" t="s">
        <v>3377</v>
      </c>
      <c r="V12" s="61" t="s">
        <v>3378</v>
      </c>
      <c r="Y12" s="15" t="s">
        <v>3402</v>
      </c>
      <c r="AG12" s="15" t="s">
        <v>3402</v>
      </c>
      <c r="BB12" s="15" t="s">
        <v>16523</v>
      </c>
      <c r="BG12" s="15" t="s">
        <v>15567</v>
      </c>
      <c r="BH12" s="15" t="s">
        <v>15568</v>
      </c>
    </row>
    <row r="13" spans="1:60" ht="15" customHeight="1">
      <c r="A13" s="15" t="s">
        <v>3403</v>
      </c>
      <c r="M13" s="26" t="s">
        <v>3403</v>
      </c>
      <c r="N13" s="15" t="s">
        <v>3403</v>
      </c>
      <c r="O13" s="15" t="s">
        <v>3403</v>
      </c>
      <c r="P13" s="15" t="s">
        <v>3403</v>
      </c>
      <c r="Q13" s="15" t="s">
        <v>3403</v>
      </c>
      <c r="R13" s="15" t="s">
        <v>3403</v>
      </c>
      <c r="S13" s="15" t="s">
        <v>3403</v>
      </c>
      <c r="T13" s="15" t="s">
        <v>3403</v>
      </c>
      <c r="U13" s="61" t="s">
        <v>3377</v>
      </c>
      <c r="V13" s="61" t="s">
        <v>3378</v>
      </c>
      <c r="AG13" s="15" t="s">
        <v>3403</v>
      </c>
      <c r="BB13" s="15" t="s">
        <v>16524</v>
      </c>
      <c r="BG13" s="15" t="s">
        <v>15569</v>
      </c>
      <c r="BH13" s="15" t="s">
        <v>15566</v>
      </c>
    </row>
    <row r="14" spans="1:60" ht="15" customHeight="1">
      <c r="M14" s="26"/>
      <c r="O14" s="15" t="s">
        <v>3439</v>
      </c>
      <c r="P14" s="15" t="s">
        <v>3439</v>
      </c>
      <c r="Q14" s="15" t="s">
        <v>3439</v>
      </c>
      <c r="R14" s="15" t="s">
        <v>3439</v>
      </c>
      <c r="S14" s="15" t="s">
        <v>3439</v>
      </c>
      <c r="T14" s="15" t="s">
        <v>3439</v>
      </c>
      <c r="U14" s="61" t="s">
        <v>3377</v>
      </c>
      <c r="V14" s="61" t="s">
        <v>3378</v>
      </c>
      <c r="AG14" s="15" t="s">
        <v>3439</v>
      </c>
      <c r="BB14" s="15" t="s">
        <v>16525</v>
      </c>
      <c r="BG14" s="15" t="s">
        <v>15570</v>
      </c>
      <c r="BH14" s="15" t="s">
        <v>199</v>
      </c>
    </row>
    <row r="15" spans="1:60" ht="15" customHeight="1">
      <c r="A15" s="15" t="s">
        <v>3439</v>
      </c>
      <c r="M15" s="26" t="s">
        <v>3439</v>
      </c>
      <c r="N15" s="15" t="s">
        <v>3439</v>
      </c>
      <c r="O15" s="15" t="s">
        <v>3440</v>
      </c>
      <c r="P15" s="15" t="s">
        <v>3440</v>
      </c>
      <c r="Q15" s="15" t="s">
        <v>3440</v>
      </c>
      <c r="R15" s="15" t="s">
        <v>3440</v>
      </c>
      <c r="S15" s="15" t="s">
        <v>3440</v>
      </c>
      <c r="T15" s="15" t="s">
        <v>3440</v>
      </c>
      <c r="U15" s="61" t="s">
        <v>3377</v>
      </c>
      <c r="V15" s="61" t="s">
        <v>3378</v>
      </c>
      <c r="AG15" s="15" t="s">
        <v>3440</v>
      </c>
      <c r="BB15" s="15" t="s">
        <v>16526</v>
      </c>
      <c r="BG15" s="15" t="s">
        <v>15571</v>
      </c>
      <c r="BH15" s="15" t="s">
        <v>3300</v>
      </c>
    </row>
    <row r="16" spans="1:60" ht="15" customHeight="1">
      <c r="H16" s="15" t="s">
        <v>9055</v>
      </c>
      <c r="I16" s="15" t="s">
        <v>9055</v>
      </c>
      <c r="J16" s="15" t="s">
        <v>9055</v>
      </c>
      <c r="K16" s="15" t="s">
        <v>9055</v>
      </c>
      <c r="M16" s="26" t="s">
        <v>9055</v>
      </c>
      <c r="U16" s="61" t="s">
        <v>24736</v>
      </c>
      <c r="V16" s="61" t="s">
        <v>24736</v>
      </c>
      <c r="BB16" s="15" t="s">
        <v>16527</v>
      </c>
      <c r="BG16" s="15" t="s">
        <v>15572</v>
      </c>
      <c r="BH16" s="15" t="s">
        <v>3300</v>
      </c>
    </row>
    <row r="17" spans="1:60" ht="15" customHeight="1">
      <c r="M17" s="26"/>
      <c r="U17" s="61" t="s">
        <v>24736</v>
      </c>
      <c r="V17" s="61" t="s">
        <v>24736</v>
      </c>
      <c r="Y17" s="15" t="s">
        <v>13710</v>
      </c>
      <c r="BB17" s="15" t="s">
        <v>16528</v>
      </c>
      <c r="BG17" s="15" t="s">
        <v>15573</v>
      </c>
      <c r="BH17" s="15" t="s">
        <v>15281</v>
      </c>
    </row>
    <row r="18" spans="1:60" ht="15" customHeight="1">
      <c r="M18" s="26"/>
      <c r="U18" s="61" t="s">
        <v>24736</v>
      </c>
      <c r="V18" s="61" t="s">
        <v>24736</v>
      </c>
      <c r="Y18" s="15" t="s">
        <v>13711</v>
      </c>
      <c r="BB18" s="15" t="s">
        <v>16529</v>
      </c>
      <c r="BG18" s="15" t="s">
        <v>15574</v>
      </c>
      <c r="BH18" s="15" t="s">
        <v>15299</v>
      </c>
    </row>
    <row r="19" spans="1:60" ht="15" customHeight="1">
      <c r="A19" s="15" t="s">
        <v>3440</v>
      </c>
      <c r="M19" s="26" t="s">
        <v>3440</v>
      </c>
      <c r="N19" s="15" t="s">
        <v>3440</v>
      </c>
      <c r="O19" s="15" t="s">
        <v>3441</v>
      </c>
      <c r="P19" s="15" t="s">
        <v>3441</v>
      </c>
      <c r="Q19" s="15" t="s">
        <v>3441</v>
      </c>
      <c r="R19" s="15" t="s">
        <v>3441</v>
      </c>
      <c r="S19" s="15" t="s">
        <v>3441</v>
      </c>
      <c r="T19" s="15" t="s">
        <v>3441</v>
      </c>
      <c r="U19" s="61" t="s">
        <v>3377</v>
      </c>
      <c r="V19" s="61" t="s">
        <v>3378</v>
      </c>
      <c r="Z19" s="15" t="s">
        <v>3441</v>
      </c>
      <c r="AB19" s="15" t="s">
        <v>3441</v>
      </c>
      <c r="AG19" s="15" t="s">
        <v>3441</v>
      </c>
      <c r="BB19" s="15" t="s">
        <v>16530</v>
      </c>
      <c r="BG19" s="15" t="s">
        <v>15575</v>
      </c>
      <c r="BH19" s="15" t="s">
        <v>15299</v>
      </c>
    </row>
    <row r="20" spans="1:60" ht="15" customHeight="1">
      <c r="A20" s="15" t="s">
        <v>3441</v>
      </c>
      <c r="M20" s="26" t="s">
        <v>3441</v>
      </c>
      <c r="N20" s="15" t="s">
        <v>3441</v>
      </c>
      <c r="O20" s="15" t="s">
        <v>3442</v>
      </c>
      <c r="P20" s="15" t="s">
        <v>3442</v>
      </c>
      <c r="Q20" s="15" t="s">
        <v>3442</v>
      </c>
      <c r="R20" s="15" t="s">
        <v>3442</v>
      </c>
      <c r="S20" s="15" t="s">
        <v>3442</v>
      </c>
      <c r="T20" s="15" t="s">
        <v>3442</v>
      </c>
      <c r="U20" s="61" t="s">
        <v>3377</v>
      </c>
      <c r="V20" s="61" t="s">
        <v>3378</v>
      </c>
      <c r="AG20" s="15" t="s">
        <v>3442</v>
      </c>
      <c r="BB20" s="15" t="s">
        <v>16531</v>
      </c>
      <c r="BG20" s="15" t="s">
        <v>15576</v>
      </c>
      <c r="BH20" s="15" t="s">
        <v>15299</v>
      </c>
    </row>
    <row r="21" spans="1:60" ht="15" customHeight="1">
      <c r="A21" s="15" t="s">
        <v>3442</v>
      </c>
      <c r="M21" s="26" t="s">
        <v>3442</v>
      </c>
      <c r="N21" s="15" t="s">
        <v>3442</v>
      </c>
      <c r="O21" s="15" t="s">
        <v>3443</v>
      </c>
      <c r="P21" s="15" t="s">
        <v>3443</v>
      </c>
      <c r="Q21" s="15" t="s">
        <v>3443</v>
      </c>
      <c r="R21" s="15" t="s">
        <v>3443</v>
      </c>
      <c r="S21" s="15" t="s">
        <v>3443</v>
      </c>
      <c r="T21" s="15" t="s">
        <v>3443</v>
      </c>
      <c r="U21" s="61" t="s">
        <v>3377</v>
      </c>
      <c r="V21" s="61" t="s">
        <v>3378</v>
      </c>
      <c r="AG21" s="15" t="s">
        <v>3443</v>
      </c>
      <c r="BB21" s="15" t="s">
        <v>16532</v>
      </c>
      <c r="BG21" s="15" t="s">
        <v>15577</v>
      </c>
      <c r="BH21" s="15" t="s">
        <v>15299</v>
      </c>
    </row>
    <row r="22" spans="1:60" ht="15" customHeight="1">
      <c r="A22" s="15" t="s">
        <v>3443</v>
      </c>
      <c r="M22" s="26" t="s">
        <v>3443</v>
      </c>
      <c r="N22" s="15" t="s">
        <v>3443</v>
      </c>
      <c r="O22" s="15" t="s">
        <v>3450</v>
      </c>
      <c r="P22" s="15" t="s">
        <v>3450</v>
      </c>
      <c r="Q22" s="15" t="s">
        <v>3450</v>
      </c>
      <c r="R22" s="15" t="s">
        <v>3450</v>
      </c>
      <c r="S22" s="15" t="s">
        <v>3450</v>
      </c>
      <c r="T22" s="15" t="s">
        <v>3450</v>
      </c>
      <c r="U22" s="61" t="s">
        <v>3377</v>
      </c>
      <c r="V22" s="61" t="s">
        <v>3378</v>
      </c>
      <c r="AG22" s="15" t="s">
        <v>3450</v>
      </c>
      <c r="BB22" s="15" t="s">
        <v>16533</v>
      </c>
      <c r="BG22" s="15" t="s">
        <v>15578</v>
      </c>
      <c r="BH22" s="15" t="s">
        <v>15287</v>
      </c>
    </row>
    <row r="23" spans="1:60" ht="15" customHeight="1">
      <c r="A23" s="15" t="s">
        <v>3450</v>
      </c>
      <c r="M23" s="26" t="s">
        <v>3450</v>
      </c>
      <c r="N23" s="15" t="s">
        <v>3450</v>
      </c>
      <c r="O23" s="15" t="s">
        <v>3452</v>
      </c>
      <c r="P23" s="15" t="s">
        <v>3452</v>
      </c>
      <c r="Q23" s="15" t="s">
        <v>3452</v>
      </c>
      <c r="R23" s="15" t="s">
        <v>3452</v>
      </c>
      <c r="S23" s="15" t="s">
        <v>3452</v>
      </c>
      <c r="T23" s="15" t="s">
        <v>3452</v>
      </c>
      <c r="U23" s="61" t="s">
        <v>3377</v>
      </c>
      <c r="V23" s="61" t="s">
        <v>3378</v>
      </c>
      <c r="AG23" s="15" t="s">
        <v>3452</v>
      </c>
      <c r="BB23" s="15" t="s">
        <v>16534</v>
      </c>
    </row>
    <row r="24" spans="1:60" ht="15" customHeight="1">
      <c r="M24" s="26"/>
      <c r="Q24" s="15" t="s">
        <v>3453</v>
      </c>
      <c r="R24" s="15" t="s">
        <v>3453</v>
      </c>
      <c r="S24" s="15" t="s">
        <v>3453</v>
      </c>
      <c r="T24" s="15" t="s">
        <v>3453</v>
      </c>
      <c r="U24" s="61" t="s">
        <v>3500</v>
      </c>
      <c r="V24" s="61" t="s">
        <v>14311</v>
      </c>
      <c r="AG24" s="15" t="s">
        <v>3453</v>
      </c>
      <c r="BB24" s="15" t="s">
        <v>16535</v>
      </c>
    </row>
    <row r="25" spans="1:60" ht="15" customHeight="1">
      <c r="M25" s="26"/>
      <c r="U25" s="61" t="s">
        <v>24736</v>
      </c>
      <c r="V25" s="61" t="s">
        <v>24736</v>
      </c>
      <c r="Z25" s="15" t="s">
        <v>16468</v>
      </c>
      <c r="AB25" s="15" t="s">
        <v>16468</v>
      </c>
      <c r="AG25" s="15" t="s">
        <v>16468</v>
      </c>
      <c r="BB25" s="15" t="s">
        <v>16536</v>
      </c>
      <c r="BG25" s="15" t="s">
        <v>15579</v>
      </c>
      <c r="BH25" s="15" t="s">
        <v>15277</v>
      </c>
    </row>
    <row r="26" spans="1:60" ht="15" customHeight="1">
      <c r="M26" s="26"/>
      <c r="U26" s="61" t="s">
        <v>24736</v>
      </c>
      <c r="V26" s="61" t="s">
        <v>24736</v>
      </c>
      <c r="Z26" s="15" t="s">
        <v>16469</v>
      </c>
      <c r="AB26" s="15" t="s">
        <v>16469</v>
      </c>
      <c r="AG26" s="15" t="s">
        <v>16469</v>
      </c>
      <c r="BB26" s="15" t="s">
        <v>16537</v>
      </c>
      <c r="BG26" s="15" t="s">
        <v>15580</v>
      </c>
      <c r="BH26" s="15" t="s">
        <v>15556</v>
      </c>
    </row>
    <row r="27" spans="1:60" ht="15" customHeight="1">
      <c r="M27" s="26"/>
      <c r="R27" s="15" t="s">
        <v>3454</v>
      </c>
      <c r="S27" s="15" t="s">
        <v>3454</v>
      </c>
      <c r="T27" s="15" t="s">
        <v>3454</v>
      </c>
      <c r="U27" s="61" t="s">
        <v>10411</v>
      </c>
      <c r="V27" s="61" t="s">
        <v>3569</v>
      </c>
      <c r="AG27" s="15" t="s">
        <v>3454</v>
      </c>
      <c r="BB27" s="15" t="s">
        <v>16538</v>
      </c>
      <c r="BG27" s="15" t="s">
        <v>15581</v>
      </c>
      <c r="BH27" s="15" t="s">
        <v>15259</v>
      </c>
    </row>
    <row r="28" spans="1:60" ht="15" customHeight="1">
      <c r="M28" s="26"/>
      <c r="R28" s="15" t="s">
        <v>3455</v>
      </c>
      <c r="S28" s="15" t="s">
        <v>3455</v>
      </c>
      <c r="T28" s="15" t="s">
        <v>3455</v>
      </c>
      <c r="U28" s="61" t="s">
        <v>15085</v>
      </c>
      <c r="V28" s="61" t="s">
        <v>3572</v>
      </c>
      <c r="AG28" s="15" t="s">
        <v>3455</v>
      </c>
      <c r="BB28" s="15" t="s">
        <v>16539</v>
      </c>
      <c r="BG28" s="15" t="s">
        <v>15582</v>
      </c>
      <c r="BH28" s="15" t="s">
        <v>15259</v>
      </c>
    </row>
    <row r="29" spans="1:60" ht="15" customHeight="1">
      <c r="A29" s="15" t="s">
        <v>3751</v>
      </c>
      <c r="M29" s="26" t="s">
        <v>3751</v>
      </c>
      <c r="N29" s="15" t="s">
        <v>3751</v>
      </c>
      <c r="O29" s="15" t="s">
        <v>3751</v>
      </c>
      <c r="P29" s="15" t="s">
        <v>3751</v>
      </c>
      <c r="Q29" s="15" t="s">
        <v>3751</v>
      </c>
      <c r="R29" s="15" t="s">
        <v>3751</v>
      </c>
      <c r="S29" s="15" t="s">
        <v>3751</v>
      </c>
      <c r="T29" s="15" t="s">
        <v>3751</v>
      </c>
      <c r="U29" s="61" t="s">
        <v>9823</v>
      </c>
      <c r="V29" s="61" t="s">
        <v>4002</v>
      </c>
      <c r="AG29" s="15" t="s">
        <v>3751</v>
      </c>
      <c r="BB29" s="15" t="s">
        <v>16540</v>
      </c>
      <c r="BG29" s="15" t="s">
        <v>15583</v>
      </c>
      <c r="BH29" s="15" t="s">
        <v>15304</v>
      </c>
    </row>
    <row r="30" spans="1:60" ht="15" customHeight="1">
      <c r="A30" s="15" t="s">
        <v>3791</v>
      </c>
      <c r="M30" s="26" t="s">
        <v>3791</v>
      </c>
      <c r="N30" s="15" t="s">
        <v>3791</v>
      </c>
      <c r="O30" s="15" t="s">
        <v>3791</v>
      </c>
      <c r="P30" s="15" t="s">
        <v>3791</v>
      </c>
      <c r="Q30" s="15" t="s">
        <v>3791</v>
      </c>
      <c r="R30" s="15" t="s">
        <v>3791</v>
      </c>
      <c r="S30" s="15" t="s">
        <v>3791</v>
      </c>
      <c r="T30" s="15" t="s">
        <v>3791</v>
      </c>
      <c r="U30" s="61" t="s">
        <v>9823</v>
      </c>
      <c r="V30" s="61" t="s">
        <v>4002</v>
      </c>
      <c r="AG30" s="15" t="s">
        <v>3791</v>
      </c>
      <c r="BB30" s="15" t="s">
        <v>16541</v>
      </c>
      <c r="BG30" s="15" t="s">
        <v>15584</v>
      </c>
      <c r="BH30" s="15" t="s">
        <v>15304</v>
      </c>
    </row>
    <row r="31" spans="1:60" ht="15" customHeight="1">
      <c r="A31" s="15" t="s">
        <v>3842</v>
      </c>
      <c r="M31" s="26" t="s">
        <v>3842</v>
      </c>
      <c r="N31" s="15" t="s">
        <v>3842</v>
      </c>
      <c r="O31" s="15" t="s">
        <v>3842</v>
      </c>
      <c r="P31" s="15" t="s">
        <v>3842</v>
      </c>
      <c r="Q31" s="15" t="s">
        <v>3842</v>
      </c>
      <c r="R31" s="15" t="s">
        <v>3842</v>
      </c>
      <c r="S31" s="15" t="s">
        <v>3842</v>
      </c>
      <c r="T31" s="15" t="s">
        <v>3842</v>
      </c>
      <c r="U31" s="61" t="s">
        <v>9531</v>
      </c>
      <c r="V31" s="61" t="s">
        <v>4011</v>
      </c>
      <c r="AG31" s="15" t="s">
        <v>3842</v>
      </c>
      <c r="BB31" s="15" t="s">
        <v>16542</v>
      </c>
      <c r="BG31" s="15" t="s">
        <v>15585</v>
      </c>
      <c r="BH31" s="15" t="s">
        <v>15586</v>
      </c>
    </row>
    <row r="32" spans="1:60" ht="15" customHeight="1">
      <c r="C32" s="15" t="s">
        <v>3850</v>
      </c>
      <c r="M32" s="26" t="s">
        <v>3850</v>
      </c>
      <c r="N32" s="15" t="s">
        <v>3850</v>
      </c>
      <c r="O32" s="15" t="s">
        <v>3850</v>
      </c>
      <c r="P32" s="15" t="s">
        <v>3850</v>
      </c>
      <c r="Q32" s="15" t="s">
        <v>3850</v>
      </c>
      <c r="R32" s="15" t="s">
        <v>3850</v>
      </c>
      <c r="S32" s="15" t="s">
        <v>3850</v>
      </c>
      <c r="T32" s="15" t="s">
        <v>3850</v>
      </c>
      <c r="U32" s="61" t="s">
        <v>4122</v>
      </c>
      <c r="V32" s="61" t="s">
        <v>4069</v>
      </c>
      <c r="AG32" s="15" t="s">
        <v>3850</v>
      </c>
      <c r="BB32" s="15" t="s">
        <v>16543</v>
      </c>
      <c r="BG32" s="15" t="s">
        <v>15587</v>
      </c>
      <c r="BH32" s="15" t="s">
        <v>15281</v>
      </c>
    </row>
    <row r="33" spans="1:60" ht="15" customHeight="1">
      <c r="M33" s="26"/>
      <c r="O33" s="15" t="s">
        <v>3874</v>
      </c>
      <c r="P33" s="15" t="s">
        <v>3874</v>
      </c>
      <c r="Q33" s="15" t="s">
        <v>3874</v>
      </c>
      <c r="R33" s="15" t="s">
        <v>3874</v>
      </c>
      <c r="S33" s="15" t="s">
        <v>3874</v>
      </c>
      <c r="T33" s="15" t="s">
        <v>3874</v>
      </c>
      <c r="U33" s="61" t="s">
        <v>14090</v>
      </c>
      <c r="V33" s="61" t="s">
        <v>14400</v>
      </c>
      <c r="AG33" s="15" t="s">
        <v>3874</v>
      </c>
      <c r="BB33" s="15" t="s">
        <v>16544</v>
      </c>
      <c r="BG33" s="15" t="s">
        <v>15588</v>
      </c>
      <c r="BH33" s="15" t="s">
        <v>15253</v>
      </c>
    </row>
    <row r="34" spans="1:60" ht="15" customHeight="1">
      <c r="C34" s="15" t="s">
        <v>3874</v>
      </c>
      <c r="M34" s="26" t="s">
        <v>3874</v>
      </c>
      <c r="N34" s="15" t="s">
        <v>3874</v>
      </c>
      <c r="O34" s="15" t="s">
        <v>3888</v>
      </c>
      <c r="P34" s="15" t="s">
        <v>3888</v>
      </c>
      <c r="Q34" s="15" t="s">
        <v>3888</v>
      </c>
      <c r="R34" s="15" t="s">
        <v>3888</v>
      </c>
      <c r="S34" s="15" t="s">
        <v>3888</v>
      </c>
      <c r="T34" s="15" t="s">
        <v>3888</v>
      </c>
      <c r="U34" s="61" t="s">
        <v>9839</v>
      </c>
      <c r="V34" s="61" t="s">
        <v>9941</v>
      </c>
      <c r="AG34" s="15" t="s">
        <v>3888</v>
      </c>
      <c r="BB34" s="15" t="s">
        <v>16545</v>
      </c>
      <c r="BG34" s="15" t="s">
        <v>15589</v>
      </c>
      <c r="BH34" s="15" t="s">
        <v>15257</v>
      </c>
    </row>
    <row r="35" spans="1:60" ht="15" customHeight="1">
      <c r="M35" s="26"/>
      <c r="O35" s="15" t="s">
        <v>3891</v>
      </c>
      <c r="P35" s="15" t="s">
        <v>3891</v>
      </c>
      <c r="Q35" s="15" t="s">
        <v>3891</v>
      </c>
      <c r="R35" s="15" t="s">
        <v>3891</v>
      </c>
      <c r="S35" s="15" t="s">
        <v>3891</v>
      </c>
      <c r="T35" s="15" t="s">
        <v>3891</v>
      </c>
      <c r="U35" s="61" t="s">
        <v>9840</v>
      </c>
      <c r="V35" s="61" t="s">
        <v>4777</v>
      </c>
      <c r="AG35" s="15" t="s">
        <v>3891</v>
      </c>
      <c r="BB35" s="15" t="s">
        <v>16546</v>
      </c>
      <c r="BG35" s="15" t="s">
        <v>15590</v>
      </c>
      <c r="BH35" s="15" t="s">
        <v>15257</v>
      </c>
    </row>
    <row r="36" spans="1:60" ht="15" customHeight="1">
      <c r="C36" s="15" t="s">
        <v>4210</v>
      </c>
      <c r="M36" s="26" t="s">
        <v>4210</v>
      </c>
      <c r="N36" s="15" t="s">
        <v>4210</v>
      </c>
      <c r="O36" s="15" t="s">
        <v>4210</v>
      </c>
      <c r="P36" s="15" t="s">
        <v>4210</v>
      </c>
      <c r="Q36" s="15" t="s">
        <v>4210</v>
      </c>
      <c r="R36" s="15" t="s">
        <v>4210</v>
      </c>
      <c r="S36" s="15" t="s">
        <v>4210</v>
      </c>
      <c r="T36" s="15" t="s">
        <v>4210</v>
      </c>
      <c r="U36" s="61" t="s">
        <v>4528</v>
      </c>
      <c r="V36" s="61" t="s">
        <v>12817</v>
      </c>
      <c r="AG36" s="15" t="s">
        <v>4210</v>
      </c>
      <c r="BB36" s="15" t="s">
        <v>16547</v>
      </c>
      <c r="BG36" s="15" t="s">
        <v>15591</v>
      </c>
      <c r="BH36" s="15" t="s">
        <v>15257</v>
      </c>
    </row>
    <row r="37" spans="1:60" ht="15" customHeight="1">
      <c r="C37" s="15" t="s">
        <v>4219</v>
      </c>
      <c r="M37" s="26" t="s">
        <v>4219</v>
      </c>
      <c r="N37" s="15" t="s">
        <v>4219</v>
      </c>
      <c r="O37" s="15" t="s">
        <v>4219</v>
      </c>
      <c r="P37" s="15" t="s">
        <v>4219</v>
      </c>
      <c r="Q37" s="15" t="s">
        <v>4219</v>
      </c>
      <c r="R37" s="15" t="s">
        <v>4219</v>
      </c>
      <c r="S37" s="15" t="s">
        <v>4219</v>
      </c>
      <c r="T37" s="15" t="s">
        <v>4219</v>
      </c>
      <c r="U37" s="61" t="s">
        <v>4528</v>
      </c>
      <c r="V37" s="61" t="s">
        <v>12817</v>
      </c>
      <c r="AG37" s="15" t="s">
        <v>4219</v>
      </c>
      <c r="BB37" s="15" t="s">
        <v>16548</v>
      </c>
      <c r="BG37" s="15" t="s">
        <v>15592</v>
      </c>
      <c r="BH37" s="15" t="s">
        <v>15257</v>
      </c>
    </row>
    <row r="38" spans="1:60" ht="15" customHeight="1">
      <c r="C38" s="15" t="s">
        <v>4247</v>
      </c>
      <c r="M38" s="26" t="s">
        <v>4247</v>
      </c>
      <c r="N38" s="15" t="s">
        <v>4247</v>
      </c>
      <c r="O38" s="15" t="s">
        <v>4247</v>
      </c>
      <c r="P38" s="15" t="s">
        <v>4247</v>
      </c>
      <c r="Q38" s="15" t="s">
        <v>4247</v>
      </c>
      <c r="R38" s="15" t="s">
        <v>4247</v>
      </c>
      <c r="S38" s="15" t="s">
        <v>4247</v>
      </c>
      <c r="T38" s="15" t="s">
        <v>4247</v>
      </c>
      <c r="U38" s="61" t="s">
        <v>4528</v>
      </c>
      <c r="V38" s="61" t="s">
        <v>12817</v>
      </c>
      <c r="AG38" s="15" t="s">
        <v>4247</v>
      </c>
      <c r="BB38" s="15" t="s">
        <v>16549</v>
      </c>
      <c r="BG38" s="15" t="s">
        <v>15593</v>
      </c>
      <c r="BH38" s="15" t="s">
        <v>15594</v>
      </c>
    </row>
    <row r="39" spans="1:60" ht="15" customHeight="1">
      <c r="C39" s="15" t="s">
        <v>4300</v>
      </c>
      <c r="M39" s="26" t="s">
        <v>4300</v>
      </c>
      <c r="N39" s="15" t="s">
        <v>4300</v>
      </c>
      <c r="O39" s="15" t="s">
        <v>4300</v>
      </c>
      <c r="P39" s="15" t="s">
        <v>4300</v>
      </c>
      <c r="Q39" s="15" t="s">
        <v>4300</v>
      </c>
      <c r="R39" s="15" t="s">
        <v>4300</v>
      </c>
      <c r="S39" s="15" t="s">
        <v>4300</v>
      </c>
      <c r="T39" s="15" t="s">
        <v>4300</v>
      </c>
      <c r="U39" s="61" t="s">
        <v>4528</v>
      </c>
      <c r="V39" s="61" t="s">
        <v>12817</v>
      </c>
      <c r="AG39" s="15" t="s">
        <v>4300</v>
      </c>
      <c r="BB39" s="15" t="s">
        <v>16550</v>
      </c>
      <c r="BG39" s="15" t="s">
        <v>15595</v>
      </c>
      <c r="BH39" s="15" t="s">
        <v>3300</v>
      </c>
    </row>
    <row r="40" spans="1:60" ht="15" customHeight="1">
      <c r="M40" s="26"/>
      <c r="Q40" s="15" t="s">
        <v>4371</v>
      </c>
      <c r="R40" s="15" t="s">
        <v>4371</v>
      </c>
      <c r="S40" s="15" t="s">
        <v>4371</v>
      </c>
      <c r="T40" s="15" t="s">
        <v>4371</v>
      </c>
      <c r="U40" s="61" t="s">
        <v>4528</v>
      </c>
      <c r="V40" s="61" t="s">
        <v>12817</v>
      </c>
      <c r="AG40" s="15" t="s">
        <v>4371</v>
      </c>
      <c r="BB40" s="15" t="s">
        <v>16551</v>
      </c>
      <c r="BG40" s="15" t="s">
        <v>15596</v>
      </c>
      <c r="BH40" s="15" t="s">
        <v>15586</v>
      </c>
    </row>
    <row r="41" spans="1:60" ht="15" customHeight="1">
      <c r="A41" s="15" t="s">
        <v>4826</v>
      </c>
      <c r="M41" s="26" t="s">
        <v>4826</v>
      </c>
      <c r="N41" s="15" t="s">
        <v>4826</v>
      </c>
      <c r="U41" s="61" t="s">
        <v>24736</v>
      </c>
      <c r="V41" s="61" t="s">
        <v>24736</v>
      </c>
      <c r="BB41" s="15" t="s">
        <v>16552</v>
      </c>
      <c r="BG41" s="15" t="s">
        <v>15597</v>
      </c>
      <c r="BH41" s="15" t="s">
        <v>15262</v>
      </c>
    </row>
    <row r="42" spans="1:60" ht="15" customHeight="1">
      <c r="A42" s="15" t="s">
        <v>5223</v>
      </c>
      <c r="M42" s="26" t="s">
        <v>5223</v>
      </c>
      <c r="N42" s="15" t="s">
        <v>5223</v>
      </c>
      <c r="O42" s="15" t="s">
        <v>5223</v>
      </c>
      <c r="P42" s="15" t="s">
        <v>5223</v>
      </c>
      <c r="Q42" s="15" t="s">
        <v>5223</v>
      </c>
      <c r="R42" s="15" t="s">
        <v>5223</v>
      </c>
      <c r="S42" s="15" t="s">
        <v>5223</v>
      </c>
      <c r="T42" s="15" t="s">
        <v>5223</v>
      </c>
      <c r="U42" s="61" t="s">
        <v>9897</v>
      </c>
      <c r="V42" s="61" t="s">
        <v>63</v>
      </c>
      <c r="AG42" s="15" t="s">
        <v>5223</v>
      </c>
      <c r="BB42" s="15" t="s">
        <v>16553</v>
      </c>
      <c r="BG42" s="15" t="s">
        <v>15598</v>
      </c>
      <c r="BH42" s="15" t="s">
        <v>15262</v>
      </c>
    </row>
    <row r="43" spans="1:60" ht="15" customHeight="1">
      <c r="A43" s="15" t="s">
        <v>5400</v>
      </c>
      <c r="M43" s="26" t="s">
        <v>5400</v>
      </c>
      <c r="N43" s="15" t="s">
        <v>5400</v>
      </c>
      <c r="O43" s="15" t="s">
        <v>5400</v>
      </c>
      <c r="P43" s="15" t="s">
        <v>5400</v>
      </c>
      <c r="Q43" s="15" t="s">
        <v>5400</v>
      </c>
      <c r="R43" s="15" t="s">
        <v>5400</v>
      </c>
      <c r="S43" s="15" t="s">
        <v>5400</v>
      </c>
      <c r="T43" s="15" t="s">
        <v>5400</v>
      </c>
      <c r="U43" s="61" t="s">
        <v>5442</v>
      </c>
      <c r="V43" s="61" t="s">
        <v>5443</v>
      </c>
      <c r="AG43" s="15" t="s">
        <v>5400</v>
      </c>
      <c r="BB43" s="15" t="s">
        <v>16554</v>
      </c>
      <c r="BG43" s="15" t="s">
        <v>15599</v>
      </c>
      <c r="BH43" s="15" t="s">
        <v>15262</v>
      </c>
    </row>
    <row r="44" spans="1:60" ht="15" customHeight="1">
      <c r="A44" s="15" t="s">
        <v>5409</v>
      </c>
      <c r="M44" s="26" t="s">
        <v>5409</v>
      </c>
      <c r="N44" s="15" t="s">
        <v>5409</v>
      </c>
      <c r="O44" s="15" t="s">
        <v>5409</v>
      </c>
      <c r="P44" s="15" t="s">
        <v>5409</v>
      </c>
      <c r="Q44" s="15" t="s">
        <v>5409</v>
      </c>
      <c r="R44" s="15" t="s">
        <v>5409</v>
      </c>
      <c r="S44" s="15" t="s">
        <v>5409</v>
      </c>
      <c r="T44" s="15" t="s">
        <v>5409</v>
      </c>
      <c r="U44" s="61" t="s">
        <v>5442</v>
      </c>
      <c r="V44" s="61" t="s">
        <v>5443</v>
      </c>
      <c r="AG44" s="15" t="s">
        <v>5409</v>
      </c>
      <c r="BB44" s="15" t="s">
        <v>16555</v>
      </c>
      <c r="BG44" s="15" t="s">
        <v>15600</v>
      </c>
      <c r="BH44" s="15" t="s">
        <v>15262</v>
      </c>
    </row>
    <row r="45" spans="1:60" ht="15" customHeight="1">
      <c r="A45" s="15" t="s">
        <v>5433</v>
      </c>
      <c r="M45" s="26" t="s">
        <v>5433</v>
      </c>
      <c r="N45" s="15" t="s">
        <v>5433</v>
      </c>
      <c r="O45" s="15" t="s">
        <v>5433</v>
      </c>
      <c r="P45" s="15" t="s">
        <v>5433</v>
      </c>
      <c r="Q45" s="15" t="s">
        <v>5433</v>
      </c>
      <c r="R45" s="15" t="s">
        <v>5433</v>
      </c>
      <c r="S45" s="15" t="s">
        <v>5433</v>
      </c>
      <c r="T45" s="15" t="s">
        <v>5433</v>
      </c>
      <c r="U45" s="61" t="s">
        <v>5442</v>
      </c>
      <c r="V45" s="61" t="s">
        <v>5443</v>
      </c>
      <c r="AG45" s="15" t="s">
        <v>5433</v>
      </c>
      <c r="BB45" s="15" t="s">
        <v>16556</v>
      </c>
      <c r="BG45" s="15" t="s">
        <v>15601</v>
      </c>
      <c r="BH45" s="15" t="s">
        <v>15276</v>
      </c>
    </row>
    <row r="46" spans="1:60" ht="15" customHeight="1">
      <c r="A46" s="15" t="s">
        <v>5515</v>
      </c>
      <c r="M46" s="26" t="s">
        <v>5515</v>
      </c>
      <c r="N46" s="15" t="s">
        <v>5515</v>
      </c>
      <c r="O46" s="15" t="s">
        <v>5515</v>
      </c>
      <c r="P46" s="15" t="s">
        <v>5515</v>
      </c>
      <c r="Q46" s="15" t="s">
        <v>5515</v>
      </c>
      <c r="R46" s="15" t="s">
        <v>5515</v>
      </c>
      <c r="S46" s="15" t="s">
        <v>5515</v>
      </c>
      <c r="T46" s="15" t="s">
        <v>5515</v>
      </c>
      <c r="U46" s="61" t="s">
        <v>5442</v>
      </c>
      <c r="V46" s="61" t="s">
        <v>5443</v>
      </c>
      <c r="AG46" s="15" t="s">
        <v>5515</v>
      </c>
      <c r="BB46" s="15" t="s">
        <v>16557</v>
      </c>
      <c r="BG46" s="15" t="s">
        <v>15602</v>
      </c>
      <c r="BH46" s="15" t="s">
        <v>15299</v>
      </c>
    </row>
    <row r="47" spans="1:60" ht="15" customHeight="1">
      <c r="A47" s="15" t="s">
        <v>5523</v>
      </c>
      <c r="M47" s="26" t="s">
        <v>5523</v>
      </c>
      <c r="N47" s="15" t="s">
        <v>5523</v>
      </c>
      <c r="O47" s="15" t="s">
        <v>5523</v>
      </c>
      <c r="P47" s="15" t="s">
        <v>5523</v>
      </c>
      <c r="Q47" s="15" t="s">
        <v>5523</v>
      </c>
      <c r="R47" s="15" t="s">
        <v>5523</v>
      </c>
      <c r="S47" s="15" t="s">
        <v>5523</v>
      </c>
      <c r="T47" s="15" t="s">
        <v>5523</v>
      </c>
      <c r="U47" s="61" t="s">
        <v>5444</v>
      </c>
      <c r="V47" s="61" t="s">
        <v>5445</v>
      </c>
      <c r="AG47" s="15" t="s">
        <v>5523</v>
      </c>
      <c r="BB47" s="15" t="s">
        <v>16558</v>
      </c>
      <c r="BG47" s="15" t="s">
        <v>15603</v>
      </c>
      <c r="BH47" s="15" t="s">
        <v>15299</v>
      </c>
    </row>
    <row r="48" spans="1:60" ht="15" customHeight="1">
      <c r="A48" s="15" t="s">
        <v>7989</v>
      </c>
      <c r="M48" s="26" t="s">
        <v>7989</v>
      </c>
      <c r="N48" s="15" t="s">
        <v>7989</v>
      </c>
      <c r="O48" s="15" t="s">
        <v>7989</v>
      </c>
      <c r="P48" s="15" t="s">
        <v>7989</v>
      </c>
      <c r="Q48" s="15" t="s">
        <v>7989</v>
      </c>
      <c r="R48" s="15" t="s">
        <v>7989</v>
      </c>
      <c r="S48" s="15" t="s">
        <v>7989</v>
      </c>
      <c r="T48" s="15" t="s">
        <v>7989</v>
      </c>
      <c r="U48" s="61" t="s">
        <v>5446</v>
      </c>
      <c r="V48" s="61" t="s">
        <v>9946</v>
      </c>
      <c r="AG48" s="15" t="s">
        <v>7989</v>
      </c>
      <c r="BB48" s="15" t="s">
        <v>16559</v>
      </c>
      <c r="BG48" s="15" t="s">
        <v>15604</v>
      </c>
      <c r="BH48" s="15" t="s">
        <v>15299</v>
      </c>
    </row>
    <row r="49" spans="1:60" ht="15" customHeight="1">
      <c r="A49" s="15" t="s">
        <v>7991</v>
      </c>
      <c r="M49" s="26" t="s">
        <v>7991</v>
      </c>
      <c r="N49" s="15" t="s">
        <v>7991</v>
      </c>
      <c r="O49" s="15" t="s">
        <v>7991</v>
      </c>
      <c r="P49" s="15" t="s">
        <v>7991</v>
      </c>
      <c r="Q49" s="15" t="s">
        <v>7991</v>
      </c>
      <c r="R49" s="15" t="s">
        <v>7991</v>
      </c>
      <c r="S49" s="15" t="s">
        <v>7991</v>
      </c>
      <c r="T49" s="15" t="s">
        <v>7991</v>
      </c>
      <c r="U49" s="61" t="s">
        <v>5446</v>
      </c>
      <c r="V49" s="61" t="s">
        <v>9946</v>
      </c>
      <c r="AG49" s="15" t="s">
        <v>7991</v>
      </c>
      <c r="BB49" s="15" t="s">
        <v>16560</v>
      </c>
      <c r="BG49" s="15" t="s">
        <v>15605</v>
      </c>
      <c r="BH49" s="15" t="s">
        <v>15299</v>
      </c>
    </row>
    <row r="50" spans="1:60" ht="15" customHeight="1">
      <c r="A50" s="15" t="s">
        <v>7992</v>
      </c>
      <c r="M50" s="26" t="s">
        <v>7992</v>
      </c>
      <c r="N50" s="15" t="s">
        <v>7992</v>
      </c>
      <c r="O50" s="15" t="s">
        <v>7992</v>
      </c>
      <c r="P50" s="15" t="s">
        <v>7992</v>
      </c>
      <c r="Q50" s="15" t="s">
        <v>7992</v>
      </c>
      <c r="R50" s="15" t="s">
        <v>7992</v>
      </c>
      <c r="S50" s="15" t="s">
        <v>7992</v>
      </c>
      <c r="T50" s="15" t="s">
        <v>7992</v>
      </c>
      <c r="U50" s="61" t="s">
        <v>5446</v>
      </c>
      <c r="V50" s="61" t="s">
        <v>9946</v>
      </c>
      <c r="AG50" s="15" t="s">
        <v>7992</v>
      </c>
      <c r="BB50" s="15" t="s">
        <v>16561</v>
      </c>
      <c r="BG50" s="15" t="s">
        <v>15606</v>
      </c>
      <c r="BH50" s="15" t="s">
        <v>15271</v>
      </c>
    </row>
    <row r="51" spans="1:60" ht="15" customHeight="1">
      <c r="A51" s="15" t="s">
        <v>7994</v>
      </c>
      <c r="M51" s="26" t="s">
        <v>7994</v>
      </c>
      <c r="N51" s="15" t="s">
        <v>7994</v>
      </c>
      <c r="O51" s="15" t="s">
        <v>7994</v>
      </c>
      <c r="P51" s="15" t="s">
        <v>7994</v>
      </c>
      <c r="Q51" s="15" t="s">
        <v>7994</v>
      </c>
      <c r="R51" s="15" t="s">
        <v>7994</v>
      </c>
      <c r="S51" s="15" t="s">
        <v>7994</v>
      </c>
      <c r="T51" s="15" t="s">
        <v>7994</v>
      </c>
      <c r="U51" s="61" t="s">
        <v>5446</v>
      </c>
      <c r="V51" s="61" t="s">
        <v>9946</v>
      </c>
      <c r="AG51" s="15" t="s">
        <v>7994</v>
      </c>
      <c r="BB51" s="15" t="s">
        <v>16562</v>
      </c>
      <c r="BG51" s="15" t="s">
        <v>15607</v>
      </c>
      <c r="BH51" s="15" t="s">
        <v>15255</v>
      </c>
    </row>
    <row r="52" spans="1:60" ht="15" customHeight="1">
      <c r="A52" s="15" t="s">
        <v>7996</v>
      </c>
      <c r="M52" s="26" t="s">
        <v>7996</v>
      </c>
      <c r="N52" s="15" t="s">
        <v>7996</v>
      </c>
      <c r="O52" s="15" t="s">
        <v>7996</v>
      </c>
      <c r="P52" s="15" t="s">
        <v>7996</v>
      </c>
      <c r="Q52" s="15" t="s">
        <v>7996</v>
      </c>
      <c r="R52" s="15" t="s">
        <v>7996</v>
      </c>
      <c r="S52" s="15" t="s">
        <v>7996</v>
      </c>
      <c r="T52" s="15" t="s">
        <v>7996</v>
      </c>
      <c r="U52" s="61" t="s">
        <v>5446</v>
      </c>
      <c r="V52" s="61" t="s">
        <v>9946</v>
      </c>
      <c r="AG52" s="15" t="s">
        <v>7996</v>
      </c>
      <c r="BB52" s="15" t="s">
        <v>16563</v>
      </c>
      <c r="BG52" s="15" t="s">
        <v>15608</v>
      </c>
      <c r="BH52" s="15" t="s">
        <v>15255</v>
      </c>
    </row>
    <row r="53" spans="1:60" ht="15" customHeight="1">
      <c r="A53" s="15" t="s">
        <v>7998</v>
      </c>
      <c r="M53" s="26" t="s">
        <v>7998</v>
      </c>
      <c r="N53" s="15" t="s">
        <v>7998</v>
      </c>
      <c r="O53" s="15" t="s">
        <v>7998</v>
      </c>
      <c r="P53" s="15" t="s">
        <v>7998</v>
      </c>
      <c r="Q53" s="15" t="s">
        <v>7998</v>
      </c>
      <c r="R53" s="15" t="s">
        <v>7998</v>
      </c>
      <c r="S53" s="15" t="s">
        <v>7998</v>
      </c>
      <c r="T53" s="15" t="s">
        <v>7998</v>
      </c>
      <c r="U53" s="61" t="s">
        <v>5458</v>
      </c>
      <c r="V53" s="61" t="s">
        <v>5459</v>
      </c>
      <c r="AG53" s="15" t="s">
        <v>7998</v>
      </c>
      <c r="BB53" s="15" t="s">
        <v>16564</v>
      </c>
      <c r="BG53" s="15" t="s">
        <v>15609</v>
      </c>
      <c r="BH53" s="15" t="s">
        <v>15255</v>
      </c>
    </row>
    <row r="54" spans="1:60" ht="15" customHeight="1">
      <c r="A54" s="15" t="s">
        <v>8000</v>
      </c>
      <c r="M54" s="26" t="s">
        <v>8000</v>
      </c>
      <c r="N54" s="15" t="s">
        <v>8000</v>
      </c>
      <c r="O54" s="15" t="s">
        <v>8000</v>
      </c>
      <c r="P54" s="15" t="s">
        <v>8000</v>
      </c>
      <c r="Q54" s="15" t="s">
        <v>8000</v>
      </c>
      <c r="R54" s="15" t="s">
        <v>8000</v>
      </c>
      <c r="S54" s="15" t="s">
        <v>8000</v>
      </c>
      <c r="T54" s="15" t="s">
        <v>8000</v>
      </c>
      <c r="U54" s="61" t="s">
        <v>5458</v>
      </c>
      <c r="V54" s="61" t="s">
        <v>5459</v>
      </c>
      <c r="AG54" s="15" t="s">
        <v>8000</v>
      </c>
      <c r="BB54" s="15" t="s">
        <v>16565</v>
      </c>
      <c r="BG54" s="15" t="s">
        <v>15610</v>
      </c>
      <c r="BH54" s="15" t="s">
        <v>15264</v>
      </c>
    </row>
    <row r="55" spans="1:60" ht="15" customHeight="1">
      <c r="A55" s="15" t="s">
        <v>8002</v>
      </c>
      <c r="M55" s="26" t="s">
        <v>8002</v>
      </c>
      <c r="N55" s="15" t="s">
        <v>8002</v>
      </c>
      <c r="O55" s="15" t="s">
        <v>8002</v>
      </c>
      <c r="P55" s="15" t="s">
        <v>8002</v>
      </c>
      <c r="Q55" s="15" t="s">
        <v>8002</v>
      </c>
      <c r="R55" s="15" t="s">
        <v>8002</v>
      </c>
      <c r="S55" s="15" t="s">
        <v>8002</v>
      </c>
      <c r="T55" s="15" t="s">
        <v>8002</v>
      </c>
      <c r="U55" s="61" t="s">
        <v>5458</v>
      </c>
      <c r="V55" s="61" t="s">
        <v>5459</v>
      </c>
      <c r="AG55" s="15" t="s">
        <v>8002</v>
      </c>
      <c r="BB55" s="15" t="s">
        <v>16566</v>
      </c>
      <c r="BG55" s="15" t="s">
        <v>15611</v>
      </c>
      <c r="BH55" s="15" t="s">
        <v>15272</v>
      </c>
    </row>
    <row r="56" spans="1:60" ht="15" customHeight="1">
      <c r="A56" s="15" t="s">
        <v>8004</v>
      </c>
      <c r="I56" s="15" t="s">
        <v>8004</v>
      </c>
      <c r="J56" s="15" t="s">
        <v>8004</v>
      </c>
      <c r="K56" s="15" t="s">
        <v>8004</v>
      </c>
      <c r="M56" s="26" t="s">
        <v>8004</v>
      </c>
      <c r="N56" s="15" t="s">
        <v>8004</v>
      </c>
      <c r="O56" s="15" t="s">
        <v>8004</v>
      </c>
      <c r="P56" s="15" t="s">
        <v>8004</v>
      </c>
      <c r="Q56" s="15" t="s">
        <v>8004</v>
      </c>
      <c r="R56" s="15" t="s">
        <v>8004</v>
      </c>
      <c r="S56" s="15" t="s">
        <v>8004</v>
      </c>
      <c r="T56" s="15" t="s">
        <v>8004</v>
      </c>
      <c r="U56" s="61" t="s">
        <v>5460</v>
      </c>
      <c r="V56" s="61" t="s">
        <v>9947</v>
      </c>
      <c r="AG56" s="15" t="s">
        <v>8004</v>
      </c>
      <c r="BB56" s="15" t="s">
        <v>16567</v>
      </c>
      <c r="BG56" s="15" t="s">
        <v>15612</v>
      </c>
      <c r="BH56" s="15" t="s">
        <v>15271</v>
      </c>
    </row>
    <row r="57" spans="1:60" ht="15" customHeight="1">
      <c r="A57" s="15" t="s">
        <v>8006</v>
      </c>
      <c r="H57" s="15" t="s">
        <v>8004</v>
      </c>
      <c r="M57" s="26" t="s">
        <v>8006</v>
      </c>
      <c r="N57" s="15" t="s">
        <v>8006</v>
      </c>
      <c r="O57" s="15" t="s">
        <v>8006</v>
      </c>
      <c r="P57" s="15" t="s">
        <v>8006</v>
      </c>
      <c r="Q57" s="15" t="s">
        <v>8006</v>
      </c>
      <c r="R57" s="15" t="s">
        <v>8006</v>
      </c>
      <c r="S57" s="15" t="s">
        <v>8006</v>
      </c>
      <c r="T57" s="15" t="s">
        <v>8006</v>
      </c>
      <c r="U57" s="61" t="s">
        <v>5463</v>
      </c>
      <c r="V57" s="61" t="s">
        <v>5464</v>
      </c>
      <c r="AG57" s="15" t="s">
        <v>8006</v>
      </c>
      <c r="BB57" s="15" t="s">
        <v>16568</v>
      </c>
      <c r="BG57" s="15" t="s">
        <v>15613</v>
      </c>
      <c r="BH57" s="15" t="s">
        <v>15271</v>
      </c>
    </row>
    <row r="58" spans="1:60" ht="15" customHeight="1">
      <c r="A58" s="15" t="s">
        <v>8008</v>
      </c>
      <c r="M58" s="26" t="s">
        <v>8008</v>
      </c>
      <c r="N58" s="15" t="s">
        <v>8008</v>
      </c>
      <c r="O58" s="15" t="s">
        <v>8008</v>
      </c>
      <c r="P58" s="15" t="s">
        <v>8008</v>
      </c>
      <c r="Q58" s="15" t="s">
        <v>8008</v>
      </c>
      <c r="R58" s="15" t="s">
        <v>8008</v>
      </c>
      <c r="S58" s="15" t="s">
        <v>8008</v>
      </c>
      <c r="T58" s="15" t="s">
        <v>8008</v>
      </c>
      <c r="U58" s="61" t="s">
        <v>5463</v>
      </c>
      <c r="V58" s="61" t="s">
        <v>5464</v>
      </c>
      <c r="AG58" s="15" t="s">
        <v>8008</v>
      </c>
      <c r="BB58" s="15" t="s">
        <v>16569</v>
      </c>
      <c r="BG58" s="15" t="s">
        <v>15614</v>
      </c>
      <c r="BH58" s="15" t="s">
        <v>15271</v>
      </c>
    </row>
    <row r="59" spans="1:60" ht="15" customHeight="1">
      <c r="A59" s="15" t="s">
        <v>8010</v>
      </c>
      <c r="M59" s="26" t="s">
        <v>8010</v>
      </c>
      <c r="N59" s="15" t="s">
        <v>8010</v>
      </c>
      <c r="O59" s="15" t="s">
        <v>8010</v>
      </c>
      <c r="P59" s="15" t="s">
        <v>8010</v>
      </c>
      <c r="Q59" s="15" t="s">
        <v>8010</v>
      </c>
      <c r="R59" s="15" t="s">
        <v>8010</v>
      </c>
      <c r="S59" s="15" t="s">
        <v>8010</v>
      </c>
      <c r="T59" s="15" t="s">
        <v>8010</v>
      </c>
      <c r="U59" s="61" t="s">
        <v>5463</v>
      </c>
      <c r="V59" s="61" t="s">
        <v>5464</v>
      </c>
      <c r="AG59" s="15" t="s">
        <v>8010</v>
      </c>
      <c r="BB59" s="15" t="s">
        <v>16570</v>
      </c>
      <c r="BG59" s="15" t="s">
        <v>15615</v>
      </c>
      <c r="BH59" s="15" t="s">
        <v>15271</v>
      </c>
    </row>
    <row r="60" spans="1:60" ht="15" customHeight="1">
      <c r="A60" s="15" t="s">
        <v>8011</v>
      </c>
      <c r="M60" s="26" t="s">
        <v>8011</v>
      </c>
      <c r="N60" s="15" t="s">
        <v>8011</v>
      </c>
      <c r="O60" s="15" t="s">
        <v>8011</v>
      </c>
      <c r="P60" s="15" t="s">
        <v>8011</v>
      </c>
      <c r="Q60" s="15" t="s">
        <v>8011</v>
      </c>
      <c r="R60" s="15" t="s">
        <v>8011</v>
      </c>
      <c r="S60" s="15" t="s">
        <v>8011</v>
      </c>
      <c r="T60" s="15" t="s">
        <v>8011</v>
      </c>
      <c r="U60" s="61" t="s">
        <v>5463</v>
      </c>
      <c r="V60" s="61" t="s">
        <v>5464</v>
      </c>
      <c r="AG60" s="15" t="s">
        <v>8011</v>
      </c>
      <c r="BB60" s="15" t="s">
        <v>16571</v>
      </c>
      <c r="BG60" s="15" t="s">
        <v>15616</v>
      </c>
      <c r="BH60" s="15" t="s">
        <v>15284</v>
      </c>
    </row>
    <row r="61" spans="1:60" ht="15" customHeight="1">
      <c r="A61" s="15" t="s">
        <v>8012</v>
      </c>
      <c r="M61" s="26" t="s">
        <v>8012</v>
      </c>
      <c r="N61" s="15" t="s">
        <v>8012</v>
      </c>
      <c r="O61" s="15" t="s">
        <v>8012</v>
      </c>
      <c r="P61" s="15" t="s">
        <v>8012</v>
      </c>
      <c r="Q61" s="15" t="s">
        <v>8012</v>
      </c>
      <c r="R61" s="15" t="s">
        <v>8012</v>
      </c>
      <c r="S61" s="15" t="s">
        <v>8012</v>
      </c>
      <c r="T61" s="15" t="s">
        <v>8012</v>
      </c>
      <c r="U61" s="61" t="s">
        <v>5463</v>
      </c>
      <c r="V61" s="61" t="s">
        <v>5464</v>
      </c>
      <c r="AG61" s="15" t="s">
        <v>8012</v>
      </c>
      <c r="BB61" s="15" t="s">
        <v>16572</v>
      </c>
      <c r="BG61" s="15" t="s">
        <v>15617</v>
      </c>
      <c r="BH61" s="15" t="s">
        <v>15256</v>
      </c>
    </row>
    <row r="62" spans="1:60" ht="15" customHeight="1">
      <c r="A62" s="15" t="s">
        <v>8013</v>
      </c>
      <c r="M62" s="26" t="s">
        <v>8013</v>
      </c>
      <c r="N62" s="15" t="s">
        <v>8013</v>
      </c>
      <c r="O62" s="15" t="s">
        <v>8013</v>
      </c>
      <c r="P62" s="15" t="s">
        <v>8013</v>
      </c>
      <c r="Q62" s="15" t="s">
        <v>8013</v>
      </c>
      <c r="R62" s="15" t="s">
        <v>8013</v>
      </c>
      <c r="S62" s="15" t="s">
        <v>8013</v>
      </c>
      <c r="T62" s="15" t="s">
        <v>8013</v>
      </c>
      <c r="U62" s="61" t="s">
        <v>5465</v>
      </c>
      <c r="V62" s="61" t="s">
        <v>5466</v>
      </c>
      <c r="AG62" s="15" t="s">
        <v>8013</v>
      </c>
      <c r="BB62" s="15" t="s">
        <v>16573</v>
      </c>
      <c r="BG62" s="15" t="s">
        <v>15618</v>
      </c>
      <c r="BH62" s="15" t="s">
        <v>15256</v>
      </c>
    </row>
    <row r="63" spans="1:60" ht="15" customHeight="1">
      <c r="A63" s="15" t="s">
        <v>8014</v>
      </c>
      <c r="M63" s="26" t="s">
        <v>8014</v>
      </c>
      <c r="N63" s="15" t="s">
        <v>8014</v>
      </c>
      <c r="O63" s="15" t="s">
        <v>8014</v>
      </c>
      <c r="P63" s="15" t="s">
        <v>8014</v>
      </c>
      <c r="Q63" s="15" t="s">
        <v>8014</v>
      </c>
      <c r="R63" s="15" t="s">
        <v>8014</v>
      </c>
      <c r="S63" s="15" t="s">
        <v>8014</v>
      </c>
      <c r="T63" s="15" t="s">
        <v>8014</v>
      </c>
      <c r="U63" s="61" t="s">
        <v>5469</v>
      </c>
      <c r="V63" s="61" t="s">
        <v>5470</v>
      </c>
      <c r="AG63" s="15" t="s">
        <v>8014</v>
      </c>
      <c r="BB63" s="15" t="s">
        <v>16574</v>
      </c>
      <c r="BG63" s="15" t="s">
        <v>15619</v>
      </c>
      <c r="BH63" s="15" t="s">
        <v>15256</v>
      </c>
    </row>
    <row r="64" spans="1:60" ht="15" customHeight="1">
      <c r="A64" s="15" t="s">
        <v>8610</v>
      </c>
      <c r="M64" s="26" t="s">
        <v>8610</v>
      </c>
      <c r="N64" s="15" t="s">
        <v>8610</v>
      </c>
      <c r="O64" s="15" t="s">
        <v>8610</v>
      </c>
      <c r="P64" s="15" t="s">
        <v>8610</v>
      </c>
      <c r="Q64" s="15" t="s">
        <v>8610</v>
      </c>
      <c r="R64" s="15" t="s">
        <v>8610</v>
      </c>
      <c r="S64" s="15" t="s">
        <v>8610</v>
      </c>
      <c r="T64" s="15" t="s">
        <v>8610</v>
      </c>
      <c r="U64" s="61" t="s">
        <v>5469</v>
      </c>
      <c r="V64" s="61" t="s">
        <v>5470</v>
      </c>
      <c r="AG64" s="15" t="s">
        <v>8610</v>
      </c>
      <c r="BB64" s="15" t="s">
        <v>16575</v>
      </c>
      <c r="BG64" s="15" t="s">
        <v>15620</v>
      </c>
      <c r="BH64" s="15" t="s">
        <v>15256</v>
      </c>
    </row>
    <row r="65" spans="1:60" ht="15" customHeight="1">
      <c r="A65" s="15" t="s">
        <v>8611</v>
      </c>
      <c r="M65" s="26" t="s">
        <v>8611</v>
      </c>
      <c r="N65" s="15" t="s">
        <v>8611</v>
      </c>
      <c r="O65" s="15" t="s">
        <v>8611</v>
      </c>
      <c r="P65" s="15" t="s">
        <v>8611</v>
      </c>
      <c r="Q65" s="15" t="s">
        <v>8611</v>
      </c>
      <c r="R65" s="15" t="s">
        <v>8611</v>
      </c>
      <c r="S65" s="15" t="s">
        <v>8611</v>
      </c>
      <c r="T65" s="15" t="s">
        <v>8611</v>
      </c>
      <c r="U65" s="61" t="s">
        <v>5469</v>
      </c>
      <c r="V65" s="61" t="s">
        <v>5470</v>
      </c>
      <c r="AG65" s="15" t="s">
        <v>8611</v>
      </c>
      <c r="BB65" s="15" t="s">
        <v>16576</v>
      </c>
      <c r="BG65" s="15" t="s">
        <v>15621</v>
      </c>
      <c r="BH65" s="15" t="s">
        <v>15256</v>
      </c>
    </row>
    <row r="66" spans="1:60" ht="15" customHeight="1">
      <c r="A66" s="15" t="s">
        <v>8612</v>
      </c>
      <c r="M66" s="26" t="s">
        <v>8612</v>
      </c>
      <c r="N66" s="15" t="s">
        <v>8612</v>
      </c>
      <c r="O66" s="15" t="s">
        <v>8612</v>
      </c>
      <c r="P66" s="15" t="s">
        <v>8612</v>
      </c>
      <c r="Q66" s="15" t="s">
        <v>8612</v>
      </c>
      <c r="R66" s="15" t="s">
        <v>8612</v>
      </c>
      <c r="S66" s="15" t="s">
        <v>8612</v>
      </c>
      <c r="T66" s="15" t="s">
        <v>8612</v>
      </c>
      <c r="U66" s="61" t="s">
        <v>5469</v>
      </c>
      <c r="V66" s="61" t="s">
        <v>5470</v>
      </c>
      <c r="AG66" s="15" t="s">
        <v>8612</v>
      </c>
      <c r="BB66" s="15" t="s">
        <v>16577</v>
      </c>
      <c r="BG66" s="15" t="s">
        <v>15622</v>
      </c>
      <c r="BH66" s="15" t="s">
        <v>15256</v>
      </c>
    </row>
    <row r="67" spans="1:60" ht="15" customHeight="1">
      <c r="A67" s="15" t="s">
        <v>8613</v>
      </c>
      <c r="M67" s="26" t="s">
        <v>8613</v>
      </c>
      <c r="N67" s="15" t="s">
        <v>8613</v>
      </c>
      <c r="O67" s="15" t="s">
        <v>8613</v>
      </c>
      <c r="P67" s="15" t="s">
        <v>8613</v>
      </c>
      <c r="Q67" s="15" t="s">
        <v>8613</v>
      </c>
      <c r="R67" s="15" t="s">
        <v>8613</v>
      </c>
      <c r="S67" s="15" t="s">
        <v>8613</v>
      </c>
      <c r="T67" s="15" t="s">
        <v>8613</v>
      </c>
      <c r="U67" s="61" t="s">
        <v>5469</v>
      </c>
      <c r="V67" s="61" t="s">
        <v>5470</v>
      </c>
      <c r="AG67" s="15" t="s">
        <v>8613</v>
      </c>
      <c r="BB67" s="15" t="s">
        <v>16578</v>
      </c>
      <c r="BG67" s="15" t="s">
        <v>15623</v>
      </c>
      <c r="BH67" s="15" t="s">
        <v>15285</v>
      </c>
    </row>
    <row r="68" spans="1:60" ht="15" customHeight="1">
      <c r="A68" s="15" t="s">
        <v>8614</v>
      </c>
      <c r="M68" s="26" t="s">
        <v>8614</v>
      </c>
      <c r="N68" s="15" t="s">
        <v>8614</v>
      </c>
      <c r="O68" s="15" t="s">
        <v>8614</v>
      </c>
      <c r="P68" s="15" t="s">
        <v>8614</v>
      </c>
      <c r="Q68" s="15" t="s">
        <v>8614</v>
      </c>
      <c r="R68" s="15" t="s">
        <v>8614</v>
      </c>
      <c r="S68" s="15" t="s">
        <v>8614</v>
      </c>
      <c r="T68" s="15" t="s">
        <v>8614</v>
      </c>
      <c r="U68" s="61" t="s">
        <v>5469</v>
      </c>
      <c r="V68" s="61" t="s">
        <v>5470</v>
      </c>
      <c r="AG68" s="15" t="s">
        <v>8614</v>
      </c>
      <c r="BB68" s="15" t="s">
        <v>16579</v>
      </c>
      <c r="BG68" s="15" t="s">
        <v>15624</v>
      </c>
      <c r="BH68" s="15" t="s">
        <v>15259</v>
      </c>
    </row>
    <row r="69" spans="1:60" ht="15" customHeight="1">
      <c r="A69" s="15" t="s">
        <v>8615</v>
      </c>
      <c r="M69" s="26" t="s">
        <v>8615</v>
      </c>
      <c r="N69" s="15" t="s">
        <v>8615</v>
      </c>
      <c r="O69" s="15" t="s">
        <v>8615</v>
      </c>
      <c r="P69" s="15" t="s">
        <v>8615</v>
      </c>
      <c r="Q69" s="15" t="s">
        <v>8615</v>
      </c>
      <c r="R69" s="15" t="s">
        <v>8615</v>
      </c>
      <c r="S69" s="15" t="s">
        <v>8615</v>
      </c>
      <c r="T69" s="15" t="s">
        <v>8615</v>
      </c>
      <c r="U69" s="61" t="s">
        <v>5480</v>
      </c>
      <c r="V69" s="61" t="s">
        <v>5481</v>
      </c>
      <c r="AG69" s="15" t="s">
        <v>8615</v>
      </c>
      <c r="BB69" s="15" t="s">
        <v>16580</v>
      </c>
      <c r="BG69" s="15" t="s">
        <v>15625</v>
      </c>
      <c r="BH69" s="15" t="s">
        <v>15275</v>
      </c>
    </row>
    <row r="70" spans="1:60" ht="15" customHeight="1">
      <c r="A70" s="15" t="s">
        <v>8616</v>
      </c>
      <c r="M70" s="26" t="s">
        <v>8616</v>
      </c>
      <c r="N70" s="15" t="s">
        <v>8616</v>
      </c>
      <c r="O70" s="15" t="s">
        <v>8616</v>
      </c>
      <c r="P70" s="15" t="s">
        <v>8616</v>
      </c>
      <c r="Q70" s="15" t="s">
        <v>8616</v>
      </c>
      <c r="R70" s="15" t="s">
        <v>8616</v>
      </c>
      <c r="S70" s="15" t="s">
        <v>8616</v>
      </c>
      <c r="T70" s="15" t="s">
        <v>8616</v>
      </c>
      <c r="U70" s="61" t="s">
        <v>5500</v>
      </c>
      <c r="V70" s="61" t="s">
        <v>5501</v>
      </c>
      <c r="AG70" s="15" t="s">
        <v>8616</v>
      </c>
      <c r="BB70" s="15" t="s">
        <v>16581</v>
      </c>
      <c r="BG70" s="15" t="s">
        <v>15626</v>
      </c>
      <c r="BH70" s="15" t="s">
        <v>3300</v>
      </c>
    </row>
    <row r="71" spans="1:60" ht="15" customHeight="1">
      <c r="A71" s="15" t="s">
        <v>8617</v>
      </c>
      <c r="M71" s="26" t="s">
        <v>8617</v>
      </c>
      <c r="N71" s="15" t="s">
        <v>8617</v>
      </c>
      <c r="O71" s="15" t="s">
        <v>8617</v>
      </c>
      <c r="P71" s="15" t="s">
        <v>8617</v>
      </c>
      <c r="Q71" s="15" t="s">
        <v>8617</v>
      </c>
      <c r="R71" s="15" t="s">
        <v>8617</v>
      </c>
      <c r="S71" s="15" t="s">
        <v>8617</v>
      </c>
      <c r="T71" s="15" t="s">
        <v>8617</v>
      </c>
      <c r="U71" s="61" t="s">
        <v>5519</v>
      </c>
      <c r="V71" s="61" t="s">
        <v>5520</v>
      </c>
      <c r="AG71" s="15" t="s">
        <v>8617</v>
      </c>
      <c r="BB71" s="15" t="s">
        <v>16582</v>
      </c>
      <c r="BG71" s="15" t="s">
        <v>15627</v>
      </c>
      <c r="BH71" s="15" t="s">
        <v>3300</v>
      </c>
    </row>
    <row r="72" spans="1:60" ht="15" customHeight="1">
      <c r="A72" s="15" t="s">
        <v>5574</v>
      </c>
      <c r="M72" s="26" t="s">
        <v>5574</v>
      </c>
      <c r="N72" s="15" t="s">
        <v>5574</v>
      </c>
      <c r="U72" s="61" t="s">
        <v>24736</v>
      </c>
      <c r="V72" s="61" t="s">
        <v>24736</v>
      </c>
      <c r="BB72" s="15" t="s">
        <v>16583</v>
      </c>
      <c r="BG72" s="15" t="s">
        <v>15628</v>
      </c>
      <c r="BH72" s="15" t="s">
        <v>3300</v>
      </c>
    </row>
    <row r="73" spans="1:60" ht="15" customHeight="1">
      <c r="A73" s="15" t="s">
        <v>5580</v>
      </c>
      <c r="M73" s="26" t="s">
        <v>5580</v>
      </c>
      <c r="N73" s="15" t="s">
        <v>5580</v>
      </c>
      <c r="U73" s="61" t="s">
        <v>24736</v>
      </c>
      <c r="V73" s="61" t="s">
        <v>24736</v>
      </c>
      <c r="BB73" s="15" t="s">
        <v>16584</v>
      </c>
      <c r="BG73" s="15" t="s">
        <v>15629</v>
      </c>
      <c r="BH73" s="15" t="s">
        <v>3300</v>
      </c>
    </row>
    <row r="74" spans="1:60" ht="15" customHeight="1">
      <c r="A74" s="15" t="s">
        <v>5582</v>
      </c>
      <c r="M74" s="26" t="s">
        <v>5582</v>
      </c>
      <c r="N74" s="15" t="s">
        <v>5582</v>
      </c>
      <c r="U74" s="61" t="s">
        <v>24736</v>
      </c>
      <c r="V74" s="61" t="s">
        <v>24736</v>
      </c>
      <c r="BB74" s="15" t="s">
        <v>16585</v>
      </c>
      <c r="BG74" s="15" t="s">
        <v>15630</v>
      </c>
      <c r="BH74" s="15" t="s">
        <v>3300</v>
      </c>
    </row>
    <row r="75" spans="1:60" ht="15" customHeight="1">
      <c r="A75" s="15" t="s">
        <v>5609</v>
      </c>
      <c r="M75" s="26" t="s">
        <v>5609</v>
      </c>
      <c r="N75" s="15" t="s">
        <v>5609</v>
      </c>
      <c r="U75" s="61" t="s">
        <v>24736</v>
      </c>
      <c r="V75" s="61" t="s">
        <v>24736</v>
      </c>
      <c r="BB75" s="15" t="s">
        <v>16586</v>
      </c>
      <c r="BG75" s="15" t="s">
        <v>15631</v>
      </c>
      <c r="BH75" s="15" t="s">
        <v>15279</v>
      </c>
    </row>
    <row r="76" spans="1:60" ht="15" customHeight="1">
      <c r="A76" s="15" t="s">
        <v>5623</v>
      </c>
      <c r="M76" s="26" t="s">
        <v>5623</v>
      </c>
      <c r="N76" s="15" t="s">
        <v>5623</v>
      </c>
      <c r="U76" s="61" t="s">
        <v>24736</v>
      </c>
      <c r="V76" s="61" t="s">
        <v>24736</v>
      </c>
      <c r="BB76" s="15" t="s">
        <v>16587</v>
      </c>
      <c r="BG76" s="15" t="s">
        <v>15632</v>
      </c>
      <c r="BH76" s="15" t="s">
        <v>3300</v>
      </c>
    </row>
    <row r="77" spans="1:60" ht="15" customHeight="1">
      <c r="A77" s="15" t="s">
        <v>5629</v>
      </c>
      <c r="M77" s="26" t="s">
        <v>5629</v>
      </c>
      <c r="N77" s="15" t="s">
        <v>5629</v>
      </c>
      <c r="O77" s="15" t="s">
        <v>9950</v>
      </c>
      <c r="P77" s="15" t="s">
        <v>9950</v>
      </c>
      <c r="Q77" s="15" t="s">
        <v>9950</v>
      </c>
      <c r="R77" s="15" t="s">
        <v>9950</v>
      </c>
      <c r="S77" s="15" t="s">
        <v>5574</v>
      </c>
      <c r="T77" s="15" t="s">
        <v>5574</v>
      </c>
      <c r="U77" s="61" t="s">
        <v>12472</v>
      </c>
      <c r="V77" s="61" t="s">
        <v>5656</v>
      </c>
      <c r="AG77" s="15" t="s">
        <v>5574</v>
      </c>
      <c r="BB77" s="15" t="s">
        <v>16588</v>
      </c>
      <c r="BG77" s="15" t="s">
        <v>15633</v>
      </c>
      <c r="BH77" s="15" t="s">
        <v>3300</v>
      </c>
    </row>
    <row r="78" spans="1:60" ht="15" customHeight="1">
      <c r="A78" s="15" t="s">
        <v>5633</v>
      </c>
      <c r="M78" s="26" t="s">
        <v>5633</v>
      </c>
      <c r="N78" s="15" t="s">
        <v>5633</v>
      </c>
      <c r="U78" s="61" t="s">
        <v>24736</v>
      </c>
      <c r="V78" s="61" t="s">
        <v>24736</v>
      </c>
      <c r="BB78" s="15" t="s">
        <v>16589</v>
      </c>
      <c r="BG78" s="15" t="s">
        <v>15634</v>
      </c>
      <c r="BH78" s="15" t="s">
        <v>3300</v>
      </c>
    </row>
    <row r="79" spans="1:60" ht="15" customHeight="1">
      <c r="A79" s="15" t="s">
        <v>5649</v>
      </c>
      <c r="M79" s="26" t="s">
        <v>5649</v>
      </c>
      <c r="N79" s="15" t="s">
        <v>5649</v>
      </c>
      <c r="U79" s="61" t="s">
        <v>24736</v>
      </c>
      <c r="V79" s="61" t="s">
        <v>24736</v>
      </c>
      <c r="BB79" s="15" t="s">
        <v>16590</v>
      </c>
      <c r="BG79" s="15" t="s">
        <v>15635</v>
      </c>
      <c r="BH79" s="15" t="s">
        <v>15269</v>
      </c>
    </row>
    <row r="80" spans="1:60" ht="15" customHeight="1">
      <c r="A80" s="15" t="s">
        <v>5660</v>
      </c>
      <c r="M80" s="26" t="s">
        <v>5660</v>
      </c>
      <c r="N80" s="15" t="s">
        <v>5660</v>
      </c>
      <c r="U80" s="61" t="s">
        <v>24736</v>
      </c>
      <c r="V80" s="61" t="s">
        <v>24736</v>
      </c>
      <c r="BB80" s="15" t="s">
        <v>16591</v>
      </c>
      <c r="BG80" s="15" t="s">
        <v>15636</v>
      </c>
      <c r="BH80" s="15" t="s">
        <v>15269</v>
      </c>
    </row>
    <row r="81" spans="1:60" ht="15" customHeight="1">
      <c r="A81" s="15" t="s">
        <v>5685</v>
      </c>
      <c r="M81" s="26" t="s">
        <v>5685</v>
      </c>
      <c r="N81" s="15" t="s">
        <v>5685</v>
      </c>
      <c r="O81" s="15" t="s">
        <v>5685</v>
      </c>
      <c r="P81" s="15" t="s">
        <v>5685</v>
      </c>
      <c r="Q81" s="15" t="s">
        <v>5685</v>
      </c>
      <c r="R81" s="15" t="s">
        <v>5685</v>
      </c>
      <c r="S81" s="15" t="s">
        <v>5685</v>
      </c>
      <c r="T81" s="15" t="s">
        <v>5685</v>
      </c>
      <c r="U81" s="61" t="s">
        <v>5713</v>
      </c>
      <c r="V81" s="61" t="s">
        <v>5714</v>
      </c>
      <c r="AG81" s="15" t="s">
        <v>5685</v>
      </c>
      <c r="BB81" s="15" t="s">
        <v>16592</v>
      </c>
      <c r="BG81" s="15" t="s">
        <v>15637</v>
      </c>
      <c r="BH81" s="15" t="s">
        <v>15269</v>
      </c>
    </row>
    <row r="82" spans="1:60" ht="15" customHeight="1">
      <c r="A82" s="15" t="s">
        <v>5695</v>
      </c>
      <c r="M82" s="26" t="s">
        <v>5695</v>
      </c>
      <c r="N82" s="15" t="s">
        <v>5695</v>
      </c>
      <c r="O82" s="15" t="s">
        <v>5695</v>
      </c>
      <c r="P82" s="15" t="s">
        <v>5695</v>
      </c>
      <c r="Q82" s="15" t="s">
        <v>5695</v>
      </c>
      <c r="R82" s="15" t="s">
        <v>5695</v>
      </c>
      <c r="S82" s="15" t="s">
        <v>5695</v>
      </c>
      <c r="T82" s="15" t="s">
        <v>5695</v>
      </c>
      <c r="U82" s="61" t="s">
        <v>5713</v>
      </c>
      <c r="V82" s="61" t="s">
        <v>5714</v>
      </c>
      <c r="AG82" s="15" t="s">
        <v>5695</v>
      </c>
      <c r="BB82" s="15" t="s">
        <v>16593</v>
      </c>
      <c r="BG82" s="15" t="s">
        <v>15638</v>
      </c>
      <c r="BH82" s="15" t="s">
        <v>15269</v>
      </c>
    </row>
    <row r="83" spans="1:60" ht="15" customHeight="1">
      <c r="A83" s="15" t="s">
        <v>5704</v>
      </c>
      <c r="M83" s="26" t="s">
        <v>5704</v>
      </c>
      <c r="N83" s="15" t="s">
        <v>5704</v>
      </c>
      <c r="O83" s="15" t="s">
        <v>5704</v>
      </c>
      <c r="P83" s="15" t="s">
        <v>5704</v>
      </c>
      <c r="Q83" s="15" t="s">
        <v>5704</v>
      </c>
      <c r="R83" s="15" t="s">
        <v>5704</v>
      </c>
      <c r="S83" s="15" t="s">
        <v>5704</v>
      </c>
      <c r="T83" s="15" t="s">
        <v>5704</v>
      </c>
      <c r="U83" s="61" t="s">
        <v>5713</v>
      </c>
      <c r="V83" s="61" t="s">
        <v>5714</v>
      </c>
      <c r="AG83" s="15" t="s">
        <v>5704</v>
      </c>
      <c r="BB83" s="15" t="s">
        <v>16594</v>
      </c>
      <c r="BG83" s="15" t="s">
        <v>15639</v>
      </c>
      <c r="BH83" s="15" t="s">
        <v>15269</v>
      </c>
    </row>
    <row r="84" spans="1:60" ht="15" customHeight="1">
      <c r="A84" s="15" t="s">
        <v>5856</v>
      </c>
      <c r="M84" s="26" t="s">
        <v>5856</v>
      </c>
      <c r="N84" s="15" t="s">
        <v>5856</v>
      </c>
      <c r="O84" s="15" t="s">
        <v>5856</v>
      </c>
      <c r="P84" s="15" t="s">
        <v>5856</v>
      </c>
      <c r="Q84" s="15" t="s">
        <v>5856</v>
      </c>
      <c r="R84" s="15" t="s">
        <v>5856</v>
      </c>
      <c r="S84" s="15" t="s">
        <v>5856</v>
      </c>
      <c r="T84" s="15" t="s">
        <v>5856</v>
      </c>
      <c r="U84" s="61" t="s">
        <v>5713</v>
      </c>
      <c r="V84" s="61" t="s">
        <v>5714</v>
      </c>
      <c r="AG84" s="15" t="s">
        <v>5856</v>
      </c>
      <c r="BB84" s="15" t="s">
        <v>16595</v>
      </c>
      <c r="BG84" s="15" t="s">
        <v>15640</v>
      </c>
      <c r="BH84" s="15" t="s">
        <v>15269</v>
      </c>
    </row>
    <row r="85" spans="1:60" ht="15" customHeight="1">
      <c r="A85" s="15" t="s">
        <v>5864</v>
      </c>
      <c r="M85" s="26" t="s">
        <v>5864</v>
      </c>
      <c r="N85" s="15" t="s">
        <v>5864</v>
      </c>
      <c r="O85" s="15" t="s">
        <v>5864</v>
      </c>
      <c r="P85" s="15" t="s">
        <v>5864</v>
      </c>
      <c r="Q85" s="15" t="s">
        <v>5864</v>
      </c>
      <c r="R85" s="15" t="s">
        <v>5864</v>
      </c>
      <c r="S85" s="15" t="s">
        <v>5864</v>
      </c>
      <c r="T85" s="15" t="s">
        <v>5864</v>
      </c>
      <c r="U85" s="61" t="s">
        <v>5713</v>
      </c>
      <c r="V85" s="61" t="s">
        <v>5714</v>
      </c>
      <c r="AG85" s="15" t="s">
        <v>5864</v>
      </c>
      <c r="BB85" s="15" t="s">
        <v>16596</v>
      </c>
      <c r="BG85" s="15" t="s">
        <v>15641</v>
      </c>
      <c r="BH85" s="15" t="s">
        <v>15256</v>
      </c>
    </row>
    <row r="86" spans="1:60" ht="15" customHeight="1">
      <c r="A86" s="15" t="s">
        <v>5935</v>
      </c>
      <c r="M86" s="26" t="s">
        <v>5935</v>
      </c>
      <c r="N86" s="15" t="s">
        <v>5935</v>
      </c>
      <c r="O86" s="15" t="s">
        <v>5935</v>
      </c>
      <c r="P86" s="15" t="s">
        <v>5935</v>
      </c>
      <c r="Q86" s="15" t="s">
        <v>5935</v>
      </c>
      <c r="R86" s="15" t="s">
        <v>5935</v>
      </c>
      <c r="S86" s="15" t="s">
        <v>5935</v>
      </c>
      <c r="T86" s="15" t="s">
        <v>5935</v>
      </c>
      <c r="U86" s="61" t="s">
        <v>5713</v>
      </c>
      <c r="V86" s="61" t="s">
        <v>5714</v>
      </c>
      <c r="AG86" s="15" t="s">
        <v>5935</v>
      </c>
      <c r="BB86" s="15" t="s">
        <v>16597</v>
      </c>
      <c r="BG86" s="15" t="s">
        <v>15642</v>
      </c>
      <c r="BH86" s="15" t="s">
        <v>15257</v>
      </c>
    </row>
    <row r="87" spans="1:60" ht="15" customHeight="1">
      <c r="A87" s="15" t="s">
        <v>8030</v>
      </c>
      <c r="M87" s="26" t="s">
        <v>8030</v>
      </c>
      <c r="N87" s="15" t="s">
        <v>8030</v>
      </c>
      <c r="O87" s="15" t="s">
        <v>8030</v>
      </c>
      <c r="P87" s="15" t="s">
        <v>8030</v>
      </c>
      <c r="Q87" s="15" t="s">
        <v>8030</v>
      </c>
      <c r="R87" s="15" t="s">
        <v>8030</v>
      </c>
      <c r="S87" s="15" t="s">
        <v>8030</v>
      </c>
      <c r="T87" s="15" t="s">
        <v>8030</v>
      </c>
      <c r="U87" s="61" t="s">
        <v>5721</v>
      </c>
      <c r="V87" s="61" t="s">
        <v>5722</v>
      </c>
      <c r="AG87" s="15" t="s">
        <v>8030</v>
      </c>
      <c r="BB87" s="15" t="s">
        <v>16598</v>
      </c>
      <c r="BG87" s="15" t="s">
        <v>15643</v>
      </c>
      <c r="BH87" s="15" t="s">
        <v>15257</v>
      </c>
    </row>
    <row r="88" spans="1:60" ht="15" customHeight="1">
      <c r="A88" s="15" t="s">
        <v>8032</v>
      </c>
      <c r="M88" s="26" t="s">
        <v>8032</v>
      </c>
      <c r="N88" s="15" t="s">
        <v>8032</v>
      </c>
      <c r="O88" s="15" t="s">
        <v>8032</v>
      </c>
      <c r="P88" s="15" t="s">
        <v>8032</v>
      </c>
      <c r="Q88" s="15" t="s">
        <v>8032</v>
      </c>
      <c r="R88" s="15" t="s">
        <v>8032</v>
      </c>
      <c r="S88" s="15" t="s">
        <v>8032</v>
      </c>
      <c r="T88" s="15" t="s">
        <v>8032</v>
      </c>
      <c r="U88" s="61" t="s">
        <v>5723</v>
      </c>
      <c r="V88" s="61" t="s">
        <v>5724</v>
      </c>
      <c r="AG88" s="15" t="s">
        <v>8032</v>
      </c>
      <c r="BB88" s="15" t="s">
        <v>16599</v>
      </c>
      <c r="BG88" s="15" t="s">
        <v>15644</v>
      </c>
      <c r="BH88" s="15" t="s">
        <v>15304</v>
      </c>
    </row>
    <row r="89" spans="1:60" ht="15" customHeight="1">
      <c r="A89" s="15" t="s">
        <v>8034</v>
      </c>
      <c r="M89" s="26" t="s">
        <v>8034</v>
      </c>
      <c r="N89" s="15" t="s">
        <v>8034</v>
      </c>
      <c r="O89" s="15" t="s">
        <v>8034</v>
      </c>
      <c r="P89" s="15" t="s">
        <v>8034</v>
      </c>
      <c r="Q89" s="15" t="s">
        <v>8034</v>
      </c>
      <c r="R89" s="15" t="s">
        <v>8034</v>
      </c>
      <c r="S89" s="15" t="s">
        <v>8034</v>
      </c>
      <c r="T89" s="15" t="s">
        <v>8034</v>
      </c>
      <c r="U89" s="61" t="s">
        <v>5723</v>
      </c>
      <c r="V89" s="61" t="s">
        <v>5724</v>
      </c>
      <c r="AG89" s="15" t="s">
        <v>8034</v>
      </c>
      <c r="BB89" s="15" t="s">
        <v>16600</v>
      </c>
      <c r="BG89" s="15" t="s">
        <v>15645</v>
      </c>
      <c r="BH89" s="15" t="s">
        <v>15304</v>
      </c>
    </row>
    <row r="90" spans="1:60" ht="15" customHeight="1">
      <c r="A90" s="15" t="s">
        <v>8036</v>
      </c>
      <c r="M90" s="26" t="s">
        <v>8036</v>
      </c>
      <c r="N90" s="15" t="s">
        <v>8036</v>
      </c>
      <c r="O90" s="15" t="s">
        <v>8036</v>
      </c>
      <c r="P90" s="15" t="s">
        <v>8036</v>
      </c>
      <c r="Q90" s="15" t="s">
        <v>8036</v>
      </c>
      <c r="R90" s="15" t="s">
        <v>8036</v>
      </c>
      <c r="S90" s="15" t="s">
        <v>8036</v>
      </c>
      <c r="T90" s="15" t="s">
        <v>8036</v>
      </c>
      <c r="U90" s="61" t="s">
        <v>5723</v>
      </c>
      <c r="V90" s="61" t="s">
        <v>5724</v>
      </c>
      <c r="AG90" s="15" t="s">
        <v>8036</v>
      </c>
      <c r="BB90" s="15" t="s">
        <v>16601</v>
      </c>
      <c r="BG90" s="15" t="s">
        <v>15646</v>
      </c>
      <c r="BH90" s="15" t="s">
        <v>15304</v>
      </c>
    </row>
    <row r="91" spans="1:60" ht="15" customHeight="1">
      <c r="A91" s="15" t="s">
        <v>8038</v>
      </c>
      <c r="M91" s="26" t="s">
        <v>8038</v>
      </c>
      <c r="N91" s="15" t="s">
        <v>8038</v>
      </c>
      <c r="O91" s="15" t="s">
        <v>8038</v>
      </c>
      <c r="P91" s="15" t="s">
        <v>8038</v>
      </c>
      <c r="Q91" s="15" t="s">
        <v>8038</v>
      </c>
      <c r="R91" s="15" t="s">
        <v>8038</v>
      </c>
      <c r="S91" s="15" t="s">
        <v>8038</v>
      </c>
      <c r="T91" s="15" t="s">
        <v>8038</v>
      </c>
      <c r="U91" s="61" t="s">
        <v>5725</v>
      </c>
      <c r="V91" s="61" t="s">
        <v>5726</v>
      </c>
      <c r="AG91" s="15" t="s">
        <v>8038</v>
      </c>
      <c r="BB91" s="15" t="s">
        <v>16602</v>
      </c>
      <c r="BG91" s="15" t="s">
        <v>15647</v>
      </c>
      <c r="BH91" s="15" t="s">
        <v>15304</v>
      </c>
    </row>
    <row r="92" spans="1:60" ht="15" customHeight="1">
      <c r="A92" s="15" t="s">
        <v>8040</v>
      </c>
      <c r="M92" s="26" t="s">
        <v>8040</v>
      </c>
      <c r="N92" s="15" t="s">
        <v>8040</v>
      </c>
      <c r="O92" s="15" t="s">
        <v>8040</v>
      </c>
      <c r="P92" s="15" t="s">
        <v>8040</v>
      </c>
      <c r="Q92" s="15" t="s">
        <v>8040</v>
      </c>
      <c r="R92" s="15" t="s">
        <v>8040</v>
      </c>
      <c r="S92" s="15" t="s">
        <v>8040</v>
      </c>
      <c r="T92" s="15" t="s">
        <v>8040</v>
      </c>
      <c r="U92" s="61" t="s">
        <v>5725</v>
      </c>
      <c r="V92" s="61" t="s">
        <v>5726</v>
      </c>
      <c r="AG92" s="15" t="s">
        <v>8040</v>
      </c>
      <c r="BB92" s="15" t="s">
        <v>16603</v>
      </c>
      <c r="BG92" s="15" t="s">
        <v>15648</v>
      </c>
      <c r="BH92" s="15" t="s">
        <v>15304</v>
      </c>
    </row>
    <row r="93" spans="1:60" ht="15" customHeight="1">
      <c r="A93" s="15" t="s">
        <v>8042</v>
      </c>
      <c r="M93" s="26" t="s">
        <v>8042</v>
      </c>
      <c r="N93" s="15" t="s">
        <v>8042</v>
      </c>
      <c r="O93" s="15" t="s">
        <v>8042</v>
      </c>
      <c r="P93" s="15" t="s">
        <v>8042</v>
      </c>
      <c r="Q93" s="15" t="s">
        <v>8042</v>
      </c>
      <c r="R93" s="15" t="s">
        <v>8042</v>
      </c>
      <c r="S93" s="15" t="s">
        <v>8042</v>
      </c>
      <c r="T93" s="15" t="s">
        <v>8042</v>
      </c>
      <c r="U93" s="61" t="s">
        <v>5725</v>
      </c>
      <c r="V93" s="61" t="s">
        <v>5726</v>
      </c>
      <c r="AG93" s="15" t="s">
        <v>8042</v>
      </c>
      <c r="BB93" s="15" t="s">
        <v>16604</v>
      </c>
      <c r="BG93" s="15" t="s">
        <v>15649</v>
      </c>
      <c r="BH93" s="15" t="s">
        <v>15304</v>
      </c>
    </row>
    <row r="94" spans="1:60" ht="15" customHeight="1">
      <c r="A94" s="15" t="s">
        <v>8044</v>
      </c>
      <c r="M94" s="26" t="s">
        <v>8044</v>
      </c>
      <c r="N94" s="15" t="s">
        <v>8044</v>
      </c>
      <c r="O94" s="15" t="s">
        <v>8044</v>
      </c>
      <c r="P94" s="15" t="s">
        <v>8044</v>
      </c>
      <c r="Q94" s="15" t="s">
        <v>8044</v>
      </c>
      <c r="R94" s="15" t="s">
        <v>8044</v>
      </c>
      <c r="S94" s="15" t="s">
        <v>8044</v>
      </c>
      <c r="T94" s="15" t="s">
        <v>8044</v>
      </c>
      <c r="U94" s="61" t="s">
        <v>5727</v>
      </c>
      <c r="V94" s="61" t="s">
        <v>5728</v>
      </c>
      <c r="AG94" s="15" t="s">
        <v>8044</v>
      </c>
      <c r="BB94" s="15" t="s">
        <v>16605</v>
      </c>
      <c r="BG94" s="15" t="s">
        <v>15650</v>
      </c>
      <c r="BH94" s="15" t="s">
        <v>15285</v>
      </c>
    </row>
    <row r="95" spans="1:60" ht="15" customHeight="1">
      <c r="A95" s="15" t="s">
        <v>8046</v>
      </c>
      <c r="M95" s="26" t="s">
        <v>8046</v>
      </c>
      <c r="N95" s="15" t="s">
        <v>8046</v>
      </c>
      <c r="O95" s="15" t="s">
        <v>8046</v>
      </c>
      <c r="P95" s="15" t="s">
        <v>8046</v>
      </c>
      <c r="Q95" s="15" t="s">
        <v>8046</v>
      </c>
      <c r="R95" s="15" t="s">
        <v>8046</v>
      </c>
      <c r="S95" s="15" t="s">
        <v>8046</v>
      </c>
      <c r="T95" s="15" t="s">
        <v>8046</v>
      </c>
      <c r="U95" s="61" t="s">
        <v>5727</v>
      </c>
      <c r="V95" s="61" t="s">
        <v>5728</v>
      </c>
      <c r="AG95" s="15" t="s">
        <v>8046</v>
      </c>
      <c r="BB95" s="15" t="s">
        <v>16606</v>
      </c>
      <c r="BG95" s="15" t="s">
        <v>15651</v>
      </c>
      <c r="BH95" s="15" t="s">
        <v>15285</v>
      </c>
    </row>
    <row r="96" spans="1:60" ht="15" customHeight="1">
      <c r="A96" s="15" t="s">
        <v>8048</v>
      </c>
      <c r="M96" s="26" t="s">
        <v>8048</v>
      </c>
      <c r="N96" s="15" t="s">
        <v>8048</v>
      </c>
      <c r="O96" s="15" t="s">
        <v>8048</v>
      </c>
      <c r="P96" s="15" t="s">
        <v>8048</v>
      </c>
      <c r="Q96" s="15" t="s">
        <v>8048</v>
      </c>
      <c r="R96" s="15" t="s">
        <v>8048</v>
      </c>
      <c r="S96" s="15" t="s">
        <v>8048</v>
      </c>
      <c r="T96" s="15" t="s">
        <v>8048</v>
      </c>
      <c r="U96" s="61" t="s">
        <v>5732</v>
      </c>
      <c r="V96" s="61" t="s">
        <v>5733</v>
      </c>
      <c r="AG96" s="15" t="s">
        <v>8048</v>
      </c>
      <c r="BB96" s="15" t="s">
        <v>16607</v>
      </c>
      <c r="BG96" s="15" t="s">
        <v>15652</v>
      </c>
      <c r="BH96" s="15" t="s">
        <v>15267</v>
      </c>
    </row>
    <row r="97" spans="1:60" ht="15" customHeight="1">
      <c r="A97" s="15" t="s">
        <v>8050</v>
      </c>
      <c r="M97" s="26" t="s">
        <v>8050</v>
      </c>
      <c r="N97" s="15" t="s">
        <v>8050</v>
      </c>
      <c r="O97" s="15" t="s">
        <v>8050</v>
      </c>
      <c r="P97" s="15" t="s">
        <v>8050</v>
      </c>
      <c r="Q97" s="15" t="s">
        <v>8050</v>
      </c>
      <c r="R97" s="15" t="s">
        <v>8050</v>
      </c>
      <c r="S97" s="15" t="s">
        <v>8050</v>
      </c>
      <c r="T97" s="15" t="s">
        <v>8050</v>
      </c>
      <c r="U97" s="61" t="s">
        <v>5732</v>
      </c>
      <c r="V97" s="61" t="s">
        <v>5733</v>
      </c>
      <c r="AG97" s="15" t="s">
        <v>8050</v>
      </c>
      <c r="BB97" s="15" t="s">
        <v>16608</v>
      </c>
      <c r="BG97" s="15" t="s">
        <v>15653</v>
      </c>
      <c r="BH97" s="15" t="s">
        <v>15285</v>
      </c>
    </row>
    <row r="98" spans="1:60" ht="15" customHeight="1">
      <c r="A98" s="15" t="s">
        <v>8052</v>
      </c>
      <c r="M98" s="26" t="s">
        <v>8052</v>
      </c>
      <c r="N98" s="15" t="s">
        <v>8052</v>
      </c>
      <c r="O98" s="15" t="s">
        <v>8052</v>
      </c>
      <c r="P98" s="15" t="s">
        <v>8052</v>
      </c>
      <c r="Q98" s="15" t="s">
        <v>8052</v>
      </c>
      <c r="R98" s="15" t="s">
        <v>8052</v>
      </c>
      <c r="S98" s="15" t="s">
        <v>8052</v>
      </c>
      <c r="T98" s="15" t="s">
        <v>8052</v>
      </c>
      <c r="U98" s="61" t="s">
        <v>5734</v>
      </c>
      <c r="V98" s="61" t="s">
        <v>5735</v>
      </c>
      <c r="AG98" s="15" t="s">
        <v>8052</v>
      </c>
      <c r="BB98" s="15" t="s">
        <v>16609</v>
      </c>
      <c r="BG98" s="15" t="s">
        <v>15654</v>
      </c>
      <c r="BH98" s="15" t="s">
        <v>15285</v>
      </c>
    </row>
    <row r="99" spans="1:60" ht="15" customHeight="1">
      <c r="A99" s="15" t="s">
        <v>8054</v>
      </c>
      <c r="M99" s="26" t="s">
        <v>8054</v>
      </c>
      <c r="N99" s="15" t="s">
        <v>8054</v>
      </c>
      <c r="O99" s="15" t="s">
        <v>8054</v>
      </c>
      <c r="P99" s="15" t="s">
        <v>8054</v>
      </c>
      <c r="Q99" s="15" t="s">
        <v>8054</v>
      </c>
      <c r="R99" s="15" t="s">
        <v>8054</v>
      </c>
      <c r="S99" s="15" t="s">
        <v>8054</v>
      </c>
      <c r="T99" s="15" t="s">
        <v>8054</v>
      </c>
      <c r="U99" s="61" t="s">
        <v>5736</v>
      </c>
      <c r="V99" s="61" t="s">
        <v>5737</v>
      </c>
      <c r="AG99" s="15" t="s">
        <v>8054</v>
      </c>
      <c r="BB99" s="15" t="s">
        <v>16610</v>
      </c>
      <c r="BG99" s="15" t="s">
        <v>15655</v>
      </c>
      <c r="BH99" s="15" t="s">
        <v>15285</v>
      </c>
    </row>
    <row r="100" spans="1:60" ht="15" customHeight="1">
      <c r="A100" s="15" t="s">
        <v>8056</v>
      </c>
      <c r="M100" s="26" t="s">
        <v>8056</v>
      </c>
      <c r="N100" s="15" t="s">
        <v>8056</v>
      </c>
      <c r="O100" s="15" t="s">
        <v>8056</v>
      </c>
      <c r="P100" s="15" t="s">
        <v>8056</v>
      </c>
      <c r="Q100" s="15" t="s">
        <v>8056</v>
      </c>
      <c r="R100" s="15" t="s">
        <v>8056</v>
      </c>
      <c r="S100" s="15" t="s">
        <v>8056</v>
      </c>
      <c r="T100" s="15" t="s">
        <v>8056</v>
      </c>
      <c r="U100" s="61" t="s">
        <v>5736</v>
      </c>
      <c r="V100" s="61" t="s">
        <v>5737</v>
      </c>
      <c r="AG100" s="15" t="s">
        <v>8056</v>
      </c>
      <c r="BB100" s="15" t="s">
        <v>16611</v>
      </c>
      <c r="BG100" s="15" t="s">
        <v>15656</v>
      </c>
      <c r="BH100" s="15" t="s">
        <v>15285</v>
      </c>
    </row>
    <row r="101" spans="1:60" ht="15" customHeight="1">
      <c r="A101" s="15" t="s">
        <v>8058</v>
      </c>
      <c r="M101" s="26" t="s">
        <v>8058</v>
      </c>
      <c r="N101" s="15" t="s">
        <v>8058</v>
      </c>
      <c r="O101" s="15" t="s">
        <v>8058</v>
      </c>
      <c r="P101" s="15" t="s">
        <v>8058</v>
      </c>
      <c r="Q101" s="15" t="s">
        <v>8058</v>
      </c>
      <c r="R101" s="15" t="s">
        <v>8058</v>
      </c>
      <c r="S101" s="15" t="s">
        <v>8058</v>
      </c>
      <c r="T101" s="15" t="s">
        <v>8058</v>
      </c>
      <c r="U101" s="61" t="s">
        <v>5736</v>
      </c>
      <c r="V101" s="61" t="s">
        <v>5737</v>
      </c>
      <c r="AG101" s="15" t="s">
        <v>8058</v>
      </c>
      <c r="BB101" s="15" t="s">
        <v>16612</v>
      </c>
      <c r="BG101" s="15" t="s">
        <v>15657</v>
      </c>
      <c r="BH101" s="15" t="s">
        <v>15285</v>
      </c>
    </row>
    <row r="102" spans="1:60" ht="15" customHeight="1">
      <c r="A102" s="15" t="s">
        <v>8060</v>
      </c>
      <c r="M102" s="26" t="s">
        <v>8060</v>
      </c>
      <c r="N102" s="15" t="s">
        <v>8060</v>
      </c>
      <c r="O102" s="15" t="s">
        <v>8060</v>
      </c>
      <c r="P102" s="15" t="s">
        <v>8060</v>
      </c>
      <c r="Q102" s="15" t="s">
        <v>8060</v>
      </c>
      <c r="R102" s="15" t="s">
        <v>8060</v>
      </c>
      <c r="S102" s="15" t="s">
        <v>8060</v>
      </c>
      <c r="T102" s="15" t="s">
        <v>8060</v>
      </c>
      <c r="U102" s="61" t="s">
        <v>5738</v>
      </c>
      <c r="V102" s="61" t="s">
        <v>5739</v>
      </c>
      <c r="AG102" s="15" t="s">
        <v>8060</v>
      </c>
      <c r="BB102" s="15" t="s">
        <v>16613</v>
      </c>
      <c r="BG102" s="15" t="s">
        <v>15658</v>
      </c>
      <c r="BH102" s="15" t="s">
        <v>15285</v>
      </c>
    </row>
    <row r="103" spans="1:60" ht="15" customHeight="1">
      <c r="A103" s="15" t="s">
        <v>8061</v>
      </c>
      <c r="M103" s="26" t="s">
        <v>8061</v>
      </c>
      <c r="N103" s="15" t="s">
        <v>8061</v>
      </c>
      <c r="O103" s="15" t="s">
        <v>8061</v>
      </c>
      <c r="P103" s="15" t="s">
        <v>8061</v>
      </c>
      <c r="Q103" s="15" t="s">
        <v>8061</v>
      </c>
      <c r="R103" s="15" t="s">
        <v>8061</v>
      </c>
      <c r="S103" s="15" t="s">
        <v>8061</v>
      </c>
      <c r="T103" s="15" t="s">
        <v>8061</v>
      </c>
      <c r="U103" s="61" t="s">
        <v>5738</v>
      </c>
      <c r="V103" s="61" t="s">
        <v>5739</v>
      </c>
      <c r="AG103" s="15" t="s">
        <v>8061</v>
      </c>
      <c r="BB103" s="15" t="s">
        <v>16614</v>
      </c>
      <c r="BG103" s="15" t="s">
        <v>15659</v>
      </c>
      <c r="BH103" s="15" t="s">
        <v>15285</v>
      </c>
    </row>
    <row r="104" spans="1:60" ht="15" customHeight="1">
      <c r="A104" s="15" t="s">
        <v>8062</v>
      </c>
      <c r="M104" s="26" t="s">
        <v>8062</v>
      </c>
      <c r="N104" s="15" t="s">
        <v>8062</v>
      </c>
      <c r="O104" s="15" t="s">
        <v>8062</v>
      </c>
      <c r="P104" s="15" t="s">
        <v>8062</v>
      </c>
      <c r="Q104" s="15" t="s">
        <v>8062</v>
      </c>
      <c r="R104" s="15" t="s">
        <v>8062</v>
      </c>
      <c r="S104" s="15" t="s">
        <v>8062</v>
      </c>
      <c r="T104" s="15" t="s">
        <v>8062</v>
      </c>
      <c r="U104" s="61" t="s">
        <v>5738</v>
      </c>
      <c r="V104" s="61" t="s">
        <v>5739</v>
      </c>
      <c r="AG104" s="15" t="s">
        <v>8062</v>
      </c>
      <c r="BB104" s="15" t="s">
        <v>16615</v>
      </c>
      <c r="BG104" s="15" t="s">
        <v>15660</v>
      </c>
      <c r="BH104" s="15" t="s">
        <v>15285</v>
      </c>
    </row>
    <row r="105" spans="1:60" ht="15" customHeight="1">
      <c r="A105" s="15" t="s">
        <v>8063</v>
      </c>
      <c r="M105" s="26" t="s">
        <v>8063</v>
      </c>
      <c r="N105" s="15" t="s">
        <v>8063</v>
      </c>
      <c r="O105" s="15" t="s">
        <v>8063</v>
      </c>
      <c r="P105" s="15" t="s">
        <v>8063</v>
      </c>
      <c r="Q105" s="15" t="s">
        <v>8063</v>
      </c>
      <c r="R105" s="15" t="s">
        <v>8063</v>
      </c>
      <c r="S105" s="15" t="s">
        <v>8063</v>
      </c>
      <c r="T105" s="15" t="s">
        <v>8063</v>
      </c>
      <c r="U105" s="61" t="s">
        <v>5738</v>
      </c>
      <c r="V105" s="61" t="s">
        <v>5739</v>
      </c>
      <c r="AG105" s="15" t="s">
        <v>8063</v>
      </c>
      <c r="BB105" s="15" t="s">
        <v>16616</v>
      </c>
      <c r="BG105" s="15" t="s">
        <v>15661</v>
      </c>
      <c r="BH105" s="15" t="s">
        <v>15284</v>
      </c>
    </row>
    <row r="106" spans="1:60" ht="15" customHeight="1">
      <c r="A106" s="15" t="s">
        <v>8064</v>
      </c>
      <c r="M106" s="26" t="s">
        <v>8064</v>
      </c>
      <c r="N106" s="15" t="s">
        <v>8064</v>
      </c>
      <c r="O106" s="15" t="s">
        <v>8064</v>
      </c>
      <c r="P106" s="15" t="s">
        <v>8064</v>
      </c>
      <c r="Q106" s="15" t="s">
        <v>8064</v>
      </c>
      <c r="R106" s="15" t="s">
        <v>8064</v>
      </c>
      <c r="S106" s="15" t="s">
        <v>8064</v>
      </c>
      <c r="T106" s="15" t="s">
        <v>8064</v>
      </c>
      <c r="U106" s="61" t="s">
        <v>5738</v>
      </c>
      <c r="V106" s="61" t="s">
        <v>5739</v>
      </c>
      <c r="AG106" s="15" t="s">
        <v>8064</v>
      </c>
      <c r="BB106" s="15" t="s">
        <v>16617</v>
      </c>
      <c r="BG106" s="15" t="s">
        <v>15662</v>
      </c>
      <c r="BH106" s="15" t="s">
        <v>15272</v>
      </c>
    </row>
    <row r="107" spans="1:60" ht="15" customHeight="1">
      <c r="A107" s="15" t="s">
        <v>8065</v>
      </c>
      <c r="M107" s="26" t="s">
        <v>8065</v>
      </c>
      <c r="N107" s="15" t="s">
        <v>8065</v>
      </c>
      <c r="O107" s="15" t="s">
        <v>8065</v>
      </c>
      <c r="P107" s="15" t="s">
        <v>8065</v>
      </c>
      <c r="Q107" s="15" t="s">
        <v>8065</v>
      </c>
      <c r="R107" s="15" t="s">
        <v>8065</v>
      </c>
      <c r="S107" s="15" t="s">
        <v>8065</v>
      </c>
      <c r="T107" s="15" t="s">
        <v>8065</v>
      </c>
      <c r="U107" s="61" t="s">
        <v>5740</v>
      </c>
      <c r="V107" s="61" t="s">
        <v>5741</v>
      </c>
      <c r="AG107" s="15" t="s">
        <v>8065</v>
      </c>
      <c r="BB107" s="15" t="s">
        <v>16618</v>
      </c>
      <c r="BG107" s="15" t="s">
        <v>15663</v>
      </c>
      <c r="BH107" s="15" t="s">
        <v>15284</v>
      </c>
    </row>
    <row r="108" spans="1:60" ht="15" customHeight="1">
      <c r="A108" s="15" t="s">
        <v>8066</v>
      </c>
      <c r="M108" s="26" t="s">
        <v>8066</v>
      </c>
      <c r="N108" s="15" t="s">
        <v>8066</v>
      </c>
      <c r="O108" s="15" t="s">
        <v>8066</v>
      </c>
      <c r="P108" s="15" t="s">
        <v>8066</v>
      </c>
      <c r="Q108" s="15" t="s">
        <v>8066</v>
      </c>
      <c r="R108" s="15" t="s">
        <v>8066</v>
      </c>
      <c r="S108" s="15" t="s">
        <v>8066</v>
      </c>
      <c r="T108" s="15" t="s">
        <v>8066</v>
      </c>
      <c r="U108" s="61" t="s">
        <v>5744</v>
      </c>
      <c r="V108" s="61" t="s">
        <v>5745</v>
      </c>
      <c r="AG108" s="15" t="s">
        <v>8066</v>
      </c>
      <c r="BB108" s="15" t="s">
        <v>16619</v>
      </c>
      <c r="BG108" s="15" t="s">
        <v>15664</v>
      </c>
      <c r="BH108" s="15" t="s">
        <v>15284</v>
      </c>
    </row>
    <row r="109" spans="1:60" ht="15" customHeight="1">
      <c r="A109" s="15" t="s">
        <v>8442</v>
      </c>
      <c r="M109" s="26" t="s">
        <v>8442</v>
      </c>
      <c r="N109" s="15" t="s">
        <v>8442</v>
      </c>
      <c r="O109" s="15" t="s">
        <v>8442</v>
      </c>
      <c r="P109" s="15" t="s">
        <v>8442</v>
      </c>
      <c r="Q109" s="15" t="s">
        <v>8442</v>
      </c>
      <c r="R109" s="15" t="s">
        <v>8442</v>
      </c>
      <c r="S109" s="15" t="s">
        <v>8442</v>
      </c>
      <c r="T109" s="15" t="s">
        <v>8442</v>
      </c>
      <c r="U109" s="61" t="s">
        <v>5746</v>
      </c>
      <c r="V109" s="61" t="s">
        <v>5747</v>
      </c>
      <c r="AG109" s="15" t="s">
        <v>8442</v>
      </c>
      <c r="BB109" s="15" t="s">
        <v>16620</v>
      </c>
      <c r="BG109" s="15" t="s">
        <v>15665</v>
      </c>
      <c r="BH109" s="15" t="s">
        <v>15254</v>
      </c>
    </row>
    <row r="110" spans="1:60" ht="15" customHeight="1">
      <c r="A110" s="15" t="s">
        <v>8443</v>
      </c>
      <c r="M110" s="26" t="s">
        <v>8443</v>
      </c>
      <c r="N110" s="15" t="s">
        <v>8443</v>
      </c>
      <c r="O110" s="15" t="s">
        <v>8443</v>
      </c>
      <c r="P110" s="15" t="s">
        <v>8443</v>
      </c>
      <c r="Q110" s="15" t="s">
        <v>8443</v>
      </c>
      <c r="R110" s="15" t="s">
        <v>8443</v>
      </c>
      <c r="S110" s="15" t="s">
        <v>8443</v>
      </c>
      <c r="T110" s="15" t="s">
        <v>8443</v>
      </c>
      <c r="U110" s="61" t="s">
        <v>5746</v>
      </c>
      <c r="V110" s="61" t="s">
        <v>5747</v>
      </c>
      <c r="AG110" s="15" t="s">
        <v>8443</v>
      </c>
      <c r="BB110" s="15" t="s">
        <v>16621</v>
      </c>
      <c r="BG110" s="15" t="s">
        <v>15666</v>
      </c>
      <c r="BH110" s="15" t="s">
        <v>15299</v>
      </c>
    </row>
    <row r="111" spans="1:60" ht="15" customHeight="1">
      <c r="A111" s="15" t="s">
        <v>8445</v>
      </c>
      <c r="M111" s="26" t="s">
        <v>8445</v>
      </c>
      <c r="N111" s="15" t="s">
        <v>8445</v>
      </c>
      <c r="O111" s="15" t="s">
        <v>8445</v>
      </c>
      <c r="P111" s="15" t="s">
        <v>8445</v>
      </c>
      <c r="Q111" s="15" t="s">
        <v>8445</v>
      </c>
      <c r="R111" s="15" t="s">
        <v>8445</v>
      </c>
      <c r="S111" s="15" t="s">
        <v>8445</v>
      </c>
      <c r="T111" s="15" t="s">
        <v>8445</v>
      </c>
      <c r="U111" s="61" t="s">
        <v>5748</v>
      </c>
      <c r="V111" s="61" t="s">
        <v>5749</v>
      </c>
      <c r="AG111" s="15" t="s">
        <v>8445</v>
      </c>
      <c r="BB111" s="15" t="s">
        <v>16622</v>
      </c>
      <c r="BG111" s="15" t="s">
        <v>15667</v>
      </c>
      <c r="BH111" s="15" t="s">
        <v>15288</v>
      </c>
    </row>
    <row r="112" spans="1:60" ht="15" customHeight="1">
      <c r="A112" s="15" t="s">
        <v>8447</v>
      </c>
      <c r="M112" s="26" t="s">
        <v>8447</v>
      </c>
      <c r="N112" s="15" t="s">
        <v>8447</v>
      </c>
      <c r="O112" s="15" t="s">
        <v>8447</v>
      </c>
      <c r="P112" s="15" t="s">
        <v>8447</v>
      </c>
      <c r="Q112" s="15" t="s">
        <v>8447</v>
      </c>
      <c r="R112" s="15" t="s">
        <v>8447</v>
      </c>
      <c r="S112" s="15" t="s">
        <v>8447</v>
      </c>
      <c r="T112" s="15" t="s">
        <v>8447</v>
      </c>
      <c r="U112" s="61" t="s">
        <v>5752</v>
      </c>
      <c r="V112" s="61" t="s">
        <v>63</v>
      </c>
      <c r="AG112" s="15" t="s">
        <v>8447</v>
      </c>
      <c r="BB112" s="15" t="s">
        <v>16623</v>
      </c>
      <c r="BG112" s="15" t="s">
        <v>15668</v>
      </c>
      <c r="BH112" s="15" t="s">
        <v>15288</v>
      </c>
    </row>
    <row r="113" spans="1:60" ht="15" customHeight="1">
      <c r="A113" s="15" t="s">
        <v>8449</v>
      </c>
      <c r="M113" s="26" t="s">
        <v>8449</v>
      </c>
      <c r="N113" s="15" t="s">
        <v>8449</v>
      </c>
      <c r="O113" s="15" t="s">
        <v>8449</v>
      </c>
      <c r="P113" s="15" t="s">
        <v>8449</v>
      </c>
      <c r="Q113" s="15" t="s">
        <v>8449</v>
      </c>
      <c r="R113" s="15" t="s">
        <v>8449</v>
      </c>
      <c r="S113" s="15" t="s">
        <v>8449</v>
      </c>
      <c r="T113" s="15" t="s">
        <v>8449</v>
      </c>
      <c r="U113" s="61" t="s">
        <v>5756</v>
      </c>
      <c r="V113" s="61" t="s">
        <v>5757</v>
      </c>
      <c r="AG113" s="15" t="s">
        <v>8449</v>
      </c>
      <c r="BB113" s="15" t="s">
        <v>16624</v>
      </c>
      <c r="BG113" s="15" t="s">
        <v>15669</v>
      </c>
      <c r="BH113" s="15" t="s">
        <v>15284</v>
      </c>
    </row>
    <row r="114" spans="1:60" ht="15" customHeight="1">
      <c r="A114" s="15" t="s">
        <v>8451</v>
      </c>
      <c r="M114" s="26" t="s">
        <v>8451</v>
      </c>
      <c r="N114" s="15" t="s">
        <v>8451</v>
      </c>
      <c r="O114" s="15" t="s">
        <v>8451</v>
      </c>
      <c r="P114" s="15" t="s">
        <v>8451</v>
      </c>
      <c r="Q114" s="15" t="s">
        <v>8451</v>
      </c>
      <c r="R114" s="15" t="s">
        <v>8451</v>
      </c>
      <c r="S114" s="15" t="s">
        <v>8451</v>
      </c>
      <c r="T114" s="15" t="s">
        <v>8451</v>
      </c>
      <c r="U114" s="61" t="s">
        <v>5756</v>
      </c>
      <c r="V114" s="61" t="s">
        <v>5757</v>
      </c>
      <c r="AG114" s="15" t="s">
        <v>8451</v>
      </c>
      <c r="BB114" s="15" t="s">
        <v>16625</v>
      </c>
      <c r="BG114" s="15" t="s">
        <v>15670</v>
      </c>
      <c r="BH114" s="15" t="s">
        <v>15284</v>
      </c>
    </row>
    <row r="115" spans="1:60" ht="15" customHeight="1">
      <c r="A115" s="15" t="s">
        <v>8453</v>
      </c>
      <c r="M115" s="26" t="s">
        <v>8453</v>
      </c>
      <c r="N115" s="15" t="s">
        <v>8453</v>
      </c>
      <c r="O115" s="15" t="s">
        <v>8453</v>
      </c>
      <c r="P115" s="15" t="s">
        <v>8453</v>
      </c>
      <c r="Q115" s="15" t="s">
        <v>8453</v>
      </c>
      <c r="R115" s="15" t="s">
        <v>8453</v>
      </c>
      <c r="S115" s="15" t="s">
        <v>8453</v>
      </c>
      <c r="T115" s="15" t="s">
        <v>8453</v>
      </c>
      <c r="U115" s="61" t="s">
        <v>5766</v>
      </c>
      <c r="V115" s="61" t="s">
        <v>5767</v>
      </c>
      <c r="AG115" s="15" t="s">
        <v>8453</v>
      </c>
      <c r="BB115" s="15" t="s">
        <v>16626</v>
      </c>
      <c r="BG115" s="15" t="s">
        <v>15671</v>
      </c>
      <c r="BH115" s="15" t="s">
        <v>15284</v>
      </c>
    </row>
    <row r="116" spans="1:60" ht="15" customHeight="1">
      <c r="A116" s="15" t="s">
        <v>8455</v>
      </c>
      <c r="M116" s="26" t="s">
        <v>8455</v>
      </c>
      <c r="N116" s="15" t="s">
        <v>8455</v>
      </c>
      <c r="O116" s="15" t="s">
        <v>8455</v>
      </c>
      <c r="P116" s="15" t="s">
        <v>8455</v>
      </c>
      <c r="Q116" s="15" t="s">
        <v>8455</v>
      </c>
      <c r="R116" s="15" t="s">
        <v>8455</v>
      </c>
      <c r="S116" s="15" t="s">
        <v>8455</v>
      </c>
      <c r="T116" s="15" t="s">
        <v>8455</v>
      </c>
      <c r="U116" s="61" t="s">
        <v>5766</v>
      </c>
      <c r="V116" s="61" t="s">
        <v>5767</v>
      </c>
      <c r="AG116" s="15" t="s">
        <v>8455</v>
      </c>
      <c r="BB116" s="15" t="s">
        <v>16627</v>
      </c>
      <c r="BG116" s="15" t="s">
        <v>15672</v>
      </c>
      <c r="BH116" s="15" t="s">
        <v>15284</v>
      </c>
    </row>
    <row r="117" spans="1:60" ht="15" customHeight="1">
      <c r="A117" s="15" t="s">
        <v>8457</v>
      </c>
      <c r="M117" s="26" t="s">
        <v>8457</v>
      </c>
      <c r="N117" s="15" t="s">
        <v>8457</v>
      </c>
      <c r="O117" s="15" t="s">
        <v>8457</v>
      </c>
      <c r="P117" s="15" t="s">
        <v>8457</v>
      </c>
      <c r="Q117" s="15" t="s">
        <v>8457</v>
      </c>
      <c r="R117" s="15" t="s">
        <v>8457</v>
      </c>
      <c r="S117" s="15" t="s">
        <v>8457</v>
      </c>
      <c r="T117" s="15" t="s">
        <v>8457</v>
      </c>
      <c r="U117" s="61" t="s">
        <v>5766</v>
      </c>
      <c r="V117" s="61" t="s">
        <v>5767</v>
      </c>
      <c r="AG117" s="15" t="s">
        <v>8457</v>
      </c>
      <c r="BB117" s="15" t="s">
        <v>16628</v>
      </c>
      <c r="BG117" s="15" t="s">
        <v>15673</v>
      </c>
      <c r="BH117" s="15" t="s">
        <v>15284</v>
      </c>
    </row>
    <row r="118" spans="1:60" ht="15" customHeight="1">
      <c r="A118" s="15" t="s">
        <v>8459</v>
      </c>
      <c r="M118" s="26" t="s">
        <v>8459</v>
      </c>
      <c r="N118" s="15" t="s">
        <v>8459</v>
      </c>
      <c r="O118" s="15" t="s">
        <v>8459</v>
      </c>
      <c r="P118" s="15" t="s">
        <v>8459</v>
      </c>
      <c r="Q118" s="15" t="s">
        <v>8459</v>
      </c>
      <c r="R118" s="15" t="s">
        <v>8459</v>
      </c>
      <c r="S118" s="15" t="s">
        <v>8459</v>
      </c>
      <c r="T118" s="15" t="s">
        <v>8459</v>
      </c>
      <c r="U118" s="61" t="s">
        <v>5766</v>
      </c>
      <c r="V118" s="61" t="s">
        <v>5767</v>
      </c>
      <c r="AG118" s="15" t="s">
        <v>8459</v>
      </c>
      <c r="BB118" s="15" t="s">
        <v>16629</v>
      </c>
      <c r="BG118" s="15" t="s">
        <v>15674</v>
      </c>
      <c r="BH118" s="15" t="s">
        <v>15284</v>
      </c>
    </row>
    <row r="119" spans="1:60" ht="15" customHeight="1">
      <c r="A119" s="15" t="s">
        <v>8461</v>
      </c>
      <c r="M119" s="26" t="s">
        <v>8461</v>
      </c>
      <c r="N119" s="15" t="s">
        <v>8461</v>
      </c>
      <c r="O119" s="15" t="s">
        <v>8461</v>
      </c>
      <c r="P119" s="15" t="s">
        <v>8461</v>
      </c>
      <c r="Q119" s="15" t="s">
        <v>8461</v>
      </c>
      <c r="R119" s="15" t="s">
        <v>8461</v>
      </c>
      <c r="S119" s="15" t="s">
        <v>8461</v>
      </c>
      <c r="T119" s="15" t="s">
        <v>8461</v>
      </c>
      <c r="U119" s="61" t="s">
        <v>5766</v>
      </c>
      <c r="V119" s="61" t="s">
        <v>5767</v>
      </c>
      <c r="AG119" s="15" t="s">
        <v>8461</v>
      </c>
      <c r="BB119" s="15" t="s">
        <v>16630</v>
      </c>
      <c r="BG119" s="15" t="s">
        <v>15675</v>
      </c>
      <c r="BH119" s="15" t="s">
        <v>15284</v>
      </c>
    </row>
    <row r="120" spans="1:60" ht="15" customHeight="1">
      <c r="A120" s="15" t="s">
        <v>8463</v>
      </c>
      <c r="M120" s="26" t="s">
        <v>8463</v>
      </c>
      <c r="N120" s="15" t="s">
        <v>8463</v>
      </c>
      <c r="O120" s="15" t="s">
        <v>8463</v>
      </c>
      <c r="P120" s="15" t="s">
        <v>8463</v>
      </c>
      <c r="Q120" s="15" t="s">
        <v>8463</v>
      </c>
      <c r="R120" s="15" t="s">
        <v>8463</v>
      </c>
      <c r="S120" s="15" t="s">
        <v>8463</v>
      </c>
      <c r="T120" s="15" t="s">
        <v>8463</v>
      </c>
      <c r="U120" s="61" t="s">
        <v>5766</v>
      </c>
      <c r="V120" s="61" t="s">
        <v>5767</v>
      </c>
      <c r="AG120" s="15" t="s">
        <v>8463</v>
      </c>
      <c r="BB120" s="15" t="s">
        <v>16631</v>
      </c>
      <c r="BG120" s="15" t="s">
        <v>15676</v>
      </c>
      <c r="BH120" s="15" t="s">
        <v>15284</v>
      </c>
    </row>
    <row r="121" spans="1:60" ht="15" customHeight="1">
      <c r="A121" s="15" t="s">
        <v>8464</v>
      </c>
      <c r="M121" s="26" t="s">
        <v>8464</v>
      </c>
      <c r="N121" s="15" t="s">
        <v>8464</v>
      </c>
      <c r="O121" s="15" t="s">
        <v>8464</v>
      </c>
      <c r="P121" s="15" t="s">
        <v>8464</v>
      </c>
      <c r="Q121" s="15" t="s">
        <v>8464</v>
      </c>
      <c r="R121" s="15" t="s">
        <v>8464</v>
      </c>
      <c r="S121" s="15" t="s">
        <v>8464</v>
      </c>
      <c r="T121" s="15" t="s">
        <v>8464</v>
      </c>
      <c r="U121" s="61" t="s">
        <v>5766</v>
      </c>
      <c r="V121" s="61" t="s">
        <v>5767</v>
      </c>
      <c r="AG121" s="15" t="s">
        <v>8464</v>
      </c>
      <c r="BB121" s="15" t="s">
        <v>16632</v>
      </c>
      <c r="BG121" s="15" t="s">
        <v>15677</v>
      </c>
      <c r="BH121" s="15" t="s">
        <v>15256</v>
      </c>
    </row>
    <row r="122" spans="1:60" ht="15" customHeight="1">
      <c r="A122" s="15" t="s">
        <v>8465</v>
      </c>
      <c r="M122" s="26" t="s">
        <v>8465</v>
      </c>
      <c r="N122" s="15" t="s">
        <v>8465</v>
      </c>
      <c r="O122" s="15" t="s">
        <v>8465</v>
      </c>
      <c r="P122" s="15" t="s">
        <v>8465</v>
      </c>
      <c r="Q122" s="15" t="s">
        <v>8465</v>
      </c>
      <c r="R122" s="15" t="s">
        <v>8465</v>
      </c>
      <c r="S122" s="15" t="s">
        <v>8465</v>
      </c>
      <c r="T122" s="15" t="s">
        <v>8465</v>
      </c>
      <c r="U122" s="61" t="s">
        <v>5766</v>
      </c>
      <c r="V122" s="61" t="s">
        <v>5767</v>
      </c>
      <c r="AG122" s="15" t="s">
        <v>8465</v>
      </c>
      <c r="BB122" s="15" t="s">
        <v>16633</v>
      </c>
      <c r="BG122" s="15" t="s">
        <v>15678</v>
      </c>
      <c r="BH122" s="15" t="s">
        <v>15256</v>
      </c>
    </row>
    <row r="123" spans="1:60" ht="15" customHeight="1">
      <c r="A123" s="15" t="s">
        <v>8467</v>
      </c>
      <c r="M123" s="26" t="s">
        <v>8467</v>
      </c>
      <c r="N123" s="15" t="s">
        <v>8467</v>
      </c>
      <c r="O123" s="15" t="s">
        <v>8467</v>
      </c>
      <c r="P123" s="15" t="s">
        <v>8467</v>
      </c>
      <c r="Q123" s="15" t="s">
        <v>8467</v>
      </c>
      <c r="R123" s="15" t="s">
        <v>8467</v>
      </c>
      <c r="S123" s="15" t="s">
        <v>8467</v>
      </c>
      <c r="T123" s="15" t="s">
        <v>8467</v>
      </c>
      <c r="U123" s="61" t="s">
        <v>5771</v>
      </c>
      <c r="V123" s="61" t="s">
        <v>5772</v>
      </c>
      <c r="AG123" s="15" t="s">
        <v>8467</v>
      </c>
      <c r="BB123" s="15" t="s">
        <v>16634</v>
      </c>
      <c r="BG123" s="15" t="s">
        <v>15679</v>
      </c>
      <c r="BH123" s="15" t="s">
        <v>15256</v>
      </c>
    </row>
    <row r="124" spans="1:60" ht="15" customHeight="1">
      <c r="A124" s="15" t="s">
        <v>8468</v>
      </c>
      <c r="M124" s="26" t="s">
        <v>8468</v>
      </c>
      <c r="N124" s="15" t="s">
        <v>8468</v>
      </c>
      <c r="O124" s="15" t="s">
        <v>8468</v>
      </c>
      <c r="P124" s="15" t="s">
        <v>8468</v>
      </c>
      <c r="Q124" s="15" t="s">
        <v>8468</v>
      </c>
      <c r="R124" s="15" t="s">
        <v>8468</v>
      </c>
      <c r="S124" s="15" t="s">
        <v>8468</v>
      </c>
      <c r="T124" s="15" t="s">
        <v>8468</v>
      </c>
      <c r="U124" s="61" t="s">
        <v>5771</v>
      </c>
      <c r="V124" s="61" t="s">
        <v>5772</v>
      </c>
      <c r="AG124" s="15" t="s">
        <v>8468</v>
      </c>
      <c r="BB124" s="15" t="s">
        <v>16635</v>
      </c>
      <c r="BG124" s="15" t="s">
        <v>15680</v>
      </c>
      <c r="BH124" s="15" t="s">
        <v>15269</v>
      </c>
    </row>
    <row r="125" spans="1:60" ht="15" customHeight="1">
      <c r="A125" s="15" t="s">
        <v>8469</v>
      </c>
      <c r="M125" s="26" t="s">
        <v>8469</v>
      </c>
      <c r="N125" s="15" t="s">
        <v>8469</v>
      </c>
      <c r="O125" s="15" t="s">
        <v>8469</v>
      </c>
      <c r="P125" s="15" t="s">
        <v>8469</v>
      </c>
      <c r="Q125" s="15" t="s">
        <v>8469</v>
      </c>
      <c r="R125" s="15" t="s">
        <v>8469</v>
      </c>
      <c r="S125" s="15" t="s">
        <v>8469</v>
      </c>
      <c r="T125" s="15" t="s">
        <v>8469</v>
      </c>
      <c r="U125" s="61" t="s">
        <v>5771</v>
      </c>
      <c r="V125" s="61" t="s">
        <v>5772</v>
      </c>
      <c r="AG125" s="15" t="s">
        <v>8469</v>
      </c>
      <c r="BB125" s="15" t="s">
        <v>16636</v>
      </c>
      <c r="BG125" s="15" t="s">
        <v>15681</v>
      </c>
      <c r="BH125" s="15" t="s">
        <v>15269</v>
      </c>
    </row>
    <row r="126" spans="1:60" ht="15" customHeight="1">
      <c r="A126" s="15" t="s">
        <v>8470</v>
      </c>
      <c r="M126" s="26" t="s">
        <v>8470</v>
      </c>
      <c r="N126" s="15" t="s">
        <v>8470</v>
      </c>
      <c r="O126" s="15" t="s">
        <v>8470</v>
      </c>
      <c r="P126" s="15" t="s">
        <v>8470</v>
      </c>
      <c r="Q126" s="15" t="s">
        <v>8470</v>
      </c>
      <c r="R126" s="15" t="s">
        <v>8470</v>
      </c>
      <c r="S126" s="15" t="s">
        <v>8470</v>
      </c>
      <c r="T126" s="15" t="s">
        <v>8470</v>
      </c>
      <c r="U126" s="61" t="s">
        <v>5773</v>
      </c>
      <c r="V126" s="61" t="s">
        <v>5774</v>
      </c>
      <c r="AG126" s="15" t="s">
        <v>8470</v>
      </c>
      <c r="BB126" s="15" t="s">
        <v>16637</v>
      </c>
      <c r="BG126" s="15" t="s">
        <v>15682</v>
      </c>
      <c r="BH126" s="15" t="s">
        <v>15269</v>
      </c>
    </row>
    <row r="127" spans="1:60" ht="15" customHeight="1">
      <c r="A127" s="15" t="s">
        <v>8471</v>
      </c>
      <c r="M127" s="26" t="s">
        <v>8471</v>
      </c>
      <c r="N127" s="15" t="s">
        <v>8471</v>
      </c>
      <c r="O127" s="15" t="s">
        <v>8471</v>
      </c>
      <c r="P127" s="15" t="s">
        <v>8471</v>
      </c>
      <c r="Q127" s="15" t="s">
        <v>8471</v>
      </c>
      <c r="R127" s="15" t="s">
        <v>8471</v>
      </c>
      <c r="S127" s="15" t="s">
        <v>8471</v>
      </c>
      <c r="T127" s="15" t="s">
        <v>8471</v>
      </c>
      <c r="U127" s="61" t="s">
        <v>5773</v>
      </c>
      <c r="V127" s="61" t="s">
        <v>5774</v>
      </c>
      <c r="AG127" s="15" t="s">
        <v>8471</v>
      </c>
      <c r="BB127" s="15" t="s">
        <v>16638</v>
      </c>
      <c r="BG127" s="15" t="s">
        <v>15683</v>
      </c>
      <c r="BH127" s="15" t="s">
        <v>15269</v>
      </c>
    </row>
    <row r="128" spans="1:60" ht="15" customHeight="1">
      <c r="A128" s="15" t="s">
        <v>8472</v>
      </c>
      <c r="M128" s="26" t="s">
        <v>8472</v>
      </c>
      <c r="N128" s="15" t="s">
        <v>8472</v>
      </c>
      <c r="O128" s="15" t="s">
        <v>8472</v>
      </c>
      <c r="P128" s="15" t="s">
        <v>8472</v>
      </c>
      <c r="Q128" s="15" t="s">
        <v>8472</v>
      </c>
      <c r="R128" s="15" t="s">
        <v>8472</v>
      </c>
      <c r="S128" s="15" t="s">
        <v>8472</v>
      </c>
      <c r="T128" s="15" t="s">
        <v>8472</v>
      </c>
      <c r="U128" s="61" t="s">
        <v>5773</v>
      </c>
      <c r="V128" s="61" t="s">
        <v>5774</v>
      </c>
      <c r="AG128" s="15" t="s">
        <v>8472</v>
      </c>
      <c r="BB128" s="15" t="s">
        <v>16639</v>
      </c>
      <c r="BG128" s="15" t="s">
        <v>15684</v>
      </c>
      <c r="BH128" s="15" t="s">
        <v>15269</v>
      </c>
    </row>
    <row r="129" spans="1:60" ht="15" customHeight="1">
      <c r="A129" s="15" t="s">
        <v>8473</v>
      </c>
      <c r="M129" s="26" t="s">
        <v>8473</v>
      </c>
      <c r="N129" s="15" t="s">
        <v>8473</v>
      </c>
      <c r="O129" s="15" t="s">
        <v>8473</v>
      </c>
      <c r="P129" s="15" t="s">
        <v>8473</v>
      </c>
      <c r="Q129" s="15" t="s">
        <v>8473</v>
      </c>
      <c r="R129" s="15" t="s">
        <v>8473</v>
      </c>
      <c r="S129" s="15" t="s">
        <v>8473</v>
      </c>
      <c r="T129" s="15" t="s">
        <v>8473</v>
      </c>
      <c r="U129" s="61" t="s">
        <v>5773</v>
      </c>
      <c r="V129" s="61" t="s">
        <v>5774</v>
      </c>
      <c r="AG129" s="15" t="s">
        <v>8473</v>
      </c>
      <c r="BB129" s="15" t="s">
        <v>16640</v>
      </c>
      <c r="BG129" s="15" t="s">
        <v>15685</v>
      </c>
      <c r="BH129" s="15" t="s">
        <v>15269</v>
      </c>
    </row>
    <row r="130" spans="1:60" ht="15" customHeight="1">
      <c r="A130" s="15" t="s">
        <v>8474</v>
      </c>
      <c r="M130" s="26" t="s">
        <v>8474</v>
      </c>
      <c r="N130" s="15" t="s">
        <v>8474</v>
      </c>
      <c r="O130" s="15" t="s">
        <v>8474</v>
      </c>
      <c r="P130" s="15" t="s">
        <v>8474</v>
      </c>
      <c r="Q130" s="15" t="s">
        <v>8474</v>
      </c>
      <c r="R130" s="15" t="s">
        <v>8474</v>
      </c>
      <c r="S130" s="15" t="s">
        <v>8474</v>
      </c>
      <c r="T130" s="15" t="s">
        <v>8474</v>
      </c>
      <c r="U130" s="61" t="s">
        <v>5773</v>
      </c>
      <c r="V130" s="61" t="s">
        <v>5774</v>
      </c>
      <c r="AG130" s="15" t="s">
        <v>8474</v>
      </c>
      <c r="BB130" s="15" t="s">
        <v>16641</v>
      </c>
      <c r="BG130" s="15" t="s">
        <v>15686</v>
      </c>
      <c r="BH130" s="15" t="s">
        <v>15268</v>
      </c>
    </row>
    <row r="131" spans="1:60" ht="15" customHeight="1">
      <c r="A131" s="15" t="s">
        <v>8475</v>
      </c>
      <c r="M131" s="26" t="s">
        <v>8475</v>
      </c>
      <c r="N131" s="15" t="s">
        <v>8475</v>
      </c>
      <c r="O131" s="15" t="s">
        <v>8475</v>
      </c>
      <c r="P131" s="15" t="s">
        <v>8475</v>
      </c>
      <c r="Q131" s="15" t="s">
        <v>8475</v>
      </c>
      <c r="R131" s="15" t="s">
        <v>8475</v>
      </c>
      <c r="S131" s="15" t="s">
        <v>8475</v>
      </c>
      <c r="T131" s="15" t="s">
        <v>8475</v>
      </c>
      <c r="U131" s="61" t="s">
        <v>5773</v>
      </c>
      <c r="V131" s="61" t="s">
        <v>5774</v>
      </c>
      <c r="AG131" s="15" t="s">
        <v>8475</v>
      </c>
      <c r="BB131" s="15" t="s">
        <v>16642</v>
      </c>
      <c r="BG131" s="15" t="s">
        <v>15687</v>
      </c>
      <c r="BH131" s="15" t="s">
        <v>15259</v>
      </c>
    </row>
    <row r="132" spans="1:60" ht="15" customHeight="1">
      <c r="A132" s="15" t="s">
        <v>8476</v>
      </c>
      <c r="M132" s="26" t="s">
        <v>8476</v>
      </c>
      <c r="N132" s="15" t="s">
        <v>8476</v>
      </c>
      <c r="O132" s="15" t="s">
        <v>8476</v>
      </c>
      <c r="P132" s="15" t="s">
        <v>8476</v>
      </c>
      <c r="Q132" s="15" t="s">
        <v>8476</v>
      </c>
      <c r="R132" s="15" t="s">
        <v>8476</v>
      </c>
      <c r="S132" s="15" t="s">
        <v>8476</v>
      </c>
      <c r="T132" s="15" t="s">
        <v>8476</v>
      </c>
      <c r="U132" s="61" t="s">
        <v>5776</v>
      </c>
      <c r="V132" s="61" t="s">
        <v>63</v>
      </c>
      <c r="AG132" s="15" t="s">
        <v>8476</v>
      </c>
      <c r="BB132" s="15" t="s">
        <v>16643</v>
      </c>
      <c r="BG132" s="15" t="s">
        <v>15688</v>
      </c>
      <c r="BH132" s="15" t="s">
        <v>15285</v>
      </c>
    </row>
    <row r="133" spans="1:60" ht="15" customHeight="1">
      <c r="A133" s="15" t="s">
        <v>8477</v>
      </c>
      <c r="M133" s="26" t="s">
        <v>8477</v>
      </c>
      <c r="N133" s="15" t="s">
        <v>8477</v>
      </c>
      <c r="O133" s="15" t="s">
        <v>8477</v>
      </c>
      <c r="P133" s="15" t="s">
        <v>8477</v>
      </c>
      <c r="Q133" s="15" t="s">
        <v>8477</v>
      </c>
      <c r="R133" s="15" t="s">
        <v>8477</v>
      </c>
      <c r="S133" s="15" t="s">
        <v>8477</v>
      </c>
      <c r="T133" s="15" t="s">
        <v>8477</v>
      </c>
      <c r="U133" s="61" t="s">
        <v>5777</v>
      </c>
      <c r="V133" s="61" t="s">
        <v>5778</v>
      </c>
      <c r="AG133" s="15" t="s">
        <v>8477</v>
      </c>
      <c r="BB133" s="15" t="s">
        <v>16644</v>
      </c>
      <c r="BG133" s="15" t="s">
        <v>15689</v>
      </c>
      <c r="BH133" s="15" t="s">
        <v>15285</v>
      </c>
    </row>
    <row r="134" spans="1:60" ht="15" customHeight="1">
      <c r="A134" s="15" t="s">
        <v>8478</v>
      </c>
      <c r="M134" s="26" t="s">
        <v>8478</v>
      </c>
      <c r="N134" s="15" t="s">
        <v>8478</v>
      </c>
      <c r="O134" s="15" t="s">
        <v>8478</v>
      </c>
      <c r="P134" s="15" t="s">
        <v>8478</v>
      </c>
      <c r="Q134" s="15" t="s">
        <v>8478</v>
      </c>
      <c r="R134" s="15" t="s">
        <v>8478</v>
      </c>
      <c r="S134" s="15" t="s">
        <v>8478</v>
      </c>
      <c r="T134" s="15" t="s">
        <v>8478</v>
      </c>
      <c r="U134" s="61" t="s">
        <v>5779</v>
      </c>
      <c r="V134" s="61" t="s">
        <v>5468</v>
      </c>
      <c r="AG134" s="15" t="s">
        <v>8478</v>
      </c>
      <c r="BB134" s="15" t="s">
        <v>16645</v>
      </c>
      <c r="BG134" s="15" t="s">
        <v>15690</v>
      </c>
      <c r="BH134" s="15" t="s">
        <v>15270</v>
      </c>
    </row>
    <row r="135" spans="1:60" ht="15" customHeight="1">
      <c r="A135" s="15" t="s">
        <v>8479</v>
      </c>
      <c r="M135" s="26" t="s">
        <v>8479</v>
      </c>
      <c r="N135" s="15" t="s">
        <v>8479</v>
      </c>
      <c r="O135" s="15" t="s">
        <v>8479</v>
      </c>
      <c r="P135" s="15" t="s">
        <v>8479</v>
      </c>
      <c r="Q135" s="15" t="s">
        <v>8479</v>
      </c>
      <c r="R135" s="15" t="s">
        <v>8479</v>
      </c>
      <c r="S135" s="15" t="s">
        <v>8479</v>
      </c>
      <c r="T135" s="15" t="s">
        <v>8479</v>
      </c>
      <c r="U135" s="61" t="s">
        <v>5779</v>
      </c>
      <c r="V135" s="61" t="s">
        <v>5468</v>
      </c>
      <c r="AG135" s="15" t="s">
        <v>8479</v>
      </c>
      <c r="BB135" s="15" t="s">
        <v>16646</v>
      </c>
      <c r="BG135" s="15" t="s">
        <v>15691</v>
      </c>
      <c r="BH135" s="15" t="s">
        <v>15285</v>
      </c>
    </row>
    <row r="136" spans="1:60" ht="15" customHeight="1">
      <c r="A136" s="15" t="s">
        <v>8480</v>
      </c>
      <c r="M136" s="26" t="s">
        <v>8480</v>
      </c>
      <c r="N136" s="15" t="s">
        <v>8480</v>
      </c>
      <c r="O136" s="15" t="s">
        <v>8480</v>
      </c>
      <c r="P136" s="15" t="s">
        <v>8480</v>
      </c>
      <c r="Q136" s="15" t="s">
        <v>8480</v>
      </c>
      <c r="R136" s="15" t="s">
        <v>8480</v>
      </c>
      <c r="S136" s="15" t="s">
        <v>8480</v>
      </c>
      <c r="T136" s="15" t="s">
        <v>8480</v>
      </c>
      <c r="U136" s="61" t="s">
        <v>5781</v>
      </c>
      <c r="V136" s="61" t="s">
        <v>63</v>
      </c>
      <c r="AG136" s="15" t="s">
        <v>8480</v>
      </c>
      <c r="BB136" s="15" t="s">
        <v>16647</v>
      </c>
      <c r="BG136" s="15" t="s">
        <v>15692</v>
      </c>
      <c r="BH136" s="15" t="s">
        <v>15283</v>
      </c>
    </row>
    <row r="137" spans="1:60" ht="15" customHeight="1">
      <c r="A137" s="15" t="s">
        <v>8481</v>
      </c>
      <c r="M137" s="26" t="s">
        <v>8481</v>
      </c>
      <c r="N137" s="15" t="s">
        <v>8481</v>
      </c>
      <c r="O137" s="15" t="s">
        <v>8481</v>
      </c>
      <c r="P137" s="15" t="s">
        <v>8481</v>
      </c>
      <c r="Q137" s="15" t="s">
        <v>8481</v>
      </c>
      <c r="R137" s="15" t="s">
        <v>8481</v>
      </c>
      <c r="S137" s="15" t="s">
        <v>8481</v>
      </c>
      <c r="T137" s="15" t="s">
        <v>8481</v>
      </c>
      <c r="U137" s="61" t="s">
        <v>5782</v>
      </c>
      <c r="V137" s="61" t="s">
        <v>5783</v>
      </c>
      <c r="AG137" s="15" t="s">
        <v>8481</v>
      </c>
      <c r="BB137" s="15" t="s">
        <v>16648</v>
      </c>
      <c r="BG137" s="15" t="s">
        <v>15693</v>
      </c>
      <c r="BH137" s="15" t="s">
        <v>15283</v>
      </c>
    </row>
    <row r="138" spans="1:60" ht="15" customHeight="1">
      <c r="A138" s="15" t="s">
        <v>8482</v>
      </c>
      <c r="M138" s="26" t="s">
        <v>8482</v>
      </c>
      <c r="N138" s="15" t="s">
        <v>8482</v>
      </c>
      <c r="O138" s="15" t="s">
        <v>8482</v>
      </c>
      <c r="P138" s="15" t="s">
        <v>8482</v>
      </c>
      <c r="Q138" s="15" t="s">
        <v>8482</v>
      </c>
      <c r="R138" s="15" t="s">
        <v>8482</v>
      </c>
      <c r="S138" s="15" t="s">
        <v>8482</v>
      </c>
      <c r="T138" s="15" t="s">
        <v>8482</v>
      </c>
      <c r="U138" s="61" t="s">
        <v>5784</v>
      </c>
      <c r="V138" s="61" t="s">
        <v>5785</v>
      </c>
      <c r="AG138" s="15" t="s">
        <v>8482</v>
      </c>
      <c r="BB138" s="15" t="s">
        <v>16649</v>
      </c>
      <c r="BG138" s="15" t="s">
        <v>15694</v>
      </c>
      <c r="BH138" s="15" t="s">
        <v>15259</v>
      </c>
    </row>
    <row r="139" spans="1:60" ht="15" customHeight="1">
      <c r="A139" s="15" t="s">
        <v>8618</v>
      </c>
      <c r="M139" s="26" t="s">
        <v>8618</v>
      </c>
      <c r="N139" s="15" t="s">
        <v>8618</v>
      </c>
      <c r="O139" s="15" t="s">
        <v>8618</v>
      </c>
      <c r="P139" s="15" t="s">
        <v>8618</v>
      </c>
      <c r="Q139" s="15" t="s">
        <v>8618</v>
      </c>
      <c r="R139" s="15" t="s">
        <v>8618</v>
      </c>
      <c r="S139" s="15" t="s">
        <v>8618</v>
      </c>
      <c r="T139" s="15" t="s">
        <v>8618</v>
      </c>
      <c r="U139" s="61" t="s">
        <v>5786</v>
      </c>
      <c r="V139" s="61" t="s">
        <v>5787</v>
      </c>
      <c r="AG139" s="15" t="s">
        <v>8618</v>
      </c>
      <c r="BB139" s="15" t="s">
        <v>16650</v>
      </c>
      <c r="BG139" s="15" t="s">
        <v>15695</v>
      </c>
      <c r="BH139" s="15" t="s">
        <v>15277</v>
      </c>
    </row>
    <row r="140" spans="1:60" ht="15" customHeight="1">
      <c r="A140" s="15" t="s">
        <v>8619</v>
      </c>
      <c r="M140" s="26" t="s">
        <v>8619</v>
      </c>
      <c r="N140" s="15" t="s">
        <v>8619</v>
      </c>
      <c r="O140" s="15" t="s">
        <v>8619</v>
      </c>
      <c r="P140" s="15" t="s">
        <v>8619</v>
      </c>
      <c r="Q140" s="15" t="s">
        <v>8619</v>
      </c>
      <c r="R140" s="15" t="s">
        <v>8619</v>
      </c>
      <c r="S140" s="15" t="s">
        <v>8619</v>
      </c>
      <c r="T140" s="15" t="s">
        <v>8619</v>
      </c>
      <c r="U140" s="61" t="s">
        <v>5788</v>
      </c>
      <c r="V140" s="61" t="s">
        <v>5789</v>
      </c>
      <c r="AG140" s="15" t="s">
        <v>8619</v>
      </c>
      <c r="BB140" s="15" t="s">
        <v>16651</v>
      </c>
      <c r="BG140" s="15" t="s">
        <v>15696</v>
      </c>
      <c r="BH140" s="15" t="s">
        <v>15299</v>
      </c>
    </row>
    <row r="141" spans="1:60" ht="15" customHeight="1">
      <c r="A141" s="15" t="s">
        <v>8620</v>
      </c>
      <c r="M141" s="26" t="s">
        <v>8620</v>
      </c>
      <c r="N141" s="15" t="s">
        <v>8620</v>
      </c>
      <c r="O141" s="15" t="s">
        <v>8620</v>
      </c>
      <c r="P141" s="15" t="s">
        <v>8620</v>
      </c>
      <c r="Q141" s="15" t="s">
        <v>8620</v>
      </c>
      <c r="R141" s="15" t="s">
        <v>8620</v>
      </c>
      <c r="S141" s="15" t="s">
        <v>8620</v>
      </c>
      <c r="T141" s="15" t="s">
        <v>8620</v>
      </c>
      <c r="U141" s="61" t="s">
        <v>5791</v>
      </c>
      <c r="V141" s="61" t="s">
        <v>5792</v>
      </c>
      <c r="AG141" s="15" t="s">
        <v>8620</v>
      </c>
      <c r="BB141" s="15" t="s">
        <v>16652</v>
      </c>
      <c r="BG141" s="15" t="s">
        <v>15697</v>
      </c>
      <c r="BH141" s="15" t="s">
        <v>15299</v>
      </c>
    </row>
    <row r="142" spans="1:60" ht="15" customHeight="1">
      <c r="A142" s="15" t="s">
        <v>8621</v>
      </c>
      <c r="M142" s="26" t="s">
        <v>8621</v>
      </c>
      <c r="N142" s="15" t="s">
        <v>8621</v>
      </c>
      <c r="O142" s="15" t="s">
        <v>8621</v>
      </c>
      <c r="P142" s="15" t="s">
        <v>8621</v>
      </c>
      <c r="Q142" s="15" t="s">
        <v>8621</v>
      </c>
      <c r="R142" s="15" t="s">
        <v>8621</v>
      </c>
      <c r="S142" s="15" t="s">
        <v>8621</v>
      </c>
      <c r="T142" s="15" t="s">
        <v>8621</v>
      </c>
      <c r="U142" s="61" t="s">
        <v>5794</v>
      </c>
      <c r="V142" s="61" t="s">
        <v>63</v>
      </c>
      <c r="AG142" s="15" t="s">
        <v>8621</v>
      </c>
      <c r="BB142" s="15" t="s">
        <v>16653</v>
      </c>
      <c r="BG142" s="15" t="s">
        <v>15698</v>
      </c>
      <c r="BH142" s="15" t="s">
        <v>15289</v>
      </c>
    </row>
    <row r="143" spans="1:60" ht="15" customHeight="1">
      <c r="A143" s="15" t="s">
        <v>8622</v>
      </c>
      <c r="M143" s="26" t="s">
        <v>8622</v>
      </c>
      <c r="N143" s="15" t="s">
        <v>8622</v>
      </c>
      <c r="O143" s="15" t="s">
        <v>8622</v>
      </c>
      <c r="P143" s="15" t="s">
        <v>8622</v>
      </c>
      <c r="Q143" s="15" t="s">
        <v>8622</v>
      </c>
      <c r="R143" s="15" t="s">
        <v>8622</v>
      </c>
      <c r="S143" s="15" t="s">
        <v>8622</v>
      </c>
      <c r="T143" s="15" t="s">
        <v>8622</v>
      </c>
      <c r="U143" s="61" t="s">
        <v>5794</v>
      </c>
      <c r="V143" s="61" t="s">
        <v>63</v>
      </c>
      <c r="AG143" s="15" t="s">
        <v>8622</v>
      </c>
      <c r="BB143" s="15" t="s">
        <v>16654</v>
      </c>
      <c r="BG143" s="15" t="s">
        <v>15699</v>
      </c>
      <c r="BH143" s="15" t="s">
        <v>15289</v>
      </c>
    </row>
    <row r="144" spans="1:60" ht="15" customHeight="1">
      <c r="A144" s="15" t="s">
        <v>8623</v>
      </c>
      <c r="M144" s="26" t="s">
        <v>8623</v>
      </c>
      <c r="N144" s="15" t="s">
        <v>8623</v>
      </c>
      <c r="O144" s="15" t="s">
        <v>8623</v>
      </c>
      <c r="P144" s="15" t="s">
        <v>8623</v>
      </c>
      <c r="Q144" s="15" t="s">
        <v>8623</v>
      </c>
      <c r="R144" s="15" t="s">
        <v>8623</v>
      </c>
      <c r="S144" s="15" t="s">
        <v>8623</v>
      </c>
      <c r="T144" s="15" t="s">
        <v>8623</v>
      </c>
      <c r="U144" s="61" t="s">
        <v>5795</v>
      </c>
      <c r="V144" s="61" t="s">
        <v>5796</v>
      </c>
      <c r="AG144" s="15" t="s">
        <v>8623</v>
      </c>
      <c r="BB144" s="15" t="s">
        <v>16655</v>
      </c>
      <c r="BG144" s="15" t="s">
        <v>15700</v>
      </c>
      <c r="BH144" s="15" t="s">
        <v>15289</v>
      </c>
    </row>
    <row r="145" spans="1:60" ht="15" customHeight="1">
      <c r="A145" s="15" t="s">
        <v>8624</v>
      </c>
      <c r="M145" s="26" t="s">
        <v>8624</v>
      </c>
      <c r="N145" s="15" t="s">
        <v>8624</v>
      </c>
      <c r="O145" s="15" t="s">
        <v>8624</v>
      </c>
      <c r="P145" s="15" t="s">
        <v>8624</v>
      </c>
      <c r="Q145" s="15" t="s">
        <v>8624</v>
      </c>
      <c r="R145" s="15" t="s">
        <v>8624</v>
      </c>
      <c r="S145" s="15" t="s">
        <v>8624</v>
      </c>
      <c r="T145" s="15" t="s">
        <v>8624</v>
      </c>
      <c r="U145" s="61" t="s">
        <v>5795</v>
      </c>
      <c r="V145" s="61" t="s">
        <v>5796</v>
      </c>
      <c r="AG145" s="15" t="s">
        <v>8624</v>
      </c>
      <c r="BB145" s="15" t="s">
        <v>16656</v>
      </c>
      <c r="BG145" s="15" t="s">
        <v>15701</v>
      </c>
      <c r="BH145" s="15" t="s">
        <v>15289</v>
      </c>
    </row>
    <row r="146" spans="1:60" ht="15" customHeight="1">
      <c r="A146" s="15" t="s">
        <v>8625</v>
      </c>
      <c r="M146" s="26" t="s">
        <v>8625</v>
      </c>
      <c r="N146" s="15" t="s">
        <v>8625</v>
      </c>
      <c r="O146" s="15" t="s">
        <v>8625</v>
      </c>
      <c r="P146" s="15" t="s">
        <v>8625</v>
      </c>
      <c r="Q146" s="15" t="s">
        <v>8625</v>
      </c>
      <c r="R146" s="15" t="s">
        <v>8625</v>
      </c>
      <c r="S146" s="15" t="s">
        <v>8625</v>
      </c>
      <c r="T146" s="15" t="s">
        <v>8625</v>
      </c>
      <c r="U146" s="61" t="s">
        <v>5795</v>
      </c>
      <c r="V146" s="61" t="s">
        <v>5796</v>
      </c>
      <c r="AG146" s="15" t="s">
        <v>8625</v>
      </c>
      <c r="BB146" s="15" t="s">
        <v>16657</v>
      </c>
      <c r="BG146" s="15" t="s">
        <v>15702</v>
      </c>
      <c r="BH146" s="15" t="s">
        <v>15289</v>
      </c>
    </row>
    <row r="147" spans="1:60" ht="15" customHeight="1">
      <c r="A147" s="15" t="s">
        <v>8626</v>
      </c>
      <c r="M147" s="26" t="s">
        <v>8626</v>
      </c>
      <c r="N147" s="15" t="s">
        <v>8626</v>
      </c>
      <c r="O147" s="15" t="s">
        <v>8626</v>
      </c>
      <c r="P147" s="15" t="s">
        <v>8626</v>
      </c>
      <c r="Q147" s="15" t="s">
        <v>8626</v>
      </c>
      <c r="R147" s="15" t="s">
        <v>8626</v>
      </c>
      <c r="S147" s="15" t="s">
        <v>8626</v>
      </c>
      <c r="T147" s="15" t="s">
        <v>8626</v>
      </c>
      <c r="U147" s="61" t="s">
        <v>5795</v>
      </c>
      <c r="V147" s="61" t="s">
        <v>5796</v>
      </c>
      <c r="AG147" s="15" t="s">
        <v>8626</v>
      </c>
      <c r="BB147" s="15" t="s">
        <v>16658</v>
      </c>
      <c r="BG147" s="15" t="s">
        <v>15703</v>
      </c>
      <c r="BH147" s="15" t="s">
        <v>15289</v>
      </c>
    </row>
    <row r="148" spans="1:60" ht="15" customHeight="1">
      <c r="A148" s="15" t="s">
        <v>8627</v>
      </c>
      <c r="M148" s="26" t="s">
        <v>8627</v>
      </c>
      <c r="N148" s="15" t="s">
        <v>8627</v>
      </c>
      <c r="O148" s="15" t="s">
        <v>8627</v>
      </c>
      <c r="P148" s="15" t="s">
        <v>8627</v>
      </c>
      <c r="Q148" s="15" t="s">
        <v>8627</v>
      </c>
      <c r="R148" s="15" t="s">
        <v>8627</v>
      </c>
      <c r="S148" s="15" t="s">
        <v>8627</v>
      </c>
      <c r="T148" s="15" t="s">
        <v>8627</v>
      </c>
      <c r="U148" s="61" t="s">
        <v>5795</v>
      </c>
      <c r="V148" s="61" t="s">
        <v>5796</v>
      </c>
      <c r="AG148" s="15" t="s">
        <v>8627</v>
      </c>
      <c r="BB148" s="15" t="s">
        <v>16659</v>
      </c>
      <c r="BG148" s="15" t="s">
        <v>15704</v>
      </c>
      <c r="BH148" s="15" t="s">
        <v>15289</v>
      </c>
    </row>
    <row r="149" spans="1:60" ht="15" customHeight="1">
      <c r="A149" s="15" t="s">
        <v>8628</v>
      </c>
      <c r="M149" s="26" t="s">
        <v>8628</v>
      </c>
      <c r="N149" s="15" t="s">
        <v>8628</v>
      </c>
      <c r="O149" s="15" t="s">
        <v>8628</v>
      </c>
      <c r="P149" s="15" t="s">
        <v>8628</v>
      </c>
      <c r="Q149" s="15" t="s">
        <v>8628</v>
      </c>
      <c r="R149" s="15" t="s">
        <v>8628</v>
      </c>
      <c r="S149" s="15" t="s">
        <v>8628</v>
      </c>
      <c r="T149" s="15" t="s">
        <v>8628</v>
      </c>
      <c r="U149" s="61" t="s">
        <v>5795</v>
      </c>
      <c r="V149" s="61" t="s">
        <v>5796</v>
      </c>
      <c r="AG149" s="15" t="s">
        <v>8628</v>
      </c>
      <c r="BB149" s="15" t="s">
        <v>16660</v>
      </c>
      <c r="BG149" s="15" t="s">
        <v>15705</v>
      </c>
      <c r="BH149" s="15" t="s">
        <v>15260</v>
      </c>
    </row>
    <row r="150" spans="1:60" ht="15" customHeight="1">
      <c r="A150" s="15" t="s">
        <v>8629</v>
      </c>
      <c r="M150" s="26" t="s">
        <v>8629</v>
      </c>
      <c r="N150" s="15" t="s">
        <v>8629</v>
      </c>
      <c r="O150" s="15" t="s">
        <v>8629</v>
      </c>
      <c r="P150" s="15" t="s">
        <v>8629</v>
      </c>
      <c r="Q150" s="15" t="s">
        <v>8629</v>
      </c>
      <c r="R150" s="15" t="s">
        <v>8629</v>
      </c>
      <c r="S150" s="15" t="s">
        <v>8629</v>
      </c>
      <c r="T150" s="15" t="s">
        <v>8629</v>
      </c>
      <c r="U150" s="61" t="s">
        <v>5795</v>
      </c>
      <c r="V150" s="61" t="s">
        <v>5796</v>
      </c>
      <c r="AG150" s="15" t="s">
        <v>8629</v>
      </c>
      <c r="BB150" s="15" t="s">
        <v>16661</v>
      </c>
      <c r="BG150" s="15" t="s">
        <v>15706</v>
      </c>
      <c r="BH150" s="15" t="s">
        <v>15260</v>
      </c>
    </row>
    <row r="151" spans="1:60" ht="15" customHeight="1">
      <c r="A151" s="15" t="s">
        <v>8630</v>
      </c>
      <c r="M151" s="26" t="s">
        <v>8630</v>
      </c>
      <c r="N151" s="15" t="s">
        <v>8630</v>
      </c>
      <c r="O151" s="15" t="s">
        <v>8630</v>
      </c>
      <c r="P151" s="15" t="s">
        <v>8630</v>
      </c>
      <c r="Q151" s="15" t="s">
        <v>8630</v>
      </c>
      <c r="R151" s="15" t="s">
        <v>8630</v>
      </c>
      <c r="S151" s="15" t="s">
        <v>8630</v>
      </c>
      <c r="T151" s="15" t="s">
        <v>8630</v>
      </c>
      <c r="U151" s="61" t="s">
        <v>5800</v>
      </c>
      <c r="V151" s="61" t="s">
        <v>5801</v>
      </c>
      <c r="AG151" s="15" t="s">
        <v>8630</v>
      </c>
      <c r="BB151" s="15" t="s">
        <v>16662</v>
      </c>
      <c r="BG151" s="15" t="s">
        <v>15707</v>
      </c>
      <c r="BH151" s="15" t="s">
        <v>15266</v>
      </c>
    </row>
    <row r="152" spans="1:60" ht="15" customHeight="1">
      <c r="A152" s="15" t="s">
        <v>8631</v>
      </c>
      <c r="M152" s="26" t="s">
        <v>8631</v>
      </c>
      <c r="N152" s="15" t="s">
        <v>8631</v>
      </c>
      <c r="O152" s="15" t="s">
        <v>8631</v>
      </c>
      <c r="P152" s="15" t="s">
        <v>8631</v>
      </c>
      <c r="Q152" s="15" t="s">
        <v>8631</v>
      </c>
      <c r="R152" s="15" t="s">
        <v>8631</v>
      </c>
      <c r="S152" s="15" t="s">
        <v>8631</v>
      </c>
      <c r="T152" s="15" t="s">
        <v>8631</v>
      </c>
      <c r="U152" s="61" t="s">
        <v>5800</v>
      </c>
      <c r="V152" s="61" t="s">
        <v>5801</v>
      </c>
      <c r="AG152" s="15" t="s">
        <v>8631</v>
      </c>
      <c r="BB152" s="15" t="s">
        <v>16663</v>
      </c>
      <c r="BG152" s="15" t="s">
        <v>15708</v>
      </c>
      <c r="BH152" s="15" t="s">
        <v>15266</v>
      </c>
    </row>
    <row r="153" spans="1:60" ht="15" customHeight="1">
      <c r="A153" s="15" t="s">
        <v>8632</v>
      </c>
      <c r="M153" s="26" t="s">
        <v>8632</v>
      </c>
      <c r="N153" s="15" t="s">
        <v>8632</v>
      </c>
      <c r="O153" s="15" t="s">
        <v>8632</v>
      </c>
      <c r="P153" s="15" t="s">
        <v>8632</v>
      </c>
      <c r="Q153" s="15" t="s">
        <v>8632</v>
      </c>
      <c r="R153" s="15" t="s">
        <v>8632</v>
      </c>
      <c r="S153" s="15" t="s">
        <v>8632</v>
      </c>
      <c r="T153" s="15" t="s">
        <v>8632</v>
      </c>
      <c r="U153" s="61" t="s">
        <v>5802</v>
      </c>
      <c r="V153" s="61" t="s">
        <v>5803</v>
      </c>
      <c r="AG153" s="15" t="s">
        <v>8632</v>
      </c>
      <c r="BB153" s="15" t="s">
        <v>16664</v>
      </c>
      <c r="BG153" s="15" t="s">
        <v>15709</v>
      </c>
      <c r="BH153" s="15" t="s">
        <v>15266</v>
      </c>
    </row>
    <row r="154" spans="1:60" ht="15" customHeight="1">
      <c r="A154" s="15" t="s">
        <v>8633</v>
      </c>
      <c r="M154" s="26" t="s">
        <v>8633</v>
      </c>
      <c r="N154" s="15" t="s">
        <v>8633</v>
      </c>
      <c r="O154" s="15" t="s">
        <v>8633</v>
      </c>
      <c r="P154" s="15" t="s">
        <v>8633</v>
      </c>
      <c r="Q154" s="15" t="s">
        <v>8633</v>
      </c>
      <c r="R154" s="15" t="s">
        <v>8633</v>
      </c>
      <c r="S154" s="15" t="s">
        <v>8633</v>
      </c>
      <c r="T154" s="15" t="s">
        <v>8633</v>
      </c>
      <c r="U154" s="61" t="s">
        <v>5802</v>
      </c>
      <c r="V154" s="61" t="s">
        <v>5803</v>
      </c>
      <c r="AG154" s="15" t="s">
        <v>8633</v>
      </c>
      <c r="BB154" s="15" t="s">
        <v>16665</v>
      </c>
      <c r="BG154" s="15" t="s">
        <v>15710</v>
      </c>
      <c r="BH154" s="15" t="s">
        <v>15266</v>
      </c>
    </row>
    <row r="155" spans="1:60" ht="15" customHeight="1">
      <c r="A155" s="15" t="s">
        <v>8634</v>
      </c>
      <c r="M155" s="26" t="s">
        <v>8634</v>
      </c>
      <c r="N155" s="15" t="s">
        <v>8634</v>
      </c>
      <c r="O155" s="15" t="s">
        <v>8634</v>
      </c>
      <c r="P155" s="15" t="s">
        <v>8634</v>
      </c>
      <c r="Q155" s="15" t="s">
        <v>8634</v>
      </c>
      <c r="R155" s="15" t="s">
        <v>8634</v>
      </c>
      <c r="S155" s="15" t="s">
        <v>8634</v>
      </c>
      <c r="T155" s="15" t="s">
        <v>8634</v>
      </c>
      <c r="U155" s="61" t="s">
        <v>5802</v>
      </c>
      <c r="V155" s="61" t="s">
        <v>5803</v>
      </c>
      <c r="AG155" s="15" t="s">
        <v>8634</v>
      </c>
      <c r="BB155" s="15" t="s">
        <v>16666</v>
      </c>
      <c r="BG155" s="15" t="s">
        <v>15711</v>
      </c>
      <c r="BH155" s="15" t="s">
        <v>15266</v>
      </c>
    </row>
    <row r="156" spans="1:60" ht="15" customHeight="1">
      <c r="A156" s="15" t="s">
        <v>8635</v>
      </c>
      <c r="M156" s="26" t="s">
        <v>8635</v>
      </c>
      <c r="N156" s="15" t="s">
        <v>8635</v>
      </c>
      <c r="O156" s="15" t="s">
        <v>8635</v>
      </c>
      <c r="P156" s="15" t="s">
        <v>8635</v>
      </c>
      <c r="Q156" s="15" t="s">
        <v>8635</v>
      </c>
      <c r="R156" s="15" t="s">
        <v>8635</v>
      </c>
      <c r="S156" s="15" t="s">
        <v>8635</v>
      </c>
      <c r="T156" s="15" t="s">
        <v>8635</v>
      </c>
      <c r="U156" s="61" t="s">
        <v>5802</v>
      </c>
      <c r="V156" s="61" t="s">
        <v>5803</v>
      </c>
      <c r="AG156" s="15" t="s">
        <v>8635</v>
      </c>
      <c r="BB156" s="15" t="s">
        <v>16667</v>
      </c>
      <c r="BG156" s="15" t="s">
        <v>15712</v>
      </c>
      <c r="BH156" s="15" t="s">
        <v>15266</v>
      </c>
    </row>
    <row r="157" spans="1:60" ht="15" customHeight="1">
      <c r="A157" s="15" t="s">
        <v>8636</v>
      </c>
      <c r="M157" s="26" t="s">
        <v>8636</v>
      </c>
      <c r="N157" s="15" t="s">
        <v>8636</v>
      </c>
      <c r="O157" s="15" t="s">
        <v>8636</v>
      </c>
      <c r="P157" s="15" t="s">
        <v>8636</v>
      </c>
      <c r="Q157" s="15" t="s">
        <v>8636</v>
      </c>
      <c r="R157" s="15" t="s">
        <v>8636</v>
      </c>
      <c r="S157" s="15" t="s">
        <v>8636</v>
      </c>
      <c r="T157" s="15" t="s">
        <v>8636</v>
      </c>
      <c r="U157" s="61" t="s">
        <v>5802</v>
      </c>
      <c r="V157" s="61" t="s">
        <v>5803</v>
      </c>
      <c r="AG157" s="15" t="s">
        <v>8636</v>
      </c>
      <c r="BB157" s="15" t="s">
        <v>16668</v>
      </c>
      <c r="BG157" s="15" t="s">
        <v>15713</v>
      </c>
      <c r="BH157" s="15" t="s">
        <v>15278</v>
      </c>
    </row>
    <row r="158" spans="1:60" ht="15" customHeight="1">
      <c r="A158" s="15" t="s">
        <v>8637</v>
      </c>
      <c r="M158" s="26" t="s">
        <v>8637</v>
      </c>
      <c r="N158" s="15" t="s">
        <v>8637</v>
      </c>
      <c r="O158" s="15" t="s">
        <v>8637</v>
      </c>
      <c r="P158" s="15" t="s">
        <v>8637</v>
      </c>
      <c r="Q158" s="15" t="s">
        <v>8637</v>
      </c>
      <c r="R158" s="15" t="s">
        <v>8637</v>
      </c>
      <c r="S158" s="15" t="s">
        <v>8637</v>
      </c>
      <c r="T158" s="15" t="s">
        <v>8637</v>
      </c>
      <c r="U158" s="61" t="s">
        <v>5802</v>
      </c>
      <c r="V158" s="61" t="s">
        <v>5803</v>
      </c>
      <c r="AG158" s="15" t="s">
        <v>8637</v>
      </c>
      <c r="BB158" s="15" t="s">
        <v>16669</v>
      </c>
      <c r="BG158" s="15" t="s">
        <v>15714</v>
      </c>
      <c r="BH158" s="15" t="s">
        <v>15278</v>
      </c>
    </row>
    <row r="159" spans="1:60" ht="15" customHeight="1">
      <c r="A159" s="15" t="s">
        <v>8638</v>
      </c>
      <c r="M159" s="26" t="s">
        <v>8638</v>
      </c>
      <c r="N159" s="15" t="s">
        <v>8638</v>
      </c>
      <c r="O159" s="15" t="s">
        <v>8638</v>
      </c>
      <c r="P159" s="15" t="s">
        <v>8638</v>
      </c>
      <c r="Q159" s="15" t="s">
        <v>8638</v>
      </c>
      <c r="R159" s="15" t="s">
        <v>8638</v>
      </c>
      <c r="S159" s="15" t="s">
        <v>8638</v>
      </c>
      <c r="T159" s="15" t="s">
        <v>8638</v>
      </c>
      <c r="U159" s="61" t="s">
        <v>5805</v>
      </c>
      <c r="V159" s="61" t="s">
        <v>5806</v>
      </c>
      <c r="AG159" s="15" t="s">
        <v>8638</v>
      </c>
      <c r="BB159" s="15" t="s">
        <v>16670</v>
      </c>
      <c r="BG159" s="15" t="s">
        <v>15715</v>
      </c>
      <c r="BH159" s="15" t="s">
        <v>15278</v>
      </c>
    </row>
    <row r="160" spans="1:60" ht="15" customHeight="1">
      <c r="A160" s="15" t="s">
        <v>8639</v>
      </c>
      <c r="M160" s="26" t="s">
        <v>8639</v>
      </c>
      <c r="N160" s="15" t="s">
        <v>8639</v>
      </c>
      <c r="O160" s="15" t="s">
        <v>8639</v>
      </c>
      <c r="P160" s="15" t="s">
        <v>8639</v>
      </c>
      <c r="Q160" s="15" t="s">
        <v>8639</v>
      </c>
      <c r="R160" s="15" t="s">
        <v>8639</v>
      </c>
      <c r="S160" s="15" t="s">
        <v>8639</v>
      </c>
      <c r="T160" s="15" t="s">
        <v>8639</v>
      </c>
      <c r="U160" s="61" t="s">
        <v>5805</v>
      </c>
      <c r="V160" s="61" t="s">
        <v>5806</v>
      </c>
      <c r="AG160" s="15" t="s">
        <v>8639</v>
      </c>
      <c r="BB160" s="15" t="s">
        <v>16671</v>
      </c>
      <c r="BG160" s="15" t="s">
        <v>15716</v>
      </c>
      <c r="BH160" s="15" t="s">
        <v>15278</v>
      </c>
    </row>
    <row r="161" spans="1:60" ht="15" customHeight="1">
      <c r="A161" s="15" t="s">
        <v>8640</v>
      </c>
      <c r="M161" s="26" t="s">
        <v>8640</v>
      </c>
      <c r="N161" s="15" t="s">
        <v>8640</v>
      </c>
      <c r="O161" s="15" t="s">
        <v>8640</v>
      </c>
      <c r="P161" s="15" t="s">
        <v>8640</v>
      </c>
      <c r="Q161" s="15" t="s">
        <v>8640</v>
      </c>
      <c r="R161" s="15" t="s">
        <v>8640</v>
      </c>
      <c r="S161" s="15" t="s">
        <v>8640</v>
      </c>
      <c r="T161" s="15" t="s">
        <v>8640</v>
      </c>
      <c r="U161" s="61" t="s">
        <v>5805</v>
      </c>
      <c r="V161" s="61" t="s">
        <v>5806</v>
      </c>
      <c r="AG161" s="15" t="s">
        <v>8640</v>
      </c>
      <c r="BB161" s="15" t="s">
        <v>16672</v>
      </c>
      <c r="BG161" s="15" t="s">
        <v>15717</v>
      </c>
      <c r="BH161" s="15" t="s">
        <v>15278</v>
      </c>
    </row>
    <row r="162" spans="1:60" ht="15" customHeight="1">
      <c r="A162" s="15" t="s">
        <v>8641</v>
      </c>
      <c r="M162" s="26" t="s">
        <v>8641</v>
      </c>
      <c r="N162" s="15" t="s">
        <v>8641</v>
      </c>
      <c r="O162" s="15" t="s">
        <v>8641</v>
      </c>
      <c r="P162" s="15" t="s">
        <v>8641</v>
      </c>
      <c r="Q162" s="15" t="s">
        <v>8641</v>
      </c>
      <c r="R162" s="15" t="s">
        <v>8641</v>
      </c>
      <c r="S162" s="15" t="s">
        <v>8641</v>
      </c>
      <c r="T162" s="15" t="s">
        <v>8641</v>
      </c>
      <c r="U162" s="61" t="s">
        <v>5805</v>
      </c>
      <c r="V162" s="61" t="s">
        <v>5806</v>
      </c>
      <c r="AG162" s="15" t="s">
        <v>8641</v>
      </c>
      <c r="BB162" s="15" t="s">
        <v>16673</v>
      </c>
      <c r="BG162" s="15" t="s">
        <v>15718</v>
      </c>
      <c r="BH162" s="15" t="s">
        <v>15278</v>
      </c>
    </row>
    <row r="163" spans="1:60" ht="15" customHeight="1">
      <c r="A163" s="15" t="s">
        <v>8642</v>
      </c>
      <c r="M163" s="26" t="s">
        <v>8642</v>
      </c>
      <c r="N163" s="15" t="s">
        <v>8642</v>
      </c>
      <c r="O163" s="15" t="s">
        <v>8642</v>
      </c>
      <c r="P163" s="15" t="s">
        <v>8642</v>
      </c>
      <c r="Q163" s="15" t="s">
        <v>8642</v>
      </c>
      <c r="R163" s="15" t="s">
        <v>8642</v>
      </c>
      <c r="S163" s="15" t="s">
        <v>8642</v>
      </c>
      <c r="T163" s="15" t="s">
        <v>8642</v>
      </c>
      <c r="U163" s="61" t="s">
        <v>5805</v>
      </c>
      <c r="V163" s="61" t="s">
        <v>5806</v>
      </c>
      <c r="AG163" s="15" t="s">
        <v>8642</v>
      </c>
      <c r="BB163" s="15" t="s">
        <v>16674</v>
      </c>
      <c r="BG163" s="15" t="s">
        <v>15719</v>
      </c>
      <c r="BH163" s="15" t="s">
        <v>15278</v>
      </c>
    </row>
    <row r="164" spans="1:60" ht="15" customHeight="1">
      <c r="A164" s="15" t="s">
        <v>8643</v>
      </c>
      <c r="M164" s="26" t="s">
        <v>8643</v>
      </c>
      <c r="N164" s="15" t="s">
        <v>8643</v>
      </c>
      <c r="O164" s="15" t="s">
        <v>8643</v>
      </c>
      <c r="P164" s="15" t="s">
        <v>8643</v>
      </c>
      <c r="Q164" s="15" t="s">
        <v>8643</v>
      </c>
      <c r="R164" s="15" t="s">
        <v>8643</v>
      </c>
      <c r="S164" s="15" t="s">
        <v>8643</v>
      </c>
      <c r="T164" s="15" t="s">
        <v>8643</v>
      </c>
      <c r="U164" s="61" t="s">
        <v>5805</v>
      </c>
      <c r="V164" s="61" t="s">
        <v>5806</v>
      </c>
      <c r="AG164" s="15" t="s">
        <v>8643</v>
      </c>
      <c r="BB164" s="15" t="s">
        <v>16675</v>
      </c>
      <c r="BG164" s="15" t="s">
        <v>15720</v>
      </c>
      <c r="BH164" s="15" t="s">
        <v>15289</v>
      </c>
    </row>
    <row r="165" spans="1:60" ht="15" customHeight="1">
      <c r="A165" s="15" t="s">
        <v>8644</v>
      </c>
      <c r="E165" s="31"/>
      <c r="F165" s="31"/>
      <c r="G165" s="31"/>
      <c r="H165" s="31"/>
      <c r="I165" s="31"/>
      <c r="J165" s="31"/>
      <c r="K165" s="31"/>
      <c r="M165" s="26" t="s">
        <v>8644</v>
      </c>
      <c r="N165" s="15" t="s">
        <v>8644</v>
      </c>
      <c r="O165" s="15" t="s">
        <v>8644</v>
      </c>
      <c r="P165" s="15" t="s">
        <v>8644</v>
      </c>
      <c r="Q165" s="15" t="s">
        <v>8644</v>
      </c>
      <c r="R165" s="15" t="s">
        <v>8644</v>
      </c>
      <c r="S165" s="15" t="s">
        <v>8644</v>
      </c>
      <c r="T165" s="15" t="s">
        <v>8644</v>
      </c>
      <c r="U165" s="61" t="s">
        <v>5805</v>
      </c>
      <c r="V165" s="61" t="s">
        <v>5806</v>
      </c>
      <c r="AG165" s="15" t="s">
        <v>8644</v>
      </c>
      <c r="BB165" s="15" t="s">
        <v>16676</v>
      </c>
      <c r="BG165" s="15" t="s">
        <v>15721</v>
      </c>
      <c r="BH165" s="15" t="s">
        <v>15273</v>
      </c>
    </row>
    <row r="166" spans="1:60" ht="15" customHeight="1">
      <c r="A166" s="15" t="s">
        <v>8645</v>
      </c>
      <c r="M166" s="26" t="s">
        <v>8645</v>
      </c>
      <c r="N166" s="15" t="s">
        <v>8645</v>
      </c>
      <c r="O166" s="15" t="s">
        <v>8645</v>
      </c>
      <c r="P166" s="15" t="s">
        <v>8645</v>
      </c>
      <c r="Q166" s="15" t="s">
        <v>8645</v>
      </c>
      <c r="R166" s="15" t="s">
        <v>8645</v>
      </c>
      <c r="S166" s="15" t="s">
        <v>8645</v>
      </c>
      <c r="T166" s="15" t="s">
        <v>8645</v>
      </c>
      <c r="U166" s="61" t="s">
        <v>5811</v>
      </c>
      <c r="V166" s="61" t="s">
        <v>5812</v>
      </c>
      <c r="AG166" s="15" t="s">
        <v>8645</v>
      </c>
      <c r="BB166" s="15" t="s">
        <v>16677</v>
      </c>
      <c r="BG166" s="15" t="s">
        <v>15722</v>
      </c>
      <c r="BH166" s="15" t="s">
        <v>15282</v>
      </c>
    </row>
    <row r="167" spans="1:60" ht="15" customHeight="1">
      <c r="A167" s="15" t="s">
        <v>8646</v>
      </c>
      <c r="M167" s="26" t="s">
        <v>8646</v>
      </c>
      <c r="N167" s="15" t="s">
        <v>8646</v>
      </c>
      <c r="O167" s="15" t="s">
        <v>8646</v>
      </c>
      <c r="P167" s="15" t="s">
        <v>8646</v>
      </c>
      <c r="Q167" s="15" t="s">
        <v>8646</v>
      </c>
      <c r="R167" s="15" t="s">
        <v>8646</v>
      </c>
      <c r="S167" s="15" t="s">
        <v>8646</v>
      </c>
      <c r="T167" s="15" t="s">
        <v>8646</v>
      </c>
      <c r="U167" s="61" t="s">
        <v>5818</v>
      </c>
      <c r="V167" s="61" t="s">
        <v>5819</v>
      </c>
      <c r="AG167" s="15" t="s">
        <v>8646</v>
      </c>
      <c r="BB167" s="15" t="s">
        <v>16678</v>
      </c>
      <c r="BG167" s="15" t="s">
        <v>15723</v>
      </c>
      <c r="BH167" s="15" t="s">
        <v>15261</v>
      </c>
    </row>
    <row r="168" spans="1:60" ht="15" customHeight="1">
      <c r="A168" s="15" t="s">
        <v>8647</v>
      </c>
      <c r="M168" s="26" t="s">
        <v>8647</v>
      </c>
      <c r="N168" s="15" t="s">
        <v>8647</v>
      </c>
      <c r="O168" s="15" t="s">
        <v>8647</v>
      </c>
      <c r="P168" s="15" t="s">
        <v>8647</v>
      </c>
      <c r="Q168" s="15" t="s">
        <v>8647</v>
      </c>
      <c r="R168" s="15" t="s">
        <v>8647</v>
      </c>
      <c r="S168" s="15" t="s">
        <v>8647</v>
      </c>
      <c r="T168" s="15" t="s">
        <v>8647</v>
      </c>
      <c r="U168" s="61" t="s">
        <v>5820</v>
      </c>
      <c r="V168" s="61" t="s">
        <v>5821</v>
      </c>
      <c r="AG168" s="15" t="s">
        <v>8647</v>
      </c>
      <c r="BB168" s="15" t="s">
        <v>16679</v>
      </c>
      <c r="BG168" s="15" t="s">
        <v>15724</v>
      </c>
      <c r="BH168" s="15" t="s">
        <v>15256</v>
      </c>
    </row>
    <row r="169" spans="1:60" ht="15" customHeight="1">
      <c r="A169" s="15" t="s">
        <v>8648</v>
      </c>
      <c r="M169" s="26" t="s">
        <v>8648</v>
      </c>
      <c r="N169" s="15" t="s">
        <v>8648</v>
      </c>
      <c r="O169" s="15" t="s">
        <v>8648</v>
      </c>
      <c r="P169" s="15" t="s">
        <v>8648</v>
      </c>
      <c r="Q169" s="15" t="s">
        <v>8648</v>
      </c>
      <c r="R169" s="15" t="s">
        <v>8648</v>
      </c>
      <c r="S169" s="15" t="s">
        <v>8648</v>
      </c>
      <c r="T169" s="15" t="s">
        <v>8648</v>
      </c>
      <c r="U169" s="61" t="s">
        <v>9915</v>
      </c>
      <c r="V169" s="61" t="s">
        <v>5840</v>
      </c>
      <c r="AG169" s="15" t="s">
        <v>8648</v>
      </c>
      <c r="BB169" s="15" t="s">
        <v>16680</v>
      </c>
      <c r="BG169" s="15" t="s">
        <v>15725</v>
      </c>
      <c r="BH169" s="15" t="s">
        <v>15256</v>
      </c>
    </row>
    <row r="170" spans="1:60" ht="15" customHeight="1">
      <c r="A170" s="15" t="s">
        <v>8649</v>
      </c>
      <c r="M170" s="26" t="s">
        <v>8649</v>
      </c>
      <c r="N170" s="15" t="s">
        <v>8649</v>
      </c>
      <c r="O170" s="15" t="s">
        <v>8649</v>
      </c>
      <c r="P170" s="15" t="s">
        <v>8649</v>
      </c>
      <c r="Q170" s="15" t="s">
        <v>8649</v>
      </c>
      <c r="R170" s="15" t="s">
        <v>8649</v>
      </c>
      <c r="S170" s="15" t="s">
        <v>8649</v>
      </c>
      <c r="T170" s="15" t="s">
        <v>8649</v>
      </c>
      <c r="U170" s="61" t="s">
        <v>5860</v>
      </c>
      <c r="V170" s="61" t="s">
        <v>5861</v>
      </c>
      <c r="AG170" s="15" t="s">
        <v>8649</v>
      </c>
      <c r="BB170" s="15" t="s">
        <v>16681</v>
      </c>
      <c r="BG170" s="15" t="s">
        <v>15726</v>
      </c>
      <c r="BH170" s="15" t="s">
        <v>15256</v>
      </c>
    </row>
    <row r="171" spans="1:60" ht="15" customHeight="1">
      <c r="A171" s="15" t="s">
        <v>8650</v>
      </c>
      <c r="M171" s="26" t="s">
        <v>8650</v>
      </c>
      <c r="N171" s="15" t="s">
        <v>8650</v>
      </c>
      <c r="O171" s="15" t="s">
        <v>8650</v>
      </c>
      <c r="P171" s="15" t="s">
        <v>8650</v>
      </c>
      <c r="Q171" s="15" t="s">
        <v>8650</v>
      </c>
      <c r="R171" s="15" t="s">
        <v>8650</v>
      </c>
      <c r="S171" s="15" t="s">
        <v>8650</v>
      </c>
      <c r="T171" s="15" t="s">
        <v>8650</v>
      </c>
      <c r="U171" s="61" t="s">
        <v>5860</v>
      </c>
      <c r="V171" s="61" t="s">
        <v>5861</v>
      </c>
      <c r="AG171" s="15" t="s">
        <v>8650</v>
      </c>
      <c r="BB171" s="15" t="s">
        <v>16682</v>
      </c>
      <c r="BG171" s="15" t="s">
        <v>15727</v>
      </c>
      <c r="BH171" s="15" t="s">
        <v>15256</v>
      </c>
    </row>
    <row r="172" spans="1:60" ht="15" customHeight="1">
      <c r="A172" s="15" t="s">
        <v>8651</v>
      </c>
      <c r="M172" s="26" t="s">
        <v>8651</v>
      </c>
      <c r="N172" s="15" t="s">
        <v>8651</v>
      </c>
      <c r="O172" s="15" t="s">
        <v>8651</v>
      </c>
      <c r="P172" s="15" t="s">
        <v>8651</v>
      </c>
      <c r="Q172" s="15" t="s">
        <v>8651</v>
      </c>
      <c r="R172" s="15" t="s">
        <v>8651</v>
      </c>
      <c r="S172" s="15" t="s">
        <v>8651</v>
      </c>
      <c r="T172" s="15" t="s">
        <v>8651</v>
      </c>
      <c r="U172" s="61" t="s">
        <v>5860</v>
      </c>
      <c r="V172" s="61" t="s">
        <v>5861</v>
      </c>
      <c r="AG172" s="15" t="s">
        <v>8651</v>
      </c>
      <c r="BB172" s="15" t="s">
        <v>16683</v>
      </c>
      <c r="BG172" s="15" t="s">
        <v>15728</v>
      </c>
      <c r="BH172" s="15" t="s">
        <v>15729</v>
      </c>
    </row>
    <row r="173" spans="1:60" ht="15" customHeight="1">
      <c r="A173" s="15" t="s">
        <v>8652</v>
      </c>
      <c r="M173" s="26" t="s">
        <v>8652</v>
      </c>
      <c r="N173" s="15" t="s">
        <v>8652</v>
      </c>
      <c r="O173" s="15" t="s">
        <v>8652</v>
      </c>
      <c r="P173" s="15" t="s">
        <v>8652</v>
      </c>
      <c r="Q173" s="15" t="s">
        <v>8652</v>
      </c>
      <c r="R173" s="15" t="s">
        <v>8652</v>
      </c>
      <c r="S173" s="15" t="s">
        <v>8652</v>
      </c>
      <c r="T173" s="15" t="s">
        <v>8652</v>
      </c>
      <c r="U173" s="61" t="s">
        <v>5860</v>
      </c>
      <c r="V173" s="61" t="s">
        <v>5861</v>
      </c>
      <c r="AG173" s="15" t="s">
        <v>8652</v>
      </c>
      <c r="BB173" s="15" t="s">
        <v>16684</v>
      </c>
      <c r="BG173" s="15" t="s">
        <v>15730</v>
      </c>
      <c r="BH173" s="15" t="s">
        <v>15272</v>
      </c>
    </row>
    <row r="174" spans="1:60" ht="15" customHeight="1">
      <c r="A174" s="15" t="s">
        <v>8653</v>
      </c>
      <c r="M174" s="26" t="s">
        <v>8653</v>
      </c>
      <c r="N174" s="15" t="s">
        <v>8653</v>
      </c>
      <c r="O174" s="15" t="s">
        <v>8653</v>
      </c>
      <c r="P174" s="15" t="s">
        <v>8653</v>
      </c>
      <c r="Q174" s="15" t="s">
        <v>8653</v>
      </c>
      <c r="R174" s="15" t="s">
        <v>8653</v>
      </c>
      <c r="S174" s="15" t="s">
        <v>8653</v>
      </c>
      <c r="T174" s="15" t="s">
        <v>8653</v>
      </c>
      <c r="U174" s="61" t="s">
        <v>24736</v>
      </c>
      <c r="V174" s="61" t="s">
        <v>24736</v>
      </c>
      <c r="AG174" s="15" t="s">
        <v>8653</v>
      </c>
      <c r="BB174" s="15" t="s">
        <v>16685</v>
      </c>
      <c r="BG174" s="15" t="s">
        <v>15731</v>
      </c>
      <c r="BH174" s="15" t="s">
        <v>15272</v>
      </c>
    </row>
    <row r="175" spans="1:60" ht="15" customHeight="1">
      <c r="E175" s="15" t="s">
        <v>6108</v>
      </c>
      <c r="F175" s="15" t="s">
        <v>6108</v>
      </c>
      <c r="G175" s="15" t="s">
        <v>6108</v>
      </c>
      <c r="H175" s="15" t="s">
        <v>6108</v>
      </c>
      <c r="I175" s="15" t="s">
        <v>6108</v>
      </c>
      <c r="J175" s="15" t="s">
        <v>6108</v>
      </c>
      <c r="K175" s="15" t="s">
        <v>6108</v>
      </c>
      <c r="L175" s="15" t="s">
        <v>6108</v>
      </c>
      <c r="M175" s="26" t="s">
        <v>6108</v>
      </c>
      <c r="R175" s="15" t="s">
        <v>6108</v>
      </c>
      <c r="S175" s="15" t="s">
        <v>6108</v>
      </c>
      <c r="T175" s="15" t="s">
        <v>6108</v>
      </c>
      <c r="U175" s="61" t="s">
        <v>14136</v>
      </c>
      <c r="V175" s="61" t="s">
        <v>14485</v>
      </c>
      <c r="AG175" s="15" t="s">
        <v>6108</v>
      </c>
      <c r="BB175" s="15" t="s">
        <v>16686</v>
      </c>
      <c r="BG175" s="15" t="s">
        <v>15732</v>
      </c>
      <c r="BH175" s="15" t="s">
        <v>15272</v>
      </c>
    </row>
    <row r="176" spans="1:60" ht="15" customHeight="1">
      <c r="E176" s="15" t="s">
        <v>6113</v>
      </c>
      <c r="F176" s="15" t="s">
        <v>6113</v>
      </c>
      <c r="G176" s="15" t="s">
        <v>6113</v>
      </c>
      <c r="H176" s="15" t="s">
        <v>6113</v>
      </c>
      <c r="I176" s="15" t="s">
        <v>6113</v>
      </c>
      <c r="J176" s="15" t="s">
        <v>6113</v>
      </c>
      <c r="K176" s="15" t="s">
        <v>6113</v>
      </c>
      <c r="L176" s="15" t="s">
        <v>6113</v>
      </c>
      <c r="M176" s="26" t="s">
        <v>6113</v>
      </c>
      <c r="R176" s="15" t="s">
        <v>6113</v>
      </c>
      <c r="S176" s="15" t="s">
        <v>6113</v>
      </c>
      <c r="T176" s="15" t="s">
        <v>6113</v>
      </c>
      <c r="U176" s="61" t="s">
        <v>14136</v>
      </c>
      <c r="V176" s="61" t="s">
        <v>14485</v>
      </c>
      <c r="AG176" s="15" t="s">
        <v>6113</v>
      </c>
      <c r="BB176" s="15" t="s">
        <v>16687</v>
      </c>
      <c r="BG176" s="15" t="s">
        <v>15733</v>
      </c>
      <c r="BH176" s="15" t="s">
        <v>15272</v>
      </c>
    </row>
    <row r="177" spans="5:60" ht="15" customHeight="1">
      <c r="E177" s="15" t="s">
        <v>6121</v>
      </c>
      <c r="F177" s="15" t="s">
        <v>6121</v>
      </c>
      <c r="G177" s="15" t="s">
        <v>6121</v>
      </c>
      <c r="H177" s="15" t="s">
        <v>6121</v>
      </c>
      <c r="I177" s="15" t="s">
        <v>6121</v>
      </c>
      <c r="J177" s="15" t="s">
        <v>6121</v>
      </c>
      <c r="K177" s="15" t="s">
        <v>6121</v>
      </c>
      <c r="L177" s="15" t="s">
        <v>6121</v>
      </c>
      <c r="M177" s="26" t="s">
        <v>6121</v>
      </c>
      <c r="R177" s="15" t="s">
        <v>6121</v>
      </c>
      <c r="S177" s="15" t="s">
        <v>6121</v>
      </c>
      <c r="T177" s="15" t="s">
        <v>6121</v>
      </c>
      <c r="U177" s="61" t="s">
        <v>14136</v>
      </c>
      <c r="V177" s="61" t="s">
        <v>14485</v>
      </c>
      <c r="AG177" s="15" t="s">
        <v>6121</v>
      </c>
      <c r="BB177" s="15" t="s">
        <v>16688</v>
      </c>
      <c r="BG177" s="15" t="s">
        <v>15734</v>
      </c>
      <c r="BH177" s="15" t="s">
        <v>15272</v>
      </c>
    </row>
    <row r="178" spans="5:60" ht="15" customHeight="1">
      <c r="E178" s="15" t="s">
        <v>6197</v>
      </c>
      <c r="F178" s="15" t="s">
        <v>6197</v>
      </c>
      <c r="G178" s="15" t="s">
        <v>6197</v>
      </c>
      <c r="H178" s="15" t="s">
        <v>6197</v>
      </c>
      <c r="I178" s="15" t="s">
        <v>6197</v>
      </c>
      <c r="J178" s="15" t="s">
        <v>6197</v>
      </c>
      <c r="K178" s="15" t="s">
        <v>6197</v>
      </c>
      <c r="L178" s="15" t="s">
        <v>6197</v>
      </c>
      <c r="M178" s="26" t="s">
        <v>6197</v>
      </c>
      <c r="R178" s="15" t="s">
        <v>6197</v>
      </c>
      <c r="S178" s="15" t="s">
        <v>6197</v>
      </c>
      <c r="T178" s="15" t="s">
        <v>6197</v>
      </c>
      <c r="U178" s="61" t="s">
        <v>14136</v>
      </c>
      <c r="V178" s="61" t="s">
        <v>14485</v>
      </c>
      <c r="AG178" s="15" t="s">
        <v>6197</v>
      </c>
      <c r="BB178" s="15" t="s">
        <v>16689</v>
      </c>
      <c r="BG178" s="15" t="s">
        <v>15735</v>
      </c>
      <c r="BH178" s="15" t="s">
        <v>15272</v>
      </c>
    </row>
    <row r="179" spans="5:60" ht="15" customHeight="1">
      <c r="E179" s="15" t="s">
        <v>6202</v>
      </c>
      <c r="F179" s="15" t="s">
        <v>6202</v>
      </c>
      <c r="G179" s="15" t="s">
        <v>6202</v>
      </c>
      <c r="H179" s="15" t="s">
        <v>6202</v>
      </c>
      <c r="I179" s="15" t="s">
        <v>6202</v>
      </c>
      <c r="J179" s="15" t="s">
        <v>6202</v>
      </c>
      <c r="K179" s="15" t="s">
        <v>6202</v>
      </c>
      <c r="L179" s="15" t="s">
        <v>6202</v>
      </c>
      <c r="M179" s="26" t="s">
        <v>6202</v>
      </c>
      <c r="R179" s="15" t="s">
        <v>6202</v>
      </c>
      <c r="S179" s="15" t="s">
        <v>6202</v>
      </c>
      <c r="T179" s="15" t="s">
        <v>6202</v>
      </c>
      <c r="U179" s="61" t="s">
        <v>14136</v>
      </c>
      <c r="V179" s="61" t="s">
        <v>14485</v>
      </c>
      <c r="AG179" s="15" t="s">
        <v>6202</v>
      </c>
      <c r="BB179" s="15" t="s">
        <v>16690</v>
      </c>
      <c r="BG179" s="15" t="s">
        <v>15736</v>
      </c>
      <c r="BH179" s="15" t="s">
        <v>15272</v>
      </c>
    </row>
    <row r="180" spans="5:60" ht="15" customHeight="1">
      <c r="E180" s="15" t="s">
        <v>6203</v>
      </c>
      <c r="F180" s="15" t="s">
        <v>6203</v>
      </c>
      <c r="G180" s="15" t="s">
        <v>6203</v>
      </c>
      <c r="H180" s="15" t="s">
        <v>6203</v>
      </c>
      <c r="I180" s="15" t="s">
        <v>6203</v>
      </c>
      <c r="J180" s="15" t="s">
        <v>6203</v>
      </c>
      <c r="K180" s="15" t="s">
        <v>6203</v>
      </c>
      <c r="L180" s="15" t="s">
        <v>6203</v>
      </c>
      <c r="M180" s="26" t="s">
        <v>6203</v>
      </c>
      <c r="R180" s="15" t="s">
        <v>6203</v>
      </c>
      <c r="S180" s="15" t="s">
        <v>6203</v>
      </c>
      <c r="T180" s="15" t="s">
        <v>6203</v>
      </c>
      <c r="U180" s="61" t="s">
        <v>14136</v>
      </c>
      <c r="V180" s="61" t="s">
        <v>14485</v>
      </c>
      <c r="AG180" s="15" t="s">
        <v>6203</v>
      </c>
      <c r="BB180" s="15" t="s">
        <v>16691</v>
      </c>
      <c r="BG180" s="15" t="s">
        <v>15737</v>
      </c>
      <c r="BH180" s="15" t="s">
        <v>15272</v>
      </c>
    </row>
    <row r="181" spans="5:60" ht="15" customHeight="1">
      <c r="E181" s="15" t="s">
        <v>8077</v>
      </c>
      <c r="F181" s="15" t="s">
        <v>8077</v>
      </c>
      <c r="G181" s="15" t="s">
        <v>8077</v>
      </c>
      <c r="H181" s="15" t="s">
        <v>8077</v>
      </c>
      <c r="I181" s="15" t="s">
        <v>8077</v>
      </c>
      <c r="J181" s="15" t="s">
        <v>8077</v>
      </c>
      <c r="K181" s="15" t="s">
        <v>8077</v>
      </c>
      <c r="L181" s="15" t="s">
        <v>8077</v>
      </c>
      <c r="M181" s="26" t="s">
        <v>8077</v>
      </c>
      <c r="R181" s="15" t="s">
        <v>8077</v>
      </c>
      <c r="S181" s="15" t="s">
        <v>8077</v>
      </c>
      <c r="T181" s="15" t="s">
        <v>8077</v>
      </c>
      <c r="U181" s="61" t="s">
        <v>14136</v>
      </c>
      <c r="V181" s="61" t="s">
        <v>14485</v>
      </c>
      <c r="AG181" s="15" t="s">
        <v>8077</v>
      </c>
      <c r="BB181" s="15" t="s">
        <v>16692</v>
      </c>
      <c r="BG181" s="15" t="s">
        <v>15738</v>
      </c>
      <c r="BH181" s="15" t="s">
        <v>15272</v>
      </c>
    </row>
    <row r="182" spans="5:60" ht="15" customHeight="1">
      <c r="E182" s="15" t="s">
        <v>8078</v>
      </c>
      <c r="F182" s="15" t="s">
        <v>8078</v>
      </c>
      <c r="G182" s="15" t="s">
        <v>8078</v>
      </c>
      <c r="H182" s="15" t="s">
        <v>8078</v>
      </c>
      <c r="I182" s="15" t="s">
        <v>8078</v>
      </c>
      <c r="J182" s="15" t="s">
        <v>8078</v>
      </c>
      <c r="K182" s="15" t="s">
        <v>8078</v>
      </c>
      <c r="L182" s="15" t="s">
        <v>8078</v>
      </c>
      <c r="M182" s="26" t="s">
        <v>8078</v>
      </c>
      <c r="R182" s="15" t="s">
        <v>8078</v>
      </c>
      <c r="S182" s="15" t="s">
        <v>8078</v>
      </c>
      <c r="T182" s="15" t="s">
        <v>8078</v>
      </c>
      <c r="U182" s="61" t="s">
        <v>14136</v>
      </c>
      <c r="V182" s="61" t="s">
        <v>14485</v>
      </c>
      <c r="AG182" s="15" t="s">
        <v>8078</v>
      </c>
      <c r="BB182" s="15" t="s">
        <v>16693</v>
      </c>
      <c r="BG182" s="15" t="s">
        <v>15739</v>
      </c>
      <c r="BH182" s="15" t="s">
        <v>15276</v>
      </c>
    </row>
    <row r="183" spans="5:60" ht="15" customHeight="1">
      <c r="E183" s="15" t="s">
        <v>8079</v>
      </c>
      <c r="F183" s="15" t="s">
        <v>8079</v>
      </c>
      <c r="G183" s="15" t="s">
        <v>8079</v>
      </c>
      <c r="H183" s="15" t="s">
        <v>8079</v>
      </c>
      <c r="I183" s="15" t="s">
        <v>8079</v>
      </c>
      <c r="J183" s="15" t="s">
        <v>8079</v>
      </c>
      <c r="K183" s="15" t="s">
        <v>8079</v>
      </c>
      <c r="L183" s="15" t="s">
        <v>8079</v>
      </c>
      <c r="M183" s="26" t="s">
        <v>8079</v>
      </c>
      <c r="R183" s="15" t="s">
        <v>8079</v>
      </c>
      <c r="S183" s="15" t="s">
        <v>8079</v>
      </c>
      <c r="T183" s="15" t="s">
        <v>8079</v>
      </c>
      <c r="U183" s="61" t="s">
        <v>14136</v>
      </c>
      <c r="V183" s="61" t="s">
        <v>14485</v>
      </c>
      <c r="AG183" s="15" t="s">
        <v>8079</v>
      </c>
      <c r="BB183" s="15" t="s">
        <v>16694</v>
      </c>
      <c r="BG183" s="15" t="s">
        <v>15740</v>
      </c>
      <c r="BH183" s="15" t="s">
        <v>15259</v>
      </c>
    </row>
    <row r="184" spans="5:60" ht="15" customHeight="1">
      <c r="E184" s="15" t="s">
        <v>8080</v>
      </c>
      <c r="F184" s="15" t="s">
        <v>8080</v>
      </c>
      <c r="G184" s="15" t="s">
        <v>8080</v>
      </c>
      <c r="H184" s="15" t="s">
        <v>8080</v>
      </c>
      <c r="I184" s="15" t="s">
        <v>8080</v>
      </c>
      <c r="J184" s="15" t="s">
        <v>8080</v>
      </c>
      <c r="K184" s="15" t="s">
        <v>8080</v>
      </c>
      <c r="L184" s="15" t="s">
        <v>8080</v>
      </c>
      <c r="M184" s="26" t="s">
        <v>8080</v>
      </c>
      <c r="R184" s="15" t="s">
        <v>8080</v>
      </c>
      <c r="S184" s="15" t="s">
        <v>8080</v>
      </c>
      <c r="T184" s="15" t="s">
        <v>8080</v>
      </c>
      <c r="U184" s="61" t="s">
        <v>14136</v>
      </c>
      <c r="V184" s="61" t="s">
        <v>14485</v>
      </c>
      <c r="AG184" s="15" t="s">
        <v>8080</v>
      </c>
      <c r="BB184" s="15" t="s">
        <v>16695</v>
      </c>
      <c r="BG184" s="15" t="s">
        <v>15741</v>
      </c>
      <c r="BH184" s="15" t="s">
        <v>15259</v>
      </c>
    </row>
    <row r="185" spans="5:60" ht="15" customHeight="1">
      <c r="E185" s="15" t="s">
        <v>8081</v>
      </c>
      <c r="F185" s="15" t="s">
        <v>8081</v>
      </c>
      <c r="G185" s="15" t="s">
        <v>8081</v>
      </c>
      <c r="H185" s="15" t="s">
        <v>8081</v>
      </c>
      <c r="I185" s="15" t="s">
        <v>8081</v>
      </c>
      <c r="J185" s="15" t="s">
        <v>8081</v>
      </c>
      <c r="K185" s="15" t="s">
        <v>8081</v>
      </c>
      <c r="L185" s="15" t="s">
        <v>8081</v>
      </c>
      <c r="M185" s="26" t="s">
        <v>8081</v>
      </c>
      <c r="R185" s="15" t="s">
        <v>8081</v>
      </c>
      <c r="S185" s="15" t="s">
        <v>8081</v>
      </c>
      <c r="T185" s="15" t="s">
        <v>8081</v>
      </c>
      <c r="U185" s="61" t="s">
        <v>14137</v>
      </c>
      <c r="V185" s="61" t="s">
        <v>14486</v>
      </c>
      <c r="AG185" s="15" t="s">
        <v>8081</v>
      </c>
      <c r="BB185" s="15" t="s">
        <v>16696</v>
      </c>
      <c r="BG185" s="15" t="s">
        <v>15742</v>
      </c>
      <c r="BH185" s="15" t="s">
        <v>15259</v>
      </c>
    </row>
    <row r="186" spans="5:60" ht="15" customHeight="1">
      <c r="E186" s="15" t="s">
        <v>8082</v>
      </c>
      <c r="F186" s="15" t="s">
        <v>8082</v>
      </c>
      <c r="G186" s="15" t="s">
        <v>8082</v>
      </c>
      <c r="H186" s="15" t="s">
        <v>8082</v>
      </c>
      <c r="I186" s="15" t="s">
        <v>8082</v>
      </c>
      <c r="J186" s="15" t="s">
        <v>8082</v>
      </c>
      <c r="K186" s="15" t="s">
        <v>8082</v>
      </c>
      <c r="L186" s="15" t="s">
        <v>8082</v>
      </c>
      <c r="M186" s="26" t="s">
        <v>8082</v>
      </c>
      <c r="R186" s="15" t="s">
        <v>8082</v>
      </c>
      <c r="S186" s="15" t="s">
        <v>8082</v>
      </c>
      <c r="T186" s="15" t="s">
        <v>8082</v>
      </c>
      <c r="U186" s="61" t="s">
        <v>14137</v>
      </c>
      <c r="V186" s="61" t="s">
        <v>14486</v>
      </c>
      <c r="AG186" s="15" t="s">
        <v>8082</v>
      </c>
      <c r="BB186" s="15" t="s">
        <v>16697</v>
      </c>
      <c r="BG186" s="15" t="s">
        <v>15743</v>
      </c>
      <c r="BH186" s="15" t="s">
        <v>15266</v>
      </c>
    </row>
    <row r="187" spans="5:60" ht="15" customHeight="1">
      <c r="E187" s="15" t="s">
        <v>8083</v>
      </c>
      <c r="F187" s="15" t="s">
        <v>8083</v>
      </c>
      <c r="G187" s="15" t="s">
        <v>8083</v>
      </c>
      <c r="H187" s="15" t="s">
        <v>8083</v>
      </c>
      <c r="I187" s="15" t="s">
        <v>8083</v>
      </c>
      <c r="J187" s="15" t="s">
        <v>8083</v>
      </c>
      <c r="K187" s="15" t="s">
        <v>8083</v>
      </c>
      <c r="L187" s="15" t="s">
        <v>8083</v>
      </c>
      <c r="M187" s="26" t="s">
        <v>8083</v>
      </c>
      <c r="R187" s="15" t="s">
        <v>8083</v>
      </c>
      <c r="S187" s="15" t="s">
        <v>8083</v>
      </c>
      <c r="T187" s="15" t="s">
        <v>8083</v>
      </c>
      <c r="U187" s="61" t="s">
        <v>14137</v>
      </c>
      <c r="V187" s="61" t="s">
        <v>14486</v>
      </c>
      <c r="AG187" s="15" t="s">
        <v>8083</v>
      </c>
      <c r="BB187" s="15" t="s">
        <v>16698</v>
      </c>
      <c r="BG187" s="15" t="s">
        <v>15744</v>
      </c>
      <c r="BH187" s="15" t="s">
        <v>15266</v>
      </c>
    </row>
    <row r="188" spans="5:60" ht="15" customHeight="1">
      <c r="E188" s="15" t="s">
        <v>8084</v>
      </c>
      <c r="F188" s="15" t="s">
        <v>8084</v>
      </c>
      <c r="G188" s="15" t="s">
        <v>8084</v>
      </c>
      <c r="H188" s="15" t="s">
        <v>8084</v>
      </c>
      <c r="I188" s="15" t="s">
        <v>8084</v>
      </c>
      <c r="J188" s="15" t="s">
        <v>8084</v>
      </c>
      <c r="K188" s="15" t="s">
        <v>8084</v>
      </c>
      <c r="L188" s="15" t="s">
        <v>8084</v>
      </c>
      <c r="M188" s="26" t="s">
        <v>8084</v>
      </c>
      <c r="R188" s="15" t="s">
        <v>8084</v>
      </c>
      <c r="S188" s="15" t="s">
        <v>8084</v>
      </c>
      <c r="T188" s="15" t="s">
        <v>8084</v>
      </c>
      <c r="U188" s="61" t="s">
        <v>14138</v>
      </c>
      <c r="V188" s="61" t="s">
        <v>14487</v>
      </c>
      <c r="AG188" s="15" t="s">
        <v>8084</v>
      </c>
      <c r="BB188" s="15" t="s">
        <v>16699</v>
      </c>
      <c r="BG188" s="15" t="s">
        <v>15745</v>
      </c>
      <c r="BH188" s="15" t="s">
        <v>15266</v>
      </c>
    </row>
    <row r="189" spans="5:60" ht="15" customHeight="1">
      <c r="E189" s="15" t="s">
        <v>8085</v>
      </c>
      <c r="F189" s="15" t="s">
        <v>8085</v>
      </c>
      <c r="G189" s="15" t="s">
        <v>8085</v>
      </c>
      <c r="H189" s="15" t="s">
        <v>8085</v>
      </c>
      <c r="I189" s="15" t="s">
        <v>8085</v>
      </c>
      <c r="J189" s="15" t="s">
        <v>8085</v>
      </c>
      <c r="K189" s="15" t="s">
        <v>8085</v>
      </c>
      <c r="L189" s="15" t="s">
        <v>8085</v>
      </c>
      <c r="M189" s="26" t="s">
        <v>8085</v>
      </c>
      <c r="R189" s="15" t="s">
        <v>8085</v>
      </c>
      <c r="S189" s="15" t="s">
        <v>8085</v>
      </c>
      <c r="T189" s="15" t="s">
        <v>8085</v>
      </c>
      <c r="U189" s="61" t="s">
        <v>14138</v>
      </c>
      <c r="V189" s="61" t="s">
        <v>14487</v>
      </c>
      <c r="AG189" s="15" t="s">
        <v>8085</v>
      </c>
      <c r="BB189" s="15" t="s">
        <v>16700</v>
      </c>
      <c r="BG189" s="15" t="s">
        <v>15746</v>
      </c>
      <c r="BH189" s="15" t="s">
        <v>15266</v>
      </c>
    </row>
    <row r="190" spans="5:60" ht="15" customHeight="1">
      <c r="E190" s="15" t="s">
        <v>8086</v>
      </c>
      <c r="F190" s="15" t="s">
        <v>8086</v>
      </c>
      <c r="G190" s="15" t="s">
        <v>8086</v>
      </c>
      <c r="H190" s="15" t="s">
        <v>8086</v>
      </c>
      <c r="I190" s="15" t="s">
        <v>8086</v>
      </c>
      <c r="J190" s="15" t="s">
        <v>8086</v>
      </c>
      <c r="K190" s="15" t="s">
        <v>8086</v>
      </c>
      <c r="L190" s="15" t="s">
        <v>8086</v>
      </c>
      <c r="M190" s="26" t="s">
        <v>8086</v>
      </c>
      <c r="R190" s="15" t="s">
        <v>8086</v>
      </c>
      <c r="S190" s="15" t="s">
        <v>8086</v>
      </c>
      <c r="T190" s="15" t="s">
        <v>8086</v>
      </c>
      <c r="U190" s="61" t="s">
        <v>14138</v>
      </c>
      <c r="V190" s="61" t="s">
        <v>14487</v>
      </c>
      <c r="AG190" s="15" t="s">
        <v>8086</v>
      </c>
      <c r="BB190" s="15" t="s">
        <v>16701</v>
      </c>
      <c r="BG190" s="15" t="s">
        <v>15747</v>
      </c>
      <c r="BH190" s="15" t="s">
        <v>15276</v>
      </c>
    </row>
    <row r="191" spans="5:60" ht="15" customHeight="1">
      <c r="E191" s="15" t="s">
        <v>8087</v>
      </c>
      <c r="F191" s="15" t="s">
        <v>8087</v>
      </c>
      <c r="G191" s="15" t="s">
        <v>8087</v>
      </c>
      <c r="H191" s="15" t="s">
        <v>8087</v>
      </c>
      <c r="I191" s="15" t="s">
        <v>8087</v>
      </c>
      <c r="J191" s="15" t="s">
        <v>8087</v>
      </c>
      <c r="K191" s="15" t="s">
        <v>8087</v>
      </c>
      <c r="L191" s="15" t="s">
        <v>8087</v>
      </c>
      <c r="M191" s="26" t="s">
        <v>8087</v>
      </c>
      <c r="R191" s="15" t="s">
        <v>8087</v>
      </c>
      <c r="S191" s="15" t="s">
        <v>8087</v>
      </c>
      <c r="T191" s="15" t="s">
        <v>8087</v>
      </c>
      <c r="U191" s="61" t="s">
        <v>14138</v>
      </c>
      <c r="V191" s="61" t="s">
        <v>14487</v>
      </c>
      <c r="AG191" s="15" t="s">
        <v>8087</v>
      </c>
      <c r="BB191" s="15" t="s">
        <v>16702</v>
      </c>
      <c r="BG191" s="15" t="s">
        <v>15748</v>
      </c>
      <c r="BH191" s="15" t="s">
        <v>15276</v>
      </c>
    </row>
    <row r="192" spans="5:60" ht="15" customHeight="1">
      <c r="E192" s="15" t="s">
        <v>8088</v>
      </c>
      <c r="F192" s="15" t="s">
        <v>8088</v>
      </c>
      <c r="G192" s="15" t="s">
        <v>8088</v>
      </c>
      <c r="H192" s="15" t="s">
        <v>8088</v>
      </c>
      <c r="I192" s="15" t="s">
        <v>8088</v>
      </c>
      <c r="J192" s="15" t="s">
        <v>8088</v>
      </c>
      <c r="K192" s="15" t="s">
        <v>8088</v>
      </c>
      <c r="L192" s="15" t="s">
        <v>8088</v>
      </c>
      <c r="M192" s="26" t="s">
        <v>8088</v>
      </c>
      <c r="R192" s="15" t="s">
        <v>8088</v>
      </c>
      <c r="S192" s="15" t="s">
        <v>8088</v>
      </c>
      <c r="T192" s="15" t="s">
        <v>8088</v>
      </c>
      <c r="U192" s="61" t="s">
        <v>9090</v>
      </c>
      <c r="V192" s="61" t="s">
        <v>5724</v>
      </c>
      <c r="AG192" s="15" t="s">
        <v>8088</v>
      </c>
      <c r="BB192" s="15" t="s">
        <v>16703</v>
      </c>
      <c r="BG192" s="15" t="s">
        <v>15749</v>
      </c>
      <c r="BH192" s="15" t="s">
        <v>15276</v>
      </c>
    </row>
    <row r="193" spans="5:60" ht="15" customHeight="1">
      <c r="E193" s="15" t="s">
        <v>8089</v>
      </c>
      <c r="F193" s="15" t="s">
        <v>8089</v>
      </c>
      <c r="G193" s="15" t="s">
        <v>8089</v>
      </c>
      <c r="H193" s="15" t="s">
        <v>8089</v>
      </c>
      <c r="I193" s="15" t="s">
        <v>8089</v>
      </c>
      <c r="J193" s="15" t="s">
        <v>8089</v>
      </c>
      <c r="K193" s="15" t="s">
        <v>8089</v>
      </c>
      <c r="L193" s="15" t="s">
        <v>8089</v>
      </c>
      <c r="M193" s="26" t="s">
        <v>8089</v>
      </c>
      <c r="R193" s="15" t="s">
        <v>8089</v>
      </c>
      <c r="S193" s="15" t="s">
        <v>8089</v>
      </c>
      <c r="T193" s="15" t="s">
        <v>8089</v>
      </c>
      <c r="U193" s="61" t="s">
        <v>9090</v>
      </c>
      <c r="V193" s="61" t="s">
        <v>5724</v>
      </c>
      <c r="AG193" s="15" t="s">
        <v>8089</v>
      </c>
      <c r="BB193" s="15" t="s">
        <v>16704</v>
      </c>
      <c r="BG193" s="15" t="s">
        <v>15750</v>
      </c>
      <c r="BH193" s="15" t="s">
        <v>15276</v>
      </c>
    </row>
    <row r="194" spans="5:60" ht="15" customHeight="1">
      <c r="E194" s="15" t="s">
        <v>8090</v>
      </c>
      <c r="F194" s="15" t="s">
        <v>8090</v>
      </c>
      <c r="G194" s="15" t="s">
        <v>8090</v>
      </c>
      <c r="H194" s="15" t="s">
        <v>8090</v>
      </c>
      <c r="I194" s="15" t="s">
        <v>8090</v>
      </c>
      <c r="J194" s="15" t="s">
        <v>8090</v>
      </c>
      <c r="K194" s="15" t="s">
        <v>8090</v>
      </c>
      <c r="L194" s="15" t="s">
        <v>8090</v>
      </c>
      <c r="M194" s="26" t="s">
        <v>8090</v>
      </c>
      <c r="R194" s="15" t="s">
        <v>8090</v>
      </c>
      <c r="S194" s="15" t="s">
        <v>8090</v>
      </c>
      <c r="T194" s="15" t="s">
        <v>8090</v>
      </c>
      <c r="U194" s="61" t="s">
        <v>9090</v>
      </c>
      <c r="V194" s="61" t="s">
        <v>5724</v>
      </c>
      <c r="AG194" s="15" t="s">
        <v>8090</v>
      </c>
      <c r="BB194" s="15" t="s">
        <v>16705</v>
      </c>
      <c r="BG194" s="15" t="s">
        <v>15751</v>
      </c>
      <c r="BH194" s="15" t="s">
        <v>15276</v>
      </c>
    </row>
    <row r="195" spans="5:60" ht="15" customHeight="1">
      <c r="E195" s="15" t="s">
        <v>8091</v>
      </c>
      <c r="F195" s="15" t="s">
        <v>8091</v>
      </c>
      <c r="G195" s="15" t="s">
        <v>8091</v>
      </c>
      <c r="H195" s="15" t="s">
        <v>8091</v>
      </c>
      <c r="I195" s="15" t="s">
        <v>8091</v>
      </c>
      <c r="J195" s="15" t="s">
        <v>8091</v>
      </c>
      <c r="K195" s="15" t="s">
        <v>8091</v>
      </c>
      <c r="L195" s="15" t="s">
        <v>8091</v>
      </c>
      <c r="M195" s="26" t="s">
        <v>8091</v>
      </c>
      <c r="R195" s="15" t="s">
        <v>8091</v>
      </c>
      <c r="S195" s="15" t="s">
        <v>8091</v>
      </c>
      <c r="T195" s="15" t="s">
        <v>8091</v>
      </c>
      <c r="U195" s="61" t="s">
        <v>9091</v>
      </c>
      <c r="V195" s="61" t="s">
        <v>5726</v>
      </c>
      <c r="AG195" s="15" t="s">
        <v>8091</v>
      </c>
      <c r="BB195" s="15" t="s">
        <v>16706</v>
      </c>
      <c r="BG195" s="15" t="s">
        <v>15752</v>
      </c>
      <c r="BH195" s="15" t="s">
        <v>15276</v>
      </c>
    </row>
    <row r="196" spans="5:60" ht="15" customHeight="1">
      <c r="E196" s="15" t="s">
        <v>8092</v>
      </c>
      <c r="F196" s="15" t="s">
        <v>8092</v>
      </c>
      <c r="G196" s="15" t="s">
        <v>8092</v>
      </c>
      <c r="H196" s="15" t="s">
        <v>8092</v>
      </c>
      <c r="I196" s="15" t="s">
        <v>8092</v>
      </c>
      <c r="J196" s="15" t="s">
        <v>8092</v>
      </c>
      <c r="K196" s="15" t="s">
        <v>8092</v>
      </c>
      <c r="L196" s="15" t="s">
        <v>8092</v>
      </c>
      <c r="M196" s="26" t="s">
        <v>8092</v>
      </c>
      <c r="R196" s="15" t="s">
        <v>8092</v>
      </c>
      <c r="S196" s="15" t="s">
        <v>8092</v>
      </c>
      <c r="T196" s="15" t="s">
        <v>8092</v>
      </c>
      <c r="U196" s="61" t="s">
        <v>9091</v>
      </c>
      <c r="V196" s="61" t="s">
        <v>5726</v>
      </c>
      <c r="AG196" s="15" t="s">
        <v>8092</v>
      </c>
      <c r="BB196" s="15" t="s">
        <v>16707</v>
      </c>
      <c r="BG196" s="15" t="s">
        <v>15753</v>
      </c>
      <c r="BH196" s="15" t="s">
        <v>15276</v>
      </c>
    </row>
    <row r="197" spans="5:60" ht="15" customHeight="1">
      <c r="E197" s="15" t="s">
        <v>8093</v>
      </c>
      <c r="F197" s="15" t="s">
        <v>8093</v>
      </c>
      <c r="G197" s="15" t="s">
        <v>8093</v>
      </c>
      <c r="H197" s="15" t="s">
        <v>8093</v>
      </c>
      <c r="I197" s="15" t="s">
        <v>8093</v>
      </c>
      <c r="J197" s="15" t="s">
        <v>8093</v>
      </c>
      <c r="K197" s="15" t="s">
        <v>8093</v>
      </c>
      <c r="L197" s="15" t="s">
        <v>8093</v>
      </c>
      <c r="M197" s="26" t="s">
        <v>8093</v>
      </c>
      <c r="R197" s="15" t="s">
        <v>8093</v>
      </c>
      <c r="S197" s="15" t="s">
        <v>8093</v>
      </c>
      <c r="T197" s="15" t="s">
        <v>8093</v>
      </c>
      <c r="U197" s="61" t="s">
        <v>9091</v>
      </c>
      <c r="V197" s="61" t="s">
        <v>5726</v>
      </c>
      <c r="AG197" s="15" t="s">
        <v>8093</v>
      </c>
      <c r="BB197" s="15" t="s">
        <v>16708</v>
      </c>
      <c r="BG197" s="15" t="s">
        <v>15754</v>
      </c>
      <c r="BH197" s="15" t="s">
        <v>15276</v>
      </c>
    </row>
    <row r="198" spans="5:60" ht="15" customHeight="1">
      <c r="E198" s="15" t="s">
        <v>8094</v>
      </c>
      <c r="F198" s="15" t="s">
        <v>8094</v>
      </c>
      <c r="G198" s="15" t="s">
        <v>8094</v>
      </c>
      <c r="H198" s="15" t="s">
        <v>8094</v>
      </c>
      <c r="I198" s="15" t="s">
        <v>8094</v>
      </c>
      <c r="J198" s="15" t="s">
        <v>8094</v>
      </c>
      <c r="K198" s="15" t="s">
        <v>8094</v>
      </c>
      <c r="L198" s="15" t="s">
        <v>8094</v>
      </c>
      <c r="M198" s="26" t="s">
        <v>8094</v>
      </c>
      <c r="R198" s="15" t="s">
        <v>8094</v>
      </c>
      <c r="S198" s="15" t="s">
        <v>8094</v>
      </c>
      <c r="T198" s="15" t="s">
        <v>8094</v>
      </c>
      <c r="U198" s="61" t="s">
        <v>9092</v>
      </c>
      <c r="V198" s="61" t="s">
        <v>5728</v>
      </c>
      <c r="AG198" s="15" t="s">
        <v>8094</v>
      </c>
      <c r="BB198" s="15" t="s">
        <v>16709</v>
      </c>
      <c r="BG198" s="15" t="s">
        <v>15755</v>
      </c>
      <c r="BH198" s="15" t="s">
        <v>15276</v>
      </c>
    </row>
    <row r="199" spans="5:60" ht="15" customHeight="1">
      <c r="E199" s="15" t="s">
        <v>8095</v>
      </c>
      <c r="F199" s="15" t="s">
        <v>8095</v>
      </c>
      <c r="G199" s="15" t="s">
        <v>8095</v>
      </c>
      <c r="H199" s="15" t="s">
        <v>8095</v>
      </c>
      <c r="I199" s="15" t="s">
        <v>8095</v>
      </c>
      <c r="J199" s="15" t="s">
        <v>8095</v>
      </c>
      <c r="K199" s="15" t="s">
        <v>8095</v>
      </c>
      <c r="L199" s="15" t="s">
        <v>8095</v>
      </c>
      <c r="M199" s="26" t="s">
        <v>8095</v>
      </c>
      <c r="R199" s="15" t="s">
        <v>8095</v>
      </c>
      <c r="S199" s="15" t="s">
        <v>8095</v>
      </c>
      <c r="T199" s="15" t="s">
        <v>8095</v>
      </c>
      <c r="U199" s="61" t="s">
        <v>9092</v>
      </c>
      <c r="V199" s="61" t="s">
        <v>5728</v>
      </c>
      <c r="AG199" s="15" t="s">
        <v>8095</v>
      </c>
      <c r="BB199" s="15" t="s">
        <v>16710</v>
      </c>
      <c r="BG199" s="15" t="s">
        <v>15756</v>
      </c>
      <c r="BH199" s="15" t="s">
        <v>15276</v>
      </c>
    </row>
    <row r="200" spans="5:60" ht="15" customHeight="1">
      <c r="E200" s="15" t="s">
        <v>8096</v>
      </c>
      <c r="F200" s="15" t="s">
        <v>8096</v>
      </c>
      <c r="G200" s="15" t="s">
        <v>8096</v>
      </c>
      <c r="H200" s="15" t="s">
        <v>8096</v>
      </c>
      <c r="I200" s="15" t="s">
        <v>8096</v>
      </c>
      <c r="J200" s="15" t="s">
        <v>8096</v>
      </c>
      <c r="K200" s="15" t="s">
        <v>8096</v>
      </c>
      <c r="L200" s="15" t="s">
        <v>8096</v>
      </c>
      <c r="M200" s="26" t="s">
        <v>8096</v>
      </c>
      <c r="R200" s="15" t="s">
        <v>8096</v>
      </c>
      <c r="S200" s="15" t="s">
        <v>8096</v>
      </c>
      <c r="T200" s="15" t="s">
        <v>8096</v>
      </c>
      <c r="U200" s="61" t="s">
        <v>9092</v>
      </c>
      <c r="V200" s="61" t="s">
        <v>5728</v>
      </c>
      <c r="AG200" s="15" t="s">
        <v>8096</v>
      </c>
      <c r="BB200" s="15" t="s">
        <v>16711</v>
      </c>
      <c r="BG200" s="15" t="s">
        <v>15757</v>
      </c>
      <c r="BH200" s="15" t="s">
        <v>15280</v>
      </c>
    </row>
    <row r="201" spans="5:60" ht="15" customHeight="1">
      <c r="E201" s="15" t="s">
        <v>8097</v>
      </c>
      <c r="F201" s="15" t="s">
        <v>8097</v>
      </c>
      <c r="G201" s="15" t="s">
        <v>8097</v>
      </c>
      <c r="H201" s="15" t="s">
        <v>8097</v>
      </c>
      <c r="I201" s="15" t="s">
        <v>8097</v>
      </c>
      <c r="J201" s="15" t="s">
        <v>8097</v>
      </c>
      <c r="K201" s="15" t="s">
        <v>8097</v>
      </c>
      <c r="L201" s="15" t="s">
        <v>8097</v>
      </c>
      <c r="M201" s="26" t="s">
        <v>8097</v>
      </c>
      <c r="R201" s="15" t="s">
        <v>8097</v>
      </c>
      <c r="S201" s="15" t="s">
        <v>8097</v>
      </c>
      <c r="T201" s="15" t="s">
        <v>8097</v>
      </c>
      <c r="U201" s="61" t="s">
        <v>9092</v>
      </c>
      <c r="V201" s="61" t="s">
        <v>5728</v>
      </c>
      <c r="AG201" s="15" t="s">
        <v>8097</v>
      </c>
      <c r="BB201" s="15" t="s">
        <v>16712</v>
      </c>
      <c r="BG201" s="15" t="s">
        <v>15758</v>
      </c>
      <c r="BH201" s="15" t="s">
        <v>15283</v>
      </c>
    </row>
    <row r="202" spans="5:60" ht="15" customHeight="1">
      <c r="E202" s="15" t="s">
        <v>8493</v>
      </c>
      <c r="F202" s="15" t="s">
        <v>8493</v>
      </c>
      <c r="G202" s="15" t="s">
        <v>8493</v>
      </c>
      <c r="H202" s="15" t="s">
        <v>8493</v>
      </c>
      <c r="I202" s="15" t="s">
        <v>8493</v>
      </c>
      <c r="J202" s="15" t="s">
        <v>8493</v>
      </c>
      <c r="K202" s="15" t="s">
        <v>8493</v>
      </c>
      <c r="L202" s="15" t="s">
        <v>8493</v>
      </c>
      <c r="M202" s="26" t="s">
        <v>8493</v>
      </c>
      <c r="R202" s="15" t="s">
        <v>8493</v>
      </c>
      <c r="S202" s="15" t="s">
        <v>8493</v>
      </c>
      <c r="T202" s="15" t="s">
        <v>8493</v>
      </c>
      <c r="U202" s="61" t="s">
        <v>14141</v>
      </c>
      <c r="V202" s="61" t="s">
        <v>14491</v>
      </c>
      <c r="AG202" s="15" t="s">
        <v>8493</v>
      </c>
      <c r="BB202" s="15" t="s">
        <v>16713</v>
      </c>
      <c r="BG202" s="15" t="s">
        <v>15759</v>
      </c>
      <c r="BH202" s="15" t="s">
        <v>15283</v>
      </c>
    </row>
    <row r="203" spans="5:60" ht="15" customHeight="1">
      <c r="E203" s="15" t="s">
        <v>8494</v>
      </c>
      <c r="F203" s="15" t="s">
        <v>8494</v>
      </c>
      <c r="G203" s="15" t="s">
        <v>8494</v>
      </c>
      <c r="H203" s="15" t="s">
        <v>8494</v>
      </c>
      <c r="I203" s="15" t="s">
        <v>8494</v>
      </c>
      <c r="J203" s="15" t="s">
        <v>8494</v>
      </c>
      <c r="K203" s="15" t="s">
        <v>8494</v>
      </c>
      <c r="L203" s="15" t="s">
        <v>8494</v>
      </c>
      <c r="M203" s="26" t="s">
        <v>8494</v>
      </c>
      <c r="R203" s="15" t="s">
        <v>8494</v>
      </c>
      <c r="S203" s="15" t="s">
        <v>8494</v>
      </c>
      <c r="T203" s="15" t="s">
        <v>8494</v>
      </c>
      <c r="U203" s="61" t="s">
        <v>14142</v>
      </c>
      <c r="V203" s="61" t="s">
        <v>14492</v>
      </c>
      <c r="AG203" s="15" t="s">
        <v>8494</v>
      </c>
      <c r="BB203" s="15" t="s">
        <v>16714</v>
      </c>
      <c r="BG203" s="15" t="s">
        <v>15760</v>
      </c>
      <c r="BH203" s="15" t="s">
        <v>15283</v>
      </c>
    </row>
    <row r="204" spans="5:60" ht="15" customHeight="1">
      <c r="E204" s="15" t="s">
        <v>8495</v>
      </c>
      <c r="F204" s="15" t="s">
        <v>8495</v>
      </c>
      <c r="G204" s="15" t="s">
        <v>8495</v>
      </c>
      <c r="H204" s="15" t="s">
        <v>8495</v>
      </c>
      <c r="I204" s="15" t="s">
        <v>8495</v>
      </c>
      <c r="J204" s="15" t="s">
        <v>8495</v>
      </c>
      <c r="K204" s="15" t="s">
        <v>8495</v>
      </c>
      <c r="L204" s="15" t="s">
        <v>8495</v>
      </c>
      <c r="M204" s="26" t="s">
        <v>8495</v>
      </c>
      <c r="R204" s="15" t="s">
        <v>8495</v>
      </c>
      <c r="S204" s="15" t="s">
        <v>8495</v>
      </c>
      <c r="T204" s="15" t="s">
        <v>8495</v>
      </c>
      <c r="U204" s="61" t="s">
        <v>14142</v>
      </c>
      <c r="V204" s="61" t="s">
        <v>14492</v>
      </c>
      <c r="AG204" s="15" t="s">
        <v>8495</v>
      </c>
      <c r="BB204" s="15" t="s">
        <v>16715</v>
      </c>
      <c r="BG204" s="15" t="s">
        <v>15761</v>
      </c>
      <c r="BH204" s="15" t="s">
        <v>15283</v>
      </c>
    </row>
    <row r="205" spans="5:60" ht="15" customHeight="1">
      <c r="E205" s="15" t="s">
        <v>8496</v>
      </c>
      <c r="F205" s="15" t="s">
        <v>8496</v>
      </c>
      <c r="G205" s="15" t="s">
        <v>8496</v>
      </c>
      <c r="H205" s="15" t="s">
        <v>8496</v>
      </c>
      <c r="I205" s="15" t="s">
        <v>8496</v>
      </c>
      <c r="J205" s="15" t="s">
        <v>8496</v>
      </c>
      <c r="K205" s="15" t="s">
        <v>8496</v>
      </c>
      <c r="L205" s="15" t="s">
        <v>8496</v>
      </c>
      <c r="M205" s="26" t="s">
        <v>8496</v>
      </c>
      <c r="R205" s="15" t="s">
        <v>8496</v>
      </c>
      <c r="S205" s="15" t="s">
        <v>8496</v>
      </c>
      <c r="T205" s="15" t="s">
        <v>8496</v>
      </c>
      <c r="U205" s="61" t="s">
        <v>14142</v>
      </c>
      <c r="V205" s="61" t="s">
        <v>14492</v>
      </c>
      <c r="AG205" s="15" t="s">
        <v>8496</v>
      </c>
      <c r="BB205" s="15" t="s">
        <v>16716</v>
      </c>
      <c r="BG205" s="15" t="s">
        <v>15762</v>
      </c>
      <c r="BH205" s="15" t="s">
        <v>15283</v>
      </c>
    </row>
    <row r="206" spans="5:60" ht="15" customHeight="1">
      <c r="E206" s="15" t="s">
        <v>8497</v>
      </c>
      <c r="F206" s="15" t="s">
        <v>8497</v>
      </c>
      <c r="G206" s="15" t="s">
        <v>8497</v>
      </c>
      <c r="H206" s="15" t="s">
        <v>8497</v>
      </c>
      <c r="I206" s="15" t="s">
        <v>8497</v>
      </c>
      <c r="J206" s="15" t="s">
        <v>8497</v>
      </c>
      <c r="K206" s="15" t="s">
        <v>8497</v>
      </c>
      <c r="L206" s="15" t="s">
        <v>8497</v>
      </c>
      <c r="M206" s="26" t="s">
        <v>8497</v>
      </c>
      <c r="R206" s="15" t="s">
        <v>8497</v>
      </c>
      <c r="S206" s="15" t="s">
        <v>8497</v>
      </c>
      <c r="T206" s="15" t="s">
        <v>8497</v>
      </c>
      <c r="U206" s="61" t="s">
        <v>14142</v>
      </c>
      <c r="V206" s="61" t="s">
        <v>14492</v>
      </c>
      <c r="AG206" s="15" t="s">
        <v>8497</v>
      </c>
      <c r="BB206" s="15" t="s">
        <v>16717</v>
      </c>
      <c r="BG206" s="15" t="s">
        <v>15763</v>
      </c>
      <c r="BH206" s="15" t="s">
        <v>15283</v>
      </c>
    </row>
    <row r="207" spans="5:60" ht="15" customHeight="1">
      <c r="E207" s="15" t="s">
        <v>8498</v>
      </c>
      <c r="F207" s="15" t="s">
        <v>8498</v>
      </c>
      <c r="G207" s="15" t="s">
        <v>8498</v>
      </c>
      <c r="H207" s="15" t="s">
        <v>8498</v>
      </c>
      <c r="I207" s="15" t="s">
        <v>8498</v>
      </c>
      <c r="J207" s="15" t="s">
        <v>8498</v>
      </c>
      <c r="K207" s="15" t="s">
        <v>8498</v>
      </c>
      <c r="L207" s="15" t="s">
        <v>8498</v>
      </c>
      <c r="M207" s="26" t="s">
        <v>8498</v>
      </c>
      <c r="R207" s="15" t="s">
        <v>8498</v>
      </c>
      <c r="S207" s="15" t="s">
        <v>8498</v>
      </c>
      <c r="T207" s="15" t="s">
        <v>8498</v>
      </c>
      <c r="U207" s="61" t="s">
        <v>14142</v>
      </c>
      <c r="V207" s="61" t="s">
        <v>14492</v>
      </c>
      <c r="AG207" s="15" t="s">
        <v>8498</v>
      </c>
      <c r="BB207" s="15" t="s">
        <v>16718</v>
      </c>
      <c r="BG207" s="15" t="s">
        <v>15764</v>
      </c>
      <c r="BH207" s="15" t="s">
        <v>15283</v>
      </c>
    </row>
    <row r="208" spans="5:60" ht="15" customHeight="1">
      <c r="E208" s="15" t="s">
        <v>8499</v>
      </c>
      <c r="F208" s="15" t="s">
        <v>8499</v>
      </c>
      <c r="G208" s="15" t="s">
        <v>8499</v>
      </c>
      <c r="H208" s="15" t="s">
        <v>8499</v>
      </c>
      <c r="I208" s="15" t="s">
        <v>8499</v>
      </c>
      <c r="J208" s="15" t="s">
        <v>8499</v>
      </c>
      <c r="K208" s="15" t="s">
        <v>8499</v>
      </c>
      <c r="L208" s="15" t="s">
        <v>8499</v>
      </c>
      <c r="M208" s="26" t="s">
        <v>8499</v>
      </c>
      <c r="R208" s="15" t="s">
        <v>8499</v>
      </c>
      <c r="S208" s="15" t="s">
        <v>8499</v>
      </c>
      <c r="T208" s="15" t="s">
        <v>8499</v>
      </c>
      <c r="U208" s="61" t="s">
        <v>14143</v>
      </c>
      <c r="V208" s="61" t="s">
        <v>14493</v>
      </c>
      <c r="AG208" s="15" t="s">
        <v>8499</v>
      </c>
      <c r="BB208" s="15" t="s">
        <v>16719</v>
      </c>
      <c r="BG208" s="15" t="s">
        <v>15765</v>
      </c>
      <c r="BH208" s="15" t="s">
        <v>15283</v>
      </c>
    </row>
    <row r="209" spans="5:60" ht="15" customHeight="1">
      <c r="E209" s="15" t="s">
        <v>8500</v>
      </c>
      <c r="F209" s="15" t="s">
        <v>8500</v>
      </c>
      <c r="G209" s="15" t="s">
        <v>8500</v>
      </c>
      <c r="H209" s="15" t="s">
        <v>8500</v>
      </c>
      <c r="I209" s="15" t="s">
        <v>8500</v>
      </c>
      <c r="J209" s="15" t="s">
        <v>8500</v>
      </c>
      <c r="K209" s="15" t="s">
        <v>8500</v>
      </c>
      <c r="L209" s="15" t="s">
        <v>8500</v>
      </c>
      <c r="M209" s="26" t="s">
        <v>8500</v>
      </c>
      <c r="R209" s="15" t="s">
        <v>8500</v>
      </c>
      <c r="S209" s="15" t="s">
        <v>8500</v>
      </c>
      <c r="T209" s="15" t="s">
        <v>8500</v>
      </c>
      <c r="U209" s="61" t="s">
        <v>14143</v>
      </c>
      <c r="V209" s="61" t="s">
        <v>14493</v>
      </c>
      <c r="AG209" s="15" t="s">
        <v>8500</v>
      </c>
      <c r="BB209" s="15" t="s">
        <v>16720</v>
      </c>
      <c r="BG209" s="15" t="s">
        <v>15766</v>
      </c>
      <c r="BH209" s="15" t="s">
        <v>15283</v>
      </c>
    </row>
    <row r="210" spans="5:60" ht="15" customHeight="1">
      <c r="E210" s="15" t="s">
        <v>8501</v>
      </c>
      <c r="F210" s="15" t="s">
        <v>8501</v>
      </c>
      <c r="G210" s="15" t="s">
        <v>8501</v>
      </c>
      <c r="H210" s="15" t="s">
        <v>8501</v>
      </c>
      <c r="I210" s="15" t="s">
        <v>8501</v>
      </c>
      <c r="J210" s="15" t="s">
        <v>8501</v>
      </c>
      <c r="K210" s="15" t="s">
        <v>8501</v>
      </c>
      <c r="L210" s="15" t="s">
        <v>8501</v>
      </c>
      <c r="M210" s="26" t="s">
        <v>8501</v>
      </c>
      <c r="R210" s="15" t="s">
        <v>8501</v>
      </c>
      <c r="S210" s="15" t="s">
        <v>8501</v>
      </c>
      <c r="T210" s="15" t="s">
        <v>8501</v>
      </c>
      <c r="U210" s="61" t="s">
        <v>14143</v>
      </c>
      <c r="V210" s="61" t="s">
        <v>14493</v>
      </c>
      <c r="AG210" s="15" t="s">
        <v>8501</v>
      </c>
      <c r="BB210" s="15" t="s">
        <v>16721</v>
      </c>
      <c r="BG210" s="15" t="s">
        <v>15767</v>
      </c>
      <c r="BH210" s="15" t="s">
        <v>15283</v>
      </c>
    </row>
    <row r="211" spans="5:60" ht="15" customHeight="1">
      <c r="E211" s="15" t="s">
        <v>8502</v>
      </c>
      <c r="F211" s="15" t="s">
        <v>8502</v>
      </c>
      <c r="G211" s="15" t="s">
        <v>8502</v>
      </c>
      <c r="H211" s="15" t="s">
        <v>8502</v>
      </c>
      <c r="I211" s="15" t="s">
        <v>8502</v>
      </c>
      <c r="J211" s="15" t="s">
        <v>8502</v>
      </c>
      <c r="K211" s="15" t="s">
        <v>8502</v>
      </c>
      <c r="L211" s="15" t="s">
        <v>8502</v>
      </c>
      <c r="M211" s="26" t="s">
        <v>8502</v>
      </c>
      <c r="R211" s="15" t="s">
        <v>8502</v>
      </c>
      <c r="S211" s="15" t="s">
        <v>8502</v>
      </c>
      <c r="T211" s="15" t="s">
        <v>8502</v>
      </c>
      <c r="U211" s="61" t="s">
        <v>14143</v>
      </c>
      <c r="V211" s="61" t="s">
        <v>14493</v>
      </c>
      <c r="AG211" s="15" t="s">
        <v>8502</v>
      </c>
      <c r="BB211" s="15" t="s">
        <v>16722</v>
      </c>
      <c r="BG211" s="15" t="s">
        <v>15768</v>
      </c>
      <c r="BH211" s="15" t="s">
        <v>15283</v>
      </c>
    </row>
    <row r="212" spans="5:60" ht="15" customHeight="1">
      <c r="E212" s="15" t="s">
        <v>8503</v>
      </c>
      <c r="F212" s="15" t="s">
        <v>8503</v>
      </c>
      <c r="G212" s="15" t="s">
        <v>8503</v>
      </c>
      <c r="H212" s="15" t="s">
        <v>8503</v>
      </c>
      <c r="I212" s="15" t="s">
        <v>8503</v>
      </c>
      <c r="J212" s="15" t="s">
        <v>8503</v>
      </c>
      <c r="K212" s="15" t="s">
        <v>8503</v>
      </c>
      <c r="L212" s="15" t="s">
        <v>8503</v>
      </c>
      <c r="M212" s="26" t="s">
        <v>8503</v>
      </c>
      <c r="R212" s="15" t="s">
        <v>8503</v>
      </c>
      <c r="S212" s="15" t="s">
        <v>8503</v>
      </c>
      <c r="T212" s="15" t="s">
        <v>8503</v>
      </c>
      <c r="U212" s="61" t="s">
        <v>14143</v>
      </c>
      <c r="V212" s="61" t="s">
        <v>14493</v>
      </c>
      <c r="AG212" s="15" t="s">
        <v>8503</v>
      </c>
      <c r="BB212" s="15" t="s">
        <v>16723</v>
      </c>
      <c r="BG212" s="15" t="s">
        <v>15769</v>
      </c>
      <c r="BH212" s="15" t="s">
        <v>15283</v>
      </c>
    </row>
    <row r="213" spans="5:60" ht="15" customHeight="1">
      <c r="E213" s="15" t="s">
        <v>8504</v>
      </c>
      <c r="F213" s="15" t="s">
        <v>8504</v>
      </c>
      <c r="G213" s="15" t="s">
        <v>8504</v>
      </c>
      <c r="H213" s="15" t="s">
        <v>8504</v>
      </c>
      <c r="I213" s="15" t="s">
        <v>8504</v>
      </c>
      <c r="J213" s="15" t="s">
        <v>8504</v>
      </c>
      <c r="K213" s="15" t="s">
        <v>8504</v>
      </c>
      <c r="L213" s="15" t="s">
        <v>8504</v>
      </c>
      <c r="M213" s="26" t="s">
        <v>8504</v>
      </c>
      <c r="R213" s="15" t="s">
        <v>8504</v>
      </c>
      <c r="S213" s="15" t="s">
        <v>8504</v>
      </c>
      <c r="T213" s="15" t="s">
        <v>8504</v>
      </c>
      <c r="U213" s="61" t="s">
        <v>14143</v>
      </c>
      <c r="V213" s="61" t="s">
        <v>14493</v>
      </c>
      <c r="AG213" s="15" t="s">
        <v>8504</v>
      </c>
      <c r="BB213" s="15" t="s">
        <v>16724</v>
      </c>
      <c r="BG213" s="15" t="s">
        <v>15770</v>
      </c>
      <c r="BH213" s="15" t="s">
        <v>15283</v>
      </c>
    </row>
    <row r="214" spans="5:60" ht="15" customHeight="1">
      <c r="E214" s="15" t="s">
        <v>8505</v>
      </c>
      <c r="F214" s="15" t="s">
        <v>8505</v>
      </c>
      <c r="G214" s="15" t="s">
        <v>8505</v>
      </c>
      <c r="H214" s="15" t="s">
        <v>8505</v>
      </c>
      <c r="I214" s="15" t="s">
        <v>8505</v>
      </c>
      <c r="J214" s="15" t="s">
        <v>8505</v>
      </c>
      <c r="K214" s="15" t="s">
        <v>8505</v>
      </c>
      <c r="L214" s="15" t="s">
        <v>8505</v>
      </c>
      <c r="M214" s="26" t="s">
        <v>8505</v>
      </c>
      <c r="R214" s="15" t="s">
        <v>8505</v>
      </c>
      <c r="S214" s="15" t="s">
        <v>8505</v>
      </c>
      <c r="T214" s="15" t="s">
        <v>8505</v>
      </c>
      <c r="U214" s="61" t="s">
        <v>14143</v>
      </c>
      <c r="V214" s="61" t="s">
        <v>14493</v>
      </c>
      <c r="AG214" s="15" t="s">
        <v>8505</v>
      </c>
      <c r="BB214" s="15" t="s">
        <v>16725</v>
      </c>
      <c r="BG214" s="15" t="s">
        <v>15771</v>
      </c>
      <c r="BH214" s="15" t="s">
        <v>15283</v>
      </c>
    </row>
    <row r="215" spans="5:60" ht="15" customHeight="1">
      <c r="E215" s="15" t="s">
        <v>8506</v>
      </c>
      <c r="F215" s="15" t="s">
        <v>8506</v>
      </c>
      <c r="G215" s="15" t="s">
        <v>8506</v>
      </c>
      <c r="H215" s="15" t="s">
        <v>8506</v>
      </c>
      <c r="I215" s="15" t="s">
        <v>8506</v>
      </c>
      <c r="J215" s="15" t="s">
        <v>8506</v>
      </c>
      <c r="K215" s="15" t="s">
        <v>8506</v>
      </c>
      <c r="L215" s="15" t="s">
        <v>8506</v>
      </c>
      <c r="M215" s="26" t="s">
        <v>8506</v>
      </c>
      <c r="R215" s="15" t="s">
        <v>8506</v>
      </c>
      <c r="S215" s="15" t="s">
        <v>8506</v>
      </c>
      <c r="T215" s="15" t="s">
        <v>8506</v>
      </c>
      <c r="U215" s="61" t="s">
        <v>14143</v>
      </c>
      <c r="V215" s="61" t="s">
        <v>14493</v>
      </c>
      <c r="AG215" s="15" t="s">
        <v>8506</v>
      </c>
      <c r="BB215" s="15" t="s">
        <v>16726</v>
      </c>
      <c r="BG215" s="15" t="s">
        <v>15772</v>
      </c>
      <c r="BH215" s="15" t="s">
        <v>15283</v>
      </c>
    </row>
    <row r="216" spans="5:60" ht="15" customHeight="1">
      <c r="E216" s="15" t="s">
        <v>8507</v>
      </c>
      <c r="F216" s="15" t="s">
        <v>8507</v>
      </c>
      <c r="G216" s="15" t="s">
        <v>8507</v>
      </c>
      <c r="H216" s="15" t="s">
        <v>8507</v>
      </c>
      <c r="I216" s="15" t="s">
        <v>8507</v>
      </c>
      <c r="J216" s="15" t="s">
        <v>8507</v>
      </c>
      <c r="K216" s="15" t="s">
        <v>8507</v>
      </c>
      <c r="L216" s="15" t="s">
        <v>8507</v>
      </c>
      <c r="M216" s="26" t="s">
        <v>8507</v>
      </c>
      <c r="R216" s="15" t="s">
        <v>8507</v>
      </c>
      <c r="S216" s="15" t="s">
        <v>8507</v>
      </c>
      <c r="T216" s="15" t="s">
        <v>8507</v>
      </c>
      <c r="U216" s="61" t="s">
        <v>14143</v>
      </c>
      <c r="V216" s="61" t="s">
        <v>14493</v>
      </c>
      <c r="AG216" s="15" t="s">
        <v>8507</v>
      </c>
      <c r="BB216" s="15" t="s">
        <v>16727</v>
      </c>
      <c r="BG216" s="15" t="s">
        <v>15773</v>
      </c>
      <c r="BH216" s="15" t="s">
        <v>15283</v>
      </c>
    </row>
    <row r="217" spans="5:60" ht="15" customHeight="1">
      <c r="E217" s="15" t="s">
        <v>8508</v>
      </c>
      <c r="F217" s="15" t="s">
        <v>8508</v>
      </c>
      <c r="G217" s="15" t="s">
        <v>8508</v>
      </c>
      <c r="H217" s="15" t="s">
        <v>8508</v>
      </c>
      <c r="I217" s="15" t="s">
        <v>8508</v>
      </c>
      <c r="J217" s="15" t="s">
        <v>8508</v>
      </c>
      <c r="K217" s="15" t="s">
        <v>8508</v>
      </c>
      <c r="L217" s="15" t="s">
        <v>8508</v>
      </c>
      <c r="M217" s="26" t="s">
        <v>8508</v>
      </c>
      <c r="R217" s="15" t="s">
        <v>8508</v>
      </c>
      <c r="S217" s="15" t="s">
        <v>8508</v>
      </c>
      <c r="T217" s="15" t="s">
        <v>8508</v>
      </c>
      <c r="U217" s="61" t="s">
        <v>14143</v>
      </c>
      <c r="V217" s="61" t="s">
        <v>14493</v>
      </c>
      <c r="AG217" s="15" t="s">
        <v>8508</v>
      </c>
      <c r="BB217" s="15" t="s">
        <v>16728</v>
      </c>
      <c r="BG217" s="15" t="s">
        <v>15774</v>
      </c>
      <c r="BH217" s="15" t="s">
        <v>15283</v>
      </c>
    </row>
    <row r="218" spans="5:60" ht="15" customHeight="1">
      <c r="E218" s="15" t="s">
        <v>8509</v>
      </c>
      <c r="F218" s="15" t="s">
        <v>8509</v>
      </c>
      <c r="G218" s="15" t="s">
        <v>8509</v>
      </c>
      <c r="H218" s="15" t="s">
        <v>8509</v>
      </c>
      <c r="I218" s="15" t="s">
        <v>8509</v>
      </c>
      <c r="J218" s="15" t="s">
        <v>8509</v>
      </c>
      <c r="K218" s="15" t="s">
        <v>8509</v>
      </c>
      <c r="L218" s="15" t="s">
        <v>8509</v>
      </c>
      <c r="M218" s="26" t="s">
        <v>8509</v>
      </c>
      <c r="R218" s="15" t="s">
        <v>8509</v>
      </c>
      <c r="S218" s="15" t="s">
        <v>8509</v>
      </c>
      <c r="T218" s="15" t="s">
        <v>8509</v>
      </c>
      <c r="U218" s="61" t="s">
        <v>14143</v>
      </c>
      <c r="V218" s="61" t="s">
        <v>14493</v>
      </c>
      <c r="AG218" s="15" t="s">
        <v>8509</v>
      </c>
      <c r="BB218" s="15" t="s">
        <v>16729</v>
      </c>
      <c r="BG218" s="15" t="s">
        <v>15775</v>
      </c>
      <c r="BH218" s="15" t="s">
        <v>15280</v>
      </c>
    </row>
    <row r="219" spans="5:60" ht="15" customHeight="1">
      <c r="E219" s="15" t="s">
        <v>8510</v>
      </c>
      <c r="F219" s="15" t="s">
        <v>8510</v>
      </c>
      <c r="G219" s="15" t="s">
        <v>8510</v>
      </c>
      <c r="H219" s="15" t="s">
        <v>8510</v>
      </c>
      <c r="I219" s="15" t="s">
        <v>8510</v>
      </c>
      <c r="J219" s="15" t="s">
        <v>8510</v>
      </c>
      <c r="K219" s="15" t="s">
        <v>8510</v>
      </c>
      <c r="L219" s="15" t="s">
        <v>8510</v>
      </c>
      <c r="M219" s="26" t="s">
        <v>8510</v>
      </c>
      <c r="R219" s="15" t="s">
        <v>8510</v>
      </c>
      <c r="S219" s="15" t="s">
        <v>8510</v>
      </c>
      <c r="T219" s="15" t="s">
        <v>8510</v>
      </c>
      <c r="U219" s="61" t="s">
        <v>14143</v>
      </c>
      <c r="V219" s="61" t="s">
        <v>14493</v>
      </c>
      <c r="AG219" s="15" t="s">
        <v>8510</v>
      </c>
      <c r="BB219" s="15" t="s">
        <v>16730</v>
      </c>
      <c r="BG219" s="15" t="s">
        <v>15776</v>
      </c>
      <c r="BH219" s="15" t="s">
        <v>15280</v>
      </c>
    </row>
    <row r="220" spans="5:60" ht="15" customHeight="1">
      <c r="E220" s="15" t="s">
        <v>8511</v>
      </c>
      <c r="F220" s="15" t="s">
        <v>8511</v>
      </c>
      <c r="G220" s="15" t="s">
        <v>8511</v>
      </c>
      <c r="H220" s="15" t="s">
        <v>8511</v>
      </c>
      <c r="I220" s="15" t="s">
        <v>8511</v>
      </c>
      <c r="J220" s="15" t="s">
        <v>8511</v>
      </c>
      <c r="K220" s="15" t="s">
        <v>8511</v>
      </c>
      <c r="L220" s="15" t="s">
        <v>8511</v>
      </c>
      <c r="M220" s="26" t="s">
        <v>8511</v>
      </c>
      <c r="R220" s="15" t="s">
        <v>8511</v>
      </c>
      <c r="S220" s="15" t="s">
        <v>8511</v>
      </c>
      <c r="T220" s="15" t="s">
        <v>8511</v>
      </c>
      <c r="U220" s="61" t="s">
        <v>14143</v>
      </c>
      <c r="V220" s="61" t="s">
        <v>14493</v>
      </c>
      <c r="AG220" s="15" t="s">
        <v>8511</v>
      </c>
      <c r="BB220" s="15" t="s">
        <v>16731</v>
      </c>
      <c r="BG220" s="15" t="s">
        <v>15777</v>
      </c>
      <c r="BH220" s="15" t="s">
        <v>15280</v>
      </c>
    </row>
    <row r="221" spans="5:60" ht="15" customHeight="1">
      <c r="E221" s="15" t="s">
        <v>8512</v>
      </c>
      <c r="F221" s="15" t="s">
        <v>8512</v>
      </c>
      <c r="G221" s="15" t="s">
        <v>8512</v>
      </c>
      <c r="H221" s="15" t="s">
        <v>8512</v>
      </c>
      <c r="I221" s="15" t="s">
        <v>8512</v>
      </c>
      <c r="J221" s="15" t="s">
        <v>8512</v>
      </c>
      <c r="K221" s="15" t="s">
        <v>8512</v>
      </c>
      <c r="L221" s="15" t="s">
        <v>8512</v>
      </c>
      <c r="M221" s="26" t="s">
        <v>8512</v>
      </c>
      <c r="R221" s="15" t="s">
        <v>8512</v>
      </c>
      <c r="S221" s="15" t="s">
        <v>8512</v>
      </c>
      <c r="T221" s="15" t="s">
        <v>8512</v>
      </c>
      <c r="U221" s="61" t="s">
        <v>14144</v>
      </c>
      <c r="V221" s="61" t="s">
        <v>14494</v>
      </c>
      <c r="AG221" s="15" t="s">
        <v>8512</v>
      </c>
      <c r="BB221" s="15" t="s">
        <v>16732</v>
      </c>
      <c r="BG221" s="15" t="s">
        <v>15778</v>
      </c>
      <c r="BH221" s="15" t="s">
        <v>15280</v>
      </c>
    </row>
    <row r="222" spans="5:60" ht="15" customHeight="1">
      <c r="E222" s="15" t="s">
        <v>8513</v>
      </c>
      <c r="F222" s="15" t="s">
        <v>8513</v>
      </c>
      <c r="G222" s="15" t="s">
        <v>8513</v>
      </c>
      <c r="H222" s="15" t="s">
        <v>8513</v>
      </c>
      <c r="I222" s="15" t="s">
        <v>8513</v>
      </c>
      <c r="J222" s="15" t="s">
        <v>8513</v>
      </c>
      <c r="K222" s="15" t="s">
        <v>8513</v>
      </c>
      <c r="L222" s="15" t="s">
        <v>8513</v>
      </c>
      <c r="M222" s="26" t="s">
        <v>8513</v>
      </c>
      <c r="R222" s="15" t="s">
        <v>8513</v>
      </c>
      <c r="S222" s="15" t="s">
        <v>8513</v>
      </c>
      <c r="T222" s="15" t="s">
        <v>8513</v>
      </c>
      <c r="U222" s="61" t="s">
        <v>14144</v>
      </c>
      <c r="V222" s="61" t="s">
        <v>14494</v>
      </c>
      <c r="AG222" s="15" t="s">
        <v>8513</v>
      </c>
      <c r="BB222" s="15" t="s">
        <v>16733</v>
      </c>
      <c r="BG222" s="15" t="s">
        <v>15779</v>
      </c>
      <c r="BH222" s="15" t="s">
        <v>15280</v>
      </c>
    </row>
    <row r="223" spans="5:60" ht="15" customHeight="1">
      <c r="E223" s="15" t="s">
        <v>8514</v>
      </c>
      <c r="F223" s="15" t="s">
        <v>8514</v>
      </c>
      <c r="G223" s="15" t="s">
        <v>8514</v>
      </c>
      <c r="H223" s="15" t="s">
        <v>8514</v>
      </c>
      <c r="I223" s="15" t="s">
        <v>8514</v>
      </c>
      <c r="J223" s="15" t="s">
        <v>8514</v>
      </c>
      <c r="K223" s="15" t="s">
        <v>8514</v>
      </c>
      <c r="L223" s="15" t="s">
        <v>8514</v>
      </c>
      <c r="M223" s="26" t="s">
        <v>8514</v>
      </c>
      <c r="R223" s="15" t="s">
        <v>8514</v>
      </c>
      <c r="S223" s="15" t="s">
        <v>8514</v>
      </c>
      <c r="T223" s="15" t="s">
        <v>8514</v>
      </c>
      <c r="U223" s="61" t="s">
        <v>14144</v>
      </c>
      <c r="V223" s="61" t="s">
        <v>14494</v>
      </c>
      <c r="AG223" s="15" t="s">
        <v>8514</v>
      </c>
      <c r="BB223" s="15" t="s">
        <v>16734</v>
      </c>
      <c r="BG223" s="15" t="s">
        <v>15780</v>
      </c>
      <c r="BH223" s="15" t="s">
        <v>15280</v>
      </c>
    </row>
    <row r="224" spans="5:60" ht="15" customHeight="1">
      <c r="E224" s="15" t="s">
        <v>8515</v>
      </c>
      <c r="F224" s="15" t="s">
        <v>8515</v>
      </c>
      <c r="G224" s="15" t="s">
        <v>8515</v>
      </c>
      <c r="H224" s="15" t="s">
        <v>8515</v>
      </c>
      <c r="I224" s="15" t="s">
        <v>8515</v>
      </c>
      <c r="J224" s="15" t="s">
        <v>8515</v>
      </c>
      <c r="K224" s="15" t="s">
        <v>8515</v>
      </c>
      <c r="L224" s="15" t="s">
        <v>8515</v>
      </c>
      <c r="M224" s="26" t="s">
        <v>8515</v>
      </c>
      <c r="R224" s="15" t="s">
        <v>8515</v>
      </c>
      <c r="S224" s="15" t="s">
        <v>8515</v>
      </c>
      <c r="T224" s="15" t="s">
        <v>8515</v>
      </c>
      <c r="U224" s="61" t="s">
        <v>14144</v>
      </c>
      <c r="V224" s="61" t="s">
        <v>14494</v>
      </c>
      <c r="AG224" s="15" t="s">
        <v>8515</v>
      </c>
      <c r="BB224" s="15" t="s">
        <v>16735</v>
      </c>
      <c r="BG224" s="15" t="s">
        <v>15781</v>
      </c>
      <c r="BH224" s="15" t="s">
        <v>15280</v>
      </c>
    </row>
    <row r="225" spans="5:60" ht="15" customHeight="1">
      <c r="E225" s="15" t="s">
        <v>8516</v>
      </c>
      <c r="F225" s="15" t="s">
        <v>8516</v>
      </c>
      <c r="G225" s="15" t="s">
        <v>8516</v>
      </c>
      <c r="H225" s="15" t="s">
        <v>8516</v>
      </c>
      <c r="I225" s="15" t="s">
        <v>8516</v>
      </c>
      <c r="J225" s="15" t="s">
        <v>8516</v>
      </c>
      <c r="K225" s="15" t="s">
        <v>8516</v>
      </c>
      <c r="L225" s="15" t="s">
        <v>8516</v>
      </c>
      <c r="M225" s="26" t="s">
        <v>8516</v>
      </c>
      <c r="R225" s="15" t="s">
        <v>8516</v>
      </c>
      <c r="S225" s="15" t="s">
        <v>8516</v>
      </c>
      <c r="T225" s="15" t="s">
        <v>8516</v>
      </c>
      <c r="U225" s="61" t="s">
        <v>14144</v>
      </c>
      <c r="V225" s="61" t="s">
        <v>14494</v>
      </c>
      <c r="AG225" s="15" t="s">
        <v>8516</v>
      </c>
      <c r="BB225" s="15" t="s">
        <v>16736</v>
      </c>
      <c r="BG225" s="15" t="s">
        <v>15782</v>
      </c>
      <c r="BH225" s="15" t="s">
        <v>15280</v>
      </c>
    </row>
    <row r="226" spans="5:60" ht="15" customHeight="1">
      <c r="E226" s="15" t="s">
        <v>8517</v>
      </c>
      <c r="F226" s="15" t="s">
        <v>8517</v>
      </c>
      <c r="G226" s="15" t="s">
        <v>8517</v>
      </c>
      <c r="H226" s="15" t="s">
        <v>8517</v>
      </c>
      <c r="I226" s="15" t="s">
        <v>8517</v>
      </c>
      <c r="J226" s="15" t="s">
        <v>8517</v>
      </c>
      <c r="K226" s="15" t="s">
        <v>8517</v>
      </c>
      <c r="L226" s="15" t="s">
        <v>8517</v>
      </c>
      <c r="M226" s="26" t="s">
        <v>8517</v>
      </c>
      <c r="R226" s="15" t="s">
        <v>8517</v>
      </c>
      <c r="S226" s="15" t="s">
        <v>8517</v>
      </c>
      <c r="T226" s="15" t="s">
        <v>8517</v>
      </c>
      <c r="U226" s="61" t="s">
        <v>14144</v>
      </c>
      <c r="V226" s="61" t="s">
        <v>14494</v>
      </c>
      <c r="AG226" s="15" t="s">
        <v>8517</v>
      </c>
      <c r="BB226" s="15" t="s">
        <v>16737</v>
      </c>
      <c r="BG226" s="15" t="s">
        <v>15783</v>
      </c>
      <c r="BH226" s="15" t="s">
        <v>15280</v>
      </c>
    </row>
    <row r="227" spans="5:60" ht="15" customHeight="1">
      <c r="E227" s="15" t="s">
        <v>8518</v>
      </c>
      <c r="F227" s="15" t="s">
        <v>8518</v>
      </c>
      <c r="G227" s="15" t="s">
        <v>8518</v>
      </c>
      <c r="H227" s="15" t="s">
        <v>8518</v>
      </c>
      <c r="I227" s="15" t="s">
        <v>8518</v>
      </c>
      <c r="J227" s="15" t="s">
        <v>8518</v>
      </c>
      <c r="K227" s="15" t="s">
        <v>8518</v>
      </c>
      <c r="L227" s="15" t="s">
        <v>8518</v>
      </c>
      <c r="M227" s="26" t="s">
        <v>8518</v>
      </c>
      <c r="R227" s="15" t="s">
        <v>8518</v>
      </c>
      <c r="S227" s="15" t="s">
        <v>8518</v>
      </c>
      <c r="T227" s="15" t="s">
        <v>8518</v>
      </c>
      <c r="U227" s="61" t="s">
        <v>14144</v>
      </c>
      <c r="V227" s="61" t="s">
        <v>14494</v>
      </c>
      <c r="AG227" s="15" t="s">
        <v>8518</v>
      </c>
      <c r="BB227" s="15" t="s">
        <v>16738</v>
      </c>
      <c r="BG227" s="15" t="s">
        <v>15784</v>
      </c>
      <c r="BH227" s="15" t="s">
        <v>15280</v>
      </c>
    </row>
    <row r="228" spans="5:60" ht="15" customHeight="1">
      <c r="E228" s="15" t="s">
        <v>8519</v>
      </c>
      <c r="F228" s="15" t="s">
        <v>8519</v>
      </c>
      <c r="G228" s="15" t="s">
        <v>8519</v>
      </c>
      <c r="H228" s="15" t="s">
        <v>8519</v>
      </c>
      <c r="I228" s="15" t="s">
        <v>8519</v>
      </c>
      <c r="J228" s="15" t="s">
        <v>8519</v>
      </c>
      <c r="K228" s="15" t="s">
        <v>8519</v>
      </c>
      <c r="L228" s="15" t="s">
        <v>8519</v>
      </c>
      <c r="M228" s="26" t="s">
        <v>8519</v>
      </c>
      <c r="R228" s="15" t="s">
        <v>8519</v>
      </c>
      <c r="S228" s="15" t="s">
        <v>8519</v>
      </c>
      <c r="T228" s="15" t="s">
        <v>8519</v>
      </c>
      <c r="U228" s="61" t="s">
        <v>14144</v>
      </c>
      <c r="V228" s="61" t="s">
        <v>14494</v>
      </c>
      <c r="AG228" s="15" t="s">
        <v>8519</v>
      </c>
      <c r="BB228" s="15" t="s">
        <v>16739</v>
      </c>
      <c r="BG228" s="15" t="s">
        <v>15785</v>
      </c>
      <c r="BH228" s="15" t="s">
        <v>15279</v>
      </c>
    </row>
    <row r="229" spans="5:60" ht="15" customHeight="1">
      <c r="E229" s="15" t="s">
        <v>8520</v>
      </c>
      <c r="F229" s="15" t="s">
        <v>8520</v>
      </c>
      <c r="G229" s="15" t="s">
        <v>8520</v>
      </c>
      <c r="H229" s="15" t="s">
        <v>8520</v>
      </c>
      <c r="I229" s="15" t="s">
        <v>8520</v>
      </c>
      <c r="J229" s="15" t="s">
        <v>8520</v>
      </c>
      <c r="K229" s="15" t="s">
        <v>8520</v>
      </c>
      <c r="L229" s="15" t="s">
        <v>8520</v>
      </c>
      <c r="M229" s="26" t="s">
        <v>8520</v>
      </c>
      <c r="R229" s="15" t="s">
        <v>8520</v>
      </c>
      <c r="S229" s="15" t="s">
        <v>8520</v>
      </c>
      <c r="T229" s="15" t="s">
        <v>8520</v>
      </c>
      <c r="U229" s="61" t="s">
        <v>14144</v>
      </c>
      <c r="V229" s="61" t="s">
        <v>14494</v>
      </c>
      <c r="AG229" s="15" t="s">
        <v>8520</v>
      </c>
      <c r="BB229" s="15" t="s">
        <v>16740</v>
      </c>
      <c r="BG229" s="15" t="s">
        <v>15786</v>
      </c>
      <c r="BH229" s="15" t="s">
        <v>15279</v>
      </c>
    </row>
    <row r="230" spans="5:60" ht="15" customHeight="1">
      <c r="E230" s="15" t="s">
        <v>8521</v>
      </c>
      <c r="F230" s="15" t="s">
        <v>8521</v>
      </c>
      <c r="G230" s="15" t="s">
        <v>8521</v>
      </c>
      <c r="H230" s="15" t="s">
        <v>8521</v>
      </c>
      <c r="I230" s="15" t="s">
        <v>8521</v>
      </c>
      <c r="J230" s="15" t="s">
        <v>8521</v>
      </c>
      <c r="K230" s="15" t="s">
        <v>8521</v>
      </c>
      <c r="L230" s="15" t="s">
        <v>8521</v>
      </c>
      <c r="M230" s="26" t="s">
        <v>8521</v>
      </c>
      <c r="R230" s="15" t="s">
        <v>8521</v>
      </c>
      <c r="S230" s="15" t="s">
        <v>8521</v>
      </c>
      <c r="T230" s="15" t="s">
        <v>8521</v>
      </c>
      <c r="U230" s="61" t="s">
        <v>14144</v>
      </c>
      <c r="V230" s="61" t="s">
        <v>14494</v>
      </c>
      <c r="AG230" s="15" t="s">
        <v>8521</v>
      </c>
      <c r="BB230" s="15" t="s">
        <v>16741</v>
      </c>
      <c r="BG230" s="15" t="s">
        <v>15787</v>
      </c>
      <c r="BH230" s="15" t="s">
        <v>15279</v>
      </c>
    </row>
    <row r="231" spans="5:60" ht="15" customHeight="1">
      <c r="E231" s="15" t="s">
        <v>8522</v>
      </c>
      <c r="F231" s="15" t="s">
        <v>8522</v>
      </c>
      <c r="G231" s="15" t="s">
        <v>8522</v>
      </c>
      <c r="H231" s="15" t="s">
        <v>8522</v>
      </c>
      <c r="I231" s="15" t="s">
        <v>8522</v>
      </c>
      <c r="J231" s="15" t="s">
        <v>8522</v>
      </c>
      <c r="K231" s="15" t="s">
        <v>8522</v>
      </c>
      <c r="L231" s="15" t="s">
        <v>8522</v>
      </c>
      <c r="M231" s="26" t="s">
        <v>8522</v>
      </c>
      <c r="R231" s="15" t="s">
        <v>8522</v>
      </c>
      <c r="S231" s="15" t="s">
        <v>8522</v>
      </c>
      <c r="T231" s="15" t="s">
        <v>8522</v>
      </c>
      <c r="U231" s="61" t="s">
        <v>6152</v>
      </c>
      <c r="V231" s="61" t="s">
        <v>63</v>
      </c>
      <c r="AG231" s="15" t="s">
        <v>8522</v>
      </c>
      <c r="BB231" s="15" t="s">
        <v>16742</v>
      </c>
      <c r="BG231" s="15" t="s">
        <v>15788</v>
      </c>
      <c r="BH231" s="15" t="s">
        <v>15274</v>
      </c>
    </row>
    <row r="232" spans="5:60" ht="15" customHeight="1">
      <c r="E232" s="15" t="s">
        <v>8523</v>
      </c>
      <c r="F232" s="15" t="s">
        <v>8523</v>
      </c>
      <c r="G232" s="15" t="s">
        <v>8523</v>
      </c>
      <c r="H232" s="15" t="s">
        <v>8523</v>
      </c>
      <c r="I232" s="15" t="s">
        <v>8523</v>
      </c>
      <c r="J232" s="15" t="s">
        <v>8523</v>
      </c>
      <c r="K232" s="15" t="s">
        <v>8523</v>
      </c>
      <c r="L232" s="15" t="s">
        <v>8523</v>
      </c>
      <c r="M232" s="26" t="s">
        <v>8523</v>
      </c>
      <c r="R232" s="15" t="s">
        <v>8523</v>
      </c>
      <c r="S232" s="15" t="s">
        <v>8523</v>
      </c>
      <c r="T232" s="15" t="s">
        <v>8523</v>
      </c>
      <c r="U232" s="61" t="s">
        <v>6152</v>
      </c>
      <c r="V232" s="61" t="s">
        <v>63</v>
      </c>
      <c r="AG232" s="15" t="s">
        <v>8523</v>
      </c>
      <c r="BB232" s="15" t="s">
        <v>16743</v>
      </c>
      <c r="BG232" s="15" t="s">
        <v>15789</v>
      </c>
      <c r="BH232" s="15" t="s">
        <v>15263</v>
      </c>
    </row>
    <row r="233" spans="5:60" ht="15" customHeight="1">
      <c r="E233" s="15" t="s">
        <v>8524</v>
      </c>
      <c r="F233" s="15" t="s">
        <v>8524</v>
      </c>
      <c r="G233" s="15" t="s">
        <v>8524</v>
      </c>
      <c r="H233" s="15" t="s">
        <v>8524</v>
      </c>
      <c r="I233" s="15" t="s">
        <v>8524</v>
      </c>
      <c r="J233" s="15" t="s">
        <v>8524</v>
      </c>
      <c r="K233" s="15" t="s">
        <v>8524</v>
      </c>
      <c r="L233" s="15" t="s">
        <v>8524</v>
      </c>
      <c r="M233" s="26" t="s">
        <v>8524</v>
      </c>
      <c r="R233" s="15" t="s">
        <v>8524</v>
      </c>
      <c r="S233" s="15" t="s">
        <v>8524</v>
      </c>
      <c r="T233" s="15" t="s">
        <v>8524</v>
      </c>
      <c r="U233" s="61" t="s">
        <v>6152</v>
      </c>
      <c r="V233" s="61" t="s">
        <v>63</v>
      </c>
      <c r="AG233" s="15" t="s">
        <v>8524</v>
      </c>
      <c r="BB233" s="15" t="s">
        <v>16744</v>
      </c>
      <c r="BG233" s="15" t="s">
        <v>15790</v>
      </c>
      <c r="BH233" s="15" t="s">
        <v>15289</v>
      </c>
    </row>
    <row r="234" spans="5:60" ht="15" customHeight="1">
      <c r="E234" s="15" t="s">
        <v>8525</v>
      </c>
      <c r="F234" s="15" t="s">
        <v>8525</v>
      </c>
      <c r="G234" s="15" t="s">
        <v>8525</v>
      </c>
      <c r="H234" s="15" t="s">
        <v>8525</v>
      </c>
      <c r="I234" s="15" t="s">
        <v>8525</v>
      </c>
      <c r="J234" s="15" t="s">
        <v>8525</v>
      </c>
      <c r="K234" s="15" t="s">
        <v>8525</v>
      </c>
      <c r="L234" s="15" t="s">
        <v>8525</v>
      </c>
      <c r="M234" s="26" t="s">
        <v>8525</v>
      </c>
      <c r="R234" s="15" t="s">
        <v>8525</v>
      </c>
      <c r="S234" s="15" t="s">
        <v>8525</v>
      </c>
      <c r="T234" s="15" t="s">
        <v>8525</v>
      </c>
      <c r="U234" s="61" t="s">
        <v>6154</v>
      </c>
      <c r="V234" s="61" t="s">
        <v>14498</v>
      </c>
      <c r="AG234" s="15" t="s">
        <v>8525</v>
      </c>
      <c r="BB234" s="15" t="s">
        <v>16745</v>
      </c>
      <c r="BG234" s="15" t="s">
        <v>15791</v>
      </c>
      <c r="BH234" s="15" t="s">
        <v>15289</v>
      </c>
    </row>
    <row r="235" spans="5:60" ht="15" customHeight="1">
      <c r="E235" s="15" t="s">
        <v>8526</v>
      </c>
      <c r="F235" s="15" t="s">
        <v>8526</v>
      </c>
      <c r="G235" s="15" t="s">
        <v>8526</v>
      </c>
      <c r="H235" s="15" t="s">
        <v>8526</v>
      </c>
      <c r="I235" s="15" t="s">
        <v>8526</v>
      </c>
      <c r="J235" s="15" t="s">
        <v>8526</v>
      </c>
      <c r="K235" s="15" t="s">
        <v>8526</v>
      </c>
      <c r="L235" s="15" t="s">
        <v>8526</v>
      </c>
      <c r="M235" s="26" t="s">
        <v>8526</v>
      </c>
      <c r="R235" s="15" t="s">
        <v>8526</v>
      </c>
      <c r="S235" s="15" t="s">
        <v>8526</v>
      </c>
      <c r="T235" s="15" t="s">
        <v>8526</v>
      </c>
      <c r="U235" s="61" t="s">
        <v>6158</v>
      </c>
      <c r="V235" s="61" t="s">
        <v>14499</v>
      </c>
      <c r="AG235" s="15" t="s">
        <v>8526</v>
      </c>
      <c r="BB235" s="15" t="s">
        <v>16746</v>
      </c>
      <c r="BG235" s="15" t="s">
        <v>15792</v>
      </c>
      <c r="BH235" s="15" t="s">
        <v>15289</v>
      </c>
    </row>
    <row r="236" spans="5:60" ht="15" customHeight="1">
      <c r="E236" s="15" t="s">
        <v>8527</v>
      </c>
      <c r="F236" s="15" t="s">
        <v>8527</v>
      </c>
      <c r="G236" s="15" t="s">
        <v>8527</v>
      </c>
      <c r="H236" s="15" t="s">
        <v>8527</v>
      </c>
      <c r="I236" s="15" t="s">
        <v>8527</v>
      </c>
      <c r="J236" s="15" t="s">
        <v>8527</v>
      </c>
      <c r="K236" s="15" t="s">
        <v>8527</v>
      </c>
      <c r="L236" s="15" t="s">
        <v>8527</v>
      </c>
      <c r="M236" s="26" t="s">
        <v>8527</v>
      </c>
      <c r="R236" s="15" t="s">
        <v>8527</v>
      </c>
      <c r="S236" s="15" t="s">
        <v>8527</v>
      </c>
      <c r="T236" s="15" t="s">
        <v>8527</v>
      </c>
      <c r="U236" s="61" t="s">
        <v>6160</v>
      </c>
      <c r="V236" s="61" t="s">
        <v>14500</v>
      </c>
      <c r="AG236" s="15" t="s">
        <v>8527</v>
      </c>
      <c r="BB236" s="15" t="s">
        <v>16747</v>
      </c>
      <c r="BG236" s="15" t="s">
        <v>15793</v>
      </c>
      <c r="BH236" s="15" t="s">
        <v>15290</v>
      </c>
    </row>
    <row r="237" spans="5:60" ht="15" customHeight="1">
      <c r="E237" s="15" t="s">
        <v>8528</v>
      </c>
      <c r="F237" s="15" t="s">
        <v>8528</v>
      </c>
      <c r="G237" s="15" t="s">
        <v>8528</v>
      </c>
      <c r="H237" s="15" t="s">
        <v>8528</v>
      </c>
      <c r="I237" s="15" t="s">
        <v>8528</v>
      </c>
      <c r="J237" s="15" t="s">
        <v>8528</v>
      </c>
      <c r="K237" s="15" t="s">
        <v>8528</v>
      </c>
      <c r="L237" s="15" t="s">
        <v>8528</v>
      </c>
      <c r="M237" s="26" t="s">
        <v>8528</v>
      </c>
      <c r="R237" s="15" t="s">
        <v>8528</v>
      </c>
      <c r="S237" s="15" t="s">
        <v>8528</v>
      </c>
      <c r="T237" s="15" t="s">
        <v>8528</v>
      </c>
      <c r="U237" s="61" t="s">
        <v>6160</v>
      </c>
      <c r="V237" s="61" t="s">
        <v>14500</v>
      </c>
      <c r="AG237" s="15" t="s">
        <v>8528</v>
      </c>
      <c r="BB237" s="15" t="s">
        <v>16748</v>
      </c>
      <c r="BG237" s="15" t="s">
        <v>15794</v>
      </c>
      <c r="BH237" s="15" t="s">
        <v>15290</v>
      </c>
    </row>
    <row r="238" spans="5:60" ht="15" customHeight="1">
      <c r="E238" s="15" t="s">
        <v>9054</v>
      </c>
      <c r="F238" s="15" t="s">
        <v>9054</v>
      </c>
      <c r="G238" s="15" t="s">
        <v>9054</v>
      </c>
      <c r="H238" s="15" t="s">
        <v>9054</v>
      </c>
      <c r="I238" s="15" t="s">
        <v>9054</v>
      </c>
      <c r="J238" s="15" t="s">
        <v>9054</v>
      </c>
      <c r="K238" s="15" t="s">
        <v>9054</v>
      </c>
      <c r="L238" s="15" t="s">
        <v>9054</v>
      </c>
      <c r="M238" s="26" t="s">
        <v>9054</v>
      </c>
      <c r="R238" s="15" t="s">
        <v>9054</v>
      </c>
      <c r="S238" s="15" t="s">
        <v>9054</v>
      </c>
      <c r="T238" s="15" t="s">
        <v>9054</v>
      </c>
      <c r="U238" s="61" t="s">
        <v>6160</v>
      </c>
      <c r="V238" s="61" t="s">
        <v>14500</v>
      </c>
      <c r="AG238" s="15" t="s">
        <v>9054</v>
      </c>
      <c r="BB238" s="15" t="s">
        <v>16749</v>
      </c>
      <c r="BG238" s="15" t="s">
        <v>15795</v>
      </c>
      <c r="BH238" s="15" t="s">
        <v>15290</v>
      </c>
    </row>
    <row r="239" spans="5:60" ht="15" customHeight="1">
      <c r="E239" s="15" t="s">
        <v>9202</v>
      </c>
      <c r="F239" s="15" t="s">
        <v>9202</v>
      </c>
      <c r="G239" s="15" t="s">
        <v>9202</v>
      </c>
      <c r="H239" s="15" t="s">
        <v>9202</v>
      </c>
      <c r="I239" s="15" t="s">
        <v>9202</v>
      </c>
      <c r="J239" s="15" t="s">
        <v>9202</v>
      </c>
      <c r="K239" s="15" t="s">
        <v>9202</v>
      </c>
      <c r="L239" s="15" t="s">
        <v>9202</v>
      </c>
      <c r="M239" s="26" t="s">
        <v>9202</v>
      </c>
      <c r="R239" s="15" t="s">
        <v>9202</v>
      </c>
      <c r="S239" s="15" t="s">
        <v>9202</v>
      </c>
      <c r="T239" s="15" t="s">
        <v>9202</v>
      </c>
      <c r="U239" s="61" t="s">
        <v>6161</v>
      </c>
      <c r="V239" s="61" t="s">
        <v>14501</v>
      </c>
      <c r="AG239" s="15" t="s">
        <v>9202</v>
      </c>
      <c r="BB239" s="15" t="s">
        <v>16750</v>
      </c>
      <c r="BG239" s="15" t="s">
        <v>15796</v>
      </c>
      <c r="BH239" s="15" t="s">
        <v>15290</v>
      </c>
    </row>
    <row r="240" spans="5:60" ht="15" customHeight="1">
      <c r="E240" s="15" t="s">
        <v>9203</v>
      </c>
      <c r="F240" s="15" t="s">
        <v>9203</v>
      </c>
      <c r="G240" s="15" t="s">
        <v>9203</v>
      </c>
      <c r="H240" s="15" t="s">
        <v>9203</v>
      </c>
      <c r="I240" s="15" t="s">
        <v>9203</v>
      </c>
      <c r="J240" s="15" t="s">
        <v>9203</v>
      </c>
      <c r="K240" s="15" t="s">
        <v>9203</v>
      </c>
      <c r="L240" s="15" t="s">
        <v>9203</v>
      </c>
      <c r="M240" s="26" t="s">
        <v>9203</v>
      </c>
      <c r="R240" s="15" t="s">
        <v>9203</v>
      </c>
      <c r="S240" s="15" t="s">
        <v>9203</v>
      </c>
      <c r="T240" s="15" t="s">
        <v>9203</v>
      </c>
      <c r="U240" s="61" t="s">
        <v>6161</v>
      </c>
      <c r="V240" s="61" t="s">
        <v>14501</v>
      </c>
      <c r="AG240" s="15" t="s">
        <v>9203</v>
      </c>
      <c r="BB240" s="15" t="s">
        <v>16751</v>
      </c>
      <c r="BG240" s="15" t="s">
        <v>15797</v>
      </c>
      <c r="BH240" s="15" t="s">
        <v>15289</v>
      </c>
    </row>
    <row r="241" spans="5:60" ht="15" customHeight="1">
      <c r="E241" s="15" t="s">
        <v>9204</v>
      </c>
      <c r="F241" s="15" t="s">
        <v>9204</v>
      </c>
      <c r="G241" s="15" t="s">
        <v>9204</v>
      </c>
      <c r="H241" s="15" t="s">
        <v>9204</v>
      </c>
      <c r="I241" s="15" t="s">
        <v>9204</v>
      </c>
      <c r="J241" s="15" t="s">
        <v>9204</v>
      </c>
      <c r="K241" s="15" t="s">
        <v>9204</v>
      </c>
      <c r="L241" s="15" t="s">
        <v>9204</v>
      </c>
      <c r="M241" s="26" t="s">
        <v>9204</v>
      </c>
      <c r="R241" s="15" t="s">
        <v>9204</v>
      </c>
      <c r="S241" s="15" t="s">
        <v>9204</v>
      </c>
      <c r="T241" s="15" t="s">
        <v>9204</v>
      </c>
      <c r="U241" s="61" t="s">
        <v>6161</v>
      </c>
      <c r="V241" s="61" t="s">
        <v>14501</v>
      </c>
      <c r="AG241" s="15" t="s">
        <v>9204</v>
      </c>
      <c r="BB241" s="15" t="s">
        <v>16752</v>
      </c>
      <c r="BG241" s="15" t="s">
        <v>15798</v>
      </c>
      <c r="BH241" s="15" t="s">
        <v>15289</v>
      </c>
    </row>
    <row r="242" spans="5:60" ht="15" customHeight="1">
      <c r="E242" s="15" t="s">
        <v>9205</v>
      </c>
      <c r="F242" s="15" t="s">
        <v>9205</v>
      </c>
      <c r="G242" s="15" t="s">
        <v>9205</v>
      </c>
      <c r="H242" s="15" t="s">
        <v>9205</v>
      </c>
      <c r="I242" s="15" t="s">
        <v>9205</v>
      </c>
      <c r="J242" s="15" t="s">
        <v>9205</v>
      </c>
      <c r="K242" s="15" t="s">
        <v>9205</v>
      </c>
      <c r="L242" s="15" t="s">
        <v>9205</v>
      </c>
      <c r="M242" s="26" t="s">
        <v>9205</v>
      </c>
      <c r="R242" s="15" t="s">
        <v>9205</v>
      </c>
      <c r="S242" s="15" t="s">
        <v>9205</v>
      </c>
      <c r="T242" s="15" t="s">
        <v>9205</v>
      </c>
      <c r="U242" s="61" t="s">
        <v>6161</v>
      </c>
      <c r="V242" s="61" t="s">
        <v>14501</v>
      </c>
      <c r="AG242" s="15" t="s">
        <v>9205</v>
      </c>
      <c r="BB242" s="15" t="s">
        <v>16753</v>
      </c>
      <c r="BG242" s="15" t="s">
        <v>15799</v>
      </c>
      <c r="BH242" s="15" t="s">
        <v>15289</v>
      </c>
    </row>
    <row r="243" spans="5:60" ht="15" customHeight="1">
      <c r="E243" s="15" t="s">
        <v>9206</v>
      </c>
      <c r="F243" s="15" t="s">
        <v>9206</v>
      </c>
      <c r="G243" s="15" t="s">
        <v>9206</v>
      </c>
      <c r="H243" s="15" t="s">
        <v>9206</v>
      </c>
      <c r="I243" s="15" t="s">
        <v>9206</v>
      </c>
      <c r="J243" s="15" t="s">
        <v>9206</v>
      </c>
      <c r="K243" s="15" t="s">
        <v>9206</v>
      </c>
      <c r="L243" s="15" t="s">
        <v>9206</v>
      </c>
      <c r="M243" s="26" t="s">
        <v>9206</v>
      </c>
      <c r="R243" s="15" t="s">
        <v>9206</v>
      </c>
      <c r="S243" s="15" t="s">
        <v>9206</v>
      </c>
      <c r="T243" s="15" t="s">
        <v>9206</v>
      </c>
      <c r="U243" s="61" t="s">
        <v>6162</v>
      </c>
      <c r="V243" s="61" t="s">
        <v>5772</v>
      </c>
      <c r="AG243" s="15" t="s">
        <v>9206</v>
      </c>
      <c r="BB243" s="15" t="s">
        <v>16754</v>
      </c>
      <c r="BG243" s="15" t="s">
        <v>15800</v>
      </c>
      <c r="BH243" s="15" t="s">
        <v>15289</v>
      </c>
    </row>
    <row r="244" spans="5:60" ht="15" customHeight="1">
      <c r="E244" s="15" t="s">
        <v>8654</v>
      </c>
      <c r="F244" s="15" t="s">
        <v>8654</v>
      </c>
      <c r="G244" s="15" t="s">
        <v>8654</v>
      </c>
      <c r="H244" s="15" t="s">
        <v>8654</v>
      </c>
      <c r="I244" s="15" t="s">
        <v>8654</v>
      </c>
      <c r="J244" s="15" t="s">
        <v>8654</v>
      </c>
      <c r="K244" s="15" t="s">
        <v>8654</v>
      </c>
      <c r="L244" s="15" t="s">
        <v>8654</v>
      </c>
      <c r="M244" s="26" t="s">
        <v>8654</v>
      </c>
      <c r="R244" s="15" t="s">
        <v>8654</v>
      </c>
      <c r="S244" s="15" t="s">
        <v>8654</v>
      </c>
      <c r="T244" s="15" t="s">
        <v>8654</v>
      </c>
      <c r="U244" s="61" t="s">
        <v>6162</v>
      </c>
      <c r="V244" s="61" t="s">
        <v>5772</v>
      </c>
      <c r="AG244" s="15" t="s">
        <v>8654</v>
      </c>
      <c r="BB244" s="15" t="s">
        <v>16755</v>
      </c>
      <c r="BG244" s="15" t="s">
        <v>15801</v>
      </c>
      <c r="BH244" s="15" t="s">
        <v>15289</v>
      </c>
    </row>
    <row r="245" spans="5:60" ht="15" customHeight="1">
      <c r="E245" s="15" t="s">
        <v>9207</v>
      </c>
      <c r="F245" s="15" t="s">
        <v>9207</v>
      </c>
      <c r="G245" s="15" t="s">
        <v>9207</v>
      </c>
      <c r="H245" s="15" t="s">
        <v>9207</v>
      </c>
      <c r="I245" s="15" t="s">
        <v>9207</v>
      </c>
      <c r="J245" s="15" t="s">
        <v>9207</v>
      </c>
      <c r="K245" s="15" t="s">
        <v>9207</v>
      </c>
      <c r="L245" s="15" t="s">
        <v>9207</v>
      </c>
      <c r="M245" s="26" t="s">
        <v>9207</v>
      </c>
      <c r="R245" s="15" t="s">
        <v>9207</v>
      </c>
      <c r="S245" s="15" t="s">
        <v>9207</v>
      </c>
      <c r="T245" s="15" t="s">
        <v>9207</v>
      </c>
      <c r="U245" s="61" t="s">
        <v>6162</v>
      </c>
      <c r="V245" s="61" t="s">
        <v>5772</v>
      </c>
      <c r="AG245" s="15" t="s">
        <v>9207</v>
      </c>
      <c r="BB245" s="15" t="s">
        <v>16756</v>
      </c>
      <c r="BG245" s="15" t="s">
        <v>15802</v>
      </c>
      <c r="BH245" s="15" t="s">
        <v>15277</v>
      </c>
    </row>
    <row r="246" spans="5:60" ht="15" customHeight="1">
      <c r="E246" s="15" t="s">
        <v>9208</v>
      </c>
      <c r="F246" s="15" t="s">
        <v>9208</v>
      </c>
      <c r="G246" s="15" t="s">
        <v>9208</v>
      </c>
      <c r="H246" s="15" t="s">
        <v>9208</v>
      </c>
      <c r="I246" s="15" t="s">
        <v>9208</v>
      </c>
      <c r="J246" s="15" t="s">
        <v>9208</v>
      </c>
      <c r="K246" s="15" t="s">
        <v>9208</v>
      </c>
      <c r="L246" s="15" t="s">
        <v>9208</v>
      </c>
      <c r="M246" s="26" t="s">
        <v>9208</v>
      </c>
      <c r="R246" s="15" t="s">
        <v>9208</v>
      </c>
      <c r="S246" s="15" t="s">
        <v>9208</v>
      </c>
      <c r="T246" s="15" t="s">
        <v>9208</v>
      </c>
      <c r="U246" s="61" t="s">
        <v>6162</v>
      </c>
      <c r="V246" s="61" t="s">
        <v>5772</v>
      </c>
      <c r="AG246" s="15" t="s">
        <v>9208</v>
      </c>
      <c r="BB246" s="15" t="s">
        <v>16757</v>
      </c>
      <c r="BG246" s="15" t="s">
        <v>15803</v>
      </c>
      <c r="BH246" s="15" t="s">
        <v>15277</v>
      </c>
    </row>
    <row r="247" spans="5:60" ht="15" customHeight="1">
      <c r="E247" s="15" t="s">
        <v>9209</v>
      </c>
      <c r="F247" s="15" t="s">
        <v>9209</v>
      </c>
      <c r="G247" s="15" t="s">
        <v>9209</v>
      </c>
      <c r="H247" s="15" t="s">
        <v>9209</v>
      </c>
      <c r="I247" s="15" t="s">
        <v>9209</v>
      </c>
      <c r="J247" s="15" t="s">
        <v>9209</v>
      </c>
      <c r="K247" s="15" t="s">
        <v>9209</v>
      </c>
      <c r="L247" s="15" t="s">
        <v>9209</v>
      </c>
      <c r="M247" s="26" t="s">
        <v>9209</v>
      </c>
      <c r="R247" s="15" t="s">
        <v>9209</v>
      </c>
      <c r="S247" s="15" t="s">
        <v>9209</v>
      </c>
      <c r="T247" s="15" t="s">
        <v>9209</v>
      </c>
      <c r="U247" s="61" t="s">
        <v>6162</v>
      </c>
      <c r="V247" s="61" t="s">
        <v>5772</v>
      </c>
      <c r="AG247" s="15" t="s">
        <v>9209</v>
      </c>
      <c r="BB247" s="15" t="s">
        <v>16758</v>
      </c>
      <c r="BG247" s="15" t="s">
        <v>15804</v>
      </c>
      <c r="BH247" s="15" t="s">
        <v>15277</v>
      </c>
    </row>
    <row r="248" spans="5:60" ht="15" customHeight="1">
      <c r="E248" s="15" t="s">
        <v>9210</v>
      </c>
      <c r="F248" s="15" t="s">
        <v>9210</v>
      </c>
      <c r="G248" s="15" t="s">
        <v>9210</v>
      </c>
      <c r="H248" s="15" t="s">
        <v>9210</v>
      </c>
      <c r="I248" s="15" t="s">
        <v>9210</v>
      </c>
      <c r="J248" s="15" t="s">
        <v>9210</v>
      </c>
      <c r="K248" s="15" t="s">
        <v>9210</v>
      </c>
      <c r="L248" s="15" t="s">
        <v>9210</v>
      </c>
      <c r="M248" s="26" t="s">
        <v>9210</v>
      </c>
      <c r="R248" s="15" t="s">
        <v>9210</v>
      </c>
      <c r="S248" s="15" t="s">
        <v>9210</v>
      </c>
      <c r="T248" s="15" t="s">
        <v>9210</v>
      </c>
      <c r="U248" s="61" t="s">
        <v>6163</v>
      </c>
      <c r="V248" s="61" t="s">
        <v>14502</v>
      </c>
      <c r="AG248" s="15" t="s">
        <v>9210</v>
      </c>
      <c r="BB248" s="15" t="s">
        <v>16759</v>
      </c>
      <c r="BG248" s="15" t="s">
        <v>15805</v>
      </c>
      <c r="BH248" s="15" t="s">
        <v>15258</v>
      </c>
    </row>
    <row r="249" spans="5:60" ht="15" customHeight="1">
      <c r="E249" s="15" t="s">
        <v>9211</v>
      </c>
      <c r="F249" s="15" t="s">
        <v>9211</v>
      </c>
      <c r="G249" s="15" t="s">
        <v>9211</v>
      </c>
      <c r="H249" s="15" t="s">
        <v>9211</v>
      </c>
      <c r="I249" s="15" t="s">
        <v>9211</v>
      </c>
      <c r="J249" s="15" t="s">
        <v>9211</v>
      </c>
      <c r="K249" s="15" t="s">
        <v>9211</v>
      </c>
      <c r="L249" s="15" t="s">
        <v>9211</v>
      </c>
      <c r="M249" s="26" t="s">
        <v>9211</v>
      </c>
      <c r="R249" s="15" t="s">
        <v>9211</v>
      </c>
      <c r="S249" s="15" t="s">
        <v>9211</v>
      </c>
      <c r="T249" s="15" t="s">
        <v>9211</v>
      </c>
      <c r="U249" s="61" t="s">
        <v>6163</v>
      </c>
      <c r="V249" s="61" t="s">
        <v>14502</v>
      </c>
      <c r="AG249" s="15" t="s">
        <v>9211</v>
      </c>
      <c r="BB249" s="15" t="s">
        <v>16760</v>
      </c>
      <c r="BG249" s="15" t="s">
        <v>15806</v>
      </c>
      <c r="BH249" s="15" t="s">
        <v>15258</v>
      </c>
    </row>
    <row r="250" spans="5:60" ht="15" customHeight="1">
      <c r="E250" s="15" t="s">
        <v>9212</v>
      </c>
      <c r="F250" s="15" t="s">
        <v>9212</v>
      </c>
      <c r="G250" s="15" t="s">
        <v>9212</v>
      </c>
      <c r="H250" s="15" t="s">
        <v>9212</v>
      </c>
      <c r="I250" s="15" t="s">
        <v>9212</v>
      </c>
      <c r="J250" s="15" t="s">
        <v>9212</v>
      </c>
      <c r="K250" s="15" t="s">
        <v>9212</v>
      </c>
      <c r="L250" s="15" t="s">
        <v>9212</v>
      </c>
      <c r="M250" s="26" t="s">
        <v>9212</v>
      </c>
      <c r="R250" s="15" t="s">
        <v>9212</v>
      </c>
      <c r="S250" s="15" t="s">
        <v>9212</v>
      </c>
      <c r="T250" s="15" t="s">
        <v>9212</v>
      </c>
      <c r="U250" s="61" t="s">
        <v>6163</v>
      </c>
      <c r="V250" s="61" t="s">
        <v>14502</v>
      </c>
      <c r="AG250" s="15" t="s">
        <v>9212</v>
      </c>
      <c r="BB250" s="15" t="s">
        <v>16761</v>
      </c>
      <c r="BG250" s="15" t="s">
        <v>15807</v>
      </c>
      <c r="BH250" s="15" t="s">
        <v>15258</v>
      </c>
    </row>
    <row r="251" spans="5:60" ht="15" customHeight="1">
      <c r="E251" s="15" t="s">
        <v>9213</v>
      </c>
      <c r="F251" s="15" t="s">
        <v>9213</v>
      </c>
      <c r="G251" s="15" t="s">
        <v>9213</v>
      </c>
      <c r="H251" s="15" t="s">
        <v>9213</v>
      </c>
      <c r="I251" s="15" t="s">
        <v>9213</v>
      </c>
      <c r="J251" s="15" t="s">
        <v>9213</v>
      </c>
      <c r="K251" s="15" t="s">
        <v>9213</v>
      </c>
      <c r="L251" s="15" t="s">
        <v>9213</v>
      </c>
      <c r="M251" s="26" t="s">
        <v>9213</v>
      </c>
      <c r="R251" s="15" t="s">
        <v>9213</v>
      </c>
      <c r="S251" s="15" t="s">
        <v>9213</v>
      </c>
      <c r="T251" s="15" t="s">
        <v>9213</v>
      </c>
      <c r="U251" s="61" t="s">
        <v>6164</v>
      </c>
      <c r="V251" s="61" t="s">
        <v>14503</v>
      </c>
      <c r="AG251" s="15" t="s">
        <v>9213</v>
      </c>
      <c r="BB251" s="15" t="s">
        <v>16762</v>
      </c>
      <c r="BG251" s="15" t="s">
        <v>15808</v>
      </c>
      <c r="BH251" s="15" t="s">
        <v>15258</v>
      </c>
    </row>
    <row r="252" spans="5:60" ht="15" customHeight="1">
      <c r="E252" s="15" t="s">
        <v>9214</v>
      </c>
      <c r="F252" s="15" t="s">
        <v>9214</v>
      </c>
      <c r="G252" s="15" t="s">
        <v>9214</v>
      </c>
      <c r="H252" s="15" t="s">
        <v>9214</v>
      </c>
      <c r="I252" s="15" t="s">
        <v>9214</v>
      </c>
      <c r="J252" s="15" t="s">
        <v>9214</v>
      </c>
      <c r="K252" s="15" t="s">
        <v>9214</v>
      </c>
      <c r="L252" s="15" t="s">
        <v>9214</v>
      </c>
      <c r="M252" s="26" t="s">
        <v>9214</v>
      </c>
      <c r="R252" s="15" t="s">
        <v>9214</v>
      </c>
      <c r="S252" s="15" t="s">
        <v>9214</v>
      </c>
      <c r="T252" s="15" t="s">
        <v>9214</v>
      </c>
      <c r="U252" s="61" t="s">
        <v>6164</v>
      </c>
      <c r="V252" s="61" t="s">
        <v>14503</v>
      </c>
      <c r="AG252" s="15" t="s">
        <v>9214</v>
      </c>
      <c r="BB252" s="15" t="s">
        <v>16763</v>
      </c>
      <c r="BG252" s="15" t="s">
        <v>15809</v>
      </c>
      <c r="BH252" s="15" t="s">
        <v>15258</v>
      </c>
    </row>
    <row r="253" spans="5:60" ht="15" customHeight="1">
      <c r="E253" s="15" t="s">
        <v>9215</v>
      </c>
      <c r="F253" s="15" t="s">
        <v>9215</v>
      </c>
      <c r="G253" s="15" t="s">
        <v>9215</v>
      </c>
      <c r="H253" s="15" t="s">
        <v>9215</v>
      </c>
      <c r="I253" s="15" t="s">
        <v>9215</v>
      </c>
      <c r="J253" s="15" t="s">
        <v>9215</v>
      </c>
      <c r="K253" s="15" t="s">
        <v>9215</v>
      </c>
      <c r="L253" s="15" t="s">
        <v>9215</v>
      </c>
      <c r="M253" s="26" t="s">
        <v>9215</v>
      </c>
      <c r="R253" s="15" t="s">
        <v>9215</v>
      </c>
      <c r="S253" s="15" t="s">
        <v>9215</v>
      </c>
      <c r="T253" s="15" t="s">
        <v>9215</v>
      </c>
      <c r="U253" s="61" t="s">
        <v>6164</v>
      </c>
      <c r="V253" s="61" t="s">
        <v>14503</v>
      </c>
      <c r="AG253" s="15" t="s">
        <v>9215</v>
      </c>
      <c r="BB253" s="15" t="s">
        <v>16764</v>
      </c>
      <c r="BG253" s="15" t="s">
        <v>15810</v>
      </c>
      <c r="BH253" s="15" t="s">
        <v>15258</v>
      </c>
    </row>
    <row r="254" spans="5:60" ht="15" customHeight="1">
      <c r="E254" s="15" t="s">
        <v>8655</v>
      </c>
      <c r="F254" s="15" t="s">
        <v>8655</v>
      </c>
      <c r="G254" s="15" t="s">
        <v>8655</v>
      </c>
      <c r="H254" s="15" t="s">
        <v>8655</v>
      </c>
      <c r="I254" s="15" t="s">
        <v>8655</v>
      </c>
      <c r="J254" s="15" t="s">
        <v>8655</v>
      </c>
      <c r="K254" s="15" t="s">
        <v>8655</v>
      </c>
      <c r="L254" s="15" t="s">
        <v>8655</v>
      </c>
      <c r="M254" s="26" t="s">
        <v>8655</v>
      </c>
      <c r="R254" s="15" t="s">
        <v>8655</v>
      </c>
      <c r="S254" s="15" t="s">
        <v>8655</v>
      </c>
      <c r="T254" s="15" t="s">
        <v>8655</v>
      </c>
      <c r="U254" s="61" t="s">
        <v>6164</v>
      </c>
      <c r="V254" s="61" t="s">
        <v>14503</v>
      </c>
      <c r="AG254" s="15" t="s">
        <v>8655</v>
      </c>
      <c r="BB254" s="15" t="s">
        <v>16765</v>
      </c>
      <c r="BG254" s="15" t="s">
        <v>15811</v>
      </c>
      <c r="BH254" s="15" t="s">
        <v>15258</v>
      </c>
    </row>
    <row r="255" spans="5:60" ht="15" customHeight="1">
      <c r="E255" s="15" t="s">
        <v>9216</v>
      </c>
      <c r="F255" s="15" t="s">
        <v>9216</v>
      </c>
      <c r="G255" s="15" t="s">
        <v>9216</v>
      </c>
      <c r="H255" s="15" t="s">
        <v>9216</v>
      </c>
      <c r="I255" s="15" t="s">
        <v>9216</v>
      </c>
      <c r="J255" s="15" t="s">
        <v>9216</v>
      </c>
      <c r="K255" s="15" t="s">
        <v>9216</v>
      </c>
      <c r="L255" s="15" t="s">
        <v>9216</v>
      </c>
      <c r="M255" s="26" t="s">
        <v>9216</v>
      </c>
      <c r="R255" s="15" t="s">
        <v>9216</v>
      </c>
      <c r="S255" s="15" t="s">
        <v>9216</v>
      </c>
      <c r="T255" s="15" t="s">
        <v>9216</v>
      </c>
      <c r="U255" s="61" t="s">
        <v>6164</v>
      </c>
      <c r="V255" s="61" t="s">
        <v>14503</v>
      </c>
      <c r="AG255" s="15" t="s">
        <v>9216</v>
      </c>
      <c r="BB255" s="15" t="s">
        <v>16766</v>
      </c>
      <c r="BG255" s="15" t="s">
        <v>15812</v>
      </c>
      <c r="BH255" s="15" t="s">
        <v>15258</v>
      </c>
    </row>
    <row r="256" spans="5:60" ht="15" customHeight="1">
      <c r="E256" s="15" t="s">
        <v>9217</v>
      </c>
      <c r="F256" s="15" t="s">
        <v>9217</v>
      </c>
      <c r="G256" s="15" t="s">
        <v>9217</v>
      </c>
      <c r="H256" s="15" t="s">
        <v>9217</v>
      </c>
      <c r="I256" s="15" t="s">
        <v>9217</v>
      </c>
      <c r="J256" s="15" t="s">
        <v>9217</v>
      </c>
      <c r="K256" s="15" t="s">
        <v>9217</v>
      </c>
      <c r="L256" s="15" t="s">
        <v>9217</v>
      </c>
      <c r="M256" s="26" t="s">
        <v>9217</v>
      </c>
      <c r="R256" s="15" t="s">
        <v>9217</v>
      </c>
      <c r="S256" s="15" t="s">
        <v>9217</v>
      </c>
      <c r="T256" s="15" t="s">
        <v>9217</v>
      </c>
      <c r="U256" s="61" t="s">
        <v>6164</v>
      </c>
      <c r="V256" s="61" t="s">
        <v>14503</v>
      </c>
      <c r="AG256" s="15" t="s">
        <v>9217</v>
      </c>
      <c r="BB256" s="15" t="s">
        <v>16767</v>
      </c>
      <c r="BG256" s="15" t="s">
        <v>15813</v>
      </c>
      <c r="BH256" s="15" t="s">
        <v>15254</v>
      </c>
    </row>
    <row r="257" spans="5:60" ht="15" customHeight="1">
      <c r="E257" s="15" t="s">
        <v>9218</v>
      </c>
      <c r="F257" s="15" t="s">
        <v>9218</v>
      </c>
      <c r="G257" s="15" t="s">
        <v>9218</v>
      </c>
      <c r="H257" s="15" t="s">
        <v>9218</v>
      </c>
      <c r="I257" s="15" t="s">
        <v>9218</v>
      </c>
      <c r="J257" s="15" t="s">
        <v>9218</v>
      </c>
      <c r="K257" s="15" t="s">
        <v>9218</v>
      </c>
      <c r="L257" s="15" t="s">
        <v>9218</v>
      </c>
      <c r="M257" s="26" t="s">
        <v>9218</v>
      </c>
      <c r="R257" s="15" t="s">
        <v>9218</v>
      </c>
      <c r="S257" s="15" t="s">
        <v>9218</v>
      </c>
      <c r="T257" s="15" t="s">
        <v>9218</v>
      </c>
      <c r="U257" s="61" t="s">
        <v>6164</v>
      </c>
      <c r="V257" s="61" t="s">
        <v>14503</v>
      </c>
      <c r="AG257" s="15" t="s">
        <v>9218</v>
      </c>
      <c r="BB257" s="15" t="s">
        <v>16768</v>
      </c>
      <c r="BG257" s="15" t="s">
        <v>15814</v>
      </c>
      <c r="BH257" s="15" t="s">
        <v>15283</v>
      </c>
    </row>
    <row r="258" spans="5:60" ht="15" customHeight="1">
      <c r="E258" s="15" t="s">
        <v>9219</v>
      </c>
      <c r="F258" s="15" t="s">
        <v>9219</v>
      </c>
      <c r="G258" s="15" t="s">
        <v>9219</v>
      </c>
      <c r="H258" s="15" t="s">
        <v>9219</v>
      </c>
      <c r="I258" s="15" t="s">
        <v>9219</v>
      </c>
      <c r="J258" s="15" t="s">
        <v>9219</v>
      </c>
      <c r="K258" s="15" t="s">
        <v>9219</v>
      </c>
      <c r="L258" s="15" t="s">
        <v>9219</v>
      </c>
      <c r="M258" s="26" t="s">
        <v>9219</v>
      </c>
      <c r="R258" s="15" t="s">
        <v>9219</v>
      </c>
      <c r="S258" s="15" t="s">
        <v>9219</v>
      </c>
      <c r="T258" s="15" t="s">
        <v>9219</v>
      </c>
      <c r="U258" s="61" t="s">
        <v>6164</v>
      </c>
      <c r="V258" s="61" t="s">
        <v>14503</v>
      </c>
      <c r="AG258" s="15" t="s">
        <v>9219</v>
      </c>
      <c r="BB258" s="15" t="s">
        <v>16769</v>
      </c>
      <c r="BG258" s="15" t="s">
        <v>15815</v>
      </c>
      <c r="BH258" s="15" t="s">
        <v>15283</v>
      </c>
    </row>
    <row r="259" spans="5:60" ht="15" customHeight="1">
      <c r="E259" s="15" t="s">
        <v>9220</v>
      </c>
      <c r="F259" s="15" t="s">
        <v>9220</v>
      </c>
      <c r="G259" s="15" t="s">
        <v>9220</v>
      </c>
      <c r="H259" s="15" t="s">
        <v>9220</v>
      </c>
      <c r="I259" s="15" t="s">
        <v>9220</v>
      </c>
      <c r="J259" s="15" t="s">
        <v>9220</v>
      </c>
      <c r="K259" s="15" t="s">
        <v>9220</v>
      </c>
      <c r="L259" s="15" t="s">
        <v>9220</v>
      </c>
      <c r="M259" s="26" t="s">
        <v>9220</v>
      </c>
      <c r="R259" s="15" t="s">
        <v>9220</v>
      </c>
      <c r="S259" s="15" t="s">
        <v>9220</v>
      </c>
      <c r="T259" s="15" t="s">
        <v>9220</v>
      </c>
      <c r="U259" s="61" t="s">
        <v>6166</v>
      </c>
      <c r="V259" s="61" t="s">
        <v>63</v>
      </c>
      <c r="AG259" s="15" t="s">
        <v>9220</v>
      </c>
      <c r="BB259" s="15" t="s">
        <v>16770</v>
      </c>
      <c r="BG259" s="15" t="s">
        <v>15816</v>
      </c>
      <c r="BH259" s="15" t="s">
        <v>15283</v>
      </c>
    </row>
    <row r="260" spans="5:60" ht="15" customHeight="1">
      <c r="E260" s="15" t="s">
        <v>9221</v>
      </c>
      <c r="F260" s="15" t="s">
        <v>9221</v>
      </c>
      <c r="G260" s="15" t="s">
        <v>9221</v>
      </c>
      <c r="H260" s="15" t="s">
        <v>9221</v>
      </c>
      <c r="I260" s="15" t="s">
        <v>9221</v>
      </c>
      <c r="J260" s="15" t="s">
        <v>9221</v>
      </c>
      <c r="K260" s="15" t="s">
        <v>9221</v>
      </c>
      <c r="L260" s="15" t="s">
        <v>9221</v>
      </c>
      <c r="M260" s="26" t="s">
        <v>9221</v>
      </c>
      <c r="R260" s="15" t="s">
        <v>9221</v>
      </c>
      <c r="S260" s="15" t="s">
        <v>9221</v>
      </c>
      <c r="T260" s="15" t="s">
        <v>9221</v>
      </c>
      <c r="U260" s="61" t="s">
        <v>6167</v>
      </c>
      <c r="V260" s="61" t="s">
        <v>14504</v>
      </c>
      <c r="AG260" s="15" t="s">
        <v>9221</v>
      </c>
      <c r="BB260" s="15" t="s">
        <v>16771</v>
      </c>
      <c r="BG260" s="15" t="s">
        <v>15817</v>
      </c>
      <c r="BH260" s="15" t="s">
        <v>15276</v>
      </c>
    </row>
    <row r="261" spans="5:60" ht="15" customHeight="1">
      <c r="E261" s="15" t="s">
        <v>9222</v>
      </c>
      <c r="F261" s="15" t="s">
        <v>9222</v>
      </c>
      <c r="G261" s="15" t="s">
        <v>9222</v>
      </c>
      <c r="H261" s="15" t="s">
        <v>9222</v>
      </c>
      <c r="I261" s="15" t="s">
        <v>9222</v>
      </c>
      <c r="J261" s="15" t="s">
        <v>9222</v>
      </c>
      <c r="K261" s="15" t="s">
        <v>9222</v>
      </c>
      <c r="L261" s="15" t="s">
        <v>9222</v>
      </c>
      <c r="M261" s="26" t="s">
        <v>9222</v>
      </c>
      <c r="R261" s="15" t="s">
        <v>9222</v>
      </c>
      <c r="S261" s="15" t="s">
        <v>9222</v>
      </c>
      <c r="T261" s="15" t="s">
        <v>9222</v>
      </c>
      <c r="U261" s="61" t="s">
        <v>6167</v>
      </c>
      <c r="V261" s="61" t="s">
        <v>14504</v>
      </c>
      <c r="AG261" s="15" t="s">
        <v>9222</v>
      </c>
      <c r="BB261" s="15" t="s">
        <v>16772</v>
      </c>
      <c r="BG261" s="15" t="s">
        <v>15818</v>
      </c>
      <c r="BH261" s="15" t="s">
        <v>15276</v>
      </c>
    </row>
    <row r="262" spans="5:60" ht="15" customHeight="1">
      <c r="E262" s="15" t="s">
        <v>9223</v>
      </c>
      <c r="F262" s="15" t="s">
        <v>9223</v>
      </c>
      <c r="G262" s="15" t="s">
        <v>9223</v>
      </c>
      <c r="H262" s="15" t="s">
        <v>9223</v>
      </c>
      <c r="I262" s="15" t="s">
        <v>9223</v>
      </c>
      <c r="J262" s="15" t="s">
        <v>9223</v>
      </c>
      <c r="K262" s="15" t="s">
        <v>9223</v>
      </c>
      <c r="L262" s="15" t="s">
        <v>9223</v>
      </c>
      <c r="M262" s="26" t="s">
        <v>9223</v>
      </c>
      <c r="R262" s="15" t="s">
        <v>9223</v>
      </c>
      <c r="S262" s="15" t="s">
        <v>9223</v>
      </c>
      <c r="T262" s="15" t="s">
        <v>9223</v>
      </c>
      <c r="U262" s="61" t="s">
        <v>6167</v>
      </c>
      <c r="V262" s="61" t="s">
        <v>14504</v>
      </c>
      <c r="AG262" s="15" t="s">
        <v>9223</v>
      </c>
      <c r="BB262" s="15" t="s">
        <v>16773</v>
      </c>
      <c r="BG262" s="15" t="s">
        <v>15819</v>
      </c>
      <c r="BH262" s="15" t="s">
        <v>15262</v>
      </c>
    </row>
    <row r="263" spans="5:60" ht="15" customHeight="1">
      <c r="E263" s="15" t="s">
        <v>9224</v>
      </c>
      <c r="F263" s="15" t="s">
        <v>9224</v>
      </c>
      <c r="G263" s="15" t="s">
        <v>9224</v>
      </c>
      <c r="H263" s="15" t="s">
        <v>9224</v>
      </c>
      <c r="I263" s="15" t="s">
        <v>9224</v>
      </c>
      <c r="J263" s="15" t="s">
        <v>9224</v>
      </c>
      <c r="K263" s="15" t="s">
        <v>9224</v>
      </c>
      <c r="L263" s="15" t="s">
        <v>9224</v>
      </c>
      <c r="M263" s="26" t="s">
        <v>9224</v>
      </c>
      <c r="R263" s="15" t="s">
        <v>9224</v>
      </c>
      <c r="S263" s="15" t="s">
        <v>9224</v>
      </c>
      <c r="T263" s="15" t="s">
        <v>9224</v>
      </c>
      <c r="U263" s="61" t="s">
        <v>6168</v>
      </c>
      <c r="V263" s="61" t="s">
        <v>14505</v>
      </c>
      <c r="AG263" s="15" t="s">
        <v>9224</v>
      </c>
      <c r="BB263" s="15" t="s">
        <v>16774</v>
      </c>
      <c r="BG263" s="15" t="s">
        <v>15820</v>
      </c>
      <c r="BH263" s="15" t="s">
        <v>15252</v>
      </c>
    </row>
    <row r="264" spans="5:60" ht="15" customHeight="1">
      <c r="E264" s="15" t="s">
        <v>8656</v>
      </c>
      <c r="F264" s="15" t="s">
        <v>8656</v>
      </c>
      <c r="G264" s="15" t="s">
        <v>8656</v>
      </c>
      <c r="H264" s="15" t="s">
        <v>8656</v>
      </c>
      <c r="I264" s="15" t="s">
        <v>8656</v>
      </c>
      <c r="J264" s="15" t="s">
        <v>8656</v>
      </c>
      <c r="K264" s="15" t="s">
        <v>8656</v>
      </c>
      <c r="L264" s="15" t="s">
        <v>8656</v>
      </c>
      <c r="M264" s="26" t="s">
        <v>8656</v>
      </c>
      <c r="R264" s="15" t="s">
        <v>8656</v>
      </c>
      <c r="S264" s="15" t="s">
        <v>8656</v>
      </c>
      <c r="T264" s="15" t="s">
        <v>8656</v>
      </c>
      <c r="U264" s="61" t="s">
        <v>6168</v>
      </c>
      <c r="V264" s="61" t="s">
        <v>14505</v>
      </c>
      <c r="AG264" s="15" t="s">
        <v>8656</v>
      </c>
      <c r="BB264" s="15" t="s">
        <v>16775</v>
      </c>
      <c r="BG264" s="15" t="s">
        <v>15821</v>
      </c>
      <c r="BH264" s="15" t="s">
        <v>15252</v>
      </c>
    </row>
    <row r="265" spans="5:60" ht="15" customHeight="1">
      <c r="E265" s="15" t="s">
        <v>9225</v>
      </c>
      <c r="F265" s="15" t="s">
        <v>9225</v>
      </c>
      <c r="G265" s="15" t="s">
        <v>9225</v>
      </c>
      <c r="H265" s="15" t="s">
        <v>9225</v>
      </c>
      <c r="I265" s="15" t="s">
        <v>9225</v>
      </c>
      <c r="J265" s="15" t="s">
        <v>9225</v>
      </c>
      <c r="K265" s="15" t="s">
        <v>9225</v>
      </c>
      <c r="L265" s="15" t="s">
        <v>9225</v>
      </c>
      <c r="M265" s="26" t="s">
        <v>9225</v>
      </c>
      <c r="R265" s="15" t="s">
        <v>9225</v>
      </c>
      <c r="S265" s="15" t="s">
        <v>9225</v>
      </c>
      <c r="T265" s="15" t="s">
        <v>9225</v>
      </c>
      <c r="U265" s="61" t="s">
        <v>6168</v>
      </c>
      <c r="V265" s="61" t="s">
        <v>14505</v>
      </c>
      <c r="AG265" s="15" t="s">
        <v>9225</v>
      </c>
      <c r="BB265" s="15" t="s">
        <v>16776</v>
      </c>
      <c r="BG265" s="15" t="s">
        <v>15822</v>
      </c>
      <c r="BH265" s="15" t="s">
        <v>15252</v>
      </c>
    </row>
    <row r="266" spans="5:60" ht="15" customHeight="1">
      <c r="E266" s="15" t="s">
        <v>9226</v>
      </c>
      <c r="F266" s="15" t="s">
        <v>9226</v>
      </c>
      <c r="G266" s="15" t="s">
        <v>9226</v>
      </c>
      <c r="H266" s="15" t="s">
        <v>9226</v>
      </c>
      <c r="I266" s="15" t="s">
        <v>9226</v>
      </c>
      <c r="J266" s="15" t="s">
        <v>9226</v>
      </c>
      <c r="K266" s="15" t="s">
        <v>9226</v>
      </c>
      <c r="L266" s="15" t="s">
        <v>9226</v>
      </c>
      <c r="M266" s="26" t="s">
        <v>9226</v>
      </c>
      <c r="R266" s="15" t="s">
        <v>9226</v>
      </c>
      <c r="S266" s="15" t="s">
        <v>9226</v>
      </c>
      <c r="T266" s="15" t="s">
        <v>9226</v>
      </c>
      <c r="U266" s="61" t="s">
        <v>6170</v>
      </c>
      <c r="V266" s="61" t="s">
        <v>5468</v>
      </c>
      <c r="AG266" s="15" t="s">
        <v>9226</v>
      </c>
      <c r="BB266" s="15" t="s">
        <v>16777</v>
      </c>
      <c r="BG266" s="15" t="s">
        <v>15823</v>
      </c>
      <c r="BH266" s="15" t="s">
        <v>15252</v>
      </c>
    </row>
    <row r="267" spans="5:60" ht="15" customHeight="1">
      <c r="E267" s="15" t="s">
        <v>9227</v>
      </c>
      <c r="F267" s="15" t="s">
        <v>9227</v>
      </c>
      <c r="G267" s="15" t="s">
        <v>9227</v>
      </c>
      <c r="H267" s="15" t="s">
        <v>9227</v>
      </c>
      <c r="I267" s="15" t="s">
        <v>9227</v>
      </c>
      <c r="J267" s="15" t="s">
        <v>9227</v>
      </c>
      <c r="K267" s="15" t="s">
        <v>9227</v>
      </c>
      <c r="L267" s="15" t="s">
        <v>9227</v>
      </c>
      <c r="M267" s="26" t="s">
        <v>9227</v>
      </c>
      <c r="R267" s="15" t="s">
        <v>9227</v>
      </c>
      <c r="S267" s="15" t="s">
        <v>9227</v>
      </c>
      <c r="T267" s="15" t="s">
        <v>9227</v>
      </c>
      <c r="U267" s="61" t="s">
        <v>6170</v>
      </c>
      <c r="V267" s="61" t="s">
        <v>5468</v>
      </c>
      <c r="AG267" s="15" t="s">
        <v>9227</v>
      </c>
      <c r="BB267" s="15" t="s">
        <v>16778</v>
      </c>
      <c r="BG267" s="15" t="s">
        <v>15824</v>
      </c>
      <c r="BH267" s="15" t="s">
        <v>15274</v>
      </c>
    </row>
    <row r="268" spans="5:60" ht="15" customHeight="1">
      <c r="E268" s="15" t="s">
        <v>9228</v>
      </c>
      <c r="F268" s="15" t="s">
        <v>9228</v>
      </c>
      <c r="G268" s="15" t="s">
        <v>9228</v>
      </c>
      <c r="H268" s="15" t="s">
        <v>9228</v>
      </c>
      <c r="I268" s="15" t="s">
        <v>9228</v>
      </c>
      <c r="J268" s="15" t="s">
        <v>9228</v>
      </c>
      <c r="K268" s="15" t="s">
        <v>9228</v>
      </c>
      <c r="L268" s="15" t="s">
        <v>9228</v>
      </c>
      <c r="M268" s="26" t="s">
        <v>9228</v>
      </c>
      <c r="R268" s="15" t="s">
        <v>9228</v>
      </c>
      <c r="S268" s="15" t="s">
        <v>9228</v>
      </c>
      <c r="T268" s="15" t="s">
        <v>9228</v>
      </c>
      <c r="U268" s="61" t="s">
        <v>6170</v>
      </c>
      <c r="V268" s="61" t="s">
        <v>5468</v>
      </c>
      <c r="AG268" s="15" t="s">
        <v>9228</v>
      </c>
      <c r="BB268" s="15" t="s">
        <v>16779</v>
      </c>
      <c r="BG268" s="15" t="s">
        <v>15825</v>
      </c>
      <c r="BH268" s="15" t="s">
        <v>15274</v>
      </c>
    </row>
    <row r="269" spans="5:60" ht="15" customHeight="1">
      <c r="E269" s="15" t="s">
        <v>9229</v>
      </c>
      <c r="F269" s="15" t="s">
        <v>9229</v>
      </c>
      <c r="G269" s="15" t="s">
        <v>9229</v>
      </c>
      <c r="H269" s="15" t="s">
        <v>9229</v>
      </c>
      <c r="I269" s="15" t="s">
        <v>9229</v>
      </c>
      <c r="J269" s="15" t="s">
        <v>9229</v>
      </c>
      <c r="K269" s="15" t="s">
        <v>9229</v>
      </c>
      <c r="L269" s="15" t="s">
        <v>9229</v>
      </c>
      <c r="M269" s="26" t="s">
        <v>9229</v>
      </c>
      <c r="R269" s="15" t="s">
        <v>9229</v>
      </c>
      <c r="S269" s="15" t="s">
        <v>9229</v>
      </c>
      <c r="T269" s="15" t="s">
        <v>9229</v>
      </c>
      <c r="U269" s="61" t="s">
        <v>6170</v>
      </c>
      <c r="V269" s="61" t="s">
        <v>5468</v>
      </c>
      <c r="AG269" s="15" t="s">
        <v>9229</v>
      </c>
      <c r="BB269" s="15" t="s">
        <v>16780</v>
      </c>
      <c r="BG269" s="15" t="s">
        <v>15826</v>
      </c>
      <c r="BH269" s="15" t="s">
        <v>15274</v>
      </c>
    </row>
    <row r="270" spans="5:60" ht="15" customHeight="1">
      <c r="E270" s="15" t="s">
        <v>9230</v>
      </c>
      <c r="F270" s="15" t="s">
        <v>9230</v>
      </c>
      <c r="G270" s="15" t="s">
        <v>9230</v>
      </c>
      <c r="H270" s="15" t="s">
        <v>9230</v>
      </c>
      <c r="I270" s="15" t="s">
        <v>9230</v>
      </c>
      <c r="J270" s="15" t="s">
        <v>9230</v>
      </c>
      <c r="K270" s="15" t="s">
        <v>9230</v>
      </c>
      <c r="L270" s="15" t="s">
        <v>9230</v>
      </c>
      <c r="M270" s="26" t="s">
        <v>9230</v>
      </c>
      <c r="R270" s="15" t="s">
        <v>9230</v>
      </c>
      <c r="S270" s="15" t="s">
        <v>9230</v>
      </c>
      <c r="T270" s="15" t="s">
        <v>9230</v>
      </c>
      <c r="U270" s="61" t="s">
        <v>6172</v>
      </c>
      <c r="V270" s="61" t="s">
        <v>14507</v>
      </c>
      <c r="AG270" s="15" t="s">
        <v>9230</v>
      </c>
      <c r="BB270" s="15" t="s">
        <v>16781</v>
      </c>
      <c r="BG270" s="15" t="s">
        <v>15827</v>
      </c>
      <c r="BH270" s="15" t="s">
        <v>15274</v>
      </c>
    </row>
    <row r="271" spans="5:60" ht="15" customHeight="1">
      <c r="E271" s="15" t="s">
        <v>9231</v>
      </c>
      <c r="F271" s="15" t="s">
        <v>9231</v>
      </c>
      <c r="G271" s="15" t="s">
        <v>9231</v>
      </c>
      <c r="H271" s="15" t="s">
        <v>9231</v>
      </c>
      <c r="I271" s="15" t="s">
        <v>9231</v>
      </c>
      <c r="J271" s="15" t="s">
        <v>9231</v>
      </c>
      <c r="K271" s="15" t="s">
        <v>9231</v>
      </c>
      <c r="L271" s="15" t="s">
        <v>9231</v>
      </c>
      <c r="M271" s="26" t="s">
        <v>9231</v>
      </c>
      <c r="R271" s="15" t="s">
        <v>9231</v>
      </c>
      <c r="S271" s="15" t="s">
        <v>9231</v>
      </c>
      <c r="T271" s="15" t="s">
        <v>9231</v>
      </c>
      <c r="U271" s="61" t="s">
        <v>6172</v>
      </c>
      <c r="V271" s="61" t="s">
        <v>14507</v>
      </c>
      <c r="AG271" s="15" t="s">
        <v>9231</v>
      </c>
      <c r="BB271" s="15" t="s">
        <v>16782</v>
      </c>
      <c r="BG271" s="15" t="s">
        <v>15828</v>
      </c>
      <c r="BH271" s="15" t="s">
        <v>15274</v>
      </c>
    </row>
    <row r="272" spans="5:60" ht="15" customHeight="1">
      <c r="E272" s="15" t="s">
        <v>9232</v>
      </c>
      <c r="F272" s="15" t="s">
        <v>9232</v>
      </c>
      <c r="G272" s="15" t="s">
        <v>9232</v>
      </c>
      <c r="H272" s="15" t="s">
        <v>9232</v>
      </c>
      <c r="I272" s="15" t="s">
        <v>9232</v>
      </c>
      <c r="J272" s="15" t="s">
        <v>9232</v>
      </c>
      <c r="K272" s="15" t="s">
        <v>9232</v>
      </c>
      <c r="L272" s="15" t="s">
        <v>9232</v>
      </c>
      <c r="M272" s="26" t="s">
        <v>9232</v>
      </c>
      <c r="R272" s="15" t="s">
        <v>9232</v>
      </c>
      <c r="S272" s="15" t="s">
        <v>9232</v>
      </c>
      <c r="T272" s="15" t="s">
        <v>9232</v>
      </c>
      <c r="U272" s="61" t="s">
        <v>6172</v>
      </c>
      <c r="V272" s="61" t="s">
        <v>14507</v>
      </c>
      <c r="AG272" s="15" t="s">
        <v>9232</v>
      </c>
      <c r="BB272" s="15" t="s">
        <v>16783</v>
      </c>
      <c r="BG272" s="15" t="s">
        <v>15829</v>
      </c>
      <c r="BH272" s="15" t="s">
        <v>15286</v>
      </c>
    </row>
    <row r="273" spans="5:60" ht="15" customHeight="1">
      <c r="E273" s="15" t="s">
        <v>9233</v>
      </c>
      <c r="F273" s="15" t="s">
        <v>9233</v>
      </c>
      <c r="G273" s="15" t="s">
        <v>9233</v>
      </c>
      <c r="H273" s="15" t="s">
        <v>9233</v>
      </c>
      <c r="I273" s="15" t="s">
        <v>9233</v>
      </c>
      <c r="J273" s="15" t="s">
        <v>9233</v>
      </c>
      <c r="K273" s="15" t="s">
        <v>9233</v>
      </c>
      <c r="L273" s="15" t="s">
        <v>9233</v>
      </c>
      <c r="M273" s="26" t="s">
        <v>9233</v>
      </c>
      <c r="R273" s="15" t="s">
        <v>9233</v>
      </c>
      <c r="S273" s="15" t="s">
        <v>9233</v>
      </c>
      <c r="T273" s="15" t="s">
        <v>9233</v>
      </c>
      <c r="U273" s="61" t="s">
        <v>6172</v>
      </c>
      <c r="V273" s="61" t="s">
        <v>14507</v>
      </c>
      <c r="AG273" s="15" t="s">
        <v>9233</v>
      </c>
      <c r="BB273" s="15" t="s">
        <v>16784</v>
      </c>
      <c r="BG273" s="15" t="s">
        <v>15830</v>
      </c>
      <c r="BH273" s="15" t="s">
        <v>15283</v>
      </c>
    </row>
    <row r="274" spans="5:60" ht="15" customHeight="1">
      <c r="E274" s="15" t="s">
        <v>8657</v>
      </c>
      <c r="F274" s="15" t="s">
        <v>8657</v>
      </c>
      <c r="G274" s="15" t="s">
        <v>8657</v>
      </c>
      <c r="H274" s="15" t="s">
        <v>8657</v>
      </c>
      <c r="I274" s="15" t="s">
        <v>8657</v>
      </c>
      <c r="J274" s="15" t="s">
        <v>8657</v>
      </c>
      <c r="K274" s="15" t="s">
        <v>8657</v>
      </c>
      <c r="L274" s="15" t="s">
        <v>8657</v>
      </c>
      <c r="M274" s="26" t="s">
        <v>8657</v>
      </c>
      <c r="R274" s="15" t="s">
        <v>8657</v>
      </c>
      <c r="S274" s="15" t="s">
        <v>8657</v>
      </c>
      <c r="T274" s="15" t="s">
        <v>8657</v>
      </c>
      <c r="U274" s="61" t="s">
        <v>6172</v>
      </c>
      <c r="V274" s="61" t="s">
        <v>14507</v>
      </c>
      <c r="AG274" s="15" t="s">
        <v>8657</v>
      </c>
      <c r="BB274" s="15" t="s">
        <v>16785</v>
      </c>
      <c r="BG274" s="15" t="s">
        <v>15831</v>
      </c>
      <c r="BH274" s="15" t="s">
        <v>15278</v>
      </c>
    </row>
    <row r="275" spans="5:60" ht="15" customHeight="1">
      <c r="E275" s="15" t="s">
        <v>9234</v>
      </c>
      <c r="F275" s="15" t="s">
        <v>9234</v>
      </c>
      <c r="G275" s="15" t="s">
        <v>9234</v>
      </c>
      <c r="H275" s="15" t="s">
        <v>9234</v>
      </c>
      <c r="I275" s="15" t="s">
        <v>9234</v>
      </c>
      <c r="J275" s="15" t="s">
        <v>9234</v>
      </c>
      <c r="K275" s="15" t="s">
        <v>9234</v>
      </c>
      <c r="L275" s="15" t="s">
        <v>9234</v>
      </c>
      <c r="M275" s="26" t="s">
        <v>9234</v>
      </c>
      <c r="R275" s="15" t="s">
        <v>9234</v>
      </c>
      <c r="S275" s="15" t="s">
        <v>9234</v>
      </c>
      <c r="T275" s="15" t="s">
        <v>9234</v>
      </c>
      <c r="U275" s="61" t="s">
        <v>8742</v>
      </c>
      <c r="V275" s="61" t="s">
        <v>5792</v>
      </c>
      <c r="AG275" s="15" t="s">
        <v>9234</v>
      </c>
      <c r="BB275" s="15" t="s">
        <v>16786</v>
      </c>
      <c r="BG275" s="15" t="s">
        <v>15832</v>
      </c>
      <c r="BH275" s="15" t="s">
        <v>15278</v>
      </c>
    </row>
    <row r="276" spans="5:60" ht="15" customHeight="1">
      <c r="E276" s="15" t="s">
        <v>9235</v>
      </c>
      <c r="F276" s="15" t="s">
        <v>9235</v>
      </c>
      <c r="G276" s="15" t="s">
        <v>9235</v>
      </c>
      <c r="H276" s="15" t="s">
        <v>9235</v>
      </c>
      <c r="I276" s="15" t="s">
        <v>9235</v>
      </c>
      <c r="J276" s="15" t="s">
        <v>9235</v>
      </c>
      <c r="K276" s="15" t="s">
        <v>9235</v>
      </c>
      <c r="L276" s="15" t="s">
        <v>9235</v>
      </c>
      <c r="M276" s="26" t="s">
        <v>9235</v>
      </c>
      <c r="R276" s="15" t="s">
        <v>9235</v>
      </c>
      <c r="S276" s="15" t="s">
        <v>9235</v>
      </c>
      <c r="T276" s="15" t="s">
        <v>9235</v>
      </c>
      <c r="U276" s="61" t="s">
        <v>6174</v>
      </c>
      <c r="V276" s="61" t="s">
        <v>63</v>
      </c>
      <c r="AG276" s="15" t="s">
        <v>9235</v>
      </c>
      <c r="BB276" s="15" t="s">
        <v>16787</v>
      </c>
      <c r="BG276" s="15" t="s">
        <v>15833</v>
      </c>
      <c r="BH276" s="15" t="s">
        <v>15263</v>
      </c>
    </row>
    <row r="277" spans="5:60" ht="15" customHeight="1">
      <c r="E277" s="15" t="s">
        <v>9236</v>
      </c>
      <c r="F277" s="15" t="s">
        <v>9236</v>
      </c>
      <c r="G277" s="15" t="s">
        <v>9236</v>
      </c>
      <c r="H277" s="15" t="s">
        <v>9236</v>
      </c>
      <c r="I277" s="15" t="s">
        <v>9236</v>
      </c>
      <c r="J277" s="15" t="s">
        <v>9236</v>
      </c>
      <c r="K277" s="15" t="s">
        <v>9236</v>
      </c>
      <c r="L277" s="15" t="s">
        <v>9236</v>
      </c>
      <c r="M277" s="26" t="s">
        <v>9236</v>
      </c>
      <c r="R277" s="15" t="s">
        <v>9236</v>
      </c>
      <c r="S277" s="15" t="s">
        <v>9236</v>
      </c>
      <c r="T277" s="15" t="s">
        <v>9236</v>
      </c>
      <c r="U277" s="61" t="s">
        <v>6179</v>
      </c>
      <c r="V277" s="61" t="s">
        <v>12194</v>
      </c>
      <c r="AG277" s="15" t="s">
        <v>9236</v>
      </c>
      <c r="BB277" s="15" t="s">
        <v>16788</v>
      </c>
      <c r="BG277" s="15" t="s">
        <v>15834</v>
      </c>
      <c r="BH277" s="15" t="s">
        <v>15263</v>
      </c>
    </row>
    <row r="278" spans="5:60" ht="15" customHeight="1">
      <c r="E278" s="15" t="s">
        <v>9237</v>
      </c>
      <c r="F278" s="15" t="s">
        <v>9237</v>
      </c>
      <c r="G278" s="15" t="s">
        <v>9237</v>
      </c>
      <c r="H278" s="15" t="s">
        <v>9237</v>
      </c>
      <c r="I278" s="15" t="s">
        <v>9237</v>
      </c>
      <c r="J278" s="15" t="s">
        <v>9237</v>
      </c>
      <c r="K278" s="15" t="s">
        <v>9237</v>
      </c>
      <c r="L278" s="15" t="s">
        <v>9237</v>
      </c>
      <c r="M278" s="26" t="s">
        <v>9237</v>
      </c>
      <c r="R278" s="15" t="s">
        <v>9237</v>
      </c>
      <c r="S278" s="15" t="s">
        <v>9237</v>
      </c>
      <c r="T278" s="15" t="s">
        <v>9237</v>
      </c>
      <c r="U278" s="61" t="s">
        <v>6179</v>
      </c>
      <c r="V278" s="61" t="s">
        <v>12194</v>
      </c>
      <c r="AG278" s="15" t="s">
        <v>9237</v>
      </c>
      <c r="BB278" s="15" t="s">
        <v>16789</v>
      </c>
      <c r="BG278" s="15" t="s">
        <v>15835</v>
      </c>
      <c r="BH278" s="15" t="s">
        <v>15263</v>
      </c>
    </row>
    <row r="279" spans="5:60" ht="15" customHeight="1">
      <c r="E279" s="15" t="s">
        <v>9238</v>
      </c>
      <c r="F279" s="15" t="s">
        <v>9238</v>
      </c>
      <c r="G279" s="15" t="s">
        <v>9238</v>
      </c>
      <c r="H279" s="15" t="s">
        <v>9238</v>
      </c>
      <c r="I279" s="15" t="s">
        <v>9238</v>
      </c>
      <c r="J279" s="15" t="s">
        <v>9238</v>
      </c>
      <c r="K279" s="15" t="s">
        <v>9238</v>
      </c>
      <c r="L279" s="15" t="s">
        <v>9238</v>
      </c>
      <c r="M279" s="26" t="s">
        <v>9238</v>
      </c>
      <c r="R279" s="15" t="s">
        <v>9238</v>
      </c>
      <c r="S279" s="15" t="s">
        <v>9238</v>
      </c>
      <c r="T279" s="15" t="s">
        <v>9238</v>
      </c>
      <c r="U279" s="61" t="s">
        <v>6195</v>
      </c>
      <c r="V279" s="61" t="s">
        <v>12214</v>
      </c>
      <c r="AG279" s="15" t="s">
        <v>9238</v>
      </c>
      <c r="BB279" s="15" t="s">
        <v>16790</v>
      </c>
      <c r="BG279" s="15" t="s">
        <v>15836</v>
      </c>
      <c r="BH279" s="15" t="s">
        <v>15263</v>
      </c>
    </row>
    <row r="280" spans="5:60" ht="15" customHeight="1">
      <c r="E280" s="15" t="s">
        <v>9239</v>
      </c>
      <c r="F280" s="15" t="s">
        <v>9239</v>
      </c>
      <c r="G280" s="15" t="s">
        <v>9239</v>
      </c>
      <c r="H280" s="15" t="s">
        <v>9239</v>
      </c>
      <c r="I280" s="15" t="s">
        <v>9239</v>
      </c>
      <c r="J280" s="15" t="s">
        <v>9239</v>
      </c>
      <c r="K280" s="15" t="s">
        <v>9239</v>
      </c>
      <c r="L280" s="15" t="s">
        <v>9239</v>
      </c>
      <c r="M280" s="26" t="s">
        <v>9239</v>
      </c>
      <c r="R280" s="15" t="s">
        <v>9239</v>
      </c>
      <c r="S280" s="15" t="s">
        <v>9239</v>
      </c>
      <c r="T280" s="15" t="s">
        <v>9239</v>
      </c>
      <c r="U280" s="61" t="s">
        <v>6195</v>
      </c>
      <c r="V280" s="61" t="s">
        <v>12214</v>
      </c>
      <c r="AG280" s="15" t="s">
        <v>9239</v>
      </c>
      <c r="BB280" s="15" t="s">
        <v>16791</v>
      </c>
      <c r="BG280" s="15" t="s">
        <v>15837</v>
      </c>
      <c r="BH280" s="15" t="s">
        <v>15263</v>
      </c>
    </row>
    <row r="281" spans="5:60" ht="15" customHeight="1">
      <c r="E281" s="15" t="s">
        <v>9240</v>
      </c>
      <c r="F281" s="15" t="s">
        <v>9240</v>
      </c>
      <c r="G281" s="15" t="s">
        <v>9240</v>
      </c>
      <c r="H281" s="15" t="s">
        <v>9240</v>
      </c>
      <c r="I281" s="15" t="s">
        <v>9240</v>
      </c>
      <c r="J281" s="15" t="s">
        <v>9240</v>
      </c>
      <c r="K281" s="15" t="s">
        <v>9240</v>
      </c>
      <c r="L281" s="15" t="s">
        <v>9240</v>
      </c>
      <c r="M281" s="26" t="s">
        <v>9240</v>
      </c>
      <c r="R281" s="15" t="s">
        <v>9240</v>
      </c>
      <c r="S281" s="15" t="s">
        <v>9240</v>
      </c>
      <c r="T281" s="15" t="s">
        <v>9240</v>
      </c>
      <c r="U281" s="61" t="s">
        <v>6195</v>
      </c>
      <c r="V281" s="61" t="s">
        <v>12214</v>
      </c>
      <c r="AG281" s="15" t="s">
        <v>9240</v>
      </c>
      <c r="BB281" s="15" t="s">
        <v>16792</v>
      </c>
      <c r="BG281" s="15" t="s">
        <v>15838</v>
      </c>
      <c r="BH281" s="15" t="s">
        <v>15265</v>
      </c>
    </row>
    <row r="282" spans="5:60" ht="15" customHeight="1">
      <c r="E282" s="15" t="s">
        <v>9241</v>
      </c>
      <c r="F282" s="15" t="s">
        <v>9241</v>
      </c>
      <c r="G282" s="15" t="s">
        <v>9241</v>
      </c>
      <c r="H282" s="15" t="s">
        <v>9241</v>
      </c>
      <c r="I282" s="15" t="s">
        <v>9241</v>
      </c>
      <c r="J282" s="15" t="s">
        <v>9241</v>
      </c>
      <c r="K282" s="15" t="s">
        <v>9241</v>
      </c>
      <c r="L282" s="15" t="s">
        <v>9241</v>
      </c>
      <c r="M282" s="26" t="s">
        <v>9241</v>
      </c>
      <c r="R282" s="15" t="s">
        <v>9241</v>
      </c>
      <c r="S282" s="15" t="s">
        <v>9241</v>
      </c>
      <c r="T282" s="15" t="s">
        <v>9241</v>
      </c>
      <c r="U282" s="61" t="s">
        <v>6195</v>
      </c>
      <c r="V282" s="61" t="s">
        <v>12214</v>
      </c>
      <c r="AG282" s="15" t="s">
        <v>9241</v>
      </c>
      <c r="BB282" s="15" t="s">
        <v>16793</v>
      </c>
      <c r="BG282" s="15" t="s">
        <v>15839</v>
      </c>
      <c r="BH282" s="15" t="s">
        <v>15262</v>
      </c>
    </row>
    <row r="283" spans="5:60" ht="15" customHeight="1">
      <c r="E283" s="15" t="s">
        <v>9242</v>
      </c>
      <c r="F283" s="15" t="s">
        <v>9242</v>
      </c>
      <c r="G283" s="15" t="s">
        <v>9242</v>
      </c>
      <c r="H283" s="15" t="s">
        <v>9242</v>
      </c>
      <c r="I283" s="15" t="s">
        <v>9242</v>
      </c>
      <c r="J283" s="15" t="s">
        <v>9242</v>
      </c>
      <c r="K283" s="15" t="s">
        <v>9242</v>
      </c>
      <c r="L283" s="15" t="s">
        <v>9242</v>
      </c>
      <c r="M283" s="26" t="s">
        <v>9242</v>
      </c>
      <c r="R283" s="15" t="s">
        <v>9242</v>
      </c>
      <c r="S283" s="15" t="s">
        <v>9242</v>
      </c>
      <c r="T283" s="15" t="s">
        <v>9242</v>
      </c>
      <c r="U283" s="61" t="s">
        <v>6195</v>
      </c>
      <c r="V283" s="61" t="s">
        <v>12214</v>
      </c>
      <c r="AG283" s="15" t="s">
        <v>9242</v>
      </c>
      <c r="BB283" s="15" t="s">
        <v>16794</v>
      </c>
      <c r="BG283" s="15" t="s">
        <v>15840</v>
      </c>
      <c r="BH283" s="15" t="s">
        <v>15304</v>
      </c>
    </row>
    <row r="284" spans="5:60" ht="15" customHeight="1">
      <c r="H284" s="15" t="s">
        <v>9056</v>
      </c>
      <c r="I284" s="15" t="s">
        <v>9056</v>
      </c>
      <c r="J284" s="15" t="s">
        <v>9056</v>
      </c>
      <c r="K284" s="15" t="s">
        <v>9056</v>
      </c>
      <c r="L284" s="15" t="s">
        <v>9056</v>
      </c>
      <c r="M284" s="26" t="s">
        <v>9056</v>
      </c>
      <c r="R284" s="15" t="s">
        <v>9056</v>
      </c>
      <c r="S284" s="15" t="s">
        <v>9056</v>
      </c>
      <c r="T284" s="15" t="s">
        <v>9056</v>
      </c>
      <c r="U284" s="61" t="s">
        <v>6200</v>
      </c>
      <c r="V284" s="61" t="s">
        <v>14522</v>
      </c>
      <c r="AG284" s="15" t="s">
        <v>9056</v>
      </c>
      <c r="BB284" s="15" t="s">
        <v>16795</v>
      </c>
      <c r="BG284" s="15" t="s">
        <v>15841</v>
      </c>
      <c r="BH284" s="15" t="s">
        <v>15304</v>
      </c>
    </row>
    <row r="285" spans="5:60" ht="15" customHeight="1">
      <c r="K285" s="15" t="s">
        <v>13219</v>
      </c>
      <c r="L285" s="15" t="s">
        <v>13219</v>
      </c>
      <c r="M285" s="26"/>
      <c r="R285" s="15" t="s">
        <v>13219</v>
      </c>
      <c r="S285" s="15" t="s">
        <v>13219</v>
      </c>
      <c r="T285" s="15" t="s">
        <v>13219</v>
      </c>
      <c r="U285" s="61" t="s">
        <v>6200</v>
      </c>
      <c r="V285" s="61" t="s">
        <v>14522</v>
      </c>
      <c r="AG285" s="15" t="s">
        <v>13219</v>
      </c>
      <c r="BB285" s="15" t="s">
        <v>16796</v>
      </c>
      <c r="BG285" s="15" t="s">
        <v>15842</v>
      </c>
      <c r="BH285" s="15" t="s">
        <v>15304</v>
      </c>
    </row>
    <row r="286" spans="5:60" ht="15" customHeight="1">
      <c r="K286" s="15" t="s">
        <v>13220</v>
      </c>
      <c r="L286" s="15" t="s">
        <v>13220</v>
      </c>
      <c r="M286" s="26"/>
      <c r="R286" s="15" t="s">
        <v>13220</v>
      </c>
      <c r="S286" s="15" t="s">
        <v>13220</v>
      </c>
      <c r="T286" s="15" t="s">
        <v>13220</v>
      </c>
      <c r="U286" s="61" t="s">
        <v>6200</v>
      </c>
      <c r="V286" s="61" t="s">
        <v>14522</v>
      </c>
      <c r="AG286" s="15" t="s">
        <v>13220</v>
      </c>
      <c r="BB286" s="15" t="s">
        <v>16797</v>
      </c>
      <c r="BG286" s="15" t="s">
        <v>15843</v>
      </c>
      <c r="BH286" s="15" t="s">
        <v>15304</v>
      </c>
    </row>
    <row r="287" spans="5:60" ht="15" customHeight="1">
      <c r="K287" s="15" t="s">
        <v>13221</v>
      </c>
      <c r="L287" s="15" t="s">
        <v>13221</v>
      </c>
      <c r="M287" s="26"/>
      <c r="R287" s="15" t="s">
        <v>13221</v>
      </c>
      <c r="S287" s="15" t="s">
        <v>13221</v>
      </c>
      <c r="T287" s="15" t="s">
        <v>13221</v>
      </c>
      <c r="U287" s="61" t="s">
        <v>6200</v>
      </c>
      <c r="V287" s="61" t="s">
        <v>14522</v>
      </c>
      <c r="AG287" s="15" t="s">
        <v>13221</v>
      </c>
      <c r="BB287" s="15" t="s">
        <v>16798</v>
      </c>
      <c r="BG287" s="15" t="s">
        <v>15844</v>
      </c>
      <c r="BH287" s="15" t="s">
        <v>15287</v>
      </c>
    </row>
    <row r="288" spans="5:60" ht="15" customHeight="1">
      <c r="K288" s="15" t="s">
        <v>13218</v>
      </c>
      <c r="L288" s="15" t="s">
        <v>13218</v>
      </c>
      <c r="M288" s="26"/>
      <c r="R288" s="15" t="s">
        <v>13218</v>
      </c>
      <c r="S288" s="15" t="s">
        <v>13218</v>
      </c>
      <c r="T288" s="15" t="s">
        <v>13218</v>
      </c>
      <c r="U288" s="61" t="s">
        <v>6200</v>
      </c>
      <c r="V288" s="61" t="s">
        <v>14522</v>
      </c>
      <c r="AG288" s="15" t="s">
        <v>13218</v>
      </c>
      <c r="BB288" s="15" t="s">
        <v>16799</v>
      </c>
      <c r="BG288" s="15" t="s">
        <v>15845</v>
      </c>
      <c r="BH288" s="15" t="s">
        <v>15287</v>
      </c>
    </row>
    <row r="289" spans="12:60" ht="15" customHeight="1">
      <c r="M289" s="26"/>
      <c r="T289" s="15" t="s">
        <v>24735</v>
      </c>
      <c r="U289" s="61" t="s">
        <v>6200</v>
      </c>
      <c r="V289" s="61" t="s">
        <v>14522</v>
      </c>
      <c r="AG289" s="15" t="s">
        <v>24735</v>
      </c>
    </row>
    <row r="290" spans="12:60" ht="15" customHeight="1">
      <c r="L290" s="15" t="s">
        <v>9264</v>
      </c>
      <c r="M290" s="26"/>
      <c r="R290" s="15" t="s">
        <v>9264</v>
      </c>
      <c r="S290" s="15" t="s">
        <v>9264</v>
      </c>
      <c r="T290" s="15" t="s">
        <v>9264</v>
      </c>
      <c r="U290" s="61" t="s">
        <v>9334</v>
      </c>
      <c r="V290" s="61" t="s">
        <v>5714</v>
      </c>
      <c r="AG290" s="15" t="s">
        <v>9264</v>
      </c>
      <c r="BB290" s="15" t="s">
        <v>16800</v>
      </c>
      <c r="BG290" s="15" t="s">
        <v>15846</v>
      </c>
      <c r="BH290" s="15" t="s">
        <v>15287</v>
      </c>
    </row>
    <row r="291" spans="12:60" ht="15" customHeight="1">
      <c r="L291" s="15" t="s">
        <v>9265</v>
      </c>
      <c r="M291" s="26"/>
      <c r="R291" s="15" t="s">
        <v>9265</v>
      </c>
      <c r="S291" s="15" t="s">
        <v>9265</v>
      </c>
      <c r="T291" s="15" t="s">
        <v>9265</v>
      </c>
      <c r="U291" s="61" t="s">
        <v>9334</v>
      </c>
      <c r="V291" s="61" t="s">
        <v>5714</v>
      </c>
      <c r="AG291" s="15" t="s">
        <v>9265</v>
      </c>
      <c r="BB291" s="15" t="s">
        <v>16801</v>
      </c>
      <c r="BG291" s="15" t="s">
        <v>15847</v>
      </c>
      <c r="BH291" s="15" t="s">
        <v>15287</v>
      </c>
    </row>
    <row r="292" spans="12:60" ht="15" customHeight="1">
      <c r="L292" s="15" t="s">
        <v>9266</v>
      </c>
      <c r="M292" s="26"/>
      <c r="R292" s="15" t="s">
        <v>9266</v>
      </c>
      <c r="S292" s="15" t="s">
        <v>9266</v>
      </c>
      <c r="T292" s="15" t="s">
        <v>9266</v>
      </c>
      <c r="U292" s="61" t="s">
        <v>9334</v>
      </c>
      <c r="V292" s="61" t="s">
        <v>5714</v>
      </c>
      <c r="AG292" s="15" t="s">
        <v>9266</v>
      </c>
      <c r="BB292" s="15" t="s">
        <v>16802</v>
      </c>
      <c r="BG292" s="15" t="s">
        <v>15848</v>
      </c>
      <c r="BH292" s="15" t="s">
        <v>15287</v>
      </c>
    </row>
    <row r="293" spans="12:60" ht="15" customHeight="1">
      <c r="L293" s="15" t="s">
        <v>9267</v>
      </c>
      <c r="M293" s="26"/>
      <c r="R293" s="15" t="s">
        <v>9267</v>
      </c>
      <c r="S293" s="15" t="s">
        <v>9267</v>
      </c>
      <c r="T293" s="15" t="s">
        <v>9267</v>
      </c>
      <c r="U293" s="61" t="s">
        <v>9334</v>
      </c>
      <c r="V293" s="61" t="s">
        <v>5714</v>
      </c>
      <c r="AG293" s="15" t="s">
        <v>9267</v>
      </c>
      <c r="BB293" s="15" t="s">
        <v>16803</v>
      </c>
      <c r="BG293" s="15" t="s">
        <v>15849</v>
      </c>
      <c r="BH293" s="15" t="s">
        <v>15287</v>
      </c>
    </row>
    <row r="294" spans="12:60" ht="15" customHeight="1">
      <c r="L294" s="15" t="s">
        <v>9268</v>
      </c>
      <c r="M294" s="26"/>
      <c r="R294" s="15" t="s">
        <v>9268</v>
      </c>
      <c r="S294" s="15" t="s">
        <v>9268</v>
      </c>
      <c r="T294" s="15" t="s">
        <v>9268</v>
      </c>
      <c r="U294" s="61" t="s">
        <v>9334</v>
      </c>
      <c r="V294" s="61" t="s">
        <v>5714</v>
      </c>
      <c r="AG294" s="15" t="s">
        <v>9268</v>
      </c>
      <c r="BB294" s="15" t="s">
        <v>16804</v>
      </c>
      <c r="BG294" s="15" t="s">
        <v>15850</v>
      </c>
      <c r="BH294" s="15" t="s">
        <v>15287</v>
      </c>
    </row>
    <row r="295" spans="12:60" ht="15" customHeight="1">
      <c r="L295" s="15" t="s">
        <v>9269</v>
      </c>
      <c r="M295" s="26"/>
      <c r="R295" s="15" t="s">
        <v>9269</v>
      </c>
      <c r="S295" s="15" t="s">
        <v>9269</v>
      </c>
      <c r="T295" s="15" t="s">
        <v>9269</v>
      </c>
      <c r="U295" s="61" t="s">
        <v>9334</v>
      </c>
      <c r="V295" s="61" t="s">
        <v>5714</v>
      </c>
      <c r="AG295" s="15" t="s">
        <v>9269</v>
      </c>
      <c r="BB295" s="15" t="s">
        <v>16805</v>
      </c>
      <c r="BG295" s="15" t="s">
        <v>15851</v>
      </c>
      <c r="BH295" s="15" t="s">
        <v>15287</v>
      </c>
    </row>
    <row r="296" spans="12:60" ht="15" customHeight="1">
      <c r="L296" s="15" t="s">
        <v>9270</v>
      </c>
      <c r="M296" s="26"/>
      <c r="R296" s="15" t="s">
        <v>9270</v>
      </c>
      <c r="S296" s="15" t="s">
        <v>9270</v>
      </c>
      <c r="T296" s="15" t="s">
        <v>9270</v>
      </c>
      <c r="U296" s="61" t="s">
        <v>9334</v>
      </c>
      <c r="V296" s="61" t="s">
        <v>5714</v>
      </c>
      <c r="AG296" s="15" t="s">
        <v>9270</v>
      </c>
      <c r="BB296" s="15" t="s">
        <v>16806</v>
      </c>
      <c r="BG296" s="15" t="s">
        <v>15852</v>
      </c>
      <c r="BH296" s="15" t="s">
        <v>15594</v>
      </c>
    </row>
    <row r="297" spans="12:60" ht="15" customHeight="1">
      <c r="L297" s="15" t="s">
        <v>9271</v>
      </c>
      <c r="M297" s="26"/>
      <c r="R297" s="15" t="s">
        <v>9271</v>
      </c>
      <c r="S297" s="15" t="s">
        <v>9271</v>
      </c>
      <c r="T297" s="15" t="s">
        <v>9271</v>
      </c>
      <c r="U297" s="61" t="s">
        <v>9334</v>
      </c>
      <c r="V297" s="61" t="s">
        <v>5714</v>
      </c>
      <c r="AG297" s="15" t="s">
        <v>9271</v>
      </c>
      <c r="BB297" s="15" t="s">
        <v>16807</v>
      </c>
      <c r="BG297" s="15" t="s">
        <v>15853</v>
      </c>
      <c r="BH297" s="15" t="s">
        <v>15854</v>
      </c>
    </row>
    <row r="298" spans="12:60" ht="15" customHeight="1">
      <c r="L298" s="15" t="s">
        <v>9272</v>
      </c>
      <c r="M298" s="26"/>
      <c r="R298" s="15" t="s">
        <v>9272</v>
      </c>
      <c r="S298" s="15" t="s">
        <v>9272</v>
      </c>
      <c r="T298" s="15" t="s">
        <v>9272</v>
      </c>
      <c r="U298" s="61" t="s">
        <v>9341</v>
      </c>
      <c r="V298" s="61" t="s">
        <v>5728</v>
      </c>
      <c r="AG298" s="15" t="s">
        <v>9272</v>
      </c>
      <c r="BB298" s="15" t="s">
        <v>16808</v>
      </c>
      <c r="BG298" s="15" t="s">
        <v>15855</v>
      </c>
      <c r="BH298" s="15" t="s">
        <v>15854</v>
      </c>
    </row>
    <row r="299" spans="12:60" ht="15" customHeight="1">
      <c r="L299" s="15" t="s">
        <v>9273</v>
      </c>
      <c r="M299" s="26"/>
      <c r="R299" s="15" t="s">
        <v>9273</v>
      </c>
      <c r="S299" s="15" t="s">
        <v>9273</v>
      </c>
      <c r="T299" s="15" t="s">
        <v>9273</v>
      </c>
      <c r="U299" s="61" t="s">
        <v>9365</v>
      </c>
      <c r="V299" s="61" t="s">
        <v>12194</v>
      </c>
      <c r="AG299" s="15" t="s">
        <v>9273</v>
      </c>
      <c r="BB299" s="15" t="s">
        <v>16809</v>
      </c>
      <c r="BG299" s="15" t="s">
        <v>15857</v>
      </c>
      <c r="BH299" s="15" t="s">
        <v>4206</v>
      </c>
    </row>
    <row r="300" spans="12:60" ht="15" customHeight="1">
      <c r="L300" s="15" t="s">
        <v>9274</v>
      </c>
      <c r="M300" s="26"/>
      <c r="R300" s="15" t="s">
        <v>9274</v>
      </c>
      <c r="S300" s="15" t="s">
        <v>9274</v>
      </c>
      <c r="T300" s="15" t="s">
        <v>9274</v>
      </c>
      <c r="U300" s="61" t="s">
        <v>9365</v>
      </c>
      <c r="V300" s="61" t="s">
        <v>12194</v>
      </c>
      <c r="AG300" s="15" t="s">
        <v>9274</v>
      </c>
      <c r="BB300" s="15" t="s">
        <v>16810</v>
      </c>
      <c r="BG300" s="15" t="s">
        <v>15858</v>
      </c>
      <c r="BH300" s="15" t="s">
        <v>1409</v>
      </c>
    </row>
    <row r="301" spans="12:60" ht="15" customHeight="1">
      <c r="M301" s="26"/>
      <c r="U301" s="61" t="s">
        <v>24736</v>
      </c>
      <c r="V301" s="61" t="s">
        <v>24736</v>
      </c>
      <c r="Y301" s="15" t="s">
        <v>13627</v>
      </c>
      <c r="Z301" s="15" t="s">
        <v>13627</v>
      </c>
      <c r="AB301" s="15" t="s">
        <v>13627</v>
      </c>
      <c r="AG301" s="15" t="s">
        <v>13627</v>
      </c>
      <c r="AH301" s="15" t="s">
        <v>15856</v>
      </c>
      <c r="BB301" s="15" t="s">
        <v>16811</v>
      </c>
      <c r="BG301" s="15" t="s">
        <v>15859</v>
      </c>
      <c r="BH301" s="15" t="s">
        <v>1409</v>
      </c>
    </row>
    <row r="302" spans="12:60" ht="15" customHeight="1">
      <c r="M302" s="26"/>
      <c r="U302" s="61" t="s">
        <v>24736</v>
      </c>
      <c r="V302" s="61" t="s">
        <v>24736</v>
      </c>
      <c r="Y302" s="15" t="s">
        <v>13628</v>
      </c>
      <c r="Z302" s="15" t="s">
        <v>13628</v>
      </c>
      <c r="AB302" s="15" t="s">
        <v>13628</v>
      </c>
      <c r="AG302" s="15" t="s">
        <v>13628</v>
      </c>
      <c r="BB302" s="15" t="s">
        <v>16812</v>
      </c>
      <c r="BG302" s="15" t="s">
        <v>15860</v>
      </c>
      <c r="BH302" s="15" t="s">
        <v>1409</v>
      </c>
    </row>
    <row r="303" spans="12:60" ht="15" customHeight="1">
      <c r="M303" s="26"/>
      <c r="U303" s="61" t="s">
        <v>24736</v>
      </c>
      <c r="V303" s="61" t="s">
        <v>24736</v>
      </c>
      <c r="Y303" s="15" t="s">
        <v>13629</v>
      </c>
      <c r="Z303" s="15" t="s">
        <v>13629</v>
      </c>
      <c r="AB303" s="15" t="s">
        <v>13629</v>
      </c>
      <c r="AG303" s="15" t="s">
        <v>13629</v>
      </c>
      <c r="BB303" s="15" t="s">
        <v>16813</v>
      </c>
      <c r="BG303" s="15" t="s">
        <v>15861</v>
      </c>
      <c r="BH303" s="15" t="s">
        <v>1409</v>
      </c>
    </row>
    <row r="304" spans="12:60" ht="15" customHeight="1">
      <c r="M304" s="26"/>
      <c r="U304" s="61" t="s">
        <v>24736</v>
      </c>
      <c r="V304" s="61" t="s">
        <v>24736</v>
      </c>
      <c r="Y304" s="15" t="s">
        <v>13630</v>
      </c>
      <c r="Z304" s="15" t="s">
        <v>13630</v>
      </c>
      <c r="AB304" s="15" t="s">
        <v>13630</v>
      </c>
      <c r="AG304" s="15" t="s">
        <v>13630</v>
      </c>
      <c r="BB304" s="15" t="s">
        <v>16814</v>
      </c>
      <c r="BG304" s="15" t="s">
        <v>15862</v>
      </c>
      <c r="BH304" s="15" t="s">
        <v>1409</v>
      </c>
    </row>
    <row r="305" spans="13:60" ht="15" customHeight="1">
      <c r="M305" s="26"/>
      <c r="U305" s="61" t="s">
        <v>24736</v>
      </c>
      <c r="V305" s="61" t="s">
        <v>24736</v>
      </c>
      <c r="Y305" s="15" t="s">
        <v>13631</v>
      </c>
      <c r="Z305" s="15" t="s">
        <v>13631</v>
      </c>
      <c r="AB305" s="15" t="s">
        <v>13631</v>
      </c>
      <c r="AG305" s="15" t="s">
        <v>13631</v>
      </c>
      <c r="BB305" s="15" t="s">
        <v>16815</v>
      </c>
      <c r="BG305" s="15" t="s">
        <v>15863</v>
      </c>
      <c r="BH305" s="15" t="s">
        <v>1409</v>
      </c>
    </row>
    <row r="306" spans="13:60" ht="15" customHeight="1">
      <c r="M306" s="26"/>
      <c r="U306" s="61" t="s">
        <v>24736</v>
      </c>
      <c r="V306" s="61" t="s">
        <v>24736</v>
      </c>
      <c r="Y306" s="15" t="s">
        <v>13632</v>
      </c>
      <c r="Z306" s="15" t="s">
        <v>13632</v>
      </c>
      <c r="AB306" s="15" t="s">
        <v>13632</v>
      </c>
      <c r="AG306" s="15" t="s">
        <v>13632</v>
      </c>
      <c r="BB306" s="15" t="s">
        <v>16816</v>
      </c>
      <c r="BG306" s="15" t="s">
        <v>15864</v>
      </c>
      <c r="BH306" s="15" t="s">
        <v>1409</v>
      </c>
    </row>
    <row r="307" spans="13:60" ht="15" customHeight="1">
      <c r="M307" s="26"/>
      <c r="U307" s="61" t="s">
        <v>24736</v>
      </c>
      <c r="V307" s="61" t="s">
        <v>24736</v>
      </c>
      <c r="Y307" s="15" t="s">
        <v>13633</v>
      </c>
      <c r="Z307" s="15" t="s">
        <v>13633</v>
      </c>
      <c r="AB307" s="15" t="s">
        <v>13633</v>
      </c>
      <c r="AG307" s="15" t="s">
        <v>13633</v>
      </c>
      <c r="BB307" s="15" t="s">
        <v>16817</v>
      </c>
      <c r="BG307" s="15" t="s">
        <v>15865</v>
      </c>
      <c r="BH307" s="15" t="s">
        <v>1409</v>
      </c>
    </row>
    <row r="308" spans="13:60" ht="15" customHeight="1">
      <c r="M308" s="26"/>
      <c r="U308" s="61" t="s">
        <v>24736</v>
      </c>
      <c r="V308" s="61" t="s">
        <v>24736</v>
      </c>
      <c r="Y308" s="15" t="s">
        <v>13634</v>
      </c>
      <c r="Z308" s="15" t="s">
        <v>13634</v>
      </c>
      <c r="AB308" s="15" t="s">
        <v>13634</v>
      </c>
      <c r="AG308" s="15" t="s">
        <v>13634</v>
      </c>
      <c r="BB308" s="15" t="s">
        <v>16818</v>
      </c>
      <c r="BG308" s="15" t="s">
        <v>15866</v>
      </c>
      <c r="BH308" s="15" t="s">
        <v>1411</v>
      </c>
    </row>
    <row r="309" spans="13:60" ht="15" customHeight="1">
      <c r="M309" s="26"/>
      <c r="U309" s="61" t="s">
        <v>24736</v>
      </c>
      <c r="V309" s="61" t="s">
        <v>24736</v>
      </c>
      <c r="Y309" s="15" t="s">
        <v>13635</v>
      </c>
      <c r="Z309" s="15" t="s">
        <v>13635</v>
      </c>
      <c r="AB309" s="15" t="s">
        <v>13635</v>
      </c>
      <c r="AG309" s="15" t="s">
        <v>13635</v>
      </c>
      <c r="BB309" s="15" t="s">
        <v>16819</v>
      </c>
      <c r="BG309" s="15" t="s">
        <v>15867</v>
      </c>
      <c r="BH309" s="15" t="s">
        <v>1411</v>
      </c>
    </row>
    <row r="310" spans="13:60" ht="15" customHeight="1">
      <c r="M310" s="26"/>
      <c r="U310" s="61" t="s">
        <v>24736</v>
      </c>
      <c r="V310" s="61" t="s">
        <v>24736</v>
      </c>
      <c r="Y310" s="15" t="s">
        <v>13636</v>
      </c>
      <c r="Z310" s="15" t="s">
        <v>13636</v>
      </c>
      <c r="AB310" s="15" t="s">
        <v>13636</v>
      </c>
      <c r="AG310" s="15" t="s">
        <v>13636</v>
      </c>
      <c r="BB310" s="15" t="s">
        <v>16820</v>
      </c>
      <c r="BG310" s="15" t="s">
        <v>15868</v>
      </c>
      <c r="BH310" s="15" t="s">
        <v>1411</v>
      </c>
    </row>
    <row r="311" spans="13:60" ht="15" customHeight="1">
      <c r="M311" s="26"/>
      <c r="U311" s="61" t="s">
        <v>24736</v>
      </c>
      <c r="V311" s="61" t="s">
        <v>24736</v>
      </c>
      <c r="Y311" s="15" t="s">
        <v>13637</v>
      </c>
      <c r="Z311" s="15" t="s">
        <v>13637</v>
      </c>
      <c r="AB311" s="15" t="s">
        <v>13637</v>
      </c>
      <c r="AG311" s="15" t="s">
        <v>13637</v>
      </c>
      <c r="BB311" s="15" t="s">
        <v>16821</v>
      </c>
      <c r="BG311" s="15" t="s">
        <v>15869</v>
      </c>
      <c r="BH311" s="15" t="s">
        <v>1411</v>
      </c>
    </row>
    <row r="312" spans="13:60" ht="15" customHeight="1">
      <c r="M312" s="26"/>
      <c r="U312" s="61" t="s">
        <v>24736</v>
      </c>
      <c r="V312" s="61" t="s">
        <v>24736</v>
      </c>
      <c r="Y312" s="15" t="s">
        <v>13638</v>
      </c>
      <c r="Z312" s="15" t="s">
        <v>13638</v>
      </c>
      <c r="AB312" s="15" t="s">
        <v>13638</v>
      </c>
      <c r="AG312" s="15" t="s">
        <v>13638</v>
      </c>
      <c r="BB312" s="15" t="s">
        <v>16822</v>
      </c>
      <c r="BG312" s="15" t="s">
        <v>15870</v>
      </c>
      <c r="BH312" s="15" t="s">
        <v>1411</v>
      </c>
    </row>
    <row r="313" spans="13:60" ht="15" customHeight="1">
      <c r="M313" s="26"/>
      <c r="U313" s="61" t="s">
        <v>24736</v>
      </c>
      <c r="V313" s="61" t="s">
        <v>24736</v>
      </c>
      <c r="Y313" s="15" t="s">
        <v>13639</v>
      </c>
      <c r="Z313" s="15" t="s">
        <v>13639</v>
      </c>
      <c r="AB313" s="15" t="s">
        <v>13639</v>
      </c>
      <c r="AG313" s="15" t="s">
        <v>13639</v>
      </c>
      <c r="BB313" s="15" t="s">
        <v>16823</v>
      </c>
      <c r="BG313" s="15" t="s">
        <v>15871</v>
      </c>
      <c r="BH313" s="15" t="s">
        <v>1411</v>
      </c>
    </row>
    <row r="314" spans="13:60" ht="15" customHeight="1">
      <c r="M314" s="26"/>
      <c r="U314" s="61" t="s">
        <v>24736</v>
      </c>
      <c r="V314" s="61" t="s">
        <v>24736</v>
      </c>
      <c r="Y314" s="15" t="s">
        <v>13640</v>
      </c>
      <c r="Z314" s="15" t="s">
        <v>13640</v>
      </c>
      <c r="AB314" s="15" t="s">
        <v>13640</v>
      </c>
      <c r="AG314" s="15" t="s">
        <v>13640</v>
      </c>
      <c r="BB314" s="15" t="s">
        <v>16824</v>
      </c>
      <c r="BG314" s="15" t="s">
        <v>15872</v>
      </c>
      <c r="BH314" s="15" t="s">
        <v>1411</v>
      </c>
    </row>
    <row r="315" spans="13:60" ht="15" customHeight="1">
      <c r="M315" s="26"/>
      <c r="U315" s="61" t="s">
        <v>24736</v>
      </c>
      <c r="V315" s="61" t="s">
        <v>24736</v>
      </c>
      <c r="Y315" s="15" t="s">
        <v>13641</v>
      </c>
      <c r="Z315" s="15" t="s">
        <v>13641</v>
      </c>
      <c r="AB315" s="15" t="s">
        <v>13641</v>
      </c>
      <c r="AG315" s="15" t="s">
        <v>13641</v>
      </c>
      <c r="BB315" s="15" t="s">
        <v>16825</v>
      </c>
      <c r="BG315" s="15" t="s">
        <v>15873</v>
      </c>
      <c r="BH315" s="15" t="s">
        <v>1411</v>
      </c>
    </row>
    <row r="316" spans="13:60" ht="15" customHeight="1">
      <c r="M316" s="26"/>
      <c r="U316" s="61" t="s">
        <v>24736</v>
      </c>
      <c r="V316" s="61" t="s">
        <v>24736</v>
      </c>
      <c r="Y316" s="15" t="s">
        <v>13642</v>
      </c>
      <c r="Z316" s="15" t="s">
        <v>13642</v>
      </c>
      <c r="AB316" s="15" t="s">
        <v>13642</v>
      </c>
      <c r="AG316" s="15" t="s">
        <v>13642</v>
      </c>
      <c r="BB316" s="15" t="s">
        <v>16826</v>
      </c>
      <c r="BG316" s="15" t="s">
        <v>15874</v>
      </c>
      <c r="BH316" s="15" t="s">
        <v>1411</v>
      </c>
    </row>
    <row r="317" spans="13:60" ht="15" customHeight="1">
      <c r="M317" s="26"/>
      <c r="U317" s="61" t="s">
        <v>24736</v>
      </c>
      <c r="V317" s="61" t="s">
        <v>24736</v>
      </c>
      <c r="Y317" s="15" t="s">
        <v>13643</v>
      </c>
      <c r="Z317" s="15" t="s">
        <v>13643</v>
      </c>
      <c r="AB317" s="15" t="s">
        <v>13643</v>
      </c>
      <c r="AG317" s="15" t="s">
        <v>13643</v>
      </c>
      <c r="BB317" s="15" t="s">
        <v>16827</v>
      </c>
      <c r="BG317" s="15" t="s">
        <v>15875</v>
      </c>
      <c r="BH317" s="15" t="s">
        <v>1411</v>
      </c>
    </row>
    <row r="318" spans="13:60" ht="15" customHeight="1">
      <c r="M318" s="26"/>
      <c r="U318" s="61" t="s">
        <v>24736</v>
      </c>
      <c r="V318" s="61" t="s">
        <v>24736</v>
      </c>
      <c r="Y318" s="15" t="s">
        <v>13644</v>
      </c>
      <c r="Z318" s="15" t="s">
        <v>13644</v>
      </c>
      <c r="AB318" s="15" t="s">
        <v>13644</v>
      </c>
      <c r="AG318" s="15" t="s">
        <v>13644</v>
      </c>
      <c r="BB318" s="15" t="s">
        <v>16828</v>
      </c>
      <c r="BG318" s="15" t="s">
        <v>15876</v>
      </c>
      <c r="BH318" s="15" t="s">
        <v>1411</v>
      </c>
    </row>
    <row r="319" spans="13:60" ht="15" customHeight="1">
      <c r="M319" s="26"/>
      <c r="U319" s="61" t="s">
        <v>24736</v>
      </c>
      <c r="V319" s="61" t="s">
        <v>24736</v>
      </c>
      <c r="Y319" s="15" t="s">
        <v>13645</v>
      </c>
      <c r="Z319" s="15" t="s">
        <v>13645</v>
      </c>
      <c r="AB319" s="15" t="s">
        <v>13645</v>
      </c>
      <c r="AG319" s="15" t="s">
        <v>13645</v>
      </c>
      <c r="BB319" s="15" t="s">
        <v>16829</v>
      </c>
      <c r="BG319" s="15" t="s">
        <v>15877</v>
      </c>
      <c r="BH319" s="15" t="s">
        <v>1411</v>
      </c>
    </row>
    <row r="320" spans="13:60" ht="15" customHeight="1">
      <c r="M320" s="26"/>
      <c r="U320" s="61" t="s">
        <v>24736</v>
      </c>
      <c r="V320" s="61" t="s">
        <v>24736</v>
      </c>
      <c r="Y320" s="15" t="s">
        <v>13624</v>
      </c>
      <c r="Z320" s="15" t="s">
        <v>13624</v>
      </c>
      <c r="AB320" s="15" t="s">
        <v>13624</v>
      </c>
      <c r="AG320" s="15" t="s">
        <v>13624</v>
      </c>
      <c r="BB320" s="15" t="s">
        <v>16830</v>
      </c>
      <c r="BG320" s="15" t="s">
        <v>15878</v>
      </c>
      <c r="BH320" s="15" t="s">
        <v>1411</v>
      </c>
    </row>
    <row r="321" spans="13:60" ht="15" customHeight="1">
      <c r="M321" s="26"/>
      <c r="U321" s="61" t="s">
        <v>24736</v>
      </c>
      <c r="V321" s="61" t="s">
        <v>24736</v>
      </c>
      <c r="Y321" s="15" t="s">
        <v>13646</v>
      </c>
      <c r="Z321" s="15" t="s">
        <v>13646</v>
      </c>
      <c r="AB321" s="15" t="s">
        <v>13646</v>
      </c>
      <c r="AG321" s="15" t="s">
        <v>13646</v>
      </c>
      <c r="BB321" s="15" t="s">
        <v>16831</v>
      </c>
      <c r="BG321" s="15" t="s">
        <v>15879</v>
      </c>
      <c r="BH321" s="15" t="s">
        <v>1411</v>
      </c>
    </row>
    <row r="322" spans="13:60" ht="15" customHeight="1">
      <c r="M322" s="26"/>
      <c r="U322" s="61" t="s">
        <v>24736</v>
      </c>
      <c r="V322" s="61" t="s">
        <v>24736</v>
      </c>
      <c r="Y322" s="15" t="s">
        <v>13647</v>
      </c>
      <c r="Z322" s="15" t="s">
        <v>13647</v>
      </c>
      <c r="AB322" s="15" t="s">
        <v>13647</v>
      </c>
      <c r="AG322" s="15" t="s">
        <v>13647</v>
      </c>
      <c r="BB322" s="15" t="s">
        <v>16832</v>
      </c>
      <c r="BG322" s="15" t="s">
        <v>15880</v>
      </c>
      <c r="BH322" s="15" t="s">
        <v>1411</v>
      </c>
    </row>
    <row r="323" spans="13:60" ht="15" customHeight="1">
      <c r="M323" s="26"/>
      <c r="U323" s="61" t="s">
        <v>24736</v>
      </c>
      <c r="V323" s="61" t="s">
        <v>24736</v>
      </c>
      <c r="Y323" s="15" t="s">
        <v>13648</v>
      </c>
      <c r="Z323" s="15" t="s">
        <v>13648</v>
      </c>
      <c r="AB323" s="15" t="s">
        <v>13648</v>
      </c>
      <c r="AG323" s="15" t="s">
        <v>13648</v>
      </c>
      <c r="BB323" s="15" t="s">
        <v>16833</v>
      </c>
      <c r="BG323" s="15" t="s">
        <v>15881</v>
      </c>
      <c r="BH323" s="15" t="s">
        <v>1411</v>
      </c>
    </row>
    <row r="324" spans="13:60" ht="15" customHeight="1">
      <c r="M324" s="26"/>
      <c r="U324" s="61" t="s">
        <v>24736</v>
      </c>
      <c r="V324" s="61" t="s">
        <v>24736</v>
      </c>
      <c r="Y324" s="15" t="s">
        <v>13649</v>
      </c>
      <c r="Z324" s="15" t="s">
        <v>13649</v>
      </c>
      <c r="AB324" s="15" t="s">
        <v>13649</v>
      </c>
      <c r="AG324" s="15" t="s">
        <v>13649</v>
      </c>
      <c r="BB324" s="15" t="s">
        <v>16834</v>
      </c>
      <c r="BG324" s="15" t="s">
        <v>15882</v>
      </c>
      <c r="BH324" s="15" t="s">
        <v>1411</v>
      </c>
    </row>
    <row r="325" spans="13:60" ht="15" customHeight="1">
      <c r="M325" s="26"/>
      <c r="U325" s="61" t="s">
        <v>24736</v>
      </c>
      <c r="V325" s="61" t="s">
        <v>24736</v>
      </c>
      <c r="Y325" s="15" t="s">
        <v>13650</v>
      </c>
      <c r="Z325" s="15" t="s">
        <v>13650</v>
      </c>
      <c r="AB325" s="15" t="s">
        <v>13650</v>
      </c>
      <c r="AG325" s="15" t="s">
        <v>13650</v>
      </c>
      <c r="BB325" s="15" t="s">
        <v>16835</v>
      </c>
      <c r="BG325" s="15" t="s">
        <v>15883</v>
      </c>
      <c r="BH325" s="15" t="s">
        <v>1411</v>
      </c>
    </row>
    <row r="326" spans="13:60" ht="15" customHeight="1">
      <c r="M326" s="26"/>
      <c r="U326" s="61" t="s">
        <v>24736</v>
      </c>
      <c r="V326" s="61" t="s">
        <v>24736</v>
      </c>
      <c r="Y326" s="15" t="s">
        <v>13651</v>
      </c>
      <c r="Z326" s="15" t="s">
        <v>13651</v>
      </c>
      <c r="AB326" s="15" t="s">
        <v>13651</v>
      </c>
      <c r="AG326" s="15" t="s">
        <v>13651</v>
      </c>
      <c r="BB326" s="15" t="s">
        <v>16836</v>
      </c>
      <c r="BG326" s="15" t="s">
        <v>15884</v>
      </c>
      <c r="BH326" s="15" t="s">
        <v>1411</v>
      </c>
    </row>
    <row r="327" spans="13:60" ht="15" customHeight="1">
      <c r="M327" s="26"/>
      <c r="U327" s="61" t="s">
        <v>24736</v>
      </c>
      <c r="V327" s="61" t="s">
        <v>24736</v>
      </c>
      <c r="Y327" s="15" t="s">
        <v>13652</v>
      </c>
      <c r="Z327" s="15" t="s">
        <v>13652</v>
      </c>
      <c r="AB327" s="15" t="s">
        <v>13652</v>
      </c>
      <c r="AG327" s="15" t="s">
        <v>13652</v>
      </c>
      <c r="BB327" s="15" t="s">
        <v>16837</v>
      </c>
      <c r="BG327" s="15" t="s">
        <v>15885</v>
      </c>
      <c r="BH327" s="15" t="s">
        <v>1411</v>
      </c>
    </row>
    <row r="328" spans="13:60" ht="15" customHeight="1">
      <c r="M328" s="26"/>
      <c r="U328" s="61" t="s">
        <v>24736</v>
      </c>
      <c r="V328" s="61" t="s">
        <v>24736</v>
      </c>
      <c r="Y328" s="15" t="s">
        <v>13653</v>
      </c>
      <c r="Z328" s="15" t="s">
        <v>13653</v>
      </c>
      <c r="AB328" s="15" t="s">
        <v>13653</v>
      </c>
      <c r="AG328" s="15" t="s">
        <v>13653</v>
      </c>
      <c r="BB328" s="15" t="s">
        <v>16838</v>
      </c>
      <c r="BG328" s="15" t="s">
        <v>15886</v>
      </c>
      <c r="BH328" s="15" t="s">
        <v>1411</v>
      </c>
    </row>
    <row r="329" spans="13:60" ht="15" customHeight="1">
      <c r="M329" s="26"/>
      <c r="U329" s="61" t="s">
        <v>24736</v>
      </c>
      <c r="V329" s="61" t="s">
        <v>24736</v>
      </c>
      <c r="Y329" s="15" t="s">
        <v>13654</v>
      </c>
      <c r="Z329" s="15" t="s">
        <v>13654</v>
      </c>
      <c r="AB329" s="15" t="s">
        <v>13654</v>
      </c>
      <c r="AG329" s="15" t="s">
        <v>13654</v>
      </c>
      <c r="BB329" s="15" t="s">
        <v>16839</v>
      </c>
      <c r="BG329" s="15" t="s">
        <v>15887</v>
      </c>
      <c r="BH329" s="15" t="s">
        <v>1411</v>
      </c>
    </row>
    <row r="330" spans="13:60" ht="15" customHeight="1">
      <c r="M330" s="26"/>
      <c r="U330" s="61" t="s">
        <v>24736</v>
      </c>
      <c r="V330" s="61" t="s">
        <v>24736</v>
      </c>
      <c r="Y330" s="15" t="s">
        <v>13625</v>
      </c>
      <c r="Z330" s="15" t="s">
        <v>13625</v>
      </c>
      <c r="AB330" s="15" t="s">
        <v>13625</v>
      </c>
      <c r="AG330" s="15" t="s">
        <v>13625</v>
      </c>
      <c r="BB330" s="15" t="s">
        <v>16840</v>
      </c>
      <c r="BG330" s="15" t="s">
        <v>15888</v>
      </c>
      <c r="BH330" s="15" t="s">
        <v>1411</v>
      </c>
    </row>
    <row r="331" spans="13:60" ht="15" customHeight="1">
      <c r="M331" s="26"/>
      <c r="U331" s="61" t="s">
        <v>24736</v>
      </c>
      <c r="V331" s="61" t="s">
        <v>24736</v>
      </c>
      <c r="Y331" s="15" t="s">
        <v>13712</v>
      </c>
      <c r="Z331" s="15" t="s">
        <v>13712</v>
      </c>
      <c r="AB331" s="15" t="s">
        <v>13712</v>
      </c>
      <c r="AG331" s="15" t="s">
        <v>13712</v>
      </c>
      <c r="BB331" s="15" t="s">
        <v>16841</v>
      </c>
      <c r="BG331" s="15" t="s">
        <v>15889</v>
      </c>
      <c r="BH331" s="15" t="s">
        <v>1411</v>
      </c>
    </row>
    <row r="332" spans="13:60" ht="15" customHeight="1">
      <c r="M332" s="26"/>
      <c r="U332" s="61" t="s">
        <v>24736</v>
      </c>
      <c r="V332" s="61" t="s">
        <v>24736</v>
      </c>
      <c r="Y332" s="15" t="s">
        <v>13713</v>
      </c>
      <c r="Z332" s="15" t="s">
        <v>13713</v>
      </c>
      <c r="AB332" s="15" t="s">
        <v>13713</v>
      </c>
      <c r="AG332" s="15" t="s">
        <v>13713</v>
      </c>
      <c r="BB332" s="15" t="s">
        <v>16842</v>
      </c>
      <c r="BG332" s="15" t="s">
        <v>15890</v>
      </c>
      <c r="BH332" s="15" t="s">
        <v>1411</v>
      </c>
    </row>
    <row r="333" spans="13:60" ht="15" customHeight="1">
      <c r="M333" s="26"/>
      <c r="U333" s="61" t="s">
        <v>24736</v>
      </c>
      <c r="V333" s="61" t="s">
        <v>24736</v>
      </c>
      <c r="Y333" s="15" t="s">
        <v>13714</v>
      </c>
      <c r="Z333" s="15" t="s">
        <v>13714</v>
      </c>
      <c r="AB333" s="15" t="s">
        <v>13714</v>
      </c>
      <c r="AG333" s="15" t="s">
        <v>13714</v>
      </c>
      <c r="BB333" s="15" t="s">
        <v>16843</v>
      </c>
      <c r="BG333" s="15" t="s">
        <v>15891</v>
      </c>
      <c r="BH333" s="15" t="s">
        <v>1411</v>
      </c>
    </row>
    <row r="334" spans="13:60" ht="15" customHeight="1">
      <c r="M334" s="26"/>
      <c r="U334" s="61" t="s">
        <v>24736</v>
      </c>
      <c r="V334" s="61" t="s">
        <v>24736</v>
      </c>
      <c r="Y334" s="15" t="s">
        <v>13715</v>
      </c>
      <c r="Z334" s="15" t="s">
        <v>13715</v>
      </c>
      <c r="AB334" s="15" t="s">
        <v>13715</v>
      </c>
      <c r="AG334" s="15" t="s">
        <v>13715</v>
      </c>
      <c r="BB334" s="15" t="s">
        <v>16844</v>
      </c>
      <c r="BG334" s="15" t="s">
        <v>15892</v>
      </c>
      <c r="BH334" s="15" t="s">
        <v>1411</v>
      </c>
    </row>
    <row r="335" spans="13:60" ht="15" customHeight="1">
      <c r="M335" s="26"/>
      <c r="U335" s="61" t="s">
        <v>24736</v>
      </c>
      <c r="V335" s="61" t="s">
        <v>24736</v>
      </c>
      <c r="Y335" s="15" t="s">
        <v>13716</v>
      </c>
      <c r="Z335" s="15" t="s">
        <v>13716</v>
      </c>
      <c r="AB335" s="15" t="s">
        <v>13716</v>
      </c>
      <c r="AG335" s="15" t="s">
        <v>13716</v>
      </c>
      <c r="BB335" s="15" t="s">
        <v>16845</v>
      </c>
      <c r="BG335" s="15" t="s">
        <v>15893</v>
      </c>
      <c r="BH335" s="15" t="s">
        <v>1411</v>
      </c>
    </row>
    <row r="336" spans="13:60" ht="15" customHeight="1">
      <c r="M336" s="26"/>
      <c r="U336" s="61" t="s">
        <v>24736</v>
      </c>
      <c r="V336" s="61" t="s">
        <v>24736</v>
      </c>
      <c r="Y336" s="15" t="s">
        <v>13717</v>
      </c>
      <c r="Z336" s="15" t="s">
        <v>13717</v>
      </c>
      <c r="AB336" s="15" t="s">
        <v>13717</v>
      </c>
      <c r="AG336" s="15" t="s">
        <v>13717</v>
      </c>
      <c r="BB336" s="15" t="s">
        <v>16846</v>
      </c>
      <c r="BG336" s="15" t="s">
        <v>15894</v>
      </c>
      <c r="BH336" s="15" t="s">
        <v>1411</v>
      </c>
    </row>
    <row r="337" spans="13:60" ht="15" customHeight="1">
      <c r="M337" s="26"/>
      <c r="U337" s="61" t="s">
        <v>24736</v>
      </c>
      <c r="V337" s="61" t="s">
        <v>24736</v>
      </c>
      <c r="Y337" s="15" t="s">
        <v>13718</v>
      </c>
      <c r="Z337" s="15" t="s">
        <v>13718</v>
      </c>
      <c r="AB337" s="15" t="s">
        <v>13718</v>
      </c>
      <c r="AG337" s="15" t="s">
        <v>13718</v>
      </c>
      <c r="BB337" s="15" t="s">
        <v>16847</v>
      </c>
      <c r="BG337" s="15" t="s">
        <v>15895</v>
      </c>
      <c r="BH337" s="15" t="s">
        <v>1411</v>
      </c>
    </row>
    <row r="338" spans="13:60" ht="15" customHeight="1">
      <c r="M338" s="26"/>
      <c r="U338" s="61" t="s">
        <v>24736</v>
      </c>
      <c r="V338" s="61" t="s">
        <v>24736</v>
      </c>
      <c r="Y338" s="15" t="s">
        <v>13719</v>
      </c>
      <c r="Z338" s="15" t="s">
        <v>13719</v>
      </c>
      <c r="AB338" s="15" t="s">
        <v>13719</v>
      </c>
      <c r="AG338" s="15" t="s">
        <v>13719</v>
      </c>
      <c r="BB338" s="15" t="s">
        <v>16848</v>
      </c>
      <c r="BG338" s="15" t="s">
        <v>15896</v>
      </c>
      <c r="BH338" s="15" t="s">
        <v>1411</v>
      </c>
    </row>
    <row r="339" spans="13:60" ht="15" customHeight="1">
      <c r="M339" s="26"/>
      <c r="U339" s="61" t="s">
        <v>24736</v>
      </c>
      <c r="V339" s="61" t="s">
        <v>24736</v>
      </c>
      <c r="Y339" s="15" t="s">
        <v>13720</v>
      </c>
      <c r="Z339" s="15" t="s">
        <v>13720</v>
      </c>
      <c r="AB339" s="15" t="s">
        <v>13720</v>
      </c>
      <c r="AG339" s="15" t="s">
        <v>13720</v>
      </c>
      <c r="BB339" s="15" t="s">
        <v>16849</v>
      </c>
      <c r="BG339" s="15" t="s">
        <v>15897</v>
      </c>
      <c r="BH339" s="15" t="s">
        <v>1411</v>
      </c>
    </row>
    <row r="340" spans="13:60" ht="15" customHeight="1">
      <c r="M340" s="26"/>
      <c r="U340" s="61" t="s">
        <v>24736</v>
      </c>
      <c r="V340" s="61" t="s">
        <v>24736</v>
      </c>
      <c r="Y340" s="15" t="s">
        <v>13626</v>
      </c>
      <c r="Z340" s="15" t="s">
        <v>13626</v>
      </c>
      <c r="AB340" s="15" t="s">
        <v>13626</v>
      </c>
      <c r="AG340" s="15" t="s">
        <v>13626</v>
      </c>
      <c r="BB340" s="15" t="s">
        <v>16850</v>
      </c>
      <c r="BG340" s="15" t="s">
        <v>15898</v>
      </c>
      <c r="BH340" s="15" t="s">
        <v>1411</v>
      </c>
    </row>
    <row r="341" spans="13:60" ht="15" customHeight="1">
      <c r="M341" s="26"/>
      <c r="U341" s="61" t="s">
        <v>24736</v>
      </c>
      <c r="V341" s="61" t="s">
        <v>24736</v>
      </c>
      <c r="Y341" s="15" t="s">
        <v>13721</v>
      </c>
      <c r="Z341" s="15" t="s">
        <v>13721</v>
      </c>
      <c r="AB341" s="15" t="s">
        <v>13721</v>
      </c>
      <c r="AG341" s="15" t="s">
        <v>13721</v>
      </c>
      <c r="BB341" s="15" t="s">
        <v>16851</v>
      </c>
      <c r="BG341" s="15" t="s">
        <v>15899</v>
      </c>
      <c r="BH341" s="15" t="s">
        <v>1411</v>
      </c>
    </row>
    <row r="342" spans="13:60" ht="15" customHeight="1">
      <c r="M342" s="26"/>
      <c r="U342" s="61" t="s">
        <v>24736</v>
      </c>
      <c r="V342" s="61" t="s">
        <v>24736</v>
      </c>
      <c r="Y342" s="15" t="s">
        <v>13722</v>
      </c>
      <c r="Z342" s="15" t="s">
        <v>13722</v>
      </c>
      <c r="AB342" s="15" t="s">
        <v>13722</v>
      </c>
      <c r="AG342" s="15" t="s">
        <v>13722</v>
      </c>
      <c r="BB342" s="15" t="s">
        <v>16852</v>
      </c>
      <c r="BG342" s="15" t="s">
        <v>15900</v>
      </c>
      <c r="BH342" s="15" t="s">
        <v>1411</v>
      </c>
    </row>
    <row r="343" spans="13:60" ht="15" customHeight="1">
      <c r="M343" s="26"/>
      <c r="U343" s="61" t="s">
        <v>24736</v>
      </c>
      <c r="V343" s="61" t="s">
        <v>24736</v>
      </c>
      <c r="Y343" s="15" t="s">
        <v>13723</v>
      </c>
      <c r="Z343" s="15" t="s">
        <v>13723</v>
      </c>
      <c r="AB343" s="15" t="s">
        <v>13723</v>
      </c>
      <c r="AG343" s="15" t="s">
        <v>13723</v>
      </c>
      <c r="BB343" s="15" t="s">
        <v>16853</v>
      </c>
      <c r="BG343" s="15" t="s">
        <v>15901</v>
      </c>
      <c r="BH343" s="15" t="s">
        <v>1411</v>
      </c>
    </row>
    <row r="344" spans="13:60" ht="15" customHeight="1">
      <c r="M344" s="26"/>
      <c r="U344" s="61" t="s">
        <v>24736</v>
      </c>
      <c r="V344" s="61" t="s">
        <v>24736</v>
      </c>
      <c r="Y344" s="15" t="s">
        <v>13724</v>
      </c>
      <c r="Z344" s="15" t="s">
        <v>13724</v>
      </c>
      <c r="AB344" s="15" t="s">
        <v>13724</v>
      </c>
      <c r="AG344" s="15" t="s">
        <v>13724</v>
      </c>
      <c r="BB344" s="15" t="s">
        <v>16854</v>
      </c>
      <c r="BG344" s="15" t="s">
        <v>15902</v>
      </c>
      <c r="BH344" s="15" t="s">
        <v>1411</v>
      </c>
    </row>
    <row r="345" spans="13:60" ht="15" customHeight="1">
      <c r="M345" s="26"/>
      <c r="U345" s="61" t="s">
        <v>24736</v>
      </c>
      <c r="V345" s="61" t="s">
        <v>24736</v>
      </c>
      <c r="Y345" s="15" t="s">
        <v>13725</v>
      </c>
      <c r="Z345" s="15" t="s">
        <v>13725</v>
      </c>
      <c r="AB345" s="15" t="s">
        <v>13725</v>
      </c>
      <c r="AG345" s="15" t="s">
        <v>13725</v>
      </c>
      <c r="BB345" s="15" t="s">
        <v>16855</v>
      </c>
      <c r="BG345" s="15" t="s">
        <v>15903</v>
      </c>
      <c r="BH345" s="15" t="s">
        <v>1411</v>
      </c>
    </row>
    <row r="346" spans="13:60" ht="15" customHeight="1">
      <c r="M346" s="26"/>
      <c r="U346" s="61" t="s">
        <v>24736</v>
      </c>
      <c r="V346" s="61" t="s">
        <v>24736</v>
      </c>
      <c r="Y346" s="15" t="s">
        <v>13726</v>
      </c>
      <c r="Z346" s="15" t="s">
        <v>13726</v>
      </c>
      <c r="AB346" s="15" t="s">
        <v>13726</v>
      </c>
      <c r="AG346" s="15" t="s">
        <v>13726</v>
      </c>
      <c r="BB346" s="15" t="s">
        <v>16856</v>
      </c>
      <c r="BG346" s="15" t="s">
        <v>15904</v>
      </c>
      <c r="BH346" s="15" t="s">
        <v>1411</v>
      </c>
    </row>
    <row r="347" spans="13:60" ht="15" customHeight="1">
      <c r="M347" s="26"/>
      <c r="U347" s="61" t="s">
        <v>24736</v>
      </c>
      <c r="V347" s="61" t="s">
        <v>24736</v>
      </c>
      <c r="Y347" s="15" t="s">
        <v>13727</v>
      </c>
      <c r="Z347" s="15" t="s">
        <v>13727</v>
      </c>
      <c r="AB347" s="15" t="s">
        <v>13727</v>
      </c>
      <c r="AG347" s="15" t="s">
        <v>13727</v>
      </c>
      <c r="BB347" s="15" t="s">
        <v>16857</v>
      </c>
      <c r="BG347" s="15" t="s">
        <v>15905</v>
      </c>
      <c r="BH347" s="15" t="s">
        <v>1411</v>
      </c>
    </row>
    <row r="348" spans="13:60" ht="15" customHeight="1">
      <c r="M348" s="26"/>
      <c r="U348" s="61" t="s">
        <v>24736</v>
      </c>
      <c r="V348" s="61" t="s">
        <v>24736</v>
      </c>
      <c r="Y348" s="15" t="s">
        <v>13728</v>
      </c>
      <c r="Z348" s="15" t="s">
        <v>13728</v>
      </c>
      <c r="AB348" s="15" t="s">
        <v>13728</v>
      </c>
      <c r="AG348" s="15" t="s">
        <v>13728</v>
      </c>
      <c r="BB348" s="15" t="s">
        <v>16858</v>
      </c>
      <c r="BG348" s="15" t="s">
        <v>15906</v>
      </c>
      <c r="BH348" s="15" t="s">
        <v>1411</v>
      </c>
    </row>
    <row r="349" spans="13:60" ht="15" customHeight="1">
      <c r="M349" s="26"/>
      <c r="U349" s="61" t="s">
        <v>24736</v>
      </c>
      <c r="V349" s="61" t="s">
        <v>24736</v>
      </c>
      <c r="Y349" s="15" t="s">
        <v>13729</v>
      </c>
      <c r="Z349" s="15" t="s">
        <v>13729</v>
      </c>
      <c r="AB349" s="15" t="s">
        <v>13729</v>
      </c>
      <c r="AG349" s="15" t="s">
        <v>13729</v>
      </c>
      <c r="BB349" s="15" t="s">
        <v>16859</v>
      </c>
      <c r="BG349" s="15" t="s">
        <v>15907</v>
      </c>
      <c r="BH349" s="15" t="s">
        <v>1411</v>
      </c>
    </row>
    <row r="350" spans="13:60" ht="15" customHeight="1">
      <c r="M350" s="26"/>
      <c r="U350" s="61" t="s">
        <v>24736</v>
      </c>
      <c r="V350" s="61" t="s">
        <v>24736</v>
      </c>
      <c r="Y350" s="15" t="s">
        <v>13704</v>
      </c>
      <c r="Z350" s="15" t="s">
        <v>13704</v>
      </c>
      <c r="AB350" s="15" t="s">
        <v>13704</v>
      </c>
      <c r="AG350" s="15" t="s">
        <v>13704</v>
      </c>
      <c r="BB350" s="15" t="s">
        <v>16860</v>
      </c>
      <c r="BG350" s="15" t="s">
        <v>15908</v>
      </c>
      <c r="BH350" s="15" t="s">
        <v>1411</v>
      </c>
    </row>
    <row r="351" spans="13:60" ht="15" customHeight="1">
      <c r="M351" s="26"/>
      <c r="U351" s="61" t="s">
        <v>24736</v>
      </c>
      <c r="V351" s="61" t="s">
        <v>24736</v>
      </c>
      <c r="Y351" s="15" t="s">
        <v>13730</v>
      </c>
      <c r="Z351" s="15" t="s">
        <v>13730</v>
      </c>
      <c r="AB351" s="15" t="s">
        <v>13730</v>
      </c>
      <c r="AG351" s="15" t="s">
        <v>13730</v>
      </c>
      <c r="BB351" s="15" t="s">
        <v>16861</v>
      </c>
      <c r="BG351" s="15" t="s">
        <v>15909</v>
      </c>
      <c r="BH351" s="15" t="s">
        <v>1411</v>
      </c>
    </row>
    <row r="352" spans="13:60" ht="15" customHeight="1">
      <c r="M352" s="26"/>
      <c r="U352" s="61" t="s">
        <v>24736</v>
      </c>
      <c r="V352" s="61" t="s">
        <v>24736</v>
      </c>
      <c r="Y352" s="15" t="s">
        <v>13731</v>
      </c>
      <c r="Z352" s="15" t="s">
        <v>13731</v>
      </c>
      <c r="AB352" s="15" t="s">
        <v>13731</v>
      </c>
      <c r="AG352" s="15" t="s">
        <v>13731</v>
      </c>
      <c r="BB352" s="15" t="s">
        <v>16862</v>
      </c>
      <c r="BG352" s="15" t="s">
        <v>15910</v>
      </c>
      <c r="BH352" s="15" t="s">
        <v>1411</v>
      </c>
    </row>
    <row r="353" spans="13:60" ht="15" customHeight="1">
      <c r="M353" s="26"/>
      <c r="U353" s="61" t="s">
        <v>24736</v>
      </c>
      <c r="V353" s="61" t="s">
        <v>24736</v>
      </c>
      <c r="Y353" s="15" t="s">
        <v>13732</v>
      </c>
      <c r="Z353" s="15" t="s">
        <v>13732</v>
      </c>
      <c r="AB353" s="15" t="s">
        <v>13732</v>
      </c>
      <c r="AG353" s="15" t="s">
        <v>13732</v>
      </c>
      <c r="BB353" s="15" t="s">
        <v>16863</v>
      </c>
      <c r="BG353" s="15" t="s">
        <v>15911</v>
      </c>
      <c r="BH353" s="15" t="s">
        <v>1411</v>
      </c>
    </row>
    <row r="354" spans="13:60" ht="15" customHeight="1">
      <c r="M354" s="26"/>
      <c r="U354" s="61" t="s">
        <v>24736</v>
      </c>
      <c r="V354" s="61" t="s">
        <v>24736</v>
      </c>
      <c r="Y354" s="15" t="s">
        <v>13733</v>
      </c>
      <c r="Z354" s="15" t="s">
        <v>13733</v>
      </c>
      <c r="AB354" s="15" t="s">
        <v>13733</v>
      </c>
      <c r="AG354" s="15" t="s">
        <v>13733</v>
      </c>
      <c r="BB354" s="15" t="s">
        <v>16864</v>
      </c>
      <c r="BG354" s="15" t="s">
        <v>15912</v>
      </c>
      <c r="BH354" s="15" t="s">
        <v>1411</v>
      </c>
    </row>
    <row r="355" spans="13:60" ht="15" customHeight="1">
      <c r="M355" s="26"/>
      <c r="U355" s="61" t="s">
        <v>24736</v>
      </c>
      <c r="V355" s="61" t="s">
        <v>24736</v>
      </c>
      <c r="Y355" s="15" t="s">
        <v>13734</v>
      </c>
      <c r="Z355" s="15" t="s">
        <v>13734</v>
      </c>
      <c r="AB355" s="15" t="s">
        <v>13734</v>
      </c>
      <c r="AG355" s="15" t="s">
        <v>13734</v>
      </c>
      <c r="BB355" s="15" t="s">
        <v>16865</v>
      </c>
      <c r="BG355" s="15" t="s">
        <v>15913</v>
      </c>
      <c r="BH355" s="15" t="s">
        <v>1411</v>
      </c>
    </row>
    <row r="356" spans="13:60" ht="15" customHeight="1">
      <c r="M356" s="26"/>
      <c r="U356" s="61" t="s">
        <v>24736</v>
      </c>
      <c r="V356" s="61" t="s">
        <v>24736</v>
      </c>
      <c r="Y356" s="15" t="s">
        <v>13735</v>
      </c>
      <c r="Z356" s="15" t="s">
        <v>13735</v>
      </c>
      <c r="AB356" s="15" t="s">
        <v>13735</v>
      </c>
      <c r="AG356" s="15" t="s">
        <v>13735</v>
      </c>
      <c r="BB356" s="15" t="s">
        <v>16866</v>
      </c>
      <c r="BG356" s="15" t="s">
        <v>15914</v>
      </c>
      <c r="BH356" s="15" t="s">
        <v>1411</v>
      </c>
    </row>
    <row r="357" spans="13:60" ht="15" customHeight="1">
      <c r="M357" s="26"/>
      <c r="U357" s="61" t="s">
        <v>24736</v>
      </c>
      <c r="V357" s="61" t="s">
        <v>24736</v>
      </c>
      <c r="Y357" s="15" t="s">
        <v>13736</v>
      </c>
      <c r="Z357" s="15" t="s">
        <v>13736</v>
      </c>
      <c r="AB357" s="15" t="s">
        <v>13736</v>
      </c>
      <c r="AG357" s="15" t="s">
        <v>13736</v>
      </c>
      <c r="BB357" s="15" t="s">
        <v>16867</v>
      </c>
      <c r="BG357" s="15" t="s">
        <v>15915</v>
      </c>
      <c r="BH357" s="15" t="s">
        <v>1411</v>
      </c>
    </row>
    <row r="358" spans="13:60" ht="15" customHeight="1">
      <c r="M358" s="26"/>
      <c r="U358" s="61" t="s">
        <v>24736</v>
      </c>
      <c r="V358" s="61" t="s">
        <v>24736</v>
      </c>
      <c r="Y358" s="15" t="s">
        <v>13737</v>
      </c>
      <c r="Z358" s="15" t="s">
        <v>13737</v>
      </c>
      <c r="AB358" s="15" t="s">
        <v>13737</v>
      </c>
      <c r="AG358" s="15" t="s">
        <v>13737</v>
      </c>
      <c r="BB358" s="15" t="s">
        <v>16868</v>
      </c>
      <c r="BG358" s="15" t="s">
        <v>15916</v>
      </c>
      <c r="BH358" s="15" t="s">
        <v>1411</v>
      </c>
    </row>
    <row r="359" spans="13:60" ht="15" customHeight="1">
      <c r="M359" s="26"/>
      <c r="U359" s="61" t="s">
        <v>24736</v>
      </c>
      <c r="V359" s="61" t="s">
        <v>24736</v>
      </c>
      <c r="Y359" s="15" t="s">
        <v>13738</v>
      </c>
      <c r="Z359" s="15" t="s">
        <v>13738</v>
      </c>
      <c r="AB359" s="15" t="s">
        <v>13738</v>
      </c>
      <c r="AG359" s="15" t="s">
        <v>13738</v>
      </c>
      <c r="BB359" s="15" t="s">
        <v>16869</v>
      </c>
      <c r="BG359" s="15" t="s">
        <v>15917</v>
      </c>
      <c r="BH359" s="15" t="s">
        <v>1411</v>
      </c>
    </row>
    <row r="360" spans="13:60" ht="15" customHeight="1">
      <c r="M360" s="26"/>
      <c r="U360" s="61" t="s">
        <v>24736</v>
      </c>
      <c r="V360" s="61" t="s">
        <v>24736</v>
      </c>
      <c r="Y360" s="15" t="s">
        <v>13739</v>
      </c>
      <c r="Z360" s="15" t="s">
        <v>13739</v>
      </c>
      <c r="AB360" s="15" t="s">
        <v>13739</v>
      </c>
      <c r="AG360" s="15" t="s">
        <v>13739</v>
      </c>
      <c r="BB360" s="15" t="s">
        <v>16870</v>
      </c>
      <c r="BG360" s="15" t="s">
        <v>15918</v>
      </c>
      <c r="BH360" s="15" t="s">
        <v>1411</v>
      </c>
    </row>
    <row r="361" spans="13:60" ht="15" customHeight="1">
      <c r="M361" s="26"/>
      <c r="U361" s="61" t="s">
        <v>24736</v>
      </c>
      <c r="V361" s="61" t="s">
        <v>24736</v>
      </c>
      <c r="Y361" s="15" t="s">
        <v>13740</v>
      </c>
      <c r="Z361" s="15" t="s">
        <v>13740</v>
      </c>
      <c r="AB361" s="15" t="s">
        <v>13740</v>
      </c>
      <c r="AG361" s="15" t="s">
        <v>13740</v>
      </c>
      <c r="BB361" s="15" t="s">
        <v>16871</v>
      </c>
      <c r="BG361" s="15" t="s">
        <v>15919</v>
      </c>
      <c r="BH361" s="15" t="s">
        <v>1411</v>
      </c>
    </row>
    <row r="362" spans="13:60" ht="15" customHeight="1">
      <c r="M362" s="26"/>
      <c r="U362" s="61" t="s">
        <v>24736</v>
      </c>
      <c r="V362" s="61" t="s">
        <v>24736</v>
      </c>
      <c r="Y362" s="15" t="s">
        <v>13741</v>
      </c>
      <c r="Z362" s="15" t="s">
        <v>13741</v>
      </c>
      <c r="AB362" s="15" t="s">
        <v>13741</v>
      </c>
      <c r="AG362" s="15" t="s">
        <v>13741</v>
      </c>
      <c r="BB362" s="15" t="s">
        <v>16872</v>
      </c>
      <c r="BG362" s="15" t="s">
        <v>15920</v>
      </c>
      <c r="BH362" s="15" t="s">
        <v>1411</v>
      </c>
    </row>
    <row r="363" spans="13:60" ht="15" customHeight="1">
      <c r="M363" s="26"/>
      <c r="U363" s="61" t="s">
        <v>24736</v>
      </c>
      <c r="V363" s="61" t="s">
        <v>24736</v>
      </c>
      <c r="Y363" s="15" t="s">
        <v>13742</v>
      </c>
      <c r="Z363" s="15" t="s">
        <v>13742</v>
      </c>
      <c r="AB363" s="15" t="s">
        <v>13742</v>
      </c>
      <c r="AG363" s="15" t="s">
        <v>13742</v>
      </c>
      <c r="BB363" s="15" t="s">
        <v>16873</v>
      </c>
      <c r="BG363" s="15" t="s">
        <v>15921</v>
      </c>
      <c r="BH363" s="15" t="s">
        <v>1411</v>
      </c>
    </row>
    <row r="364" spans="13:60" ht="15" customHeight="1">
      <c r="M364" s="26"/>
      <c r="U364" s="61" t="s">
        <v>24736</v>
      </c>
      <c r="V364" s="61" t="s">
        <v>24736</v>
      </c>
      <c r="Y364" s="15" t="s">
        <v>13743</v>
      </c>
      <c r="Z364" s="15" t="s">
        <v>13743</v>
      </c>
      <c r="AB364" s="15" t="s">
        <v>13743</v>
      </c>
      <c r="AG364" s="15" t="s">
        <v>13743</v>
      </c>
      <c r="BB364" s="15" t="s">
        <v>16874</v>
      </c>
      <c r="BG364" s="15" t="s">
        <v>15922</v>
      </c>
      <c r="BH364" s="15" t="s">
        <v>1411</v>
      </c>
    </row>
    <row r="365" spans="13:60" ht="15" customHeight="1">
      <c r="M365" s="26"/>
      <c r="U365" s="61" t="s">
        <v>24736</v>
      </c>
      <c r="V365" s="61" t="s">
        <v>24736</v>
      </c>
      <c r="Y365" s="15" t="s">
        <v>13744</v>
      </c>
      <c r="Z365" s="15" t="s">
        <v>13744</v>
      </c>
      <c r="AB365" s="15" t="s">
        <v>13744</v>
      </c>
      <c r="AG365" s="15" t="s">
        <v>13744</v>
      </c>
      <c r="BB365" s="15" t="s">
        <v>16875</v>
      </c>
      <c r="BG365" s="15" t="s">
        <v>15923</v>
      </c>
      <c r="BH365" s="15" t="s">
        <v>1411</v>
      </c>
    </row>
    <row r="366" spans="13:60" ht="15" customHeight="1">
      <c r="M366" s="26"/>
      <c r="U366" s="61" t="s">
        <v>24736</v>
      </c>
      <c r="V366" s="61" t="s">
        <v>24736</v>
      </c>
      <c r="Y366" s="15" t="s">
        <v>13745</v>
      </c>
      <c r="Z366" s="15" t="s">
        <v>13745</v>
      </c>
      <c r="AB366" s="15" t="s">
        <v>13745</v>
      </c>
      <c r="AG366" s="15" t="s">
        <v>13745</v>
      </c>
      <c r="BB366" s="15" t="s">
        <v>16876</v>
      </c>
      <c r="BG366" s="15" t="s">
        <v>15924</v>
      </c>
      <c r="BH366" s="15" t="s">
        <v>1411</v>
      </c>
    </row>
    <row r="367" spans="13:60" ht="15" customHeight="1">
      <c r="M367" s="26"/>
      <c r="U367" s="61" t="s">
        <v>24736</v>
      </c>
      <c r="V367" s="61" t="s">
        <v>24736</v>
      </c>
      <c r="Y367" s="15" t="s">
        <v>13746</v>
      </c>
      <c r="Z367" s="15" t="s">
        <v>13746</v>
      </c>
      <c r="AB367" s="15" t="s">
        <v>13746</v>
      </c>
      <c r="AG367" s="15" t="s">
        <v>13746</v>
      </c>
      <c r="BB367" s="15" t="s">
        <v>16877</v>
      </c>
      <c r="BG367" s="15" t="s">
        <v>15925</v>
      </c>
      <c r="BH367" s="15" t="s">
        <v>1411</v>
      </c>
    </row>
    <row r="368" spans="13:60" ht="15" customHeight="1">
      <c r="M368" s="26"/>
      <c r="U368" s="61" t="s">
        <v>24736</v>
      </c>
      <c r="V368" s="61" t="s">
        <v>24736</v>
      </c>
      <c r="Y368" s="15" t="s">
        <v>13747</v>
      </c>
      <c r="Z368" s="15" t="s">
        <v>13747</v>
      </c>
      <c r="AB368" s="15" t="s">
        <v>13747</v>
      </c>
      <c r="AG368" s="15" t="s">
        <v>13747</v>
      </c>
      <c r="BB368" s="15" t="s">
        <v>16878</v>
      </c>
      <c r="BG368" s="15" t="s">
        <v>15926</v>
      </c>
      <c r="BH368" s="15" t="s">
        <v>1411</v>
      </c>
    </row>
    <row r="369" spans="3:60" ht="15" customHeight="1">
      <c r="M369" s="26"/>
      <c r="U369" s="61" t="s">
        <v>24736</v>
      </c>
      <c r="V369" s="61" t="s">
        <v>24736</v>
      </c>
      <c r="Y369" s="15" t="s">
        <v>13748</v>
      </c>
      <c r="Z369" s="15" t="s">
        <v>13748</v>
      </c>
      <c r="AB369" s="15" t="s">
        <v>13748</v>
      </c>
      <c r="AG369" s="15" t="s">
        <v>13748</v>
      </c>
      <c r="BB369" s="15" t="s">
        <v>16879</v>
      </c>
      <c r="BG369" s="15" t="s">
        <v>15927</v>
      </c>
      <c r="BH369" s="15" t="s">
        <v>1411</v>
      </c>
    </row>
    <row r="370" spans="3:60" ht="15" customHeight="1">
      <c r="M370" s="26"/>
      <c r="U370" s="61" t="s">
        <v>24736</v>
      </c>
      <c r="V370" s="61" t="s">
        <v>24736</v>
      </c>
      <c r="Y370" s="15" t="s">
        <v>13749</v>
      </c>
      <c r="Z370" s="15" t="s">
        <v>13749</v>
      </c>
      <c r="AB370" s="15" t="s">
        <v>13749</v>
      </c>
      <c r="AG370" s="15" t="s">
        <v>13749</v>
      </c>
      <c r="BB370" s="15" t="s">
        <v>16880</v>
      </c>
      <c r="BG370" s="15" t="s">
        <v>15928</v>
      </c>
      <c r="BH370" s="15" t="s">
        <v>1411</v>
      </c>
    </row>
    <row r="371" spans="3:60" ht="15" customHeight="1">
      <c r="M371" s="26"/>
      <c r="U371" s="61" t="s">
        <v>24736</v>
      </c>
      <c r="V371" s="61" t="s">
        <v>24736</v>
      </c>
      <c r="Y371" s="15" t="s">
        <v>13750</v>
      </c>
      <c r="Z371" s="15" t="s">
        <v>13750</v>
      </c>
      <c r="AB371" s="15" t="s">
        <v>13750</v>
      </c>
      <c r="AG371" s="15" t="s">
        <v>13750</v>
      </c>
      <c r="BB371" s="15" t="s">
        <v>16881</v>
      </c>
      <c r="BG371" s="15" t="s">
        <v>15929</v>
      </c>
      <c r="BH371" s="15" t="s">
        <v>1411</v>
      </c>
    </row>
    <row r="372" spans="3:60" ht="15" customHeight="1">
      <c r="M372" s="26"/>
      <c r="U372" s="61" t="s">
        <v>24736</v>
      </c>
      <c r="V372" s="61" t="s">
        <v>24736</v>
      </c>
      <c r="Y372" s="15" t="s">
        <v>13751</v>
      </c>
      <c r="Z372" s="15" t="s">
        <v>13751</v>
      </c>
      <c r="AB372" s="15" t="s">
        <v>13751</v>
      </c>
      <c r="AG372" s="15" t="s">
        <v>13751</v>
      </c>
      <c r="BB372" s="15" t="s">
        <v>16882</v>
      </c>
    </row>
    <row r="373" spans="3:60" ht="15" customHeight="1">
      <c r="M373" s="26"/>
      <c r="U373" s="61" t="s">
        <v>24736</v>
      </c>
      <c r="V373" s="61" t="s">
        <v>24736</v>
      </c>
      <c r="Y373" s="15" t="s">
        <v>13752</v>
      </c>
      <c r="Z373" s="15" t="s">
        <v>13752</v>
      </c>
      <c r="AB373" s="15" t="s">
        <v>13752</v>
      </c>
      <c r="AG373" s="15" t="s">
        <v>13752</v>
      </c>
      <c r="BB373" s="15" t="s">
        <v>16883</v>
      </c>
    </row>
    <row r="374" spans="3:60" ht="15" customHeight="1">
      <c r="M374" s="26"/>
      <c r="U374" s="61" t="s">
        <v>24736</v>
      </c>
      <c r="V374" s="61" t="s">
        <v>24736</v>
      </c>
      <c r="Z374" s="15" t="s">
        <v>16470</v>
      </c>
      <c r="AB374" s="15" t="s">
        <v>16470</v>
      </c>
      <c r="AG374" s="15" t="s">
        <v>16470</v>
      </c>
      <c r="BB374" s="15" t="s">
        <v>16884</v>
      </c>
    </row>
    <row r="375" spans="3:60" ht="15" customHeight="1">
      <c r="M375" s="26"/>
      <c r="U375" s="61" t="s">
        <v>24736</v>
      </c>
      <c r="V375" s="61" t="s">
        <v>24736</v>
      </c>
      <c r="Z375" s="15" t="s">
        <v>16471</v>
      </c>
      <c r="AB375" s="15" t="s">
        <v>16471</v>
      </c>
      <c r="AG375" s="15" t="s">
        <v>16471</v>
      </c>
      <c r="BB375" s="15" t="s">
        <v>16885</v>
      </c>
    </row>
    <row r="376" spans="3:60" ht="15" customHeight="1">
      <c r="M376" s="26"/>
      <c r="U376" s="61" t="s">
        <v>24736</v>
      </c>
      <c r="V376" s="61" t="s">
        <v>24736</v>
      </c>
      <c r="Z376" s="15" t="s">
        <v>16472</v>
      </c>
      <c r="AB376" s="15" t="s">
        <v>16472</v>
      </c>
      <c r="AG376" s="15" t="s">
        <v>16472</v>
      </c>
      <c r="BB376" s="15" t="s">
        <v>16886</v>
      </c>
    </row>
    <row r="377" spans="3:60" ht="15" customHeight="1">
      <c r="M377" s="26"/>
      <c r="U377" s="61" t="s">
        <v>24736</v>
      </c>
      <c r="V377" s="61" t="s">
        <v>24736</v>
      </c>
      <c r="Z377" s="15" t="s">
        <v>16473</v>
      </c>
      <c r="AB377" s="15" t="s">
        <v>16473</v>
      </c>
      <c r="AG377" s="15" t="s">
        <v>16473</v>
      </c>
      <c r="BB377" s="15" t="s">
        <v>16887</v>
      </c>
    </row>
    <row r="378" spans="3:60" ht="15" customHeight="1">
      <c r="M378" s="26"/>
      <c r="U378" s="61" t="s">
        <v>24736</v>
      </c>
      <c r="V378" s="61" t="s">
        <v>24736</v>
      </c>
      <c r="Z378" s="15" t="s">
        <v>16474</v>
      </c>
      <c r="AB378" s="15" t="s">
        <v>16474</v>
      </c>
      <c r="AG378" s="15" t="s">
        <v>16474</v>
      </c>
      <c r="BB378" s="15" t="s">
        <v>16888</v>
      </c>
      <c r="BG378" s="15" t="s">
        <v>15930</v>
      </c>
      <c r="BH378" s="15" t="s">
        <v>15931</v>
      </c>
    </row>
    <row r="379" spans="3:60" ht="15" customHeight="1">
      <c r="M379" s="26"/>
      <c r="U379" s="61" t="s">
        <v>24736</v>
      </c>
      <c r="V379" s="61" t="s">
        <v>24736</v>
      </c>
      <c r="Z379" s="15" t="s">
        <v>16475</v>
      </c>
      <c r="AB379" s="15"/>
      <c r="BB379" s="15" t="s">
        <v>16889</v>
      </c>
      <c r="BG379" s="15" t="s">
        <v>15932</v>
      </c>
      <c r="BH379" s="15" t="s">
        <v>15931</v>
      </c>
    </row>
    <row r="380" spans="3:60" ht="15" customHeight="1">
      <c r="C380" s="15" t="s">
        <v>6613</v>
      </c>
      <c r="M380" s="26" t="s">
        <v>6613</v>
      </c>
      <c r="N380" s="15" t="s">
        <v>6613</v>
      </c>
      <c r="O380" s="15" t="s">
        <v>6613</v>
      </c>
      <c r="P380" s="15" t="s">
        <v>6613</v>
      </c>
      <c r="Q380" s="15" t="s">
        <v>6613</v>
      </c>
      <c r="R380" s="15" t="s">
        <v>6613</v>
      </c>
      <c r="S380" s="15" t="s">
        <v>6613</v>
      </c>
      <c r="T380" s="15" t="s">
        <v>6613</v>
      </c>
      <c r="U380" s="61" t="s">
        <v>6616</v>
      </c>
      <c r="V380" s="61" t="s">
        <v>9135</v>
      </c>
      <c r="AG380" s="15" t="s">
        <v>6613</v>
      </c>
      <c r="BB380" s="15" t="s">
        <v>16890</v>
      </c>
      <c r="BG380" s="15" t="s">
        <v>15933</v>
      </c>
      <c r="BH380" s="15" t="s">
        <v>15931</v>
      </c>
    </row>
    <row r="381" spans="3:60" ht="15" customHeight="1">
      <c r="C381" s="15" t="s">
        <v>6614</v>
      </c>
      <c r="M381" s="26" t="s">
        <v>6614</v>
      </c>
      <c r="N381" s="15" t="s">
        <v>6614</v>
      </c>
      <c r="O381" s="15" t="s">
        <v>6614</v>
      </c>
      <c r="P381" s="15" t="s">
        <v>6614</v>
      </c>
      <c r="Q381" s="15" t="s">
        <v>6614</v>
      </c>
      <c r="R381" s="15" t="s">
        <v>6614</v>
      </c>
      <c r="S381" s="15" t="s">
        <v>6614</v>
      </c>
      <c r="T381" s="15" t="s">
        <v>6614</v>
      </c>
      <c r="U381" s="61" t="s">
        <v>6616</v>
      </c>
      <c r="V381" s="61" t="s">
        <v>9135</v>
      </c>
      <c r="AG381" s="15" t="s">
        <v>6614</v>
      </c>
      <c r="BB381" s="15" t="s">
        <v>16891</v>
      </c>
      <c r="BG381" s="15" t="s">
        <v>15934</v>
      </c>
      <c r="BH381" s="15" t="s">
        <v>15271</v>
      </c>
    </row>
    <row r="382" spans="3:60" ht="15" customHeight="1">
      <c r="C382" s="15" t="s">
        <v>6623</v>
      </c>
      <c r="M382" s="26" t="s">
        <v>6623</v>
      </c>
      <c r="N382" s="15" t="s">
        <v>6623</v>
      </c>
      <c r="O382" s="15" t="s">
        <v>6623</v>
      </c>
      <c r="P382" s="15" t="s">
        <v>6623</v>
      </c>
      <c r="Q382" s="15" t="s">
        <v>6623</v>
      </c>
      <c r="R382" s="15" t="s">
        <v>6623</v>
      </c>
      <c r="S382" s="15" t="s">
        <v>6623</v>
      </c>
      <c r="T382" s="15" t="s">
        <v>6623</v>
      </c>
      <c r="U382" s="61" t="s">
        <v>6616</v>
      </c>
      <c r="V382" s="61" t="s">
        <v>9135</v>
      </c>
      <c r="AG382" s="15" t="s">
        <v>6623</v>
      </c>
      <c r="BB382" s="15" t="s">
        <v>16892</v>
      </c>
      <c r="BG382" s="15" t="s">
        <v>15935</v>
      </c>
      <c r="BH382" s="15" t="s">
        <v>15271</v>
      </c>
    </row>
    <row r="383" spans="3:60" ht="15" customHeight="1">
      <c r="C383" s="15" t="s">
        <v>6628</v>
      </c>
      <c r="M383" s="26" t="s">
        <v>6628</v>
      </c>
      <c r="N383" s="15" t="s">
        <v>6628</v>
      </c>
      <c r="O383" s="15" t="s">
        <v>6628</v>
      </c>
      <c r="P383" s="15" t="s">
        <v>6628</v>
      </c>
      <c r="Q383" s="15" t="s">
        <v>6628</v>
      </c>
      <c r="R383" s="15" t="s">
        <v>6628</v>
      </c>
      <c r="S383" s="15" t="s">
        <v>6628</v>
      </c>
      <c r="T383" s="15" t="s">
        <v>6628</v>
      </c>
      <c r="U383" s="61" t="s">
        <v>6617</v>
      </c>
      <c r="V383" s="61" t="s">
        <v>9136</v>
      </c>
      <c r="AG383" s="15" t="s">
        <v>6628</v>
      </c>
      <c r="BB383" s="15" t="s">
        <v>16893</v>
      </c>
      <c r="BG383" s="15" t="s">
        <v>15936</v>
      </c>
      <c r="BH383" s="15" t="s">
        <v>15271</v>
      </c>
    </row>
    <row r="384" spans="3:60" ht="15" customHeight="1">
      <c r="C384" s="15" t="s">
        <v>6634</v>
      </c>
      <c r="M384" s="26" t="s">
        <v>6634</v>
      </c>
      <c r="N384" s="15" t="s">
        <v>6634</v>
      </c>
      <c r="O384" s="15" t="s">
        <v>6634</v>
      </c>
      <c r="P384" s="15" t="s">
        <v>6634</v>
      </c>
      <c r="Q384" s="15" t="s">
        <v>6634</v>
      </c>
      <c r="R384" s="15" t="s">
        <v>6634</v>
      </c>
      <c r="S384" s="15" t="s">
        <v>6634</v>
      </c>
      <c r="T384" s="15" t="s">
        <v>6634</v>
      </c>
      <c r="U384" s="61" t="s">
        <v>6617</v>
      </c>
      <c r="V384" s="61" t="s">
        <v>9136</v>
      </c>
      <c r="AG384" s="15" t="s">
        <v>6634</v>
      </c>
      <c r="BB384" s="15" t="s">
        <v>16894</v>
      </c>
      <c r="BG384" s="15" t="s">
        <v>15937</v>
      </c>
      <c r="BH384" s="15" t="s">
        <v>15271</v>
      </c>
    </row>
    <row r="385" spans="3:60" ht="15" customHeight="1">
      <c r="C385" s="15" t="s">
        <v>8658</v>
      </c>
      <c r="M385" s="26" t="s">
        <v>8658</v>
      </c>
      <c r="N385" s="15" t="s">
        <v>8658</v>
      </c>
      <c r="O385" s="15" t="s">
        <v>8658</v>
      </c>
      <c r="P385" s="15" t="s">
        <v>8658</v>
      </c>
      <c r="Q385" s="15" t="s">
        <v>8658</v>
      </c>
      <c r="R385" s="15" t="s">
        <v>8658</v>
      </c>
      <c r="S385" s="15" t="s">
        <v>8658</v>
      </c>
      <c r="T385" s="15" t="s">
        <v>8658</v>
      </c>
      <c r="U385" s="61" t="s">
        <v>6617</v>
      </c>
      <c r="V385" s="61" t="s">
        <v>9136</v>
      </c>
      <c r="AG385" s="15" t="s">
        <v>8658</v>
      </c>
      <c r="BB385" s="15" t="s">
        <v>16895</v>
      </c>
      <c r="BG385" s="15" t="s">
        <v>15938</v>
      </c>
      <c r="BH385" s="15" t="s">
        <v>15271</v>
      </c>
    </row>
    <row r="386" spans="3:60" ht="15" customHeight="1">
      <c r="C386" s="15" t="s">
        <v>8659</v>
      </c>
      <c r="M386" s="26" t="s">
        <v>8659</v>
      </c>
      <c r="N386" s="15" t="s">
        <v>8659</v>
      </c>
      <c r="O386" s="15" t="s">
        <v>8659</v>
      </c>
      <c r="P386" s="15" t="s">
        <v>8659</v>
      </c>
      <c r="Q386" s="15" t="s">
        <v>8659</v>
      </c>
      <c r="R386" s="15" t="s">
        <v>8659</v>
      </c>
      <c r="S386" s="15" t="s">
        <v>8659</v>
      </c>
      <c r="T386" s="15" t="s">
        <v>8659</v>
      </c>
      <c r="U386" s="61" t="s">
        <v>6617</v>
      </c>
      <c r="V386" s="61" t="s">
        <v>9136</v>
      </c>
      <c r="AG386" s="15" t="s">
        <v>8659</v>
      </c>
      <c r="BB386" s="15" t="s">
        <v>16896</v>
      </c>
      <c r="BG386" s="15" t="s">
        <v>15939</v>
      </c>
      <c r="BH386" s="15" t="s">
        <v>15271</v>
      </c>
    </row>
    <row r="387" spans="3:60" ht="15" customHeight="1">
      <c r="C387" s="15" t="s">
        <v>8660</v>
      </c>
      <c r="M387" s="26" t="s">
        <v>8660</v>
      </c>
      <c r="N387" s="15" t="s">
        <v>8660</v>
      </c>
      <c r="O387" s="15" t="s">
        <v>8660</v>
      </c>
      <c r="P387" s="15" t="s">
        <v>8660</v>
      </c>
      <c r="Q387" s="15" t="s">
        <v>8660</v>
      </c>
      <c r="R387" s="15" t="s">
        <v>8660</v>
      </c>
      <c r="S387" s="15" t="s">
        <v>8660</v>
      </c>
      <c r="T387" s="15" t="s">
        <v>8660</v>
      </c>
      <c r="U387" s="61" t="s">
        <v>6617</v>
      </c>
      <c r="V387" s="61" t="s">
        <v>9136</v>
      </c>
      <c r="AG387" s="15" t="s">
        <v>8660</v>
      </c>
      <c r="BB387" s="15" t="s">
        <v>16897</v>
      </c>
      <c r="BG387" s="15" t="s">
        <v>15940</v>
      </c>
      <c r="BH387" s="15" t="s">
        <v>15254</v>
      </c>
    </row>
    <row r="388" spans="3:60" ht="15" customHeight="1">
      <c r="C388" s="15" t="s">
        <v>8661</v>
      </c>
      <c r="M388" s="26" t="s">
        <v>8661</v>
      </c>
      <c r="N388" s="15" t="s">
        <v>8661</v>
      </c>
      <c r="O388" s="15" t="s">
        <v>8661</v>
      </c>
      <c r="P388" s="15" t="s">
        <v>8661</v>
      </c>
      <c r="Q388" s="15" t="s">
        <v>8661</v>
      </c>
      <c r="R388" s="15" t="s">
        <v>8661</v>
      </c>
      <c r="S388" s="15" t="s">
        <v>8661</v>
      </c>
      <c r="T388" s="15" t="s">
        <v>8661</v>
      </c>
      <c r="U388" s="61" t="s">
        <v>6617</v>
      </c>
      <c r="V388" s="61" t="s">
        <v>9136</v>
      </c>
      <c r="AG388" s="15" t="s">
        <v>8661</v>
      </c>
      <c r="BB388" s="15" t="s">
        <v>16898</v>
      </c>
      <c r="BG388" s="15" t="s">
        <v>15941</v>
      </c>
      <c r="BH388" s="15" t="s">
        <v>15254</v>
      </c>
    </row>
    <row r="389" spans="3:60" ht="15" customHeight="1">
      <c r="C389" s="15" t="s">
        <v>8662</v>
      </c>
      <c r="M389" s="26" t="s">
        <v>8662</v>
      </c>
      <c r="N389" s="15" t="s">
        <v>8662</v>
      </c>
      <c r="O389" s="15" t="s">
        <v>8662</v>
      </c>
      <c r="P389" s="15" t="s">
        <v>8662</v>
      </c>
      <c r="Q389" s="15" t="s">
        <v>8662</v>
      </c>
      <c r="R389" s="15" t="s">
        <v>8662</v>
      </c>
      <c r="S389" s="15" t="s">
        <v>8662</v>
      </c>
      <c r="T389" s="15" t="s">
        <v>8662</v>
      </c>
      <c r="U389" s="61" t="s">
        <v>6617</v>
      </c>
      <c r="V389" s="61" t="s">
        <v>9136</v>
      </c>
      <c r="AG389" s="15" t="s">
        <v>8662</v>
      </c>
      <c r="BB389" s="15" t="s">
        <v>16899</v>
      </c>
      <c r="BG389" s="15" t="s">
        <v>15942</v>
      </c>
      <c r="BH389" s="15" t="s">
        <v>15254</v>
      </c>
    </row>
    <row r="390" spans="3:60" ht="15" customHeight="1">
      <c r="C390" s="15" t="s">
        <v>8663</v>
      </c>
      <c r="M390" s="26" t="s">
        <v>8663</v>
      </c>
      <c r="N390" s="15" t="s">
        <v>8663</v>
      </c>
      <c r="O390" s="15" t="s">
        <v>8663</v>
      </c>
      <c r="P390" s="15" t="s">
        <v>8663</v>
      </c>
      <c r="Q390" s="15" t="s">
        <v>8663</v>
      </c>
      <c r="R390" s="15" t="s">
        <v>8663</v>
      </c>
      <c r="S390" s="15" t="s">
        <v>8663</v>
      </c>
      <c r="T390" s="15" t="s">
        <v>8663</v>
      </c>
      <c r="U390" s="61" t="s">
        <v>6617</v>
      </c>
      <c r="V390" s="61" t="s">
        <v>9136</v>
      </c>
      <c r="AG390" s="15" t="s">
        <v>8663</v>
      </c>
      <c r="BB390" s="15" t="s">
        <v>16900</v>
      </c>
      <c r="BG390" s="15" t="s">
        <v>15943</v>
      </c>
      <c r="BH390" s="15" t="s">
        <v>15254</v>
      </c>
    </row>
    <row r="391" spans="3:60" ht="15" customHeight="1">
      <c r="C391" s="15" t="s">
        <v>8664</v>
      </c>
      <c r="M391" s="26" t="s">
        <v>8664</v>
      </c>
      <c r="N391" s="15" t="s">
        <v>8664</v>
      </c>
      <c r="O391" s="15" t="s">
        <v>8664</v>
      </c>
      <c r="P391" s="15" t="s">
        <v>8664</v>
      </c>
      <c r="Q391" s="15" t="s">
        <v>8664</v>
      </c>
      <c r="R391" s="15" t="s">
        <v>8664</v>
      </c>
      <c r="S391" s="15" t="s">
        <v>8664</v>
      </c>
      <c r="T391" s="15" t="s">
        <v>8664</v>
      </c>
      <c r="U391" s="61" t="s">
        <v>6617</v>
      </c>
      <c r="V391" s="61" t="s">
        <v>9136</v>
      </c>
      <c r="AG391" s="15" t="s">
        <v>8664</v>
      </c>
      <c r="BB391" s="15" t="s">
        <v>16901</v>
      </c>
      <c r="BG391" s="15" t="s">
        <v>15944</v>
      </c>
      <c r="BH391" s="15" t="s">
        <v>15254</v>
      </c>
    </row>
    <row r="392" spans="3:60" ht="15" customHeight="1">
      <c r="C392" s="15" t="s">
        <v>8665</v>
      </c>
      <c r="M392" s="26" t="s">
        <v>8665</v>
      </c>
      <c r="N392" s="15" t="s">
        <v>8665</v>
      </c>
      <c r="O392" s="15" t="s">
        <v>8665</v>
      </c>
      <c r="P392" s="15" t="s">
        <v>8665</v>
      </c>
      <c r="Q392" s="15" t="s">
        <v>8665</v>
      </c>
      <c r="R392" s="15" t="s">
        <v>8665</v>
      </c>
      <c r="S392" s="15" t="s">
        <v>8665</v>
      </c>
      <c r="T392" s="15" t="s">
        <v>8665</v>
      </c>
      <c r="U392" s="61" t="s">
        <v>6617</v>
      </c>
      <c r="V392" s="61" t="s">
        <v>9136</v>
      </c>
      <c r="AG392" s="15" t="s">
        <v>8665</v>
      </c>
      <c r="BB392" s="15" t="s">
        <v>16902</v>
      </c>
      <c r="BG392" s="15" t="s">
        <v>15945</v>
      </c>
      <c r="BH392" s="15" t="s">
        <v>15254</v>
      </c>
    </row>
    <row r="393" spans="3:60" ht="15" customHeight="1">
      <c r="C393" s="15" t="s">
        <v>8666</v>
      </c>
      <c r="M393" s="26" t="s">
        <v>8666</v>
      </c>
      <c r="N393" s="15" t="s">
        <v>8666</v>
      </c>
      <c r="O393" s="15" t="s">
        <v>8666</v>
      </c>
      <c r="P393" s="15" t="s">
        <v>8666</v>
      </c>
      <c r="Q393" s="15" t="s">
        <v>8666</v>
      </c>
      <c r="R393" s="15" t="s">
        <v>8666</v>
      </c>
      <c r="S393" s="15" t="s">
        <v>8666</v>
      </c>
      <c r="T393" s="15" t="s">
        <v>8666</v>
      </c>
      <c r="U393" s="61" t="s">
        <v>6617</v>
      </c>
      <c r="V393" s="61" t="s">
        <v>9136</v>
      </c>
      <c r="AG393" s="15" t="s">
        <v>8666</v>
      </c>
      <c r="BB393" s="15" t="s">
        <v>16903</v>
      </c>
      <c r="BG393" s="15" t="s">
        <v>15946</v>
      </c>
      <c r="BH393" s="15" t="s">
        <v>15254</v>
      </c>
    </row>
    <row r="394" spans="3:60" ht="15" customHeight="1">
      <c r="C394" s="15" t="s">
        <v>8667</v>
      </c>
      <c r="M394" s="26" t="s">
        <v>8667</v>
      </c>
      <c r="N394" s="15" t="s">
        <v>8667</v>
      </c>
      <c r="O394" s="15" t="s">
        <v>8667</v>
      </c>
      <c r="P394" s="15" t="s">
        <v>8667</v>
      </c>
      <c r="Q394" s="15" t="s">
        <v>8667</v>
      </c>
      <c r="R394" s="15" t="s">
        <v>8667</v>
      </c>
      <c r="S394" s="15" t="s">
        <v>8667</v>
      </c>
      <c r="T394" s="15" t="s">
        <v>8667</v>
      </c>
      <c r="U394" s="61" t="s">
        <v>6617</v>
      </c>
      <c r="V394" s="61" t="s">
        <v>9136</v>
      </c>
      <c r="AG394" s="15" t="s">
        <v>8667</v>
      </c>
      <c r="BB394" s="15" t="s">
        <v>16904</v>
      </c>
      <c r="BG394" s="15" t="s">
        <v>15947</v>
      </c>
      <c r="BH394" s="15" t="s">
        <v>15254</v>
      </c>
    </row>
    <row r="395" spans="3:60" ht="15" customHeight="1">
      <c r="C395" s="15" t="s">
        <v>8668</v>
      </c>
      <c r="M395" s="26" t="s">
        <v>8668</v>
      </c>
      <c r="N395" s="15" t="s">
        <v>8668</v>
      </c>
      <c r="O395" s="15" t="s">
        <v>8668</v>
      </c>
      <c r="P395" s="15" t="s">
        <v>8668</v>
      </c>
      <c r="Q395" s="15" t="s">
        <v>8668</v>
      </c>
      <c r="R395" s="15" t="s">
        <v>8668</v>
      </c>
      <c r="S395" s="15" t="s">
        <v>8668</v>
      </c>
      <c r="T395" s="15" t="s">
        <v>8668</v>
      </c>
      <c r="U395" s="61" t="s">
        <v>6617</v>
      </c>
      <c r="V395" s="61" t="s">
        <v>9136</v>
      </c>
      <c r="AG395" s="15" t="s">
        <v>8668</v>
      </c>
      <c r="BB395" s="15" t="s">
        <v>16905</v>
      </c>
      <c r="BG395" s="15" t="s">
        <v>15948</v>
      </c>
      <c r="BH395" s="15" t="s">
        <v>15254</v>
      </c>
    </row>
    <row r="396" spans="3:60" ht="15" customHeight="1">
      <c r="C396" s="15" t="s">
        <v>8669</v>
      </c>
      <c r="M396" s="26" t="s">
        <v>8669</v>
      </c>
      <c r="N396" s="15" t="s">
        <v>8669</v>
      </c>
      <c r="O396" s="15" t="s">
        <v>8669</v>
      </c>
      <c r="P396" s="15" t="s">
        <v>8669</v>
      </c>
      <c r="Q396" s="15" t="s">
        <v>8669</v>
      </c>
      <c r="R396" s="15" t="s">
        <v>8669</v>
      </c>
      <c r="S396" s="15" t="s">
        <v>8669</v>
      </c>
      <c r="T396" s="15" t="s">
        <v>8669</v>
      </c>
      <c r="U396" s="61" t="s">
        <v>6618</v>
      </c>
      <c r="V396" s="61" t="s">
        <v>9137</v>
      </c>
      <c r="AG396" s="15" t="s">
        <v>8669</v>
      </c>
      <c r="BB396" s="15" t="s">
        <v>16906</v>
      </c>
      <c r="BG396" s="15" t="s">
        <v>15949</v>
      </c>
      <c r="BH396" s="15" t="s">
        <v>15254</v>
      </c>
    </row>
    <row r="397" spans="3:60" ht="15" customHeight="1">
      <c r="C397" s="15" t="s">
        <v>8670</v>
      </c>
      <c r="M397" s="26" t="s">
        <v>8670</v>
      </c>
      <c r="N397" s="15" t="s">
        <v>8670</v>
      </c>
      <c r="O397" s="15" t="s">
        <v>8670</v>
      </c>
      <c r="P397" s="15" t="s">
        <v>8670</v>
      </c>
      <c r="Q397" s="15" t="s">
        <v>8670</v>
      </c>
      <c r="R397" s="15" t="s">
        <v>8670</v>
      </c>
      <c r="S397" s="15" t="s">
        <v>8670</v>
      </c>
      <c r="T397" s="15" t="s">
        <v>8670</v>
      </c>
      <c r="U397" s="61" t="s">
        <v>6618</v>
      </c>
      <c r="V397" s="61" t="s">
        <v>9137</v>
      </c>
      <c r="AG397" s="15" t="s">
        <v>8670</v>
      </c>
      <c r="BB397" s="15" t="s">
        <v>16907</v>
      </c>
      <c r="BG397" s="15" t="s">
        <v>15950</v>
      </c>
      <c r="BH397" s="15" t="s">
        <v>15254</v>
      </c>
    </row>
    <row r="398" spans="3:60" ht="15" customHeight="1">
      <c r="C398" s="15" t="s">
        <v>8671</v>
      </c>
      <c r="M398" s="26" t="s">
        <v>8671</v>
      </c>
      <c r="N398" s="15" t="s">
        <v>8671</v>
      </c>
      <c r="O398" s="15" t="s">
        <v>8671</v>
      </c>
      <c r="P398" s="15" t="s">
        <v>8671</v>
      </c>
      <c r="Q398" s="15" t="s">
        <v>8671</v>
      </c>
      <c r="R398" s="15" t="s">
        <v>8671</v>
      </c>
      <c r="S398" s="15" t="s">
        <v>8671</v>
      </c>
      <c r="T398" s="15" t="s">
        <v>8671</v>
      </c>
      <c r="U398" s="61" t="s">
        <v>6618</v>
      </c>
      <c r="V398" s="61" t="s">
        <v>9137</v>
      </c>
      <c r="AG398" s="15" t="s">
        <v>8671</v>
      </c>
      <c r="BB398" s="15" t="s">
        <v>16908</v>
      </c>
      <c r="BG398" s="15" t="s">
        <v>15951</v>
      </c>
      <c r="BH398" s="15" t="s">
        <v>15254</v>
      </c>
    </row>
    <row r="399" spans="3:60" ht="15" customHeight="1">
      <c r="C399" s="15" t="s">
        <v>8672</v>
      </c>
      <c r="M399" s="26" t="s">
        <v>8672</v>
      </c>
      <c r="N399" s="15" t="s">
        <v>8672</v>
      </c>
      <c r="O399" s="15" t="s">
        <v>8672</v>
      </c>
      <c r="P399" s="15" t="s">
        <v>8672</v>
      </c>
      <c r="Q399" s="15" t="s">
        <v>8672</v>
      </c>
      <c r="R399" s="15" t="s">
        <v>8672</v>
      </c>
      <c r="S399" s="15" t="s">
        <v>8672</v>
      </c>
      <c r="T399" s="15" t="s">
        <v>8672</v>
      </c>
      <c r="U399" s="61" t="s">
        <v>6618</v>
      </c>
      <c r="V399" s="61" t="s">
        <v>9137</v>
      </c>
      <c r="AG399" s="15" t="s">
        <v>8672</v>
      </c>
      <c r="BB399" s="15" t="s">
        <v>16909</v>
      </c>
      <c r="BG399" s="15" t="s">
        <v>15952</v>
      </c>
      <c r="BH399" s="15" t="s">
        <v>15254</v>
      </c>
    </row>
    <row r="400" spans="3:60" ht="15" customHeight="1">
      <c r="C400" s="15" t="s">
        <v>8673</v>
      </c>
      <c r="M400" s="26" t="s">
        <v>8673</v>
      </c>
      <c r="N400" s="15" t="s">
        <v>8673</v>
      </c>
      <c r="O400" s="15" t="s">
        <v>8673</v>
      </c>
      <c r="P400" s="15" t="s">
        <v>8673</v>
      </c>
      <c r="Q400" s="15" t="s">
        <v>8673</v>
      </c>
      <c r="R400" s="15" t="s">
        <v>8673</v>
      </c>
      <c r="S400" s="15" t="s">
        <v>8673</v>
      </c>
      <c r="T400" s="15" t="s">
        <v>8673</v>
      </c>
      <c r="U400" s="61" t="s">
        <v>6618</v>
      </c>
      <c r="V400" s="61" t="s">
        <v>9137</v>
      </c>
      <c r="AG400" s="15" t="s">
        <v>8673</v>
      </c>
      <c r="BB400" s="15" t="s">
        <v>16910</v>
      </c>
      <c r="BG400" s="15" t="s">
        <v>15953</v>
      </c>
      <c r="BH400" s="15" t="s">
        <v>15254</v>
      </c>
    </row>
    <row r="401" spans="3:60" ht="15" customHeight="1">
      <c r="C401" s="15" t="s">
        <v>8674</v>
      </c>
      <c r="M401" s="26" t="s">
        <v>8674</v>
      </c>
      <c r="N401" s="15" t="s">
        <v>8674</v>
      </c>
      <c r="O401" s="15" t="s">
        <v>8674</v>
      </c>
      <c r="P401" s="15" t="s">
        <v>8674</v>
      </c>
      <c r="Q401" s="15" t="s">
        <v>8674</v>
      </c>
      <c r="R401" s="15" t="s">
        <v>8674</v>
      </c>
      <c r="S401" s="15" t="s">
        <v>8674</v>
      </c>
      <c r="T401" s="15" t="s">
        <v>8674</v>
      </c>
      <c r="U401" s="61" t="s">
        <v>6618</v>
      </c>
      <c r="V401" s="61" t="s">
        <v>9137</v>
      </c>
      <c r="AG401" s="15" t="s">
        <v>8674</v>
      </c>
      <c r="BB401" s="15" t="s">
        <v>16911</v>
      </c>
      <c r="BG401" s="15" t="s">
        <v>15954</v>
      </c>
      <c r="BH401" s="15" t="s">
        <v>15254</v>
      </c>
    </row>
    <row r="402" spans="3:60" ht="15" customHeight="1">
      <c r="C402" s="15" t="s">
        <v>8675</v>
      </c>
      <c r="M402" s="26" t="s">
        <v>8675</v>
      </c>
      <c r="N402" s="15" t="s">
        <v>8675</v>
      </c>
      <c r="O402" s="15" t="s">
        <v>8675</v>
      </c>
      <c r="P402" s="15" t="s">
        <v>8675</v>
      </c>
      <c r="Q402" s="15" t="s">
        <v>8675</v>
      </c>
      <c r="R402" s="15" t="s">
        <v>8675</v>
      </c>
      <c r="S402" s="15" t="s">
        <v>8675</v>
      </c>
      <c r="T402" s="15" t="s">
        <v>8675</v>
      </c>
      <c r="U402" s="61" t="s">
        <v>6618</v>
      </c>
      <c r="V402" s="61" t="s">
        <v>9137</v>
      </c>
      <c r="AG402" s="15" t="s">
        <v>8675</v>
      </c>
      <c r="BB402" s="15" t="s">
        <v>16912</v>
      </c>
      <c r="BG402" s="15" t="s">
        <v>15955</v>
      </c>
      <c r="BH402" s="15" t="s">
        <v>15254</v>
      </c>
    </row>
    <row r="403" spans="3:60" ht="15" customHeight="1">
      <c r="C403" s="15" t="s">
        <v>8676</v>
      </c>
      <c r="M403" s="26" t="s">
        <v>8676</v>
      </c>
      <c r="N403" s="15" t="s">
        <v>8676</v>
      </c>
      <c r="O403" s="15" t="s">
        <v>8676</v>
      </c>
      <c r="P403" s="15" t="s">
        <v>8676</v>
      </c>
      <c r="Q403" s="15" t="s">
        <v>8676</v>
      </c>
      <c r="R403" s="15" t="s">
        <v>8676</v>
      </c>
      <c r="S403" s="15" t="s">
        <v>8676</v>
      </c>
      <c r="T403" s="15" t="s">
        <v>8676</v>
      </c>
      <c r="U403" s="61" t="s">
        <v>6618</v>
      </c>
      <c r="V403" s="61" t="s">
        <v>9137</v>
      </c>
      <c r="AG403" s="15" t="s">
        <v>8676</v>
      </c>
      <c r="BB403" s="15" t="s">
        <v>16913</v>
      </c>
      <c r="BG403" s="15" t="s">
        <v>15956</v>
      </c>
      <c r="BH403" s="15" t="s">
        <v>15254</v>
      </c>
    </row>
    <row r="404" spans="3:60" ht="15" customHeight="1">
      <c r="C404" s="15" t="s">
        <v>8677</v>
      </c>
      <c r="M404" s="26" t="s">
        <v>8677</v>
      </c>
      <c r="N404" s="15" t="s">
        <v>8677</v>
      </c>
      <c r="O404" s="15" t="s">
        <v>8677</v>
      </c>
      <c r="P404" s="15" t="s">
        <v>8677</v>
      </c>
      <c r="Q404" s="15" t="s">
        <v>8677</v>
      </c>
      <c r="R404" s="15" t="s">
        <v>8677</v>
      </c>
      <c r="S404" s="15" t="s">
        <v>8677</v>
      </c>
      <c r="T404" s="15" t="s">
        <v>8677</v>
      </c>
      <c r="U404" s="61" t="s">
        <v>6618</v>
      </c>
      <c r="V404" s="61" t="s">
        <v>9137</v>
      </c>
      <c r="AG404" s="15" t="s">
        <v>8677</v>
      </c>
      <c r="BB404" s="15" t="s">
        <v>16914</v>
      </c>
      <c r="BG404" s="15" t="s">
        <v>15957</v>
      </c>
      <c r="BH404" s="15" t="s">
        <v>15254</v>
      </c>
    </row>
    <row r="405" spans="3:60" ht="15" customHeight="1">
      <c r="C405" s="15" t="s">
        <v>8678</v>
      </c>
      <c r="M405" s="26" t="s">
        <v>8678</v>
      </c>
      <c r="N405" s="15" t="s">
        <v>8678</v>
      </c>
      <c r="O405" s="15" t="s">
        <v>8678</v>
      </c>
      <c r="P405" s="15" t="s">
        <v>8678</v>
      </c>
      <c r="Q405" s="15" t="s">
        <v>8678</v>
      </c>
      <c r="R405" s="15" t="s">
        <v>8678</v>
      </c>
      <c r="S405" s="15" t="s">
        <v>8678</v>
      </c>
      <c r="T405" s="15" t="s">
        <v>8678</v>
      </c>
      <c r="U405" s="61" t="s">
        <v>6618</v>
      </c>
      <c r="V405" s="61" t="s">
        <v>9137</v>
      </c>
      <c r="AG405" s="15" t="s">
        <v>8678</v>
      </c>
      <c r="BB405" s="15" t="s">
        <v>16915</v>
      </c>
      <c r="BG405" s="15" t="s">
        <v>15958</v>
      </c>
      <c r="BH405" s="15" t="s">
        <v>15267</v>
      </c>
    </row>
    <row r="406" spans="3:60" ht="15" customHeight="1">
      <c r="C406" s="15" t="s">
        <v>8679</v>
      </c>
      <c r="M406" s="26" t="s">
        <v>8679</v>
      </c>
      <c r="N406" s="15" t="s">
        <v>8679</v>
      </c>
      <c r="O406" s="15" t="s">
        <v>8679</v>
      </c>
      <c r="P406" s="15" t="s">
        <v>8679</v>
      </c>
      <c r="Q406" s="15" t="s">
        <v>8679</v>
      </c>
      <c r="R406" s="15" t="s">
        <v>8679</v>
      </c>
      <c r="S406" s="15" t="s">
        <v>8679</v>
      </c>
      <c r="T406" s="15" t="s">
        <v>8679</v>
      </c>
      <c r="U406" s="61" t="s">
        <v>6618</v>
      </c>
      <c r="V406" s="61" t="s">
        <v>9137</v>
      </c>
      <c r="AG406" s="15" t="s">
        <v>8679</v>
      </c>
      <c r="BB406" s="15" t="s">
        <v>16916</v>
      </c>
      <c r="BG406" s="15" t="s">
        <v>15959</v>
      </c>
      <c r="BH406" s="15" t="s">
        <v>15267</v>
      </c>
    </row>
    <row r="407" spans="3:60" ht="15" customHeight="1">
      <c r="C407" s="15" t="s">
        <v>8680</v>
      </c>
      <c r="M407" s="26" t="s">
        <v>8680</v>
      </c>
      <c r="N407" s="15" t="s">
        <v>8680</v>
      </c>
      <c r="O407" s="15" t="s">
        <v>8680</v>
      </c>
      <c r="P407" s="15" t="s">
        <v>8680</v>
      </c>
      <c r="Q407" s="15" t="s">
        <v>8680</v>
      </c>
      <c r="R407" s="15" t="s">
        <v>8680</v>
      </c>
      <c r="S407" s="15" t="s">
        <v>8680</v>
      </c>
      <c r="T407" s="15" t="s">
        <v>8680</v>
      </c>
      <c r="U407" s="61" t="s">
        <v>6619</v>
      </c>
      <c r="V407" s="61" t="s">
        <v>9138</v>
      </c>
      <c r="AG407" s="15" t="s">
        <v>8680</v>
      </c>
      <c r="BB407" s="15" t="s">
        <v>16917</v>
      </c>
      <c r="BG407" s="15" t="s">
        <v>15960</v>
      </c>
      <c r="BH407" s="15" t="s">
        <v>15272</v>
      </c>
    </row>
    <row r="408" spans="3:60" ht="15" customHeight="1">
      <c r="C408" s="15" t="s">
        <v>8681</v>
      </c>
      <c r="M408" s="26" t="s">
        <v>8681</v>
      </c>
      <c r="N408" s="15" t="s">
        <v>8681</v>
      </c>
      <c r="O408" s="15" t="s">
        <v>8681</v>
      </c>
      <c r="P408" s="15" t="s">
        <v>8681</v>
      </c>
      <c r="Q408" s="15" t="s">
        <v>8681</v>
      </c>
      <c r="R408" s="15" t="s">
        <v>8681</v>
      </c>
      <c r="S408" s="15" t="s">
        <v>8681</v>
      </c>
      <c r="T408" s="15" t="s">
        <v>8681</v>
      </c>
      <c r="U408" s="61" t="s">
        <v>6619</v>
      </c>
      <c r="V408" s="61" t="s">
        <v>9138</v>
      </c>
      <c r="AG408" s="15" t="s">
        <v>8681</v>
      </c>
      <c r="BB408" s="15" t="s">
        <v>16918</v>
      </c>
      <c r="BG408" s="15" t="s">
        <v>15961</v>
      </c>
      <c r="BH408" s="15" t="s">
        <v>15272</v>
      </c>
    </row>
    <row r="409" spans="3:60" ht="15" customHeight="1">
      <c r="C409" s="15" t="s">
        <v>8682</v>
      </c>
      <c r="M409" s="26" t="s">
        <v>8682</v>
      </c>
      <c r="N409" s="15" t="s">
        <v>8682</v>
      </c>
      <c r="O409" s="15" t="s">
        <v>8682</v>
      </c>
      <c r="P409" s="15" t="s">
        <v>8682</v>
      </c>
      <c r="Q409" s="15" t="s">
        <v>8682</v>
      </c>
      <c r="R409" s="15" t="s">
        <v>8682</v>
      </c>
      <c r="S409" s="15" t="s">
        <v>8682</v>
      </c>
      <c r="T409" s="15" t="s">
        <v>8682</v>
      </c>
      <c r="U409" s="61" t="s">
        <v>6620</v>
      </c>
      <c r="V409" s="61" t="s">
        <v>9139</v>
      </c>
      <c r="AG409" s="15" t="s">
        <v>8682</v>
      </c>
      <c r="BB409" s="15" t="s">
        <v>16919</v>
      </c>
      <c r="BG409" s="15" t="s">
        <v>15962</v>
      </c>
      <c r="BH409" s="15" t="s">
        <v>15272</v>
      </c>
    </row>
    <row r="410" spans="3:60" ht="15">
      <c r="C410" s="15" t="s">
        <v>8683</v>
      </c>
      <c r="M410" s="15" t="s">
        <v>8683</v>
      </c>
      <c r="N410" s="15" t="s">
        <v>8683</v>
      </c>
      <c r="O410" s="15" t="s">
        <v>8683</v>
      </c>
      <c r="P410" s="15" t="s">
        <v>8683</v>
      </c>
      <c r="Q410" s="15" t="s">
        <v>8683</v>
      </c>
      <c r="R410" s="15" t="s">
        <v>8683</v>
      </c>
      <c r="S410" s="15" t="s">
        <v>8683</v>
      </c>
      <c r="T410" s="15" t="s">
        <v>8683</v>
      </c>
      <c r="U410" s="61" t="s">
        <v>6620</v>
      </c>
      <c r="V410" s="61" t="s">
        <v>9139</v>
      </c>
      <c r="AG410" s="15" t="s">
        <v>8683</v>
      </c>
      <c r="BB410" s="15" t="s">
        <v>16920</v>
      </c>
      <c r="BG410" s="15" t="s">
        <v>15963</v>
      </c>
      <c r="BH410" s="15" t="s">
        <v>15563</v>
      </c>
    </row>
    <row r="411" spans="3:60" ht="15">
      <c r="C411" s="15" t="s">
        <v>8684</v>
      </c>
      <c r="M411" s="15" t="s">
        <v>8684</v>
      </c>
      <c r="N411" s="15" t="s">
        <v>8684</v>
      </c>
      <c r="O411" s="15" t="s">
        <v>8684</v>
      </c>
      <c r="P411" s="15" t="s">
        <v>8684</v>
      </c>
      <c r="Q411" s="15" t="s">
        <v>8684</v>
      </c>
      <c r="R411" s="15" t="s">
        <v>8684</v>
      </c>
      <c r="S411" s="15" t="s">
        <v>8684</v>
      </c>
      <c r="T411" s="15" t="s">
        <v>8684</v>
      </c>
      <c r="U411" s="61" t="s">
        <v>6620</v>
      </c>
      <c r="V411" s="61" t="s">
        <v>9139</v>
      </c>
      <c r="AG411" s="15" t="s">
        <v>8684</v>
      </c>
      <c r="BB411" s="15" t="s">
        <v>16921</v>
      </c>
      <c r="BG411" s="15" t="s">
        <v>15964</v>
      </c>
      <c r="BH411" s="15" t="s">
        <v>15304</v>
      </c>
    </row>
    <row r="412" spans="3:60" ht="15">
      <c r="C412" s="15" t="s">
        <v>8685</v>
      </c>
      <c r="M412" s="15" t="s">
        <v>8685</v>
      </c>
      <c r="N412" s="15" t="s">
        <v>8685</v>
      </c>
      <c r="O412" s="15" t="s">
        <v>8685</v>
      </c>
      <c r="P412" s="15" t="s">
        <v>8685</v>
      </c>
      <c r="Q412" s="15" t="s">
        <v>8685</v>
      </c>
      <c r="R412" s="15" t="s">
        <v>8685</v>
      </c>
      <c r="S412" s="15" t="s">
        <v>8685</v>
      </c>
      <c r="T412" s="15" t="s">
        <v>8685</v>
      </c>
      <c r="U412" s="61" t="s">
        <v>6631</v>
      </c>
      <c r="V412" s="61" t="s">
        <v>9140</v>
      </c>
      <c r="AG412" s="15" t="s">
        <v>8685</v>
      </c>
      <c r="BB412" s="15" t="s">
        <v>16922</v>
      </c>
      <c r="BG412" s="15" t="s">
        <v>15965</v>
      </c>
      <c r="BH412" s="15" t="s">
        <v>15304</v>
      </c>
    </row>
    <row r="413" spans="3:60" ht="15">
      <c r="C413" s="15" t="s">
        <v>8686</v>
      </c>
      <c r="M413" s="15" t="s">
        <v>8686</v>
      </c>
      <c r="N413" s="15" t="s">
        <v>8686</v>
      </c>
      <c r="O413" s="15" t="s">
        <v>8686</v>
      </c>
      <c r="P413" s="15" t="s">
        <v>8686</v>
      </c>
      <c r="Q413" s="15" t="s">
        <v>8686</v>
      </c>
      <c r="R413" s="15" t="s">
        <v>8686</v>
      </c>
      <c r="S413" s="15" t="s">
        <v>8686</v>
      </c>
      <c r="T413" s="15" t="s">
        <v>8686</v>
      </c>
      <c r="U413" s="61" t="s">
        <v>6632</v>
      </c>
      <c r="V413" s="61" t="s">
        <v>9141</v>
      </c>
      <c r="AG413" s="15" t="s">
        <v>8686</v>
      </c>
      <c r="BB413" s="15" t="s">
        <v>16923</v>
      </c>
      <c r="BG413" s="15" t="s">
        <v>15966</v>
      </c>
      <c r="BH413" s="15" t="s">
        <v>15304</v>
      </c>
    </row>
    <row r="414" spans="3:60" ht="15">
      <c r="C414" s="15" t="s">
        <v>8687</v>
      </c>
      <c r="M414" s="15" t="s">
        <v>8687</v>
      </c>
      <c r="N414" s="15" t="s">
        <v>8687</v>
      </c>
      <c r="O414" s="15" t="s">
        <v>8687</v>
      </c>
      <c r="P414" s="15" t="s">
        <v>8687</v>
      </c>
      <c r="Q414" s="15" t="s">
        <v>8687</v>
      </c>
      <c r="R414" s="15" t="s">
        <v>8687</v>
      </c>
      <c r="S414" s="15" t="s">
        <v>8687</v>
      </c>
      <c r="T414" s="15" t="s">
        <v>8687</v>
      </c>
      <c r="U414" s="61" t="s">
        <v>6632</v>
      </c>
      <c r="V414" s="61" t="s">
        <v>9141</v>
      </c>
      <c r="AG414" s="15" t="s">
        <v>8687</v>
      </c>
      <c r="BB414" s="15" t="s">
        <v>16924</v>
      </c>
      <c r="BG414" s="15" t="s">
        <v>15967</v>
      </c>
      <c r="BH414" s="15" t="s">
        <v>15256</v>
      </c>
    </row>
    <row r="415" spans="3:60" ht="15">
      <c r="C415" s="15" t="s">
        <v>8688</v>
      </c>
      <c r="M415" s="15" t="s">
        <v>8688</v>
      </c>
      <c r="N415" s="15" t="s">
        <v>8688</v>
      </c>
      <c r="O415" s="15" t="s">
        <v>8688</v>
      </c>
      <c r="P415" s="15" t="s">
        <v>8688</v>
      </c>
      <c r="Q415" s="15" t="s">
        <v>8688</v>
      </c>
      <c r="R415" s="15" t="s">
        <v>8688</v>
      </c>
      <c r="S415" s="15" t="s">
        <v>8688</v>
      </c>
      <c r="T415" s="15" t="s">
        <v>8688</v>
      </c>
      <c r="U415" s="61" t="s">
        <v>6632</v>
      </c>
      <c r="V415" s="61" t="s">
        <v>9141</v>
      </c>
      <c r="AG415" s="15" t="s">
        <v>8688</v>
      </c>
      <c r="BB415" s="15" t="s">
        <v>16925</v>
      </c>
      <c r="BG415" s="15" t="s">
        <v>15968</v>
      </c>
      <c r="BH415" s="15" t="s">
        <v>15256</v>
      </c>
    </row>
    <row r="416" spans="3:60" ht="15">
      <c r="C416" s="15" t="s">
        <v>8689</v>
      </c>
      <c r="M416" s="15" t="s">
        <v>8689</v>
      </c>
      <c r="N416" s="15" t="s">
        <v>8689</v>
      </c>
      <c r="O416" s="15" t="s">
        <v>8689</v>
      </c>
      <c r="P416" s="15" t="s">
        <v>8689</v>
      </c>
      <c r="Q416" s="15" t="s">
        <v>8689</v>
      </c>
      <c r="R416" s="15" t="s">
        <v>8689</v>
      </c>
      <c r="S416" s="15" t="s">
        <v>8689</v>
      </c>
      <c r="T416" s="15" t="s">
        <v>8689</v>
      </c>
      <c r="U416" s="61" t="s">
        <v>6633</v>
      </c>
      <c r="V416" s="61" t="s">
        <v>9142</v>
      </c>
      <c r="AG416" s="15" t="s">
        <v>8689</v>
      </c>
      <c r="BB416" s="15" t="s">
        <v>16926</v>
      </c>
      <c r="BG416" s="15" t="s">
        <v>15969</v>
      </c>
      <c r="BH416" s="15" t="s">
        <v>15256</v>
      </c>
    </row>
    <row r="417" spans="3:60" ht="15">
      <c r="C417" s="15" t="s">
        <v>8690</v>
      </c>
      <c r="M417" s="15" t="s">
        <v>8690</v>
      </c>
      <c r="N417" s="15" t="s">
        <v>8690</v>
      </c>
      <c r="O417" s="15" t="s">
        <v>8690</v>
      </c>
      <c r="P417" s="15" t="s">
        <v>8690</v>
      </c>
      <c r="Q417" s="15" t="s">
        <v>8690</v>
      </c>
      <c r="R417" s="15" t="s">
        <v>8690</v>
      </c>
      <c r="S417" s="15" t="s">
        <v>8690</v>
      </c>
      <c r="T417" s="15" t="s">
        <v>8690</v>
      </c>
      <c r="U417" s="61" t="s">
        <v>6633</v>
      </c>
      <c r="V417" s="61" t="s">
        <v>9142</v>
      </c>
      <c r="AG417" s="15" t="s">
        <v>8690</v>
      </c>
      <c r="BB417" s="15" t="s">
        <v>16927</v>
      </c>
      <c r="BG417" s="15" t="s">
        <v>15970</v>
      </c>
      <c r="BH417" s="15" t="s">
        <v>15256</v>
      </c>
    </row>
    <row r="418" spans="3:60" ht="15">
      <c r="C418" s="15" t="s">
        <v>8691</v>
      </c>
      <c r="M418" s="15" t="s">
        <v>8691</v>
      </c>
      <c r="N418" s="15" t="s">
        <v>8691</v>
      </c>
      <c r="O418" s="15" t="s">
        <v>8691</v>
      </c>
      <c r="P418" s="15" t="s">
        <v>8691</v>
      </c>
      <c r="Q418" s="15" t="s">
        <v>8691</v>
      </c>
      <c r="R418" s="15" t="s">
        <v>8691</v>
      </c>
      <c r="S418" s="15" t="s">
        <v>8691</v>
      </c>
      <c r="T418" s="15" t="s">
        <v>8691</v>
      </c>
      <c r="U418" s="61" t="s">
        <v>6633</v>
      </c>
      <c r="V418" s="61" t="s">
        <v>9142</v>
      </c>
      <c r="AG418" s="15" t="s">
        <v>8691</v>
      </c>
      <c r="BB418" s="15" t="s">
        <v>16928</v>
      </c>
    </row>
    <row r="419" spans="3:60" ht="15">
      <c r="C419" s="15" t="s">
        <v>8692</v>
      </c>
      <c r="M419" s="15" t="s">
        <v>8692</v>
      </c>
      <c r="N419" s="15" t="s">
        <v>8692</v>
      </c>
      <c r="O419" s="15" t="s">
        <v>8692</v>
      </c>
      <c r="P419" s="15" t="s">
        <v>8692</v>
      </c>
      <c r="Q419" s="15" t="s">
        <v>8692</v>
      </c>
      <c r="R419" s="15" t="s">
        <v>8692</v>
      </c>
      <c r="S419" s="15" t="s">
        <v>8692</v>
      </c>
      <c r="T419" s="15" t="s">
        <v>8692</v>
      </c>
      <c r="U419" s="61" t="s">
        <v>6633</v>
      </c>
      <c r="V419" s="61" t="s">
        <v>9142</v>
      </c>
      <c r="AG419" s="15" t="s">
        <v>8692</v>
      </c>
      <c r="BB419" s="15" t="s">
        <v>16929</v>
      </c>
    </row>
    <row r="420" spans="3:60">
      <c r="BB420" s="15" t="s">
        <v>16930</v>
      </c>
    </row>
    <row r="421" spans="3:60">
      <c r="BB421" s="15" t="s">
        <v>16931</v>
      </c>
    </row>
    <row r="422" spans="3:60">
      <c r="BB422" s="15" t="s">
        <v>16932</v>
      </c>
    </row>
    <row r="423" spans="3:60">
      <c r="BB423" s="15" t="s">
        <v>16933</v>
      </c>
    </row>
    <row r="424" spans="3:60">
      <c r="BB424" s="15" t="s">
        <v>16934</v>
      </c>
    </row>
    <row r="425" spans="3:60">
      <c r="BB425" s="15" t="s">
        <v>16935</v>
      </c>
    </row>
    <row r="426" spans="3:60">
      <c r="BB426" s="15" t="s">
        <v>16936</v>
      </c>
    </row>
    <row r="427" spans="3:60">
      <c r="BB427" s="15" t="s">
        <v>16937</v>
      </c>
    </row>
    <row r="428" spans="3:60">
      <c r="BB428" s="15" t="s">
        <v>16938</v>
      </c>
    </row>
    <row r="429" spans="3:60">
      <c r="BB429" s="15" t="s">
        <v>16939</v>
      </c>
    </row>
    <row r="430" spans="3:60">
      <c r="BB430" s="15" t="s">
        <v>16940</v>
      </c>
    </row>
    <row r="431" spans="3:60">
      <c r="BB431" s="15" t="s">
        <v>16941</v>
      </c>
    </row>
    <row r="432" spans="3:60">
      <c r="BB432" s="15" t="s">
        <v>16942</v>
      </c>
    </row>
    <row r="433" spans="54:54">
      <c r="BB433" s="15" t="s">
        <v>16943</v>
      </c>
    </row>
    <row r="434" spans="54:54">
      <c r="BB434" s="15" t="s">
        <v>16944</v>
      </c>
    </row>
    <row r="435" spans="54:54">
      <c r="BB435" s="15" t="s">
        <v>16945</v>
      </c>
    </row>
    <row r="436" spans="54:54">
      <c r="BB436" s="15" t="s">
        <v>16946</v>
      </c>
    </row>
    <row r="437" spans="54:54">
      <c r="BB437" s="15" t="s">
        <v>16947</v>
      </c>
    </row>
    <row r="438" spans="54:54">
      <c r="BB438" s="15" t="s">
        <v>16948</v>
      </c>
    </row>
    <row r="439" spans="54:54">
      <c r="BB439" s="15" t="s">
        <v>16949</v>
      </c>
    </row>
    <row r="440" spans="54:54">
      <c r="BB440" s="15" t="s">
        <v>16950</v>
      </c>
    </row>
    <row r="441" spans="54:54">
      <c r="BB441" s="15" t="s">
        <v>16951</v>
      </c>
    </row>
    <row r="442" spans="54:54">
      <c r="BB442" s="15" t="s">
        <v>16952</v>
      </c>
    </row>
    <row r="443" spans="54:54">
      <c r="BB443" s="15" t="s">
        <v>16953</v>
      </c>
    </row>
    <row r="444" spans="54:54">
      <c r="BB444" s="15" t="s">
        <v>16954</v>
      </c>
    </row>
    <row r="445" spans="54:54">
      <c r="BB445" s="15" t="s">
        <v>16955</v>
      </c>
    </row>
    <row r="446" spans="54:54">
      <c r="BB446" s="15" t="s">
        <v>16956</v>
      </c>
    </row>
    <row r="447" spans="54:54">
      <c r="BB447" s="15" t="s">
        <v>16957</v>
      </c>
    </row>
    <row r="448" spans="54:54">
      <c r="BB448" s="15" t="s">
        <v>16958</v>
      </c>
    </row>
    <row r="449" spans="54:54">
      <c r="BB449" s="15" t="s">
        <v>16959</v>
      </c>
    </row>
    <row r="450" spans="54:54">
      <c r="BB450" s="15" t="s">
        <v>16960</v>
      </c>
    </row>
    <row r="451" spans="54:54">
      <c r="BB451" s="15" t="s">
        <v>16961</v>
      </c>
    </row>
    <row r="452" spans="54:54">
      <c r="BB452" s="15" t="s">
        <v>16962</v>
      </c>
    </row>
    <row r="453" spans="54:54">
      <c r="BB453" s="15" t="s">
        <v>16963</v>
      </c>
    </row>
    <row r="454" spans="54:54">
      <c r="BB454" s="15" t="s">
        <v>16964</v>
      </c>
    </row>
    <row r="455" spans="54:54">
      <c r="BB455" s="15" t="s">
        <v>16965</v>
      </c>
    </row>
    <row r="456" spans="54:54">
      <c r="BB456" s="15" t="s">
        <v>16966</v>
      </c>
    </row>
    <row r="457" spans="54:54">
      <c r="BB457" s="15" t="s">
        <v>16967</v>
      </c>
    </row>
    <row r="458" spans="54:54">
      <c r="BB458" s="15" t="s">
        <v>16968</v>
      </c>
    </row>
    <row r="459" spans="54:54">
      <c r="BB459" s="15" t="s">
        <v>16969</v>
      </c>
    </row>
    <row r="460" spans="54:54">
      <c r="BB460" s="15" t="s">
        <v>16970</v>
      </c>
    </row>
    <row r="461" spans="54:54">
      <c r="BB461" s="15" t="s">
        <v>16971</v>
      </c>
    </row>
    <row r="462" spans="54:54">
      <c r="BB462" s="15" t="s">
        <v>16972</v>
      </c>
    </row>
    <row r="463" spans="54:54">
      <c r="BB463" s="15" t="s">
        <v>16973</v>
      </c>
    </row>
    <row r="464" spans="54:54">
      <c r="BB464" s="15" t="s">
        <v>16974</v>
      </c>
    </row>
    <row r="465" spans="54:54">
      <c r="BB465" s="15" t="s">
        <v>16975</v>
      </c>
    </row>
    <row r="466" spans="54:54">
      <c r="BB466" s="15" t="s">
        <v>16976</v>
      </c>
    </row>
    <row r="467" spans="54:54">
      <c r="BB467" s="15" t="s">
        <v>16977</v>
      </c>
    </row>
    <row r="468" spans="54:54">
      <c r="BB468" s="15" t="s">
        <v>16978</v>
      </c>
    </row>
    <row r="469" spans="54:54">
      <c r="BB469" s="15" t="s">
        <v>16979</v>
      </c>
    </row>
    <row r="470" spans="54:54">
      <c r="BB470" s="15" t="s">
        <v>16980</v>
      </c>
    </row>
    <row r="471" spans="54:54">
      <c r="BB471" s="15" t="s">
        <v>16981</v>
      </c>
    </row>
    <row r="472" spans="54:54">
      <c r="BB472" s="15" t="s">
        <v>16982</v>
      </c>
    </row>
    <row r="473" spans="54:54">
      <c r="BB473" s="15" t="s">
        <v>16983</v>
      </c>
    </row>
    <row r="474" spans="54:54">
      <c r="BB474" s="15" t="s">
        <v>16984</v>
      </c>
    </row>
    <row r="475" spans="54:54">
      <c r="BB475" s="15" t="s">
        <v>16985</v>
      </c>
    </row>
    <row r="476" spans="54:54">
      <c r="BB476" s="15" t="s">
        <v>16986</v>
      </c>
    </row>
    <row r="477" spans="54:54">
      <c r="BB477" s="15" t="s">
        <v>16987</v>
      </c>
    </row>
    <row r="478" spans="54:54">
      <c r="BB478" s="15" t="s">
        <v>16988</v>
      </c>
    </row>
    <row r="479" spans="54:54">
      <c r="BB479" s="15" t="s">
        <v>16989</v>
      </c>
    </row>
    <row r="480" spans="54:54">
      <c r="BB480" s="15" t="s">
        <v>16990</v>
      </c>
    </row>
    <row r="481" spans="54:54">
      <c r="BB481" s="15" t="s">
        <v>16991</v>
      </c>
    </row>
    <row r="482" spans="54:54">
      <c r="BB482" s="15" t="s">
        <v>16992</v>
      </c>
    </row>
    <row r="483" spans="54:54">
      <c r="BB483" s="15" t="s">
        <v>16993</v>
      </c>
    </row>
    <row r="484" spans="54:54">
      <c r="BB484" s="15" t="s">
        <v>16994</v>
      </c>
    </row>
    <row r="485" spans="54:54">
      <c r="BB485" s="15" t="s">
        <v>16995</v>
      </c>
    </row>
    <row r="486" spans="54:54">
      <c r="BB486" s="15" t="s">
        <v>16996</v>
      </c>
    </row>
    <row r="487" spans="54:54">
      <c r="BB487" s="15" t="s">
        <v>16997</v>
      </c>
    </row>
    <row r="488" spans="54:54">
      <c r="BB488" s="15" t="s">
        <v>16998</v>
      </c>
    </row>
    <row r="489" spans="54:54">
      <c r="BB489" s="15" t="s">
        <v>16999</v>
      </c>
    </row>
    <row r="490" spans="54:54">
      <c r="BB490" s="15" t="s">
        <v>17000</v>
      </c>
    </row>
    <row r="491" spans="54:54">
      <c r="BB491" s="15" t="s">
        <v>17001</v>
      </c>
    </row>
    <row r="492" spans="54:54">
      <c r="BB492" s="15" t="s">
        <v>17002</v>
      </c>
    </row>
    <row r="493" spans="54:54">
      <c r="BB493" s="15" t="s">
        <v>17003</v>
      </c>
    </row>
    <row r="494" spans="54:54">
      <c r="BB494" s="15" t="s">
        <v>17004</v>
      </c>
    </row>
    <row r="495" spans="54:54">
      <c r="BB495" s="15" t="s">
        <v>17005</v>
      </c>
    </row>
    <row r="496" spans="54:54">
      <c r="BB496" s="15" t="s">
        <v>17006</v>
      </c>
    </row>
    <row r="497" spans="54:54">
      <c r="BB497" s="15" t="s">
        <v>17007</v>
      </c>
    </row>
    <row r="498" spans="54:54">
      <c r="BB498" s="15" t="s">
        <v>17008</v>
      </c>
    </row>
    <row r="499" spans="54:54">
      <c r="BB499" s="15" t="s">
        <v>17009</v>
      </c>
    </row>
    <row r="500" spans="54:54">
      <c r="BB500" s="15" t="s">
        <v>17010</v>
      </c>
    </row>
    <row r="501" spans="54:54">
      <c r="BB501" s="15" t="s">
        <v>17011</v>
      </c>
    </row>
    <row r="502" spans="54:54">
      <c r="BB502" s="15" t="s">
        <v>17012</v>
      </c>
    </row>
    <row r="503" spans="54:54">
      <c r="BB503" s="15" t="s">
        <v>17013</v>
      </c>
    </row>
    <row r="504" spans="54:54">
      <c r="BB504" s="15" t="s">
        <v>17014</v>
      </c>
    </row>
    <row r="505" spans="54:54">
      <c r="BB505" s="15" t="s">
        <v>17015</v>
      </c>
    </row>
    <row r="506" spans="54:54">
      <c r="BB506" s="15" t="s">
        <v>17016</v>
      </c>
    </row>
    <row r="507" spans="54:54">
      <c r="BB507" s="15" t="s">
        <v>17017</v>
      </c>
    </row>
    <row r="508" spans="54:54">
      <c r="BB508" s="15" t="s">
        <v>17018</v>
      </c>
    </row>
    <row r="509" spans="54:54">
      <c r="BB509" s="15" t="s">
        <v>17019</v>
      </c>
    </row>
    <row r="510" spans="54:54">
      <c r="BB510" s="15" t="s">
        <v>17020</v>
      </c>
    </row>
    <row r="511" spans="54:54">
      <c r="BB511" s="15" t="s">
        <v>17021</v>
      </c>
    </row>
    <row r="512" spans="54:54">
      <c r="BB512" s="15" t="s">
        <v>17022</v>
      </c>
    </row>
    <row r="513" spans="54:54">
      <c r="BB513" s="15" t="s">
        <v>17023</v>
      </c>
    </row>
    <row r="514" spans="54:54">
      <c r="BB514" s="15" t="s">
        <v>17024</v>
      </c>
    </row>
    <row r="515" spans="54:54">
      <c r="BB515" s="15" t="s">
        <v>17025</v>
      </c>
    </row>
    <row r="516" spans="54:54">
      <c r="BB516" s="15" t="s">
        <v>17026</v>
      </c>
    </row>
    <row r="517" spans="54:54">
      <c r="BB517" s="15" t="s">
        <v>17027</v>
      </c>
    </row>
    <row r="518" spans="54:54">
      <c r="BB518" s="15" t="s">
        <v>17028</v>
      </c>
    </row>
    <row r="519" spans="54:54">
      <c r="BB519" s="15" t="s">
        <v>17029</v>
      </c>
    </row>
    <row r="520" spans="54:54">
      <c r="BB520" s="15" t="s">
        <v>17030</v>
      </c>
    </row>
    <row r="521" spans="54:54">
      <c r="BB521" s="15" t="s">
        <v>17031</v>
      </c>
    </row>
    <row r="522" spans="54:54">
      <c r="BB522" s="15" t="s">
        <v>17032</v>
      </c>
    </row>
    <row r="523" spans="54:54">
      <c r="BB523" s="15" t="s">
        <v>17033</v>
      </c>
    </row>
    <row r="524" spans="54:54">
      <c r="BB524" s="15" t="s">
        <v>17034</v>
      </c>
    </row>
    <row r="525" spans="54:54">
      <c r="BB525" s="15" t="s">
        <v>17035</v>
      </c>
    </row>
    <row r="526" spans="54:54">
      <c r="BB526" s="15" t="s">
        <v>17036</v>
      </c>
    </row>
    <row r="527" spans="54:54">
      <c r="BB527" s="15" t="s">
        <v>17037</v>
      </c>
    </row>
    <row r="528" spans="54:54">
      <c r="BB528" s="15" t="s">
        <v>17038</v>
      </c>
    </row>
    <row r="529" spans="54:54">
      <c r="BB529" s="15" t="s">
        <v>17039</v>
      </c>
    </row>
    <row r="530" spans="54:54">
      <c r="BB530" s="15" t="s">
        <v>17040</v>
      </c>
    </row>
    <row r="531" spans="54:54">
      <c r="BB531" s="15" t="s">
        <v>17041</v>
      </c>
    </row>
    <row r="532" spans="54:54">
      <c r="BB532" s="15" t="s">
        <v>17042</v>
      </c>
    </row>
    <row r="533" spans="54:54">
      <c r="BB533" s="15" t="s">
        <v>17043</v>
      </c>
    </row>
    <row r="534" spans="54:54">
      <c r="BB534" s="15" t="s">
        <v>17044</v>
      </c>
    </row>
    <row r="535" spans="54:54">
      <c r="BB535" s="15" t="s">
        <v>17045</v>
      </c>
    </row>
    <row r="536" spans="54:54">
      <c r="BB536" s="15" t="s">
        <v>17046</v>
      </c>
    </row>
    <row r="537" spans="54:54">
      <c r="BB537" s="15" t="s">
        <v>17047</v>
      </c>
    </row>
    <row r="538" spans="54:54">
      <c r="BB538" s="15" t="s">
        <v>17048</v>
      </c>
    </row>
    <row r="539" spans="54:54">
      <c r="BB539" s="15" t="s">
        <v>17049</v>
      </c>
    </row>
    <row r="540" spans="54:54">
      <c r="BB540" s="15" t="s">
        <v>17050</v>
      </c>
    </row>
    <row r="541" spans="54:54">
      <c r="BB541" s="15" t="s">
        <v>17051</v>
      </c>
    </row>
    <row r="542" spans="54:54">
      <c r="BB542" s="15" t="s">
        <v>17052</v>
      </c>
    </row>
    <row r="543" spans="54:54">
      <c r="BB543" s="15" t="s">
        <v>17053</v>
      </c>
    </row>
    <row r="544" spans="54:54">
      <c r="BB544" s="15" t="s">
        <v>17054</v>
      </c>
    </row>
    <row r="545" spans="54:54">
      <c r="BB545" s="15" t="s">
        <v>17055</v>
      </c>
    </row>
    <row r="546" spans="54:54">
      <c r="BB546" s="15" t="s">
        <v>17056</v>
      </c>
    </row>
    <row r="547" spans="54:54">
      <c r="BB547" s="15" t="s">
        <v>17057</v>
      </c>
    </row>
    <row r="548" spans="54:54">
      <c r="BB548" s="15" t="s">
        <v>17058</v>
      </c>
    </row>
    <row r="549" spans="54:54">
      <c r="BB549" s="15" t="s">
        <v>17059</v>
      </c>
    </row>
    <row r="550" spans="54:54">
      <c r="BB550" s="15" t="s">
        <v>17060</v>
      </c>
    </row>
    <row r="551" spans="54:54">
      <c r="BB551" s="15" t="s">
        <v>17061</v>
      </c>
    </row>
    <row r="552" spans="54:54">
      <c r="BB552" s="15" t="s">
        <v>17062</v>
      </c>
    </row>
    <row r="553" spans="54:54">
      <c r="BB553" s="15" t="s">
        <v>17063</v>
      </c>
    </row>
    <row r="554" spans="54:54">
      <c r="BB554" s="15" t="s">
        <v>17064</v>
      </c>
    </row>
    <row r="555" spans="54:54">
      <c r="BB555" s="15" t="s">
        <v>17065</v>
      </c>
    </row>
    <row r="556" spans="54:54">
      <c r="BB556" s="15" t="s">
        <v>17066</v>
      </c>
    </row>
    <row r="557" spans="54:54">
      <c r="BB557" s="15" t="s">
        <v>17067</v>
      </c>
    </row>
    <row r="558" spans="54:54">
      <c r="BB558" s="15" t="s">
        <v>17068</v>
      </c>
    </row>
    <row r="559" spans="54:54">
      <c r="BB559" s="15" t="s">
        <v>17069</v>
      </c>
    </row>
    <row r="560" spans="54:54">
      <c r="BB560" s="15" t="s">
        <v>17070</v>
      </c>
    </row>
    <row r="561" spans="54:54">
      <c r="BB561" s="15" t="s">
        <v>17071</v>
      </c>
    </row>
    <row r="562" spans="54:54">
      <c r="BB562" s="15" t="s">
        <v>17072</v>
      </c>
    </row>
    <row r="563" spans="54:54">
      <c r="BB563" s="15" t="s">
        <v>17073</v>
      </c>
    </row>
    <row r="564" spans="54:54">
      <c r="BB564" s="15" t="s">
        <v>17074</v>
      </c>
    </row>
    <row r="565" spans="54:54">
      <c r="BB565" s="15" t="s">
        <v>17075</v>
      </c>
    </row>
    <row r="566" spans="54:54">
      <c r="BB566" s="15" t="s">
        <v>17076</v>
      </c>
    </row>
    <row r="567" spans="54:54">
      <c r="BB567" s="15" t="s">
        <v>17077</v>
      </c>
    </row>
    <row r="568" spans="54:54">
      <c r="BB568" s="15" t="s">
        <v>17078</v>
      </c>
    </row>
    <row r="569" spans="54:54">
      <c r="BB569" s="15" t="s">
        <v>17079</v>
      </c>
    </row>
    <row r="570" spans="54:54">
      <c r="BB570" s="15" t="s">
        <v>17080</v>
      </c>
    </row>
    <row r="571" spans="54:54">
      <c r="BB571" s="15" t="s">
        <v>17081</v>
      </c>
    </row>
    <row r="572" spans="54:54">
      <c r="BB572" s="15" t="s">
        <v>17082</v>
      </c>
    </row>
    <row r="573" spans="54:54">
      <c r="BB573" s="15" t="s">
        <v>17083</v>
      </c>
    </row>
    <row r="574" spans="54:54">
      <c r="BB574" s="15" t="s">
        <v>17084</v>
      </c>
    </row>
    <row r="575" spans="54:54">
      <c r="BB575" s="15" t="s">
        <v>17085</v>
      </c>
    </row>
    <row r="576" spans="54:54">
      <c r="BB576" s="15" t="s">
        <v>17086</v>
      </c>
    </row>
    <row r="577" spans="54:54">
      <c r="BB577" s="15" t="s">
        <v>17087</v>
      </c>
    </row>
    <row r="578" spans="54:54">
      <c r="BB578" s="15" t="s">
        <v>17088</v>
      </c>
    </row>
    <row r="579" spans="54:54">
      <c r="BB579" s="15" t="s">
        <v>17089</v>
      </c>
    </row>
    <row r="580" spans="54:54">
      <c r="BB580" s="15" t="s">
        <v>17090</v>
      </c>
    </row>
    <row r="581" spans="54:54">
      <c r="BB581" s="15" t="s">
        <v>17091</v>
      </c>
    </row>
    <row r="582" spans="54:54">
      <c r="BB582" s="15" t="s">
        <v>17092</v>
      </c>
    </row>
    <row r="583" spans="54:54">
      <c r="BB583" s="15" t="s">
        <v>17093</v>
      </c>
    </row>
    <row r="584" spans="54:54">
      <c r="BB584" s="15" t="s">
        <v>17094</v>
      </c>
    </row>
    <row r="585" spans="54:54">
      <c r="BB585" s="15" t="s">
        <v>17095</v>
      </c>
    </row>
    <row r="586" spans="54:54">
      <c r="BB586" s="15" t="s">
        <v>17096</v>
      </c>
    </row>
    <row r="587" spans="54:54">
      <c r="BB587" s="15" t="s">
        <v>17097</v>
      </c>
    </row>
    <row r="588" spans="54:54">
      <c r="BB588" s="15" t="s">
        <v>17098</v>
      </c>
    </row>
    <row r="589" spans="54:54">
      <c r="BB589" s="15" t="s">
        <v>17099</v>
      </c>
    </row>
    <row r="590" spans="54:54">
      <c r="BB590" s="15" t="s">
        <v>17100</v>
      </c>
    </row>
    <row r="591" spans="54:54">
      <c r="BB591" s="15" t="s">
        <v>17101</v>
      </c>
    </row>
    <row r="592" spans="54:54">
      <c r="BB592" s="15" t="s">
        <v>17102</v>
      </c>
    </row>
    <row r="593" spans="54:54">
      <c r="BB593" s="15" t="s">
        <v>17103</v>
      </c>
    </row>
    <row r="594" spans="54:54">
      <c r="BB594" s="15" t="s">
        <v>17104</v>
      </c>
    </row>
    <row r="595" spans="54:54">
      <c r="BB595" s="15" t="s">
        <v>17105</v>
      </c>
    </row>
    <row r="596" spans="54:54">
      <c r="BB596" s="15" t="s">
        <v>17106</v>
      </c>
    </row>
    <row r="597" spans="54:54">
      <c r="BB597" s="15" t="s">
        <v>17107</v>
      </c>
    </row>
    <row r="598" spans="54:54">
      <c r="BB598" s="15" t="s">
        <v>17108</v>
      </c>
    </row>
    <row r="599" spans="54:54">
      <c r="BB599" s="15" t="s">
        <v>17109</v>
      </c>
    </row>
    <row r="600" spans="54:54">
      <c r="BB600" s="15" t="s">
        <v>17110</v>
      </c>
    </row>
    <row r="601" spans="54:54">
      <c r="BB601" s="15" t="s">
        <v>17111</v>
      </c>
    </row>
    <row r="602" spans="54:54">
      <c r="BB602" s="15" t="s">
        <v>17112</v>
      </c>
    </row>
    <row r="603" spans="54:54">
      <c r="BB603" s="15" t="s">
        <v>17113</v>
      </c>
    </row>
    <row r="604" spans="54:54">
      <c r="BB604" s="15" t="s">
        <v>17114</v>
      </c>
    </row>
    <row r="605" spans="54:54">
      <c r="BB605" s="15" t="s">
        <v>17115</v>
      </c>
    </row>
    <row r="606" spans="54:54">
      <c r="BB606" s="15" t="s">
        <v>17116</v>
      </c>
    </row>
    <row r="607" spans="54:54">
      <c r="BB607" s="15" t="s">
        <v>17117</v>
      </c>
    </row>
    <row r="608" spans="54:54">
      <c r="BB608" s="15" t="s">
        <v>17118</v>
      </c>
    </row>
    <row r="609" spans="54:54">
      <c r="BB609" s="15" t="s">
        <v>17119</v>
      </c>
    </row>
    <row r="610" spans="54:54">
      <c r="BB610" s="15" t="s">
        <v>17120</v>
      </c>
    </row>
    <row r="611" spans="54:54">
      <c r="BB611" s="15" t="s">
        <v>17121</v>
      </c>
    </row>
    <row r="612" spans="54:54">
      <c r="BB612" s="15" t="s">
        <v>17122</v>
      </c>
    </row>
    <row r="613" spans="54:54">
      <c r="BB613" s="15" t="s">
        <v>17123</v>
      </c>
    </row>
    <row r="614" spans="54:54">
      <c r="BB614" s="15" t="s">
        <v>17124</v>
      </c>
    </row>
    <row r="615" spans="54:54">
      <c r="BB615" s="15" t="s">
        <v>17125</v>
      </c>
    </row>
    <row r="616" spans="54:54">
      <c r="BB616" s="15" t="s">
        <v>17126</v>
      </c>
    </row>
    <row r="617" spans="54:54">
      <c r="BB617" s="15" t="s">
        <v>17127</v>
      </c>
    </row>
    <row r="618" spans="54:54">
      <c r="BB618" s="15" t="s">
        <v>17128</v>
      </c>
    </row>
    <row r="619" spans="54:54">
      <c r="BB619" s="15" t="s">
        <v>17129</v>
      </c>
    </row>
    <row r="620" spans="54:54">
      <c r="BB620" s="15" t="s">
        <v>17130</v>
      </c>
    </row>
    <row r="621" spans="54:54">
      <c r="BB621" s="15" t="s">
        <v>17131</v>
      </c>
    </row>
    <row r="622" spans="54:54">
      <c r="BB622" s="15" t="s">
        <v>17132</v>
      </c>
    </row>
    <row r="623" spans="54:54">
      <c r="BB623" s="15" t="s">
        <v>17133</v>
      </c>
    </row>
    <row r="624" spans="54:54">
      <c r="BB624" s="15" t="s">
        <v>17134</v>
      </c>
    </row>
    <row r="625" spans="54:54">
      <c r="BB625" s="15" t="s">
        <v>17135</v>
      </c>
    </row>
    <row r="626" spans="54:54">
      <c r="BB626" s="15" t="s">
        <v>17136</v>
      </c>
    </row>
    <row r="627" spans="54:54">
      <c r="BB627" s="15" t="s">
        <v>17137</v>
      </c>
    </row>
    <row r="628" spans="54:54">
      <c r="BB628" s="15" t="s">
        <v>17138</v>
      </c>
    </row>
    <row r="629" spans="54:54">
      <c r="BB629" s="15" t="s">
        <v>17139</v>
      </c>
    </row>
    <row r="630" spans="54:54">
      <c r="BB630" s="15" t="s">
        <v>17140</v>
      </c>
    </row>
    <row r="631" spans="54:54">
      <c r="BB631" s="15" t="s">
        <v>17141</v>
      </c>
    </row>
    <row r="632" spans="54:54">
      <c r="BB632" s="15" t="s">
        <v>17142</v>
      </c>
    </row>
    <row r="633" spans="54:54">
      <c r="BB633" s="15" t="s">
        <v>17143</v>
      </c>
    </row>
    <row r="634" spans="54:54">
      <c r="BB634" s="15" t="s">
        <v>17144</v>
      </c>
    </row>
    <row r="635" spans="54:54">
      <c r="BB635" s="15" t="s">
        <v>17145</v>
      </c>
    </row>
    <row r="636" spans="54:54">
      <c r="BB636" s="15" t="s">
        <v>17146</v>
      </c>
    </row>
    <row r="637" spans="54:54">
      <c r="BB637" s="15" t="s">
        <v>17147</v>
      </c>
    </row>
    <row r="638" spans="54:54">
      <c r="BB638" s="15" t="s">
        <v>17148</v>
      </c>
    </row>
    <row r="639" spans="54:54">
      <c r="BB639" s="15" t="s">
        <v>17149</v>
      </c>
    </row>
    <row r="640" spans="54:54">
      <c r="BB640" s="15" t="s">
        <v>17150</v>
      </c>
    </row>
    <row r="641" spans="54:54">
      <c r="BB641" s="15" t="s">
        <v>17151</v>
      </c>
    </row>
    <row r="642" spans="54:54">
      <c r="BB642" s="15" t="s">
        <v>17152</v>
      </c>
    </row>
    <row r="643" spans="54:54">
      <c r="BB643" s="15" t="s">
        <v>17153</v>
      </c>
    </row>
    <row r="644" spans="54:54">
      <c r="BB644" s="15" t="s">
        <v>17154</v>
      </c>
    </row>
    <row r="645" spans="54:54">
      <c r="BB645" s="15" t="s">
        <v>17155</v>
      </c>
    </row>
    <row r="646" spans="54:54">
      <c r="BB646" s="15" t="s">
        <v>17156</v>
      </c>
    </row>
    <row r="647" spans="54:54">
      <c r="BB647" s="15" t="s">
        <v>17157</v>
      </c>
    </row>
    <row r="648" spans="54:54">
      <c r="BB648" s="15" t="s">
        <v>17158</v>
      </c>
    </row>
    <row r="649" spans="54:54">
      <c r="BB649" s="15" t="s">
        <v>17159</v>
      </c>
    </row>
    <row r="650" spans="54:54">
      <c r="BB650" s="15" t="s">
        <v>17160</v>
      </c>
    </row>
    <row r="651" spans="54:54">
      <c r="BB651" s="15" t="s">
        <v>17161</v>
      </c>
    </row>
    <row r="652" spans="54:54">
      <c r="BB652" s="15" t="s">
        <v>17162</v>
      </c>
    </row>
    <row r="653" spans="54:54">
      <c r="BB653" s="15" t="s">
        <v>17163</v>
      </c>
    </row>
    <row r="654" spans="54:54">
      <c r="BB654" s="15" t="s">
        <v>17164</v>
      </c>
    </row>
    <row r="655" spans="54:54">
      <c r="BB655" s="15" t="s">
        <v>17165</v>
      </c>
    </row>
    <row r="656" spans="54:54">
      <c r="BB656" s="15" t="s">
        <v>17166</v>
      </c>
    </row>
    <row r="657" spans="54:54">
      <c r="BB657" s="15" t="s">
        <v>17167</v>
      </c>
    </row>
    <row r="658" spans="54:54">
      <c r="BB658" s="15" t="s">
        <v>17168</v>
      </c>
    </row>
    <row r="659" spans="54:54">
      <c r="BB659" s="15" t="s">
        <v>17169</v>
      </c>
    </row>
    <row r="660" spans="54:54">
      <c r="BB660" s="15" t="s">
        <v>17170</v>
      </c>
    </row>
    <row r="661" spans="54:54">
      <c r="BB661" s="15" t="s">
        <v>17171</v>
      </c>
    </row>
    <row r="662" spans="54:54">
      <c r="BB662" s="15" t="s">
        <v>17172</v>
      </c>
    </row>
    <row r="663" spans="54:54">
      <c r="BB663" s="15" t="s">
        <v>17173</v>
      </c>
    </row>
    <row r="664" spans="54:54">
      <c r="BB664" s="15" t="s">
        <v>17174</v>
      </c>
    </row>
    <row r="665" spans="54:54">
      <c r="BB665" s="15" t="s">
        <v>17175</v>
      </c>
    </row>
    <row r="666" spans="54:54">
      <c r="BB666" s="15" t="s">
        <v>17176</v>
      </c>
    </row>
    <row r="667" spans="54:54">
      <c r="BB667" s="15" t="s">
        <v>17177</v>
      </c>
    </row>
    <row r="668" spans="54:54">
      <c r="BB668" s="15" t="s">
        <v>17178</v>
      </c>
    </row>
    <row r="669" spans="54:54">
      <c r="BB669" s="15" t="s">
        <v>17179</v>
      </c>
    </row>
    <row r="670" spans="54:54">
      <c r="BB670" s="15" t="s">
        <v>17180</v>
      </c>
    </row>
    <row r="671" spans="54:54">
      <c r="BB671" s="15" t="s">
        <v>17181</v>
      </c>
    </row>
    <row r="672" spans="54:54">
      <c r="BB672" s="15" t="s">
        <v>17182</v>
      </c>
    </row>
    <row r="673" spans="54:54">
      <c r="BB673" s="15" t="s">
        <v>17183</v>
      </c>
    </row>
    <row r="674" spans="54:54">
      <c r="BB674" s="15" t="s">
        <v>17184</v>
      </c>
    </row>
    <row r="675" spans="54:54">
      <c r="BB675" s="15" t="s">
        <v>17185</v>
      </c>
    </row>
    <row r="676" spans="54:54">
      <c r="BB676" s="15" t="s">
        <v>17186</v>
      </c>
    </row>
    <row r="677" spans="54:54">
      <c r="BB677" s="15" t="s">
        <v>17187</v>
      </c>
    </row>
    <row r="678" spans="54:54">
      <c r="BB678" s="15" t="s">
        <v>17188</v>
      </c>
    </row>
    <row r="679" spans="54:54">
      <c r="BB679" s="15" t="s">
        <v>17189</v>
      </c>
    </row>
    <row r="680" spans="54:54">
      <c r="BB680" s="15" t="s">
        <v>17190</v>
      </c>
    </row>
    <row r="681" spans="54:54">
      <c r="BB681" s="15" t="s">
        <v>17191</v>
      </c>
    </row>
    <row r="682" spans="54:54">
      <c r="BB682" s="15" t="s">
        <v>17192</v>
      </c>
    </row>
    <row r="683" spans="54:54">
      <c r="BB683" s="15" t="s">
        <v>17193</v>
      </c>
    </row>
    <row r="684" spans="54:54">
      <c r="BB684" s="15" t="s">
        <v>17194</v>
      </c>
    </row>
    <row r="685" spans="54:54">
      <c r="BB685" s="15" t="s">
        <v>17195</v>
      </c>
    </row>
    <row r="686" spans="54:54">
      <c r="BB686" s="15" t="s">
        <v>17196</v>
      </c>
    </row>
    <row r="687" spans="54:54">
      <c r="BB687" s="15" t="s">
        <v>17197</v>
      </c>
    </row>
    <row r="688" spans="54:54">
      <c r="BB688" s="15" t="s">
        <v>17198</v>
      </c>
    </row>
    <row r="689" spans="54:54">
      <c r="BB689" s="15" t="s">
        <v>17199</v>
      </c>
    </row>
    <row r="690" spans="54:54">
      <c r="BB690" s="15" t="s">
        <v>17200</v>
      </c>
    </row>
    <row r="691" spans="54:54">
      <c r="BB691" s="15" t="s">
        <v>17201</v>
      </c>
    </row>
    <row r="692" spans="54:54">
      <c r="BB692" s="15" t="s">
        <v>17202</v>
      </c>
    </row>
    <row r="693" spans="54:54">
      <c r="BB693" s="15" t="s">
        <v>17203</v>
      </c>
    </row>
    <row r="694" spans="54:54">
      <c r="BB694" s="15" t="s">
        <v>17204</v>
      </c>
    </row>
    <row r="695" spans="54:54">
      <c r="BB695" s="15" t="s">
        <v>17205</v>
      </c>
    </row>
    <row r="696" spans="54:54">
      <c r="BB696" s="15" t="s">
        <v>17206</v>
      </c>
    </row>
    <row r="697" spans="54:54">
      <c r="BB697" s="15" t="s">
        <v>17207</v>
      </c>
    </row>
    <row r="698" spans="54:54">
      <c r="BB698" s="15" t="s">
        <v>17208</v>
      </c>
    </row>
    <row r="699" spans="54:54">
      <c r="BB699" s="15" t="s">
        <v>17209</v>
      </c>
    </row>
    <row r="700" spans="54:54">
      <c r="BB700" s="15" t="s">
        <v>17210</v>
      </c>
    </row>
    <row r="701" spans="54:54">
      <c r="BB701" s="15" t="s">
        <v>17211</v>
      </c>
    </row>
    <row r="702" spans="54:54">
      <c r="BB702" s="15" t="s">
        <v>17212</v>
      </c>
    </row>
    <row r="703" spans="54:54">
      <c r="BB703" s="15" t="s">
        <v>17213</v>
      </c>
    </row>
    <row r="704" spans="54:54">
      <c r="BB704" s="15" t="s">
        <v>17214</v>
      </c>
    </row>
    <row r="705" spans="54:54">
      <c r="BB705" s="15" t="s">
        <v>17215</v>
      </c>
    </row>
    <row r="706" spans="54:54">
      <c r="BB706" s="15" t="s">
        <v>17216</v>
      </c>
    </row>
    <row r="707" spans="54:54">
      <c r="BB707" s="15" t="s">
        <v>17217</v>
      </c>
    </row>
    <row r="708" spans="54:54">
      <c r="BB708" s="15" t="s">
        <v>17218</v>
      </c>
    </row>
    <row r="709" spans="54:54">
      <c r="BB709" s="15" t="s">
        <v>17219</v>
      </c>
    </row>
    <row r="710" spans="54:54">
      <c r="BB710" s="15" t="s">
        <v>17220</v>
      </c>
    </row>
    <row r="711" spans="54:54">
      <c r="BB711" s="15" t="s">
        <v>17221</v>
      </c>
    </row>
    <row r="712" spans="54:54">
      <c r="BB712" s="15" t="s">
        <v>17222</v>
      </c>
    </row>
    <row r="713" spans="54:54">
      <c r="BB713" s="15" t="s">
        <v>17223</v>
      </c>
    </row>
    <row r="714" spans="54:54">
      <c r="BB714" s="15" t="s">
        <v>17224</v>
      </c>
    </row>
    <row r="715" spans="54:54">
      <c r="BB715" s="15" t="s">
        <v>17225</v>
      </c>
    </row>
    <row r="716" spans="54:54">
      <c r="BB716" s="15" t="s">
        <v>17226</v>
      </c>
    </row>
    <row r="717" spans="54:54">
      <c r="BB717" s="15" t="s">
        <v>17227</v>
      </c>
    </row>
    <row r="718" spans="54:54">
      <c r="BB718" s="15" t="s">
        <v>17228</v>
      </c>
    </row>
    <row r="719" spans="54:54">
      <c r="BB719" s="15" t="s">
        <v>17229</v>
      </c>
    </row>
    <row r="720" spans="54:54">
      <c r="BB720" s="15" t="s">
        <v>17230</v>
      </c>
    </row>
    <row r="721" spans="54:54">
      <c r="BB721" s="15" t="s">
        <v>17231</v>
      </c>
    </row>
    <row r="722" spans="54:54">
      <c r="BB722" s="15" t="s">
        <v>17232</v>
      </c>
    </row>
    <row r="723" spans="54:54">
      <c r="BB723" s="15" t="s">
        <v>17233</v>
      </c>
    </row>
    <row r="724" spans="54:54">
      <c r="BB724" s="15" t="s">
        <v>17234</v>
      </c>
    </row>
    <row r="725" spans="54:54">
      <c r="BB725" s="15" t="s">
        <v>17235</v>
      </c>
    </row>
    <row r="726" spans="54:54">
      <c r="BB726" s="15" t="s">
        <v>17236</v>
      </c>
    </row>
    <row r="727" spans="54:54">
      <c r="BB727" s="15" t="s">
        <v>17237</v>
      </c>
    </row>
    <row r="728" spans="54:54">
      <c r="BB728" s="15" t="s">
        <v>17238</v>
      </c>
    </row>
    <row r="729" spans="54:54">
      <c r="BB729" s="15" t="s">
        <v>17239</v>
      </c>
    </row>
    <row r="730" spans="54:54">
      <c r="BB730" s="15" t="s">
        <v>17240</v>
      </c>
    </row>
    <row r="731" spans="54:54">
      <c r="BB731" s="15" t="s">
        <v>17241</v>
      </c>
    </row>
    <row r="732" spans="54:54">
      <c r="BB732" s="15" t="s">
        <v>17242</v>
      </c>
    </row>
    <row r="733" spans="54:54">
      <c r="BB733" s="15" t="s">
        <v>17243</v>
      </c>
    </row>
    <row r="734" spans="54:54">
      <c r="BB734" s="15" t="s">
        <v>17244</v>
      </c>
    </row>
    <row r="735" spans="54:54">
      <c r="BB735" s="15" t="s">
        <v>17245</v>
      </c>
    </row>
    <row r="736" spans="54:54">
      <c r="BB736" s="15" t="s">
        <v>17246</v>
      </c>
    </row>
    <row r="737" spans="54:54">
      <c r="BB737" s="15" t="s">
        <v>17247</v>
      </c>
    </row>
    <row r="738" spans="54:54">
      <c r="BB738" s="15" t="s">
        <v>17248</v>
      </c>
    </row>
    <row r="739" spans="54:54">
      <c r="BB739" s="15" t="s">
        <v>17249</v>
      </c>
    </row>
    <row r="740" spans="54:54">
      <c r="BB740" s="15" t="s">
        <v>17250</v>
      </c>
    </row>
    <row r="741" spans="54:54">
      <c r="BB741" s="15" t="s">
        <v>17251</v>
      </c>
    </row>
    <row r="742" spans="54:54">
      <c r="BB742" s="15" t="s">
        <v>17252</v>
      </c>
    </row>
    <row r="743" spans="54:54">
      <c r="BB743" s="15" t="s">
        <v>17253</v>
      </c>
    </row>
    <row r="744" spans="54:54">
      <c r="BB744" s="15" t="s">
        <v>17254</v>
      </c>
    </row>
    <row r="745" spans="54:54">
      <c r="BB745" s="15" t="s">
        <v>17255</v>
      </c>
    </row>
    <row r="746" spans="54:54">
      <c r="BB746" s="15" t="s">
        <v>17256</v>
      </c>
    </row>
    <row r="747" spans="54:54">
      <c r="BB747" s="15" t="s">
        <v>17257</v>
      </c>
    </row>
    <row r="748" spans="54:54">
      <c r="BB748" s="15" t="s">
        <v>17258</v>
      </c>
    </row>
    <row r="749" spans="54:54">
      <c r="BB749" s="15" t="s">
        <v>17259</v>
      </c>
    </row>
    <row r="750" spans="54:54">
      <c r="BB750" s="15" t="s">
        <v>17260</v>
      </c>
    </row>
    <row r="751" spans="54:54">
      <c r="BB751" s="15" t="s">
        <v>17261</v>
      </c>
    </row>
    <row r="752" spans="54:54">
      <c r="BB752" s="15" t="s">
        <v>17262</v>
      </c>
    </row>
    <row r="753" spans="54:54">
      <c r="BB753" s="15" t="s">
        <v>17263</v>
      </c>
    </row>
    <row r="754" spans="54:54">
      <c r="BB754" s="15" t="s">
        <v>17264</v>
      </c>
    </row>
    <row r="755" spans="54:54">
      <c r="BB755" s="15" t="s">
        <v>17265</v>
      </c>
    </row>
    <row r="756" spans="54:54">
      <c r="BB756" s="15" t="s">
        <v>17266</v>
      </c>
    </row>
    <row r="757" spans="54:54">
      <c r="BB757" s="15" t="s">
        <v>17267</v>
      </c>
    </row>
    <row r="758" spans="54:54">
      <c r="BB758" s="15" t="s">
        <v>17268</v>
      </c>
    </row>
    <row r="759" spans="54:54">
      <c r="BB759" s="15" t="s">
        <v>17269</v>
      </c>
    </row>
    <row r="760" spans="54:54">
      <c r="BB760" s="15" t="s">
        <v>17270</v>
      </c>
    </row>
    <row r="761" spans="54:54">
      <c r="BB761" s="15" t="s">
        <v>17271</v>
      </c>
    </row>
    <row r="762" spans="54:54">
      <c r="BB762" s="15" t="s">
        <v>17272</v>
      </c>
    </row>
    <row r="763" spans="54:54">
      <c r="BB763" s="15" t="s">
        <v>17273</v>
      </c>
    </row>
    <row r="764" spans="54:54">
      <c r="BB764" s="15" t="s">
        <v>17274</v>
      </c>
    </row>
    <row r="765" spans="54:54">
      <c r="BB765" s="15" t="s">
        <v>17275</v>
      </c>
    </row>
    <row r="766" spans="54:54">
      <c r="BB766" s="15" t="s">
        <v>17276</v>
      </c>
    </row>
    <row r="767" spans="54:54">
      <c r="BB767" s="15" t="s">
        <v>17277</v>
      </c>
    </row>
    <row r="768" spans="54:54">
      <c r="BB768" s="15" t="s">
        <v>17278</v>
      </c>
    </row>
    <row r="769" spans="54:54">
      <c r="BB769" s="15" t="s">
        <v>17279</v>
      </c>
    </row>
    <row r="770" spans="54:54">
      <c r="BB770" s="15" t="s">
        <v>17280</v>
      </c>
    </row>
    <row r="771" spans="54:54">
      <c r="BB771" s="15" t="s">
        <v>17281</v>
      </c>
    </row>
    <row r="772" spans="54:54">
      <c r="BB772" s="15" t="s">
        <v>17282</v>
      </c>
    </row>
    <row r="773" spans="54:54">
      <c r="BB773" s="15" t="s">
        <v>17283</v>
      </c>
    </row>
    <row r="774" spans="54:54">
      <c r="BB774" s="15" t="s">
        <v>17284</v>
      </c>
    </row>
    <row r="775" spans="54:54">
      <c r="BB775" s="15" t="s">
        <v>17285</v>
      </c>
    </row>
    <row r="776" spans="54:54">
      <c r="BB776" s="15" t="s">
        <v>17286</v>
      </c>
    </row>
    <row r="777" spans="54:54">
      <c r="BB777" s="15" t="s">
        <v>17287</v>
      </c>
    </row>
    <row r="778" spans="54:54">
      <c r="BB778" s="15" t="s">
        <v>17288</v>
      </c>
    </row>
    <row r="779" spans="54:54">
      <c r="BB779" s="15" t="s">
        <v>17289</v>
      </c>
    </row>
    <row r="780" spans="54:54">
      <c r="BB780" s="15" t="s">
        <v>17290</v>
      </c>
    </row>
    <row r="781" spans="54:54">
      <c r="BB781" s="15" t="s">
        <v>17291</v>
      </c>
    </row>
    <row r="782" spans="54:54">
      <c r="BB782" s="15" t="s">
        <v>17292</v>
      </c>
    </row>
    <row r="783" spans="54:54">
      <c r="BB783" s="15" t="s">
        <v>17293</v>
      </c>
    </row>
    <row r="784" spans="54:54">
      <c r="BB784" s="15" t="s">
        <v>17294</v>
      </c>
    </row>
    <row r="785" spans="54:54">
      <c r="BB785" s="15" t="s">
        <v>17295</v>
      </c>
    </row>
    <row r="786" spans="54:54">
      <c r="BB786" s="15" t="s">
        <v>17296</v>
      </c>
    </row>
    <row r="787" spans="54:54">
      <c r="BB787" s="15" t="s">
        <v>17297</v>
      </c>
    </row>
    <row r="788" spans="54:54">
      <c r="BB788" s="15" t="s">
        <v>17298</v>
      </c>
    </row>
    <row r="789" spans="54:54">
      <c r="BB789" s="15" t="s">
        <v>17299</v>
      </c>
    </row>
    <row r="790" spans="54:54">
      <c r="BB790" s="15" t="s">
        <v>17300</v>
      </c>
    </row>
    <row r="791" spans="54:54">
      <c r="BB791" s="15" t="s">
        <v>17301</v>
      </c>
    </row>
    <row r="792" spans="54:54">
      <c r="BB792" s="15" t="s">
        <v>17302</v>
      </c>
    </row>
    <row r="793" spans="54:54">
      <c r="BB793" s="15" t="s">
        <v>17303</v>
      </c>
    </row>
    <row r="794" spans="54:54">
      <c r="BB794" s="15" t="s">
        <v>17304</v>
      </c>
    </row>
    <row r="795" spans="54:54">
      <c r="BB795" s="15" t="s">
        <v>17305</v>
      </c>
    </row>
    <row r="796" spans="54:54">
      <c r="BB796" s="15" t="s">
        <v>17306</v>
      </c>
    </row>
    <row r="797" spans="54:54">
      <c r="BB797" s="15" t="s">
        <v>17307</v>
      </c>
    </row>
    <row r="798" spans="54:54">
      <c r="BB798" s="15" t="s">
        <v>17308</v>
      </c>
    </row>
    <row r="799" spans="54:54">
      <c r="BB799" s="15" t="s">
        <v>17309</v>
      </c>
    </row>
    <row r="800" spans="54:54">
      <c r="BB800" s="15" t="s">
        <v>17310</v>
      </c>
    </row>
    <row r="801" spans="54:54">
      <c r="BB801" s="15" t="s">
        <v>17311</v>
      </c>
    </row>
    <row r="802" spans="54:54">
      <c r="BB802" s="15" t="s">
        <v>17312</v>
      </c>
    </row>
    <row r="803" spans="54:54">
      <c r="BB803" s="15" t="s">
        <v>17313</v>
      </c>
    </row>
    <row r="804" spans="54:54">
      <c r="BB804" s="15" t="s">
        <v>17314</v>
      </c>
    </row>
    <row r="805" spans="54:54">
      <c r="BB805" s="15" t="s">
        <v>17315</v>
      </c>
    </row>
    <row r="806" spans="54:54">
      <c r="BB806" s="15" t="s">
        <v>17316</v>
      </c>
    </row>
    <row r="807" spans="54:54">
      <c r="BB807" s="15" t="s">
        <v>17317</v>
      </c>
    </row>
    <row r="808" spans="54:54">
      <c r="BB808" s="15" t="s">
        <v>17318</v>
      </c>
    </row>
    <row r="809" spans="54:54">
      <c r="BB809" s="15" t="s">
        <v>17319</v>
      </c>
    </row>
    <row r="810" spans="54:54">
      <c r="BB810" s="15" t="s">
        <v>17320</v>
      </c>
    </row>
    <row r="811" spans="54:54">
      <c r="BB811" s="15" t="s">
        <v>17321</v>
      </c>
    </row>
    <row r="812" spans="54:54">
      <c r="BB812" s="15" t="s">
        <v>17322</v>
      </c>
    </row>
    <row r="813" spans="54:54">
      <c r="BB813" s="15" t="s">
        <v>17323</v>
      </c>
    </row>
    <row r="814" spans="54:54">
      <c r="BB814" s="15" t="s">
        <v>17324</v>
      </c>
    </row>
    <row r="815" spans="54:54">
      <c r="BB815" s="15" t="s">
        <v>17325</v>
      </c>
    </row>
    <row r="816" spans="54:54">
      <c r="BB816" s="15" t="s">
        <v>17326</v>
      </c>
    </row>
    <row r="817" spans="54:54">
      <c r="BB817" s="15" t="s">
        <v>17327</v>
      </c>
    </row>
    <row r="818" spans="54:54">
      <c r="BB818" s="15" t="s">
        <v>17328</v>
      </c>
    </row>
    <row r="819" spans="54:54">
      <c r="BB819" s="15" t="s">
        <v>17329</v>
      </c>
    </row>
    <row r="820" spans="54:54">
      <c r="BB820" s="15" t="s">
        <v>17330</v>
      </c>
    </row>
    <row r="821" spans="54:54">
      <c r="BB821" s="15" t="s">
        <v>17331</v>
      </c>
    </row>
    <row r="822" spans="54:54">
      <c r="BB822" s="15" t="s">
        <v>17332</v>
      </c>
    </row>
    <row r="823" spans="54:54">
      <c r="BB823" s="15" t="s">
        <v>17333</v>
      </c>
    </row>
    <row r="824" spans="54:54">
      <c r="BB824" s="15" t="s">
        <v>17334</v>
      </c>
    </row>
    <row r="825" spans="54:54">
      <c r="BB825" s="15" t="s">
        <v>17335</v>
      </c>
    </row>
    <row r="826" spans="54:54">
      <c r="BB826" s="15" t="s">
        <v>17336</v>
      </c>
    </row>
    <row r="827" spans="54:54">
      <c r="BB827" s="15" t="s">
        <v>17337</v>
      </c>
    </row>
    <row r="828" spans="54:54">
      <c r="BB828" s="15" t="s">
        <v>17338</v>
      </c>
    </row>
    <row r="829" spans="54:54">
      <c r="BB829" s="15" t="s">
        <v>17339</v>
      </c>
    </row>
    <row r="830" spans="54:54">
      <c r="BB830" s="15" t="s">
        <v>17340</v>
      </c>
    </row>
    <row r="831" spans="54:54">
      <c r="BB831" s="15" t="s">
        <v>17341</v>
      </c>
    </row>
    <row r="832" spans="54:54">
      <c r="BB832" s="15" t="s">
        <v>17342</v>
      </c>
    </row>
    <row r="833" spans="54:54">
      <c r="BB833" s="15" t="s">
        <v>17343</v>
      </c>
    </row>
    <row r="834" spans="54:54">
      <c r="BB834" s="15" t="s">
        <v>17344</v>
      </c>
    </row>
    <row r="835" spans="54:54">
      <c r="BB835" s="15" t="s">
        <v>17345</v>
      </c>
    </row>
    <row r="836" spans="54:54">
      <c r="BB836" s="15" t="s">
        <v>17346</v>
      </c>
    </row>
    <row r="837" spans="54:54">
      <c r="BB837" s="15" t="s">
        <v>17347</v>
      </c>
    </row>
    <row r="838" spans="54:54">
      <c r="BB838" s="15" t="s">
        <v>17348</v>
      </c>
    </row>
    <row r="839" spans="54:54">
      <c r="BB839" s="15" t="s">
        <v>17349</v>
      </c>
    </row>
    <row r="840" spans="54:54">
      <c r="BB840" s="15" t="s">
        <v>17350</v>
      </c>
    </row>
    <row r="841" spans="54:54">
      <c r="BB841" s="15" t="s">
        <v>17351</v>
      </c>
    </row>
    <row r="842" spans="54:54">
      <c r="BB842" s="15" t="s">
        <v>17352</v>
      </c>
    </row>
    <row r="843" spans="54:54">
      <c r="BB843" s="15" t="s">
        <v>17353</v>
      </c>
    </row>
    <row r="844" spans="54:54">
      <c r="BB844" s="15" t="s">
        <v>17354</v>
      </c>
    </row>
    <row r="845" spans="54:54">
      <c r="BB845" s="15" t="s">
        <v>17355</v>
      </c>
    </row>
    <row r="846" spans="54:54">
      <c r="BB846" s="15" t="s">
        <v>17356</v>
      </c>
    </row>
    <row r="847" spans="54:54">
      <c r="BB847" s="15" t="s">
        <v>17357</v>
      </c>
    </row>
    <row r="848" spans="54:54">
      <c r="BB848" s="15" t="s">
        <v>17358</v>
      </c>
    </row>
    <row r="849" spans="54:54">
      <c r="BB849" s="15" t="s">
        <v>17359</v>
      </c>
    </row>
    <row r="850" spans="54:54">
      <c r="BB850" s="15" t="s">
        <v>17360</v>
      </c>
    </row>
    <row r="851" spans="54:54">
      <c r="BB851" s="15" t="s">
        <v>17361</v>
      </c>
    </row>
    <row r="852" spans="54:54">
      <c r="BB852" s="15" t="s">
        <v>17362</v>
      </c>
    </row>
    <row r="853" spans="54:54">
      <c r="BB853" s="15" t="s">
        <v>17363</v>
      </c>
    </row>
    <row r="854" spans="54:54">
      <c r="BB854" s="15" t="s">
        <v>17364</v>
      </c>
    </row>
    <row r="855" spans="54:54">
      <c r="BB855" s="15" t="s">
        <v>17365</v>
      </c>
    </row>
    <row r="856" spans="54:54">
      <c r="BB856" s="15" t="s">
        <v>17366</v>
      </c>
    </row>
    <row r="857" spans="54:54">
      <c r="BB857" s="15" t="s">
        <v>17367</v>
      </c>
    </row>
    <row r="858" spans="54:54">
      <c r="BB858" s="15" t="s">
        <v>17368</v>
      </c>
    </row>
    <row r="859" spans="54:54">
      <c r="BB859" s="15" t="s">
        <v>17369</v>
      </c>
    </row>
    <row r="860" spans="54:54">
      <c r="BB860" s="15" t="s">
        <v>17370</v>
      </c>
    </row>
    <row r="861" spans="54:54">
      <c r="BB861" s="15" t="s">
        <v>17371</v>
      </c>
    </row>
    <row r="862" spans="54:54">
      <c r="BB862" s="15" t="s">
        <v>17372</v>
      </c>
    </row>
    <row r="863" spans="54:54">
      <c r="BB863" s="15" t="s">
        <v>17373</v>
      </c>
    </row>
    <row r="864" spans="54:54">
      <c r="BB864" s="15" t="s">
        <v>17374</v>
      </c>
    </row>
    <row r="865" spans="54:54">
      <c r="BB865" s="15" t="s">
        <v>17375</v>
      </c>
    </row>
    <row r="866" spans="54:54">
      <c r="BB866" s="15" t="s">
        <v>17376</v>
      </c>
    </row>
    <row r="867" spans="54:54">
      <c r="BB867" s="15" t="s">
        <v>17377</v>
      </c>
    </row>
    <row r="868" spans="54:54">
      <c r="BB868" s="15" t="s">
        <v>17378</v>
      </c>
    </row>
    <row r="869" spans="54:54">
      <c r="BB869" s="15" t="s">
        <v>17379</v>
      </c>
    </row>
    <row r="870" spans="54:54">
      <c r="BB870" s="15" t="s">
        <v>17380</v>
      </c>
    </row>
    <row r="871" spans="54:54">
      <c r="BB871" s="15" t="s">
        <v>17381</v>
      </c>
    </row>
    <row r="872" spans="54:54">
      <c r="BB872" s="15" t="s">
        <v>17382</v>
      </c>
    </row>
    <row r="873" spans="54:54">
      <c r="BB873" s="15" t="s">
        <v>17383</v>
      </c>
    </row>
    <row r="874" spans="54:54">
      <c r="BB874" s="15" t="s">
        <v>17384</v>
      </c>
    </row>
    <row r="875" spans="54:54">
      <c r="BB875" s="15" t="s">
        <v>17385</v>
      </c>
    </row>
    <row r="876" spans="54:54">
      <c r="BB876" s="15" t="s">
        <v>17386</v>
      </c>
    </row>
    <row r="877" spans="54:54">
      <c r="BB877" s="15" t="s">
        <v>17387</v>
      </c>
    </row>
    <row r="878" spans="54:54">
      <c r="BB878" s="15" t="s">
        <v>17388</v>
      </c>
    </row>
    <row r="879" spans="54:54">
      <c r="BB879" s="15" t="s">
        <v>17389</v>
      </c>
    </row>
    <row r="880" spans="54:54">
      <c r="BB880" s="15" t="s">
        <v>17390</v>
      </c>
    </row>
    <row r="881" spans="54:54">
      <c r="BB881" s="15" t="s">
        <v>17391</v>
      </c>
    </row>
    <row r="882" spans="54:54">
      <c r="BB882" s="15" t="s">
        <v>17392</v>
      </c>
    </row>
    <row r="883" spans="54:54">
      <c r="BB883" s="15" t="s">
        <v>17393</v>
      </c>
    </row>
    <row r="884" spans="54:54">
      <c r="BB884" s="15" t="s">
        <v>17394</v>
      </c>
    </row>
    <row r="885" spans="54:54">
      <c r="BB885" s="15" t="s">
        <v>17395</v>
      </c>
    </row>
    <row r="886" spans="54:54">
      <c r="BB886" s="15" t="s">
        <v>17396</v>
      </c>
    </row>
    <row r="887" spans="54:54">
      <c r="BB887" s="15" t="s">
        <v>17397</v>
      </c>
    </row>
    <row r="888" spans="54:54">
      <c r="BB888" s="15" t="s">
        <v>17398</v>
      </c>
    </row>
    <row r="889" spans="54:54">
      <c r="BB889" s="15" t="s">
        <v>17399</v>
      </c>
    </row>
    <row r="890" spans="54:54">
      <c r="BB890" s="15" t="s">
        <v>17400</v>
      </c>
    </row>
    <row r="891" spans="54:54">
      <c r="BB891" s="15" t="s">
        <v>17401</v>
      </c>
    </row>
    <row r="892" spans="54:54">
      <c r="BB892" s="15" t="s">
        <v>17402</v>
      </c>
    </row>
    <row r="893" spans="54:54">
      <c r="BB893" s="15" t="s">
        <v>17403</v>
      </c>
    </row>
    <row r="894" spans="54:54">
      <c r="BB894" s="15" t="s">
        <v>17404</v>
      </c>
    </row>
    <row r="895" spans="54:54">
      <c r="BB895" s="15" t="s">
        <v>17405</v>
      </c>
    </row>
    <row r="896" spans="54:54">
      <c r="BB896" s="15" t="s">
        <v>17406</v>
      </c>
    </row>
    <row r="897" spans="54:54">
      <c r="BB897" s="15" t="s">
        <v>17407</v>
      </c>
    </row>
    <row r="898" spans="54:54">
      <c r="BB898" s="15" t="s">
        <v>17408</v>
      </c>
    </row>
    <row r="899" spans="54:54">
      <c r="BB899" s="15" t="s">
        <v>17409</v>
      </c>
    </row>
    <row r="900" spans="54:54">
      <c r="BB900" s="15" t="s">
        <v>17410</v>
      </c>
    </row>
    <row r="901" spans="54:54">
      <c r="BB901" s="15" t="s">
        <v>17411</v>
      </c>
    </row>
    <row r="902" spans="54:54">
      <c r="BB902" s="15" t="s">
        <v>17412</v>
      </c>
    </row>
    <row r="903" spans="54:54">
      <c r="BB903" s="15" t="s">
        <v>17413</v>
      </c>
    </row>
    <row r="904" spans="54:54">
      <c r="BB904" s="15" t="s">
        <v>17414</v>
      </c>
    </row>
    <row r="905" spans="54:54">
      <c r="BB905" s="15" t="s">
        <v>17415</v>
      </c>
    </row>
    <row r="906" spans="54:54">
      <c r="BB906" s="15" t="s">
        <v>17416</v>
      </c>
    </row>
    <row r="907" spans="54:54">
      <c r="BB907" s="15" t="s">
        <v>17417</v>
      </c>
    </row>
    <row r="908" spans="54:54">
      <c r="BB908" s="15" t="s">
        <v>17418</v>
      </c>
    </row>
    <row r="909" spans="54:54">
      <c r="BB909" s="15" t="s">
        <v>17419</v>
      </c>
    </row>
    <row r="910" spans="54:54">
      <c r="BB910" s="15" t="s">
        <v>17420</v>
      </c>
    </row>
    <row r="911" spans="54:54">
      <c r="BB911" s="15" t="s">
        <v>17421</v>
      </c>
    </row>
    <row r="912" spans="54:54">
      <c r="BB912" s="15" t="s">
        <v>17422</v>
      </c>
    </row>
    <row r="913" spans="54:54">
      <c r="BB913" s="15" t="s">
        <v>17423</v>
      </c>
    </row>
    <row r="914" spans="54:54">
      <c r="BB914" s="15" t="s">
        <v>17424</v>
      </c>
    </row>
    <row r="915" spans="54:54">
      <c r="BB915" s="15" t="s">
        <v>17425</v>
      </c>
    </row>
    <row r="916" spans="54:54">
      <c r="BB916" s="15" t="s">
        <v>17426</v>
      </c>
    </row>
    <row r="917" spans="54:54">
      <c r="BB917" s="15" t="s">
        <v>17427</v>
      </c>
    </row>
    <row r="918" spans="54:54">
      <c r="BB918" s="15" t="s">
        <v>17428</v>
      </c>
    </row>
    <row r="919" spans="54:54">
      <c r="BB919" s="15" t="s">
        <v>17429</v>
      </c>
    </row>
    <row r="920" spans="54:54">
      <c r="BB920" s="15" t="s">
        <v>17430</v>
      </c>
    </row>
    <row r="921" spans="54:54">
      <c r="BB921" s="15" t="s">
        <v>17431</v>
      </c>
    </row>
    <row r="922" spans="54:54">
      <c r="BB922" s="15" t="s">
        <v>17432</v>
      </c>
    </row>
    <row r="923" spans="54:54">
      <c r="BB923" s="15" t="s">
        <v>17433</v>
      </c>
    </row>
    <row r="924" spans="54:54">
      <c r="BB924" s="15" t="s">
        <v>17434</v>
      </c>
    </row>
    <row r="925" spans="54:54">
      <c r="BB925" s="15" t="s">
        <v>17435</v>
      </c>
    </row>
    <row r="926" spans="54:54">
      <c r="BB926" s="15" t="s">
        <v>17436</v>
      </c>
    </row>
    <row r="927" spans="54:54">
      <c r="BB927" s="15" t="s">
        <v>17437</v>
      </c>
    </row>
    <row r="928" spans="54:54">
      <c r="BB928" s="15" t="s">
        <v>17438</v>
      </c>
    </row>
    <row r="929" spans="54:54">
      <c r="BB929" s="15" t="s">
        <v>17439</v>
      </c>
    </row>
    <row r="930" spans="54:54">
      <c r="BB930" s="15" t="s">
        <v>17440</v>
      </c>
    </row>
    <row r="931" spans="54:54">
      <c r="BB931" s="15" t="s">
        <v>17441</v>
      </c>
    </row>
    <row r="932" spans="54:54">
      <c r="BB932" s="15" t="s">
        <v>17442</v>
      </c>
    </row>
    <row r="933" spans="54:54">
      <c r="BB933" s="15" t="s">
        <v>17443</v>
      </c>
    </row>
    <row r="934" spans="54:54">
      <c r="BB934" s="15" t="s">
        <v>17444</v>
      </c>
    </row>
    <row r="935" spans="54:54">
      <c r="BB935" s="15" t="s">
        <v>17445</v>
      </c>
    </row>
    <row r="936" spans="54:54">
      <c r="BB936" s="15" t="s">
        <v>17446</v>
      </c>
    </row>
    <row r="937" spans="54:54">
      <c r="BB937" s="15" t="s">
        <v>17447</v>
      </c>
    </row>
    <row r="938" spans="54:54">
      <c r="BB938" s="15" t="s">
        <v>17448</v>
      </c>
    </row>
    <row r="939" spans="54:54">
      <c r="BB939" s="15" t="s">
        <v>17449</v>
      </c>
    </row>
    <row r="940" spans="54:54">
      <c r="BB940" s="15" t="s">
        <v>17450</v>
      </c>
    </row>
    <row r="941" spans="54:54">
      <c r="BB941" s="15" t="s">
        <v>17451</v>
      </c>
    </row>
    <row r="942" spans="54:54">
      <c r="BB942" s="15" t="s">
        <v>17452</v>
      </c>
    </row>
    <row r="943" spans="54:54">
      <c r="BB943" s="15" t="s">
        <v>17453</v>
      </c>
    </row>
    <row r="944" spans="54:54">
      <c r="BB944" s="15" t="s">
        <v>17454</v>
      </c>
    </row>
    <row r="945" spans="54:54">
      <c r="BB945" s="15" t="s">
        <v>17455</v>
      </c>
    </row>
    <row r="946" spans="54:54">
      <c r="BB946" s="15" t="s">
        <v>17456</v>
      </c>
    </row>
    <row r="947" spans="54:54">
      <c r="BB947" s="15" t="s">
        <v>17457</v>
      </c>
    </row>
    <row r="948" spans="54:54">
      <c r="BB948" s="15" t="s">
        <v>17458</v>
      </c>
    </row>
    <row r="949" spans="54:54">
      <c r="BB949" s="15" t="s">
        <v>17459</v>
      </c>
    </row>
    <row r="950" spans="54:54">
      <c r="BB950" s="15" t="s">
        <v>17460</v>
      </c>
    </row>
    <row r="951" spans="54:54">
      <c r="BB951" s="15" t="s">
        <v>17461</v>
      </c>
    </row>
    <row r="952" spans="54:54">
      <c r="BB952" s="15" t="s">
        <v>17462</v>
      </c>
    </row>
    <row r="953" spans="54:54">
      <c r="BB953" s="15" t="s">
        <v>17463</v>
      </c>
    </row>
    <row r="954" spans="54:54">
      <c r="BB954" s="15" t="s">
        <v>17464</v>
      </c>
    </row>
    <row r="955" spans="54:54">
      <c r="BB955" s="15" t="s">
        <v>17465</v>
      </c>
    </row>
    <row r="956" spans="54:54">
      <c r="BB956" s="15" t="s">
        <v>17466</v>
      </c>
    </row>
    <row r="957" spans="54:54">
      <c r="BB957" s="15" t="s">
        <v>17467</v>
      </c>
    </row>
    <row r="958" spans="54:54">
      <c r="BB958" s="15" t="s">
        <v>17468</v>
      </c>
    </row>
    <row r="959" spans="54:54">
      <c r="BB959" s="15" t="s">
        <v>17469</v>
      </c>
    </row>
    <row r="960" spans="54:54">
      <c r="BB960" s="15" t="s">
        <v>17470</v>
      </c>
    </row>
    <row r="961" spans="54:54">
      <c r="BB961" s="15" t="s">
        <v>17471</v>
      </c>
    </row>
    <row r="962" spans="54:54">
      <c r="BB962" s="15" t="s">
        <v>17472</v>
      </c>
    </row>
    <row r="963" spans="54:54">
      <c r="BB963" s="15" t="s">
        <v>17473</v>
      </c>
    </row>
    <row r="964" spans="54:54">
      <c r="BB964" s="15" t="s">
        <v>17474</v>
      </c>
    </row>
    <row r="965" spans="54:54">
      <c r="BB965" s="15" t="s">
        <v>17475</v>
      </c>
    </row>
    <row r="966" spans="54:54">
      <c r="BB966" s="15" t="s">
        <v>17476</v>
      </c>
    </row>
    <row r="967" spans="54:54">
      <c r="BB967" s="15" t="s">
        <v>17477</v>
      </c>
    </row>
    <row r="968" spans="54:54">
      <c r="BB968" s="15" t="s">
        <v>17478</v>
      </c>
    </row>
    <row r="969" spans="54:54">
      <c r="BB969" s="15" t="s">
        <v>17479</v>
      </c>
    </row>
    <row r="970" spans="54:54">
      <c r="BB970" s="15" t="s">
        <v>17480</v>
      </c>
    </row>
    <row r="971" spans="54:54">
      <c r="BB971" s="15" t="s">
        <v>17481</v>
      </c>
    </row>
    <row r="972" spans="54:54">
      <c r="BB972" s="15" t="s">
        <v>17482</v>
      </c>
    </row>
    <row r="973" spans="54:54">
      <c r="BB973" s="15" t="s">
        <v>17483</v>
      </c>
    </row>
    <row r="974" spans="54:54">
      <c r="BB974" s="15" t="s">
        <v>17484</v>
      </c>
    </row>
    <row r="975" spans="54:54">
      <c r="BB975" s="15" t="s">
        <v>17485</v>
      </c>
    </row>
    <row r="976" spans="54:54">
      <c r="BB976" s="15" t="s">
        <v>17486</v>
      </c>
    </row>
    <row r="977" spans="54:54">
      <c r="BB977" s="15" t="s">
        <v>17487</v>
      </c>
    </row>
    <row r="978" spans="54:54">
      <c r="BB978" s="15" t="s">
        <v>17488</v>
      </c>
    </row>
    <row r="979" spans="54:54">
      <c r="BB979" s="15" t="s">
        <v>17489</v>
      </c>
    </row>
    <row r="980" spans="54:54">
      <c r="BB980" s="15" t="s">
        <v>17490</v>
      </c>
    </row>
    <row r="981" spans="54:54">
      <c r="BB981" s="15" t="s">
        <v>17491</v>
      </c>
    </row>
    <row r="982" spans="54:54">
      <c r="BB982" s="15" t="s">
        <v>17492</v>
      </c>
    </row>
    <row r="983" spans="54:54">
      <c r="BB983" s="15" t="s">
        <v>17493</v>
      </c>
    </row>
    <row r="984" spans="54:54">
      <c r="BB984" s="15" t="s">
        <v>17494</v>
      </c>
    </row>
    <row r="985" spans="54:54">
      <c r="BB985" s="15" t="s">
        <v>17495</v>
      </c>
    </row>
    <row r="986" spans="54:54">
      <c r="BB986" s="15" t="s">
        <v>17496</v>
      </c>
    </row>
    <row r="987" spans="54:54">
      <c r="BB987" s="15" t="s">
        <v>17497</v>
      </c>
    </row>
    <row r="988" spans="54:54">
      <c r="BB988" s="15" t="s">
        <v>17498</v>
      </c>
    </row>
    <row r="989" spans="54:54">
      <c r="BB989" s="15" t="s">
        <v>17499</v>
      </c>
    </row>
    <row r="990" spans="54:54">
      <c r="BB990" s="15" t="s">
        <v>17500</v>
      </c>
    </row>
    <row r="991" spans="54:54">
      <c r="BB991" s="15" t="s">
        <v>17501</v>
      </c>
    </row>
    <row r="992" spans="54:54">
      <c r="BB992" s="15" t="s">
        <v>17502</v>
      </c>
    </row>
    <row r="993" spans="54:54">
      <c r="BB993" s="15" t="s">
        <v>17503</v>
      </c>
    </row>
    <row r="994" spans="54:54">
      <c r="BB994" s="15" t="s">
        <v>17504</v>
      </c>
    </row>
    <row r="995" spans="54:54">
      <c r="BB995" s="15" t="s">
        <v>17505</v>
      </c>
    </row>
    <row r="996" spans="54:54">
      <c r="BB996" s="15" t="s">
        <v>17506</v>
      </c>
    </row>
    <row r="997" spans="54:54">
      <c r="BB997" s="15" t="s">
        <v>17507</v>
      </c>
    </row>
    <row r="998" spans="54:54">
      <c r="BB998" s="15" t="s">
        <v>17508</v>
      </c>
    </row>
    <row r="999" spans="54:54">
      <c r="BB999" s="15" t="s">
        <v>17509</v>
      </c>
    </row>
    <row r="1000" spans="54:54">
      <c r="BB1000" s="15" t="s">
        <v>17510</v>
      </c>
    </row>
    <row r="1001" spans="54:54">
      <c r="BB1001" s="15" t="s">
        <v>17511</v>
      </c>
    </row>
    <row r="1002" spans="54:54">
      <c r="BB1002" s="15" t="s">
        <v>17512</v>
      </c>
    </row>
    <row r="1003" spans="54:54">
      <c r="BB1003" s="15" t="s">
        <v>17513</v>
      </c>
    </row>
    <row r="1004" spans="54:54">
      <c r="BB1004" s="15" t="s">
        <v>17514</v>
      </c>
    </row>
    <row r="1005" spans="54:54">
      <c r="BB1005" s="15" t="s">
        <v>17515</v>
      </c>
    </row>
    <row r="1006" spans="54:54">
      <c r="BB1006" s="15" t="s">
        <v>17516</v>
      </c>
    </row>
    <row r="1007" spans="54:54">
      <c r="BB1007" s="15" t="s">
        <v>17517</v>
      </c>
    </row>
    <row r="1008" spans="54:54">
      <c r="BB1008" s="15" t="s">
        <v>17518</v>
      </c>
    </row>
    <row r="1009" spans="54:54">
      <c r="BB1009" s="15" t="s">
        <v>17519</v>
      </c>
    </row>
    <row r="1010" spans="54:54">
      <c r="BB1010" s="15" t="s">
        <v>17520</v>
      </c>
    </row>
    <row r="1011" spans="54:54">
      <c r="BB1011" s="15" t="s">
        <v>17521</v>
      </c>
    </row>
    <row r="1012" spans="54:54">
      <c r="BB1012" s="15" t="s">
        <v>17522</v>
      </c>
    </row>
    <row r="1013" spans="54:54">
      <c r="BB1013" s="15" t="s">
        <v>17523</v>
      </c>
    </row>
    <row r="1014" spans="54:54">
      <c r="BB1014" s="15" t="s">
        <v>17524</v>
      </c>
    </row>
    <row r="1015" spans="54:54">
      <c r="BB1015" s="15" t="s">
        <v>17525</v>
      </c>
    </row>
    <row r="1016" spans="54:54">
      <c r="BB1016" s="15" t="s">
        <v>17526</v>
      </c>
    </row>
    <row r="1017" spans="54:54">
      <c r="BB1017" s="15" t="s">
        <v>17527</v>
      </c>
    </row>
    <row r="1018" spans="54:54">
      <c r="BB1018" s="15" t="s">
        <v>17528</v>
      </c>
    </row>
    <row r="1019" spans="54:54">
      <c r="BB1019" s="15" t="s">
        <v>17529</v>
      </c>
    </row>
    <row r="1020" spans="54:54">
      <c r="BB1020" s="15" t="s">
        <v>17530</v>
      </c>
    </row>
    <row r="1021" spans="54:54">
      <c r="BB1021" s="15" t="s">
        <v>17531</v>
      </c>
    </row>
    <row r="1022" spans="54:54">
      <c r="BB1022" s="15" t="s">
        <v>17532</v>
      </c>
    </row>
    <row r="1023" spans="54:54">
      <c r="BB1023" s="15" t="s">
        <v>17533</v>
      </c>
    </row>
    <row r="1024" spans="54:54">
      <c r="BB1024" s="15" t="s">
        <v>17534</v>
      </c>
    </row>
    <row r="1025" spans="54:54">
      <c r="BB1025" s="15" t="s">
        <v>17535</v>
      </c>
    </row>
    <row r="1026" spans="54:54">
      <c r="BB1026" s="15" t="s">
        <v>17536</v>
      </c>
    </row>
    <row r="1027" spans="54:54">
      <c r="BB1027" s="15" t="s">
        <v>17537</v>
      </c>
    </row>
    <row r="1028" spans="54:54">
      <c r="BB1028" s="15" t="s">
        <v>17538</v>
      </c>
    </row>
    <row r="1029" spans="54:54">
      <c r="BB1029" s="15" t="s">
        <v>17539</v>
      </c>
    </row>
    <row r="1030" spans="54:54">
      <c r="BB1030" s="15" t="s">
        <v>17540</v>
      </c>
    </row>
    <row r="1031" spans="54:54">
      <c r="BB1031" s="15" t="s">
        <v>17541</v>
      </c>
    </row>
    <row r="1032" spans="54:54">
      <c r="BB1032" s="15" t="s">
        <v>17542</v>
      </c>
    </row>
    <row r="1033" spans="54:54">
      <c r="BB1033" s="15" t="s">
        <v>17543</v>
      </c>
    </row>
    <row r="1034" spans="54:54">
      <c r="BB1034" s="15" t="s">
        <v>17544</v>
      </c>
    </row>
    <row r="1035" spans="54:54">
      <c r="BB1035" s="15" t="s">
        <v>17545</v>
      </c>
    </row>
    <row r="1036" spans="54:54">
      <c r="BB1036" s="15" t="s">
        <v>17546</v>
      </c>
    </row>
    <row r="1037" spans="54:54">
      <c r="BB1037" s="15" t="s">
        <v>17547</v>
      </c>
    </row>
    <row r="1038" spans="54:54">
      <c r="BB1038" s="15" t="s">
        <v>17548</v>
      </c>
    </row>
    <row r="1039" spans="54:54">
      <c r="BB1039" s="15" t="s">
        <v>17549</v>
      </c>
    </row>
    <row r="1040" spans="54:54">
      <c r="BB1040" s="15" t="s">
        <v>17550</v>
      </c>
    </row>
    <row r="1041" spans="54:54">
      <c r="BB1041" s="15" t="s">
        <v>17551</v>
      </c>
    </row>
    <row r="1042" spans="54:54">
      <c r="BB1042" s="15" t="s">
        <v>17552</v>
      </c>
    </row>
    <row r="1043" spans="54:54">
      <c r="BB1043" s="15" t="s">
        <v>17553</v>
      </c>
    </row>
    <row r="1044" spans="54:54">
      <c r="BB1044" s="15" t="s">
        <v>17554</v>
      </c>
    </row>
    <row r="1045" spans="54:54">
      <c r="BB1045" s="15" t="s">
        <v>17555</v>
      </c>
    </row>
    <row r="1046" spans="54:54">
      <c r="BB1046" s="15" t="s">
        <v>17556</v>
      </c>
    </row>
    <row r="1047" spans="54:54">
      <c r="BB1047" s="15" t="s">
        <v>17557</v>
      </c>
    </row>
    <row r="1048" spans="54:54">
      <c r="BB1048" s="15" t="s">
        <v>17558</v>
      </c>
    </row>
    <row r="1049" spans="54:54">
      <c r="BB1049" s="15" t="s">
        <v>17559</v>
      </c>
    </row>
    <row r="1050" spans="54:54">
      <c r="BB1050" s="15" t="s">
        <v>17560</v>
      </c>
    </row>
    <row r="1051" spans="54:54">
      <c r="BB1051" s="15" t="s">
        <v>17561</v>
      </c>
    </row>
    <row r="1052" spans="54:54">
      <c r="BB1052" s="15" t="s">
        <v>17562</v>
      </c>
    </row>
    <row r="1053" spans="54:54">
      <c r="BB1053" s="15" t="s">
        <v>17563</v>
      </c>
    </row>
    <row r="1054" spans="54:54">
      <c r="BB1054" s="15" t="s">
        <v>17564</v>
      </c>
    </row>
    <row r="1055" spans="54:54">
      <c r="BB1055" s="15" t="s">
        <v>17565</v>
      </c>
    </row>
    <row r="1056" spans="54:54">
      <c r="BB1056" s="15" t="s">
        <v>17566</v>
      </c>
    </row>
    <row r="1057" spans="54:54">
      <c r="BB1057" s="15" t="s">
        <v>17567</v>
      </c>
    </row>
    <row r="1058" spans="54:54">
      <c r="BB1058" s="15" t="s">
        <v>17568</v>
      </c>
    </row>
    <row r="1059" spans="54:54">
      <c r="BB1059" s="15" t="s">
        <v>17569</v>
      </c>
    </row>
    <row r="1060" spans="54:54">
      <c r="BB1060" s="15" t="s">
        <v>17570</v>
      </c>
    </row>
    <row r="1061" spans="54:54">
      <c r="BB1061" s="15" t="s">
        <v>17571</v>
      </c>
    </row>
    <row r="1062" spans="54:54">
      <c r="BB1062" s="15" t="s">
        <v>17572</v>
      </c>
    </row>
    <row r="1063" spans="54:54">
      <c r="BB1063" s="15" t="s">
        <v>17573</v>
      </c>
    </row>
    <row r="1064" spans="54:54">
      <c r="BB1064" s="15" t="s">
        <v>17574</v>
      </c>
    </row>
    <row r="1065" spans="54:54">
      <c r="BB1065" s="15" t="s">
        <v>17575</v>
      </c>
    </row>
    <row r="1066" spans="54:54">
      <c r="BB1066" s="15" t="s">
        <v>17576</v>
      </c>
    </row>
    <row r="1067" spans="54:54">
      <c r="BB1067" s="15" t="s">
        <v>17577</v>
      </c>
    </row>
    <row r="1068" spans="54:54">
      <c r="BB1068" s="15" t="s">
        <v>17578</v>
      </c>
    </row>
    <row r="1069" spans="54:54">
      <c r="BB1069" s="15" t="s">
        <v>17579</v>
      </c>
    </row>
    <row r="1070" spans="54:54">
      <c r="BB1070" s="15" t="s">
        <v>17580</v>
      </c>
    </row>
    <row r="1071" spans="54:54">
      <c r="BB1071" s="15" t="s">
        <v>17581</v>
      </c>
    </row>
    <row r="1072" spans="54:54">
      <c r="BB1072" s="15" t="s">
        <v>17582</v>
      </c>
    </row>
    <row r="1073" spans="54:54">
      <c r="BB1073" s="15" t="s">
        <v>17583</v>
      </c>
    </row>
    <row r="1074" spans="54:54">
      <c r="BB1074" s="15" t="s">
        <v>17584</v>
      </c>
    </row>
    <row r="1075" spans="54:54">
      <c r="BB1075" s="15" t="s">
        <v>17585</v>
      </c>
    </row>
    <row r="1076" spans="54:54">
      <c r="BB1076" s="15" t="s">
        <v>17586</v>
      </c>
    </row>
    <row r="1077" spans="54:54">
      <c r="BB1077" s="15" t="s">
        <v>17587</v>
      </c>
    </row>
    <row r="1078" spans="54:54">
      <c r="BB1078" s="15" t="s">
        <v>17588</v>
      </c>
    </row>
    <row r="1079" spans="54:54">
      <c r="BB1079" s="15" t="s">
        <v>17589</v>
      </c>
    </row>
    <row r="1080" spans="54:54">
      <c r="BB1080" s="15" t="s">
        <v>17590</v>
      </c>
    </row>
    <row r="1081" spans="54:54">
      <c r="BB1081" s="15" t="s">
        <v>17591</v>
      </c>
    </row>
    <row r="1082" spans="54:54">
      <c r="BB1082" s="15" t="s">
        <v>17592</v>
      </c>
    </row>
    <row r="1083" spans="54:54">
      <c r="BB1083" s="15" t="s">
        <v>17593</v>
      </c>
    </row>
    <row r="1084" spans="54:54">
      <c r="BB1084" s="15" t="s">
        <v>17594</v>
      </c>
    </row>
    <row r="1085" spans="54:54">
      <c r="BB1085" s="15" t="s">
        <v>17595</v>
      </c>
    </row>
    <row r="1086" spans="54:54">
      <c r="BB1086" s="15" t="s">
        <v>17596</v>
      </c>
    </row>
    <row r="1087" spans="54:54">
      <c r="BB1087" s="15" t="s">
        <v>17597</v>
      </c>
    </row>
    <row r="1088" spans="54:54">
      <c r="BB1088" s="15" t="s">
        <v>17598</v>
      </c>
    </row>
    <row r="1089" spans="54:54">
      <c r="BB1089" s="15" t="s">
        <v>17599</v>
      </c>
    </row>
    <row r="1090" spans="54:54">
      <c r="BB1090" s="15" t="s">
        <v>17600</v>
      </c>
    </row>
    <row r="1091" spans="54:54">
      <c r="BB1091" s="15" t="s">
        <v>17601</v>
      </c>
    </row>
    <row r="1092" spans="54:54">
      <c r="BB1092" s="15" t="s">
        <v>17602</v>
      </c>
    </row>
    <row r="1093" spans="54:54">
      <c r="BB1093" s="15" t="s">
        <v>17603</v>
      </c>
    </row>
    <row r="1094" spans="54:54">
      <c r="BB1094" s="15" t="s">
        <v>17604</v>
      </c>
    </row>
    <row r="1095" spans="54:54">
      <c r="BB1095" s="15" t="s">
        <v>17605</v>
      </c>
    </row>
    <row r="1096" spans="54:54">
      <c r="BB1096" s="15" t="s">
        <v>17606</v>
      </c>
    </row>
    <row r="1097" spans="54:54">
      <c r="BB1097" s="15" t="s">
        <v>17607</v>
      </c>
    </row>
    <row r="1098" spans="54:54">
      <c r="BB1098" s="15" t="s">
        <v>17608</v>
      </c>
    </row>
    <row r="1099" spans="54:54">
      <c r="BB1099" s="15" t="s">
        <v>17609</v>
      </c>
    </row>
    <row r="1100" spans="54:54">
      <c r="BB1100" s="15" t="s">
        <v>17610</v>
      </c>
    </row>
    <row r="1101" spans="54:54">
      <c r="BB1101" s="15" t="s">
        <v>17611</v>
      </c>
    </row>
    <row r="1102" spans="54:54">
      <c r="BB1102" s="15" t="s">
        <v>17612</v>
      </c>
    </row>
    <row r="1103" spans="54:54">
      <c r="BB1103" s="15" t="s">
        <v>17613</v>
      </c>
    </row>
    <row r="1104" spans="54:54">
      <c r="BB1104" s="15" t="s">
        <v>17614</v>
      </c>
    </row>
    <row r="1105" spans="54:54">
      <c r="BB1105" s="15" t="s">
        <v>17615</v>
      </c>
    </row>
    <row r="1106" spans="54:54">
      <c r="BB1106" s="15" t="s">
        <v>17616</v>
      </c>
    </row>
    <row r="1107" spans="54:54">
      <c r="BB1107" s="15" t="s">
        <v>17617</v>
      </c>
    </row>
    <row r="1108" spans="54:54">
      <c r="BB1108" s="15" t="s">
        <v>17618</v>
      </c>
    </row>
    <row r="1109" spans="54:54">
      <c r="BB1109" s="15" t="s">
        <v>17619</v>
      </c>
    </row>
    <row r="1110" spans="54:54">
      <c r="BB1110" s="15" t="s">
        <v>17620</v>
      </c>
    </row>
    <row r="1111" spans="54:54">
      <c r="BB1111" s="15" t="s">
        <v>17621</v>
      </c>
    </row>
    <row r="1112" spans="54:54">
      <c r="BB1112" s="15" t="s">
        <v>17622</v>
      </c>
    </row>
    <row r="1113" spans="54:54">
      <c r="BB1113" s="15" t="s">
        <v>17623</v>
      </c>
    </row>
    <row r="1114" spans="54:54">
      <c r="BB1114" s="15" t="s">
        <v>17624</v>
      </c>
    </row>
    <row r="1115" spans="54:54">
      <c r="BB1115" s="15" t="s">
        <v>17625</v>
      </c>
    </row>
    <row r="1116" spans="54:54">
      <c r="BB1116" s="15" t="s">
        <v>17626</v>
      </c>
    </row>
    <row r="1117" spans="54:54">
      <c r="BB1117" s="15" t="s">
        <v>17627</v>
      </c>
    </row>
    <row r="1118" spans="54:54">
      <c r="BB1118" s="15" t="s">
        <v>17628</v>
      </c>
    </row>
    <row r="1119" spans="54:54">
      <c r="BB1119" s="15" t="s">
        <v>17629</v>
      </c>
    </row>
    <row r="1120" spans="54:54">
      <c r="BB1120" s="15" t="s">
        <v>17630</v>
      </c>
    </row>
    <row r="1121" spans="54:54">
      <c r="BB1121" s="15" t="s">
        <v>17631</v>
      </c>
    </row>
    <row r="1122" spans="54:54">
      <c r="BB1122" s="15" t="s">
        <v>17632</v>
      </c>
    </row>
    <row r="1123" spans="54:54">
      <c r="BB1123" s="15" t="s">
        <v>17633</v>
      </c>
    </row>
    <row r="1124" spans="54:54">
      <c r="BB1124" s="15" t="s">
        <v>17634</v>
      </c>
    </row>
    <row r="1125" spans="54:54">
      <c r="BB1125" s="15" t="s">
        <v>17635</v>
      </c>
    </row>
    <row r="1126" spans="54:54">
      <c r="BB1126" s="15" t="s">
        <v>17636</v>
      </c>
    </row>
    <row r="1127" spans="54:54">
      <c r="BB1127" s="15" t="s">
        <v>17637</v>
      </c>
    </row>
    <row r="1128" spans="54:54">
      <c r="BB1128" s="15" t="s">
        <v>17638</v>
      </c>
    </row>
    <row r="1129" spans="54:54">
      <c r="BB1129" s="15" t="s">
        <v>17639</v>
      </c>
    </row>
    <row r="1130" spans="54:54">
      <c r="BB1130" s="15" t="s">
        <v>17640</v>
      </c>
    </row>
    <row r="1131" spans="54:54">
      <c r="BB1131" s="15" t="s">
        <v>17641</v>
      </c>
    </row>
    <row r="1132" spans="54:54">
      <c r="BB1132" s="15" t="s">
        <v>17642</v>
      </c>
    </row>
    <row r="1133" spans="54:54">
      <c r="BB1133" s="15" t="s">
        <v>17643</v>
      </c>
    </row>
    <row r="1134" spans="54:54">
      <c r="BB1134" s="15" t="s">
        <v>17644</v>
      </c>
    </row>
    <row r="1135" spans="54:54">
      <c r="BB1135" s="15" t="s">
        <v>17645</v>
      </c>
    </row>
    <row r="1136" spans="54:54">
      <c r="BB1136" s="15" t="s">
        <v>17646</v>
      </c>
    </row>
    <row r="1137" spans="54:54">
      <c r="BB1137" s="15" t="s">
        <v>17647</v>
      </c>
    </row>
    <row r="1138" spans="54:54">
      <c r="BB1138" s="15" t="s">
        <v>17648</v>
      </c>
    </row>
    <row r="1139" spans="54:54">
      <c r="BB1139" s="15" t="s">
        <v>17649</v>
      </c>
    </row>
    <row r="1140" spans="54:54">
      <c r="BB1140" s="15" t="s">
        <v>17650</v>
      </c>
    </row>
    <row r="1141" spans="54:54">
      <c r="BB1141" s="15" t="s">
        <v>17651</v>
      </c>
    </row>
    <row r="1142" spans="54:54">
      <c r="BB1142" s="15" t="s">
        <v>17652</v>
      </c>
    </row>
    <row r="1143" spans="54:54">
      <c r="BB1143" s="15" t="s">
        <v>17653</v>
      </c>
    </row>
    <row r="1144" spans="54:54">
      <c r="BB1144" s="15" t="s">
        <v>17654</v>
      </c>
    </row>
    <row r="1145" spans="54:54">
      <c r="BB1145" s="15" t="s">
        <v>17655</v>
      </c>
    </row>
    <row r="1146" spans="54:54">
      <c r="BB1146" s="15" t="s">
        <v>17656</v>
      </c>
    </row>
    <row r="1147" spans="54:54">
      <c r="BB1147" s="15" t="s">
        <v>17657</v>
      </c>
    </row>
    <row r="1148" spans="54:54">
      <c r="BB1148" s="15" t="s">
        <v>17658</v>
      </c>
    </row>
    <row r="1149" spans="54:54">
      <c r="BB1149" s="15" t="s">
        <v>17659</v>
      </c>
    </row>
    <row r="1150" spans="54:54">
      <c r="BB1150" s="15" t="s">
        <v>17660</v>
      </c>
    </row>
    <row r="1151" spans="54:54">
      <c r="BB1151" s="15" t="s">
        <v>17661</v>
      </c>
    </row>
    <row r="1152" spans="54:54">
      <c r="BB1152" s="15" t="s">
        <v>17662</v>
      </c>
    </row>
    <row r="1153" spans="54:54">
      <c r="BB1153" s="15" t="s">
        <v>17663</v>
      </c>
    </row>
    <row r="1154" spans="54:54">
      <c r="BB1154" s="15" t="s">
        <v>17664</v>
      </c>
    </row>
    <row r="1155" spans="54:54">
      <c r="BB1155" s="15" t="s">
        <v>17665</v>
      </c>
    </row>
    <row r="1156" spans="54:54">
      <c r="BB1156" s="15" t="s">
        <v>17666</v>
      </c>
    </row>
    <row r="1157" spans="54:54">
      <c r="BB1157" s="15" t="s">
        <v>17667</v>
      </c>
    </row>
    <row r="1158" spans="54:54">
      <c r="BB1158" s="15" t="s">
        <v>17668</v>
      </c>
    </row>
    <row r="1159" spans="54:54">
      <c r="BB1159" s="15" t="s">
        <v>17669</v>
      </c>
    </row>
    <row r="1160" spans="54:54">
      <c r="BB1160" s="15" t="s">
        <v>17670</v>
      </c>
    </row>
    <row r="1161" spans="54:54">
      <c r="BB1161" s="15" t="s">
        <v>17671</v>
      </c>
    </row>
    <row r="1162" spans="54:54">
      <c r="BB1162" s="15" t="s">
        <v>17672</v>
      </c>
    </row>
    <row r="1163" spans="54:54">
      <c r="BB1163" s="15" t="s">
        <v>17673</v>
      </c>
    </row>
    <row r="1164" spans="54:54">
      <c r="BB1164" s="15" t="s">
        <v>17674</v>
      </c>
    </row>
    <row r="1165" spans="54:54">
      <c r="BB1165" s="15" t="s">
        <v>17675</v>
      </c>
    </row>
    <row r="1166" spans="54:54">
      <c r="BB1166" s="15" t="s">
        <v>17676</v>
      </c>
    </row>
    <row r="1167" spans="54:54">
      <c r="BB1167" s="15" t="s">
        <v>17677</v>
      </c>
    </row>
    <row r="1168" spans="54:54">
      <c r="BB1168" s="15" t="s">
        <v>17678</v>
      </c>
    </row>
    <row r="1169" spans="54:54">
      <c r="BB1169" s="15" t="s">
        <v>17679</v>
      </c>
    </row>
    <row r="1170" spans="54:54">
      <c r="BB1170" s="15" t="s">
        <v>17680</v>
      </c>
    </row>
    <row r="1171" spans="54:54">
      <c r="BB1171" s="15" t="s">
        <v>17681</v>
      </c>
    </row>
    <row r="1172" spans="54:54">
      <c r="BB1172" s="15" t="s">
        <v>17682</v>
      </c>
    </row>
    <row r="1173" spans="54:54">
      <c r="BB1173" s="15" t="s">
        <v>17683</v>
      </c>
    </row>
    <row r="1174" spans="54:54">
      <c r="BB1174" s="15" t="s">
        <v>17684</v>
      </c>
    </row>
    <row r="1175" spans="54:54">
      <c r="BB1175" s="15" t="s">
        <v>17685</v>
      </c>
    </row>
    <row r="1176" spans="54:54">
      <c r="BB1176" s="15" t="s">
        <v>17686</v>
      </c>
    </row>
    <row r="1177" spans="54:54">
      <c r="BB1177" s="15" t="s">
        <v>17687</v>
      </c>
    </row>
    <row r="1178" spans="54:54">
      <c r="BB1178" s="15" t="s">
        <v>17688</v>
      </c>
    </row>
    <row r="1179" spans="54:54">
      <c r="BB1179" s="15" t="s">
        <v>17689</v>
      </c>
    </row>
    <row r="1180" spans="54:54">
      <c r="BB1180" s="15" t="s">
        <v>17690</v>
      </c>
    </row>
    <row r="1181" spans="54:54">
      <c r="BB1181" s="15" t="s">
        <v>17691</v>
      </c>
    </row>
    <row r="1182" spans="54:54">
      <c r="BB1182" s="15" t="s">
        <v>17692</v>
      </c>
    </row>
    <row r="1183" spans="54:54">
      <c r="BB1183" s="15" t="s">
        <v>17693</v>
      </c>
    </row>
    <row r="1184" spans="54:54">
      <c r="BB1184" s="15" t="s">
        <v>17694</v>
      </c>
    </row>
    <row r="1185" spans="54:54">
      <c r="BB1185" s="15" t="s">
        <v>17695</v>
      </c>
    </row>
    <row r="1186" spans="54:54">
      <c r="BB1186" s="15" t="s">
        <v>17696</v>
      </c>
    </row>
    <row r="1187" spans="54:54">
      <c r="BB1187" s="15" t="s">
        <v>17697</v>
      </c>
    </row>
    <row r="1188" spans="54:54">
      <c r="BB1188" s="15" t="s">
        <v>17698</v>
      </c>
    </row>
    <row r="1189" spans="54:54">
      <c r="BB1189" s="15" t="s">
        <v>17699</v>
      </c>
    </row>
    <row r="1190" spans="54:54">
      <c r="BB1190" s="15" t="s">
        <v>17700</v>
      </c>
    </row>
    <row r="1191" spans="54:54">
      <c r="BB1191" s="15" t="s">
        <v>17701</v>
      </c>
    </row>
    <row r="1192" spans="54:54">
      <c r="BB1192" s="15" t="s">
        <v>17702</v>
      </c>
    </row>
    <row r="1193" spans="54:54">
      <c r="BB1193" s="15" t="s">
        <v>17703</v>
      </c>
    </row>
    <row r="1194" spans="54:54">
      <c r="BB1194" s="15" t="s">
        <v>17704</v>
      </c>
    </row>
    <row r="1195" spans="54:54">
      <c r="BB1195" s="15" t="s">
        <v>17705</v>
      </c>
    </row>
    <row r="1196" spans="54:54">
      <c r="BB1196" s="15" t="s">
        <v>17706</v>
      </c>
    </row>
    <row r="1197" spans="54:54">
      <c r="BB1197" s="15" t="s">
        <v>17707</v>
      </c>
    </row>
    <row r="1198" spans="54:54">
      <c r="BB1198" s="15" t="s">
        <v>17708</v>
      </c>
    </row>
    <row r="1199" spans="54:54">
      <c r="BB1199" s="15" t="s">
        <v>17709</v>
      </c>
    </row>
    <row r="1200" spans="54:54">
      <c r="BB1200" s="15" t="s">
        <v>17710</v>
      </c>
    </row>
    <row r="1201" spans="54:54">
      <c r="BB1201" s="15" t="s">
        <v>17711</v>
      </c>
    </row>
    <row r="1202" spans="54:54">
      <c r="BB1202" s="15" t="s">
        <v>17712</v>
      </c>
    </row>
    <row r="1203" spans="54:54">
      <c r="BB1203" s="15" t="s">
        <v>17713</v>
      </c>
    </row>
    <row r="1204" spans="54:54">
      <c r="BB1204" s="15" t="s">
        <v>17714</v>
      </c>
    </row>
    <row r="1205" spans="54:54">
      <c r="BB1205" s="15" t="s">
        <v>17715</v>
      </c>
    </row>
    <row r="1206" spans="54:54">
      <c r="BB1206" s="15" t="s">
        <v>17716</v>
      </c>
    </row>
    <row r="1207" spans="54:54">
      <c r="BB1207" s="15" t="s">
        <v>17717</v>
      </c>
    </row>
    <row r="1208" spans="54:54">
      <c r="BB1208" s="15" t="s">
        <v>17718</v>
      </c>
    </row>
    <row r="1209" spans="54:54">
      <c r="BB1209" s="15" t="s">
        <v>17719</v>
      </c>
    </row>
    <row r="1210" spans="54:54">
      <c r="BB1210" s="15" t="s">
        <v>17720</v>
      </c>
    </row>
    <row r="1211" spans="54:54">
      <c r="BB1211" s="15" t="s">
        <v>17721</v>
      </c>
    </row>
    <row r="1212" spans="54:54">
      <c r="BB1212" s="15" t="s">
        <v>17722</v>
      </c>
    </row>
    <row r="1213" spans="54:54">
      <c r="BB1213" s="15" t="s">
        <v>17723</v>
      </c>
    </row>
    <row r="1214" spans="54:54">
      <c r="BB1214" s="15" t="s">
        <v>17724</v>
      </c>
    </row>
    <row r="1215" spans="54:54">
      <c r="BB1215" s="15" t="s">
        <v>17725</v>
      </c>
    </row>
    <row r="1216" spans="54:54">
      <c r="BB1216" s="15" t="s">
        <v>17726</v>
      </c>
    </row>
    <row r="1217" spans="54:54">
      <c r="BB1217" s="15" t="s">
        <v>17727</v>
      </c>
    </row>
    <row r="1218" spans="54:54">
      <c r="BB1218" s="15" t="s">
        <v>17728</v>
      </c>
    </row>
    <row r="1219" spans="54:54">
      <c r="BB1219" s="15" t="s">
        <v>17729</v>
      </c>
    </row>
    <row r="1220" spans="54:54">
      <c r="BB1220" s="15" t="s">
        <v>17730</v>
      </c>
    </row>
    <row r="1221" spans="54:54">
      <c r="BB1221" s="15" t="s">
        <v>17731</v>
      </c>
    </row>
    <row r="1222" spans="54:54">
      <c r="BB1222" s="15" t="s">
        <v>17732</v>
      </c>
    </row>
    <row r="1223" spans="54:54">
      <c r="BB1223" s="15" t="s">
        <v>17733</v>
      </c>
    </row>
    <row r="1224" spans="54:54">
      <c r="BB1224" s="15" t="s">
        <v>17734</v>
      </c>
    </row>
    <row r="1225" spans="54:54">
      <c r="BB1225" s="15" t="s">
        <v>17735</v>
      </c>
    </row>
    <row r="1226" spans="54:54">
      <c r="BB1226" s="15" t="s">
        <v>17736</v>
      </c>
    </row>
    <row r="1227" spans="54:54">
      <c r="BB1227" s="15" t="s">
        <v>17737</v>
      </c>
    </row>
    <row r="1228" spans="54:54">
      <c r="BB1228" s="15" t="s">
        <v>17738</v>
      </c>
    </row>
    <row r="1229" spans="54:54">
      <c r="BB1229" s="15" t="s">
        <v>17739</v>
      </c>
    </row>
    <row r="1230" spans="54:54">
      <c r="BB1230" s="15" t="s">
        <v>17740</v>
      </c>
    </row>
    <row r="1231" spans="54:54">
      <c r="BB1231" s="15" t="s">
        <v>17741</v>
      </c>
    </row>
    <row r="1232" spans="54:54">
      <c r="BB1232" s="15" t="s">
        <v>17742</v>
      </c>
    </row>
    <row r="1233" spans="54:54">
      <c r="BB1233" s="15" t="s">
        <v>17743</v>
      </c>
    </row>
    <row r="1234" spans="54:54">
      <c r="BB1234" s="15" t="s">
        <v>17744</v>
      </c>
    </row>
    <row r="1235" spans="54:54">
      <c r="BB1235" s="15" t="s">
        <v>17745</v>
      </c>
    </row>
    <row r="1236" spans="54:54">
      <c r="BB1236" s="15" t="s">
        <v>17746</v>
      </c>
    </row>
    <row r="1237" spans="54:54">
      <c r="BB1237" s="15" t="s">
        <v>17747</v>
      </c>
    </row>
    <row r="1238" spans="54:54">
      <c r="BB1238" s="15" t="s">
        <v>17748</v>
      </c>
    </row>
    <row r="1239" spans="54:54">
      <c r="BB1239" s="15" t="s">
        <v>17749</v>
      </c>
    </row>
    <row r="1240" spans="54:54">
      <c r="BB1240" s="15" t="s">
        <v>17750</v>
      </c>
    </row>
    <row r="1241" spans="54:54">
      <c r="BB1241" s="15" t="s">
        <v>17751</v>
      </c>
    </row>
    <row r="1242" spans="54:54">
      <c r="BB1242" s="15" t="s">
        <v>17752</v>
      </c>
    </row>
    <row r="1243" spans="54:54">
      <c r="BB1243" s="15" t="s">
        <v>17753</v>
      </c>
    </row>
    <row r="1244" spans="54:54">
      <c r="BB1244" s="15" t="s">
        <v>17754</v>
      </c>
    </row>
    <row r="1245" spans="54:54">
      <c r="BB1245" s="15" t="s">
        <v>17755</v>
      </c>
    </row>
    <row r="1246" spans="54:54">
      <c r="BB1246" s="15" t="s">
        <v>17756</v>
      </c>
    </row>
    <row r="1247" spans="54:54">
      <c r="BB1247" s="15" t="s">
        <v>17757</v>
      </c>
    </row>
    <row r="1248" spans="54:54">
      <c r="BB1248" s="15" t="s">
        <v>17758</v>
      </c>
    </row>
    <row r="1249" spans="54:54">
      <c r="BB1249" s="15" t="s">
        <v>17759</v>
      </c>
    </row>
    <row r="1250" spans="54:54">
      <c r="BB1250" s="15" t="s">
        <v>17760</v>
      </c>
    </row>
    <row r="1251" spans="54:54">
      <c r="BB1251" s="15" t="s">
        <v>17761</v>
      </c>
    </row>
    <row r="1252" spans="54:54">
      <c r="BB1252" s="15" t="s">
        <v>17762</v>
      </c>
    </row>
    <row r="1253" spans="54:54">
      <c r="BB1253" s="15" t="s">
        <v>17763</v>
      </c>
    </row>
    <row r="1254" spans="54:54">
      <c r="BB1254" s="15" t="s">
        <v>17764</v>
      </c>
    </row>
    <row r="1255" spans="54:54">
      <c r="BB1255" s="15" t="s">
        <v>17765</v>
      </c>
    </row>
    <row r="1256" spans="54:54">
      <c r="BB1256" s="15" t="s">
        <v>17766</v>
      </c>
    </row>
    <row r="1257" spans="54:54">
      <c r="BB1257" s="15" t="s">
        <v>17767</v>
      </c>
    </row>
    <row r="1258" spans="54:54">
      <c r="BB1258" s="15" t="s">
        <v>17768</v>
      </c>
    </row>
    <row r="1259" spans="54:54">
      <c r="BB1259" s="15" t="s">
        <v>17769</v>
      </c>
    </row>
    <row r="1260" spans="54:54">
      <c r="BB1260" s="15" t="s">
        <v>17770</v>
      </c>
    </row>
    <row r="1261" spans="54:54">
      <c r="BB1261" s="15" t="s">
        <v>17771</v>
      </c>
    </row>
    <row r="1262" spans="54:54">
      <c r="BB1262" s="15" t="s">
        <v>17772</v>
      </c>
    </row>
    <row r="1263" spans="54:54">
      <c r="BB1263" s="15" t="s">
        <v>17773</v>
      </c>
    </row>
    <row r="1264" spans="54:54">
      <c r="BB1264" s="15" t="s">
        <v>17774</v>
      </c>
    </row>
    <row r="1265" spans="54:54">
      <c r="BB1265" s="15" t="s">
        <v>17775</v>
      </c>
    </row>
    <row r="1266" spans="54:54">
      <c r="BB1266" s="15" t="s">
        <v>17776</v>
      </c>
    </row>
    <row r="1267" spans="54:54">
      <c r="BB1267" s="15" t="s">
        <v>17777</v>
      </c>
    </row>
    <row r="1268" spans="54:54">
      <c r="BB1268" s="15" t="s">
        <v>17778</v>
      </c>
    </row>
    <row r="1269" spans="54:54">
      <c r="BB1269" s="15" t="s">
        <v>17779</v>
      </c>
    </row>
    <row r="1270" spans="54:54">
      <c r="BB1270" s="15" t="s">
        <v>17780</v>
      </c>
    </row>
    <row r="1271" spans="54:54">
      <c r="BB1271" s="15" t="s">
        <v>17781</v>
      </c>
    </row>
    <row r="1272" spans="54:54">
      <c r="BB1272" s="15" t="s">
        <v>17782</v>
      </c>
    </row>
    <row r="1273" spans="54:54">
      <c r="BB1273" s="15" t="s">
        <v>17783</v>
      </c>
    </row>
    <row r="1274" spans="54:54">
      <c r="BB1274" s="15" t="s">
        <v>17784</v>
      </c>
    </row>
    <row r="1275" spans="54:54">
      <c r="BB1275" s="15" t="s">
        <v>17785</v>
      </c>
    </row>
    <row r="1276" spans="54:54">
      <c r="BB1276" s="15" t="s">
        <v>17786</v>
      </c>
    </row>
    <row r="1277" spans="54:54">
      <c r="BB1277" s="15" t="s">
        <v>17787</v>
      </c>
    </row>
    <row r="1278" spans="54:54">
      <c r="BB1278" s="15" t="s">
        <v>17788</v>
      </c>
    </row>
    <row r="1279" spans="54:54">
      <c r="BB1279" s="15" t="s">
        <v>17789</v>
      </c>
    </row>
    <row r="1280" spans="54:54">
      <c r="BB1280" s="15" t="s">
        <v>17790</v>
      </c>
    </row>
    <row r="1281" spans="54:54">
      <c r="BB1281" s="15" t="s">
        <v>17791</v>
      </c>
    </row>
    <row r="1282" spans="54:54">
      <c r="BB1282" s="15" t="s">
        <v>17792</v>
      </c>
    </row>
    <row r="1283" spans="54:54">
      <c r="BB1283" s="15" t="s">
        <v>17793</v>
      </c>
    </row>
    <row r="1284" spans="54:54">
      <c r="BB1284" s="15" t="s">
        <v>17794</v>
      </c>
    </row>
    <row r="1285" spans="54:54">
      <c r="BB1285" s="15" t="s">
        <v>17795</v>
      </c>
    </row>
    <row r="1286" spans="54:54">
      <c r="BB1286" s="15" t="s">
        <v>17796</v>
      </c>
    </row>
    <row r="1287" spans="54:54">
      <c r="BB1287" s="15" t="s">
        <v>17797</v>
      </c>
    </row>
    <row r="1288" spans="54:54">
      <c r="BB1288" s="15" t="s">
        <v>17798</v>
      </c>
    </row>
    <row r="1289" spans="54:54">
      <c r="BB1289" s="15" t="s">
        <v>17799</v>
      </c>
    </row>
    <row r="1290" spans="54:54">
      <c r="BB1290" s="15" t="s">
        <v>17800</v>
      </c>
    </row>
    <row r="1291" spans="54:54">
      <c r="BB1291" s="15" t="s">
        <v>17801</v>
      </c>
    </row>
    <row r="1292" spans="54:54">
      <c r="BB1292" s="15" t="s">
        <v>17802</v>
      </c>
    </row>
    <row r="1293" spans="54:54">
      <c r="BB1293" s="15" t="s">
        <v>17803</v>
      </c>
    </row>
    <row r="1294" spans="54:54">
      <c r="BB1294" s="15" t="s">
        <v>17804</v>
      </c>
    </row>
    <row r="1295" spans="54:54">
      <c r="BB1295" s="15" t="s">
        <v>17805</v>
      </c>
    </row>
    <row r="1296" spans="54:54">
      <c r="BB1296" s="15" t="s">
        <v>17806</v>
      </c>
    </row>
    <row r="1297" spans="54:54">
      <c r="BB1297" s="15" t="s">
        <v>17807</v>
      </c>
    </row>
    <row r="1298" spans="54:54">
      <c r="BB1298" s="15" t="s">
        <v>17808</v>
      </c>
    </row>
    <row r="1299" spans="54:54">
      <c r="BB1299" s="15" t="s">
        <v>17809</v>
      </c>
    </row>
    <row r="1300" spans="54:54">
      <c r="BB1300" s="15" t="s">
        <v>17810</v>
      </c>
    </row>
    <row r="1301" spans="54:54">
      <c r="BB1301" s="15" t="s">
        <v>17811</v>
      </c>
    </row>
    <row r="1302" spans="54:54">
      <c r="BB1302" s="15" t="s">
        <v>17812</v>
      </c>
    </row>
    <row r="1303" spans="54:54">
      <c r="BB1303" s="15" t="s">
        <v>17813</v>
      </c>
    </row>
    <row r="1304" spans="54:54">
      <c r="BB1304" s="15" t="s">
        <v>17814</v>
      </c>
    </row>
    <row r="1305" spans="54:54">
      <c r="BB1305" s="15" t="s">
        <v>17815</v>
      </c>
    </row>
    <row r="1306" spans="54:54">
      <c r="BB1306" s="15" t="s">
        <v>17816</v>
      </c>
    </row>
    <row r="1307" spans="54:54">
      <c r="BB1307" s="15" t="s">
        <v>17817</v>
      </c>
    </row>
    <row r="1308" spans="54:54">
      <c r="BB1308" s="15" t="s">
        <v>17818</v>
      </c>
    </row>
    <row r="1309" spans="54:54">
      <c r="BB1309" s="15" t="s">
        <v>17819</v>
      </c>
    </row>
    <row r="1310" spans="54:54">
      <c r="BB1310" s="15" t="s">
        <v>17820</v>
      </c>
    </row>
    <row r="1311" spans="54:54">
      <c r="BB1311" s="15" t="s">
        <v>17821</v>
      </c>
    </row>
    <row r="1312" spans="54:54">
      <c r="BB1312" s="15" t="s">
        <v>17822</v>
      </c>
    </row>
    <row r="1313" spans="54:54">
      <c r="BB1313" s="15" t="s">
        <v>17823</v>
      </c>
    </row>
    <row r="1314" spans="54:54">
      <c r="BB1314" s="15" t="s">
        <v>17824</v>
      </c>
    </row>
    <row r="1315" spans="54:54">
      <c r="BB1315" s="15" t="s">
        <v>17825</v>
      </c>
    </row>
    <row r="1316" spans="54:54">
      <c r="BB1316" s="15" t="s">
        <v>17826</v>
      </c>
    </row>
    <row r="1317" spans="54:54">
      <c r="BB1317" s="15" t="s">
        <v>17827</v>
      </c>
    </row>
    <row r="1318" spans="54:54">
      <c r="BB1318" s="15" t="s">
        <v>17828</v>
      </c>
    </row>
    <row r="1319" spans="54:54">
      <c r="BB1319" s="15" t="s">
        <v>17829</v>
      </c>
    </row>
    <row r="1320" spans="54:54">
      <c r="BB1320" s="15" t="s">
        <v>17830</v>
      </c>
    </row>
    <row r="1321" spans="54:54">
      <c r="BB1321" s="15" t="s">
        <v>17831</v>
      </c>
    </row>
    <row r="1322" spans="54:54">
      <c r="BB1322" s="15" t="s">
        <v>17832</v>
      </c>
    </row>
    <row r="1323" spans="54:54">
      <c r="BB1323" s="15" t="s">
        <v>17833</v>
      </c>
    </row>
    <row r="1324" spans="54:54">
      <c r="BB1324" s="15" t="s">
        <v>17834</v>
      </c>
    </row>
    <row r="1325" spans="54:54">
      <c r="BB1325" s="15" t="s">
        <v>17835</v>
      </c>
    </row>
    <row r="1326" spans="54:54">
      <c r="BB1326" s="15" t="s">
        <v>17836</v>
      </c>
    </row>
    <row r="1327" spans="54:54">
      <c r="BB1327" s="15" t="s">
        <v>17837</v>
      </c>
    </row>
    <row r="1328" spans="54:54">
      <c r="BB1328" s="15" t="s">
        <v>17838</v>
      </c>
    </row>
    <row r="1329" spans="54:54">
      <c r="BB1329" s="15" t="s">
        <v>17839</v>
      </c>
    </row>
    <row r="1330" spans="54:54">
      <c r="BB1330" s="15" t="s">
        <v>17840</v>
      </c>
    </row>
    <row r="1331" spans="54:54">
      <c r="BB1331" s="15" t="s">
        <v>17841</v>
      </c>
    </row>
    <row r="1332" spans="54:54">
      <c r="BB1332" s="15" t="s">
        <v>17842</v>
      </c>
    </row>
    <row r="1333" spans="54:54">
      <c r="BB1333" s="15" t="s">
        <v>17843</v>
      </c>
    </row>
    <row r="1334" spans="54:54">
      <c r="BB1334" s="15" t="s">
        <v>17844</v>
      </c>
    </row>
    <row r="1335" spans="54:54">
      <c r="BB1335" s="15" t="s">
        <v>17845</v>
      </c>
    </row>
    <row r="1336" spans="54:54">
      <c r="BB1336" s="15" t="s">
        <v>17846</v>
      </c>
    </row>
    <row r="1337" spans="54:54">
      <c r="BB1337" s="15" t="s">
        <v>17847</v>
      </c>
    </row>
    <row r="1338" spans="54:54">
      <c r="BB1338" s="15" t="s">
        <v>17848</v>
      </c>
    </row>
    <row r="1339" spans="54:54">
      <c r="BB1339" s="15" t="s">
        <v>17849</v>
      </c>
    </row>
    <row r="1340" spans="54:54">
      <c r="BB1340" s="15" t="s">
        <v>17850</v>
      </c>
    </row>
    <row r="1341" spans="54:54">
      <c r="BB1341" s="15" t="s">
        <v>17851</v>
      </c>
    </row>
    <row r="1342" spans="54:54">
      <c r="BB1342" s="15" t="s">
        <v>17852</v>
      </c>
    </row>
    <row r="1343" spans="54:54">
      <c r="BB1343" s="15" t="s">
        <v>17853</v>
      </c>
    </row>
    <row r="1344" spans="54:54">
      <c r="BB1344" s="15" t="s">
        <v>17854</v>
      </c>
    </row>
    <row r="1345" spans="54:54">
      <c r="BB1345" s="15" t="s">
        <v>17855</v>
      </c>
    </row>
    <row r="1346" spans="54:54">
      <c r="BB1346" s="15" t="s">
        <v>17856</v>
      </c>
    </row>
    <row r="1347" spans="54:54">
      <c r="BB1347" s="15" t="s">
        <v>17857</v>
      </c>
    </row>
    <row r="1348" spans="54:54">
      <c r="BB1348" s="15" t="s">
        <v>17858</v>
      </c>
    </row>
    <row r="1349" spans="54:54">
      <c r="BB1349" s="15" t="s">
        <v>17859</v>
      </c>
    </row>
    <row r="1350" spans="54:54">
      <c r="BB1350" s="15" t="s">
        <v>17860</v>
      </c>
    </row>
    <row r="1351" spans="54:54">
      <c r="BB1351" s="15" t="s">
        <v>17861</v>
      </c>
    </row>
    <row r="1352" spans="54:54">
      <c r="BB1352" s="15" t="s">
        <v>17862</v>
      </c>
    </row>
    <row r="1353" spans="54:54">
      <c r="BB1353" s="15" t="s">
        <v>17863</v>
      </c>
    </row>
    <row r="1354" spans="54:54">
      <c r="BB1354" s="15" t="s">
        <v>17864</v>
      </c>
    </row>
    <row r="1355" spans="54:54">
      <c r="BB1355" s="15" t="s">
        <v>17865</v>
      </c>
    </row>
    <row r="1356" spans="54:54">
      <c r="BB1356" s="15" t="s">
        <v>17866</v>
      </c>
    </row>
    <row r="1357" spans="54:54">
      <c r="BB1357" s="15" t="s">
        <v>17867</v>
      </c>
    </row>
    <row r="1358" spans="54:54">
      <c r="BB1358" s="15" t="s">
        <v>17868</v>
      </c>
    </row>
    <row r="1359" spans="54:54">
      <c r="BB1359" s="15" t="s">
        <v>17869</v>
      </c>
    </row>
    <row r="1360" spans="54:54">
      <c r="BB1360" s="15" t="s">
        <v>17870</v>
      </c>
    </row>
    <row r="1361" spans="54:54">
      <c r="BB1361" s="15" t="s">
        <v>17871</v>
      </c>
    </row>
    <row r="1362" spans="54:54">
      <c r="BB1362" s="15" t="s">
        <v>17872</v>
      </c>
    </row>
    <row r="1363" spans="54:54">
      <c r="BB1363" s="15" t="s">
        <v>17873</v>
      </c>
    </row>
    <row r="1364" spans="54:54">
      <c r="BB1364" s="15" t="s">
        <v>17874</v>
      </c>
    </row>
    <row r="1365" spans="54:54">
      <c r="BB1365" s="15" t="s">
        <v>17875</v>
      </c>
    </row>
    <row r="1366" spans="54:54">
      <c r="BB1366" s="15" t="s">
        <v>17876</v>
      </c>
    </row>
    <row r="1367" spans="54:54">
      <c r="BB1367" s="15" t="s">
        <v>17877</v>
      </c>
    </row>
    <row r="1368" spans="54:54">
      <c r="BB1368" s="15" t="s">
        <v>17878</v>
      </c>
    </row>
    <row r="1369" spans="54:54">
      <c r="BB1369" s="15" t="s">
        <v>17879</v>
      </c>
    </row>
    <row r="1370" spans="54:54">
      <c r="BB1370" s="15" t="s">
        <v>17880</v>
      </c>
    </row>
    <row r="1371" spans="54:54">
      <c r="BB1371" s="15" t="s">
        <v>17881</v>
      </c>
    </row>
    <row r="1372" spans="54:54">
      <c r="BB1372" s="15" t="s">
        <v>17882</v>
      </c>
    </row>
    <row r="1373" spans="54:54">
      <c r="BB1373" s="15" t="s">
        <v>17883</v>
      </c>
    </row>
    <row r="1374" spans="54:54">
      <c r="BB1374" s="15" t="s">
        <v>17884</v>
      </c>
    </row>
    <row r="1375" spans="54:54">
      <c r="BB1375" s="15" t="s">
        <v>17885</v>
      </c>
    </row>
    <row r="1376" spans="54:54">
      <c r="BB1376" s="15" t="s">
        <v>17886</v>
      </c>
    </row>
    <row r="1377" spans="54:54">
      <c r="BB1377" s="15" t="s">
        <v>17887</v>
      </c>
    </row>
    <row r="1378" spans="54:54">
      <c r="BB1378" s="15" t="s">
        <v>17888</v>
      </c>
    </row>
    <row r="1379" spans="54:54">
      <c r="BB1379" s="15" t="s">
        <v>17889</v>
      </c>
    </row>
    <row r="1380" spans="54:54">
      <c r="BB1380" s="15" t="s">
        <v>17890</v>
      </c>
    </row>
    <row r="1381" spans="54:54">
      <c r="BB1381" s="15" t="s">
        <v>17891</v>
      </c>
    </row>
    <row r="1382" spans="54:54">
      <c r="BB1382" s="15" t="s">
        <v>17892</v>
      </c>
    </row>
    <row r="1383" spans="54:54">
      <c r="BB1383" s="15" t="s">
        <v>17893</v>
      </c>
    </row>
    <row r="1384" spans="54:54">
      <c r="BB1384" s="15" t="s">
        <v>17894</v>
      </c>
    </row>
    <row r="1385" spans="54:54">
      <c r="BB1385" s="15" t="s">
        <v>17895</v>
      </c>
    </row>
    <row r="1386" spans="54:54">
      <c r="BB1386" s="15" t="s">
        <v>17896</v>
      </c>
    </row>
    <row r="1387" spans="54:54">
      <c r="BB1387" s="15" t="s">
        <v>17897</v>
      </c>
    </row>
    <row r="1388" spans="54:54">
      <c r="BB1388" s="15" t="s">
        <v>17898</v>
      </c>
    </row>
    <row r="1389" spans="54:54">
      <c r="BB1389" s="15" t="s">
        <v>17899</v>
      </c>
    </row>
    <row r="1390" spans="54:54">
      <c r="BB1390" s="15" t="s">
        <v>17900</v>
      </c>
    </row>
    <row r="1391" spans="54:54">
      <c r="BB1391" s="15" t="s">
        <v>17901</v>
      </c>
    </row>
    <row r="1392" spans="54:54">
      <c r="BB1392" s="15" t="s">
        <v>17902</v>
      </c>
    </row>
    <row r="1393" spans="54:54">
      <c r="BB1393" s="15" t="s">
        <v>17903</v>
      </c>
    </row>
    <row r="1394" spans="54:54">
      <c r="BB1394" s="15" t="s">
        <v>17904</v>
      </c>
    </row>
    <row r="1395" spans="54:54">
      <c r="BB1395" s="15" t="s">
        <v>17905</v>
      </c>
    </row>
    <row r="1396" spans="54:54">
      <c r="BB1396" s="15" t="s">
        <v>17906</v>
      </c>
    </row>
    <row r="1397" spans="54:54">
      <c r="BB1397" s="15" t="s">
        <v>17907</v>
      </c>
    </row>
    <row r="1398" spans="54:54">
      <c r="BB1398" s="15" t="s">
        <v>17908</v>
      </c>
    </row>
    <row r="1399" spans="54:54">
      <c r="BB1399" s="15" t="s">
        <v>17909</v>
      </c>
    </row>
    <row r="1400" spans="54:54">
      <c r="BB1400" s="15" t="s">
        <v>17910</v>
      </c>
    </row>
    <row r="1401" spans="54:54">
      <c r="BB1401" s="15" t="s">
        <v>17911</v>
      </c>
    </row>
    <row r="1402" spans="54:54">
      <c r="BB1402" s="15" t="s">
        <v>17912</v>
      </c>
    </row>
    <row r="1403" spans="54:54">
      <c r="BB1403" s="15" t="s">
        <v>17913</v>
      </c>
    </row>
    <row r="1404" spans="54:54">
      <c r="BB1404" s="15" t="s">
        <v>17914</v>
      </c>
    </row>
    <row r="1405" spans="54:54">
      <c r="BB1405" s="15" t="s">
        <v>17915</v>
      </c>
    </row>
    <row r="1406" spans="54:54">
      <c r="BB1406" s="15" t="s">
        <v>17916</v>
      </c>
    </row>
    <row r="1407" spans="54:54">
      <c r="BB1407" s="15" t="s">
        <v>17917</v>
      </c>
    </row>
    <row r="1408" spans="54:54">
      <c r="BB1408" s="15" t="s">
        <v>17918</v>
      </c>
    </row>
    <row r="1409" spans="54:54">
      <c r="BB1409" s="15" t="s">
        <v>17919</v>
      </c>
    </row>
    <row r="1410" spans="54:54">
      <c r="BB1410" s="15" t="s">
        <v>17920</v>
      </c>
    </row>
    <row r="1411" spans="54:54">
      <c r="BB1411" s="15" t="s">
        <v>17921</v>
      </c>
    </row>
    <row r="1412" spans="54:54">
      <c r="BB1412" s="15" t="s">
        <v>17922</v>
      </c>
    </row>
    <row r="1413" spans="54:54">
      <c r="BB1413" s="15" t="s">
        <v>17923</v>
      </c>
    </row>
    <row r="1414" spans="54:54">
      <c r="BB1414" s="15" t="s">
        <v>17924</v>
      </c>
    </row>
    <row r="1415" spans="54:54">
      <c r="BB1415" s="15" t="s">
        <v>17925</v>
      </c>
    </row>
    <row r="1416" spans="54:54">
      <c r="BB1416" s="15" t="s">
        <v>17926</v>
      </c>
    </row>
    <row r="1417" spans="54:54">
      <c r="BB1417" s="15" t="s">
        <v>17927</v>
      </c>
    </row>
    <row r="1418" spans="54:54">
      <c r="BB1418" s="15" t="s">
        <v>17928</v>
      </c>
    </row>
    <row r="1419" spans="54:54">
      <c r="BB1419" s="15" t="s">
        <v>17929</v>
      </c>
    </row>
    <row r="1420" spans="54:54">
      <c r="BB1420" s="15" t="s">
        <v>17930</v>
      </c>
    </row>
    <row r="1421" spans="54:54">
      <c r="BB1421" s="15" t="s">
        <v>17931</v>
      </c>
    </row>
    <row r="1422" spans="54:54">
      <c r="BB1422" s="15" t="s">
        <v>17932</v>
      </c>
    </row>
    <row r="1423" spans="54:54">
      <c r="BB1423" s="15" t="s">
        <v>17933</v>
      </c>
    </row>
    <row r="1424" spans="54:54">
      <c r="BB1424" s="15" t="s">
        <v>17934</v>
      </c>
    </row>
    <row r="1425" spans="54:54">
      <c r="BB1425" s="15" t="s">
        <v>17935</v>
      </c>
    </row>
    <row r="1426" spans="54:54">
      <c r="BB1426" s="15" t="s">
        <v>17936</v>
      </c>
    </row>
    <row r="1427" spans="54:54">
      <c r="BB1427" s="15" t="s">
        <v>17937</v>
      </c>
    </row>
    <row r="1428" spans="54:54">
      <c r="BB1428" s="15" t="s">
        <v>17938</v>
      </c>
    </row>
    <row r="1429" spans="54:54">
      <c r="BB1429" s="15" t="s">
        <v>17939</v>
      </c>
    </row>
    <row r="1430" spans="54:54">
      <c r="BB1430" s="15" t="s">
        <v>17940</v>
      </c>
    </row>
    <row r="1431" spans="54:54">
      <c r="BB1431" s="15" t="s">
        <v>17941</v>
      </c>
    </row>
    <row r="1432" spans="54:54">
      <c r="BB1432" s="15" t="s">
        <v>17942</v>
      </c>
    </row>
    <row r="1433" spans="54:54">
      <c r="BB1433" s="15" t="s">
        <v>17943</v>
      </c>
    </row>
    <row r="1434" spans="54:54">
      <c r="BB1434" s="15" t="s">
        <v>17944</v>
      </c>
    </row>
    <row r="1435" spans="54:54">
      <c r="BB1435" s="15" t="s">
        <v>17945</v>
      </c>
    </row>
    <row r="1436" spans="54:54">
      <c r="BB1436" s="15" t="s">
        <v>17946</v>
      </c>
    </row>
    <row r="1437" spans="54:54">
      <c r="BB1437" s="15" t="s">
        <v>17947</v>
      </c>
    </row>
    <row r="1438" spans="54:54">
      <c r="BB1438" s="15" t="s">
        <v>17948</v>
      </c>
    </row>
    <row r="1439" spans="54:54">
      <c r="BB1439" s="15" t="s">
        <v>17949</v>
      </c>
    </row>
    <row r="1440" spans="54:54">
      <c r="BB1440" s="15" t="s">
        <v>17950</v>
      </c>
    </row>
    <row r="1441" spans="54:54">
      <c r="BB1441" s="15" t="s">
        <v>17951</v>
      </c>
    </row>
    <row r="1442" spans="54:54">
      <c r="BB1442" s="15" t="s">
        <v>17952</v>
      </c>
    </row>
    <row r="1443" spans="54:54">
      <c r="BB1443" s="15" t="s">
        <v>17953</v>
      </c>
    </row>
    <row r="1444" spans="54:54">
      <c r="BB1444" s="15" t="s">
        <v>17954</v>
      </c>
    </row>
    <row r="1445" spans="54:54">
      <c r="BB1445" s="15" t="s">
        <v>17955</v>
      </c>
    </row>
    <row r="1446" spans="54:54">
      <c r="BB1446" s="15" t="s">
        <v>17956</v>
      </c>
    </row>
    <row r="1447" spans="54:54">
      <c r="BB1447" s="15" t="s">
        <v>17957</v>
      </c>
    </row>
    <row r="1448" spans="54:54">
      <c r="BB1448" s="15" t="s">
        <v>17958</v>
      </c>
    </row>
    <row r="1449" spans="54:54">
      <c r="BB1449" s="15" t="s">
        <v>17959</v>
      </c>
    </row>
    <row r="1450" spans="54:54">
      <c r="BB1450" s="15" t="s">
        <v>17960</v>
      </c>
    </row>
    <row r="1451" spans="54:54">
      <c r="BB1451" s="15" t="s">
        <v>17961</v>
      </c>
    </row>
    <row r="1452" spans="54:54">
      <c r="BB1452" s="15" t="s">
        <v>17962</v>
      </c>
    </row>
    <row r="1453" spans="54:54">
      <c r="BB1453" s="15" t="s">
        <v>17963</v>
      </c>
    </row>
    <row r="1454" spans="54:54">
      <c r="BB1454" s="15" t="s">
        <v>17964</v>
      </c>
    </row>
    <row r="1455" spans="54:54">
      <c r="BB1455" s="15" t="s">
        <v>17965</v>
      </c>
    </row>
    <row r="1456" spans="54:54">
      <c r="BB1456" s="15" t="s">
        <v>17966</v>
      </c>
    </row>
    <row r="1457" spans="54:54">
      <c r="BB1457" s="15" t="s">
        <v>17967</v>
      </c>
    </row>
    <row r="1458" spans="54:54">
      <c r="BB1458" s="15" t="s">
        <v>17968</v>
      </c>
    </row>
    <row r="1459" spans="54:54">
      <c r="BB1459" s="15" t="s">
        <v>17969</v>
      </c>
    </row>
    <row r="1460" spans="54:54">
      <c r="BB1460" s="15" t="s">
        <v>17970</v>
      </c>
    </row>
    <row r="1461" spans="54:54">
      <c r="BB1461" s="15" t="s">
        <v>17971</v>
      </c>
    </row>
    <row r="1462" spans="54:54">
      <c r="BB1462" s="15" t="s">
        <v>17972</v>
      </c>
    </row>
    <row r="1463" spans="54:54">
      <c r="BB1463" s="15" t="s">
        <v>17973</v>
      </c>
    </row>
    <row r="1464" spans="54:54">
      <c r="BB1464" s="15" t="s">
        <v>17974</v>
      </c>
    </row>
    <row r="1465" spans="54:54">
      <c r="BB1465" s="15" t="s">
        <v>17975</v>
      </c>
    </row>
    <row r="1466" spans="54:54">
      <c r="BB1466" s="15" t="s">
        <v>17976</v>
      </c>
    </row>
    <row r="1467" spans="54:54">
      <c r="BB1467" s="15" t="s">
        <v>17977</v>
      </c>
    </row>
    <row r="1468" spans="54:54">
      <c r="BB1468" s="15" t="s">
        <v>17978</v>
      </c>
    </row>
    <row r="1469" spans="54:54">
      <c r="BB1469" s="15" t="s">
        <v>17979</v>
      </c>
    </row>
    <row r="1470" spans="54:54">
      <c r="BB1470" s="15" t="s">
        <v>17980</v>
      </c>
    </row>
    <row r="1471" spans="54:54">
      <c r="BB1471" s="15" t="s">
        <v>17981</v>
      </c>
    </row>
    <row r="1472" spans="54:54">
      <c r="BB1472" s="15" t="s">
        <v>17982</v>
      </c>
    </row>
    <row r="1473" spans="54:54">
      <c r="BB1473" s="15" t="s">
        <v>17983</v>
      </c>
    </row>
    <row r="1474" spans="54:54">
      <c r="BB1474" s="15" t="s">
        <v>17984</v>
      </c>
    </row>
    <row r="1475" spans="54:54">
      <c r="BB1475" s="15" t="s">
        <v>17985</v>
      </c>
    </row>
    <row r="1476" spans="54:54">
      <c r="BB1476" s="15" t="s">
        <v>17986</v>
      </c>
    </row>
    <row r="1477" spans="54:54">
      <c r="BB1477" s="15" t="s">
        <v>17987</v>
      </c>
    </row>
    <row r="1478" spans="54:54">
      <c r="BB1478" s="15" t="s">
        <v>17988</v>
      </c>
    </row>
    <row r="1479" spans="54:54">
      <c r="BB1479" s="15" t="s">
        <v>17989</v>
      </c>
    </row>
    <row r="1480" spans="54:54">
      <c r="BB1480" s="15" t="s">
        <v>17990</v>
      </c>
    </row>
    <row r="1481" spans="54:54">
      <c r="BB1481" s="15" t="s">
        <v>17991</v>
      </c>
    </row>
    <row r="1482" spans="54:54">
      <c r="BB1482" s="15" t="s">
        <v>17992</v>
      </c>
    </row>
    <row r="1483" spans="54:54">
      <c r="BB1483" s="15" t="s">
        <v>17993</v>
      </c>
    </row>
    <row r="1484" spans="54:54">
      <c r="BB1484" s="15" t="s">
        <v>17994</v>
      </c>
    </row>
    <row r="1485" spans="54:54">
      <c r="BB1485" s="15" t="s">
        <v>17995</v>
      </c>
    </row>
    <row r="1486" spans="54:54">
      <c r="BB1486" s="15" t="s">
        <v>17996</v>
      </c>
    </row>
    <row r="1487" spans="54:54">
      <c r="BB1487" s="15" t="s">
        <v>17997</v>
      </c>
    </row>
    <row r="1488" spans="54:54">
      <c r="BB1488" s="15" t="s">
        <v>17998</v>
      </c>
    </row>
    <row r="1489" spans="54:54">
      <c r="BB1489" s="15" t="s">
        <v>17999</v>
      </c>
    </row>
    <row r="1490" spans="54:54">
      <c r="BB1490" s="15" t="s">
        <v>18000</v>
      </c>
    </row>
    <row r="1491" spans="54:54">
      <c r="BB1491" s="15" t="s">
        <v>18001</v>
      </c>
    </row>
    <row r="1492" spans="54:54">
      <c r="BB1492" s="15" t="s">
        <v>18002</v>
      </c>
    </row>
    <row r="1493" spans="54:54">
      <c r="BB1493" s="15" t="s">
        <v>18003</v>
      </c>
    </row>
    <row r="1494" spans="54:54">
      <c r="BB1494" s="15" t="s">
        <v>18004</v>
      </c>
    </row>
    <row r="1495" spans="54:54">
      <c r="BB1495" s="15" t="s">
        <v>18005</v>
      </c>
    </row>
    <row r="1496" spans="54:54">
      <c r="BB1496" s="15" t="s">
        <v>18006</v>
      </c>
    </row>
    <row r="1497" spans="54:54">
      <c r="BB1497" s="15" t="s">
        <v>18007</v>
      </c>
    </row>
    <row r="1498" spans="54:54">
      <c r="BB1498" s="15" t="s">
        <v>18008</v>
      </c>
    </row>
    <row r="1499" spans="54:54">
      <c r="BB1499" s="15" t="s">
        <v>18009</v>
      </c>
    </row>
    <row r="1500" spans="54:54">
      <c r="BB1500" s="15" t="s">
        <v>18010</v>
      </c>
    </row>
    <row r="1501" spans="54:54">
      <c r="BB1501" s="15" t="s">
        <v>18011</v>
      </c>
    </row>
    <row r="1502" spans="54:54">
      <c r="BB1502" s="15" t="s">
        <v>18012</v>
      </c>
    </row>
    <row r="1503" spans="54:54">
      <c r="BB1503" s="15" t="s">
        <v>18013</v>
      </c>
    </row>
    <row r="1504" spans="54:54">
      <c r="BB1504" s="15" t="s">
        <v>18014</v>
      </c>
    </row>
    <row r="1505" spans="54:54">
      <c r="BB1505" s="15" t="s">
        <v>18015</v>
      </c>
    </row>
    <row r="1506" spans="54:54">
      <c r="BB1506" s="15" t="s">
        <v>18016</v>
      </c>
    </row>
    <row r="1507" spans="54:54">
      <c r="BB1507" s="15" t="s">
        <v>18017</v>
      </c>
    </row>
    <row r="1508" spans="54:54">
      <c r="BB1508" s="15" t="s">
        <v>18018</v>
      </c>
    </row>
    <row r="1509" spans="54:54">
      <c r="BB1509" s="15" t="s">
        <v>18019</v>
      </c>
    </row>
    <row r="1510" spans="54:54">
      <c r="BB1510" s="15" t="s">
        <v>18020</v>
      </c>
    </row>
    <row r="1511" spans="54:54">
      <c r="BB1511" s="15" t="s">
        <v>18021</v>
      </c>
    </row>
    <row r="1512" spans="54:54">
      <c r="BB1512" s="15" t="s">
        <v>18022</v>
      </c>
    </row>
    <row r="1513" spans="54:54">
      <c r="BB1513" s="15" t="s">
        <v>18023</v>
      </c>
    </row>
    <row r="1514" spans="54:54">
      <c r="BB1514" s="15" t="s">
        <v>18024</v>
      </c>
    </row>
    <row r="1515" spans="54:54">
      <c r="BB1515" s="15" t="s">
        <v>18025</v>
      </c>
    </row>
    <row r="1516" spans="54:54">
      <c r="BB1516" s="15" t="s">
        <v>18026</v>
      </c>
    </row>
    <row r="1517" spans="54:54">
      <c r="BB1517" s="15" t="s">
        <v>18027</v>
      </c>
    </row>
    <row r="1518" spans="54:54">
      <c r="BB1518" s="15" t="s">
        <v>18028</v>
      </c>
    </row>
    <row r="1519" spans="54:54">
      <c r="BB1519" s="15" t="s">
        <v>18029</v>
      </c>
    </row>
    <row r="1520" spans="54:54">
      <c r="BB1520" s="15" t="s">
        <v>18030</v>
      </c>
    </row>
    <row r="1521" spans="54:54">
      <c r="BB1521" s="15" t="s">
        <v>18031</v>
      </c>
    </row>
    <row r="1522" spans="54:54">
      <c r="BB1522" s="15" t="s">
        <v>18032</v>
      </c>
    </row>
    <row r="1523" spans="54:54">
      <c r="BB1523" s="15" t="s">
        <v>18033</v>
      </c>
    </row>
    <row r="1524" spans="54:54">
      <c r="BB1524" s="15" t="s">
        <v>18034</v>
      </c>
    </row>
    <row r="1525" spans="54:54">
      <c r="BB1525" s="15" t="s">
        <v>18035</v>
      </c>
    </row>
    <row r="1526" spans="54:54">
      <c r="BB1526" s="15" t="s">
        <v>18036</v>
      </c>
    </row>
    <row r="1527" spans="54:54">
      <c r="BB1527" s="15" t="s">
        <v>18037</v>
      </c>
    </row>
    <row r="1528" spans="54:54">
      <c r="BB1528" s="15" t="s">
        <v>18038</v>
      </c>
    </row>
    <row r="1529" spans="54:54">
      <c r="BB1529" s="15" t="s">
        <v>18039</v>
      </c>
    </row>
    <row r="1530" spans="54:54">
      <c r="BB1530" s="15" t="s">
        <v>18040</v>
      </c>
    </row>
    <row r="1531" spans="54:54">
      <c r="BB1531" s="15" t="s">
        <v>18041</v>
      </c>
    </row>
    <row r="1532" spans="54:54">
      <c r="BB1532" s="15" t="s">
        <v>18042</v>
      </c>
    </row>
    <row r="1533" spans="54:54">
      <c r="BB1533" s="15" t="s">
        <v>18043</v>
      </c>
    </row>
    <row r="1534" spans="54:54">
      <c r="BB1534" s="15" t="s">
        <v>18044</v>
      </c>
    </row>
    <row r="1535" spans="54:54">
      <c r="BB1535" s="15" t="s">
        <v>18045</v>
      </c>
    </row>
    <row r="1536" spans="54:54">
      <c r="BB1536" s="15" t="s">
        <v>18046</v>
      </c>
    </row>
    <row r="1537" spans="54:54">
      <c r="BB1537" s="15" t="s">
        <v>18047</v>
      </c>
    </row>
    <row r="1538" spans="54:54">
      <c r="BB1538" s="15" t="s">
        <v>18048</v>
      </c>
    </row>
    <row r="1539" spans="54:54">
      <c r="BB1539" s="15" t="s">
        <v>18049</v>
      </c>
    </row>
    <row r="1540" spans="54:54">
      <c r="BB1540" s="15" t="s">
        <v>18050</v>
      </c>
    </row>
    <row r="1541" spans="54:54">
      <c r="BB1541" s="15" t="s">
        <v>18051</v>
      </c>
    </row>
    <row r="1542" spans="54:54">
      <c r="BB1542" s="15" t="s">
        <v>18052</v>
      </c>
    </row>
    <row r="1543" spans="54:54">
      <c r="BB1543" s="15" t="s">
        <v>18053</v>
      </c>
    </row>
    <row r="1544" spans="54:54">
      <c r="BB1544" s="15" t="s">
        <v>18054</v>
      </c>
    </row>
    <row r="1545" spans="54:54">
      <c r="BB1545" s="15" t="s">
        <v>18055</v>
      </c>
    </row>
    <row r="1546" spans="54:54">
      <c r="BB1546" s="15" t="s">
        <v>18056</v>
      </c>
    </row>
    <row r="1547" spans="54:54">
      <c r="BB1547" s="15" t="s">
        <v>18057</v>
      </c>
    </row>
    <row r="1548" spans="54:54">
      <c r="BB1548" s="15" t="s">
        <v>18058</v>
      </c>
    </row>
    <row r="1549" spans="54:54">
      <c r="BB1549" s="15" t="s">
        <v>18059</v>
      </c>
    </row>
    <row r="1550" spans="54:54">
      <c r="BB1550" s="15" t="s">
        <v>18060</v>
      </c>
    </row>
    <row r="1551" spans="54:54">
      <c r="BB1551" s="15" t="s">
        <v>18061</v>
      </c>
    </row>
    <row r="1552" spans="54:54">
      <c r="BB1552" s="15" t="s">
        <v>18062</v>
      </c>
    </row>
    <row r="1553" spans="54:54">
      <c r="BB1553" s="15" t="s">
        <v>18063</v>
      </c>
    </row>
    <row r="1554" spans="54:54">
      <c r="BB1554" s="15" t="s">
        <v>18064</v>
      </c>
    </row>
    <row r="1555" spans="54:54">
      <c r="BB1555" s="15" t="s">
        <v>18065</v>
      </c>
    </row>
    <row r="1556" spans="54:54">
      <c r="BB1556" s="15" t="s">
        <v>18066</v>
      </c>
    </row>
    <row r="1557" spans="54:54">
      <c r="BB1557" s="15" t="s">
        <v>18067</v>
      </c>
    </row>
    <row r="1558" spans="54:54">
      <c r="BB1558" s="15" t="s">
        <v>18068</v>
      </c>
    </row>
    <row r="1559" spans="54:54">
      <c r="BB1559" s="15" t="s">
        <v>18069</v>
      </c>
    </row>
    <row r="1560" spans="54:54">
      <c r="BB1560" s="15" t="s">
        <v>18070</v>
      </c>
    </row>
    <row r="1561" spans="54:54">
      <c r="BB1561" s="15" t="s">
        <v>18071</v>
      </c>
    </row>
    <row r="1562" spans="54:54">
      <c r="BB1562" s="15" t="s">
        <v>18072</v>
      </c>
    </row>
    <row r="1563" spans="54:54">
      <c r="BB1563" s="15" t="s">
        <v>18073</v>
      </c>
    </row>
    <row r="1564" spans="54:54">
      <c r="BB1564" s="15" t="s">
        <v>18074</v>
      </c>
    </row>
    <row r="1565" spans="54:54">
      <c r="BB1565" s="15" t="s">
        <v>18075</v>
      </c>
    </row>
    <row r="1566" spans="54:54">
      <c r="BB1566" s="15" t="s">
        <v>18076</v>
      </c>
    </row>
    <row r="1567" spans="54:54">
      <c r="BB1567" s="15" t="s">
        <v>18077</v>
      </c>
    </row>
    <row r="1568" spans="54:54">
      <c r="BB1568" s="15" t="s">
        <v>18078</v>
      </c>
    </row>
    <row r="1569" spans="54:54">
      <c r="BB1569" s="15" t="s">
        <v>18079</v>
      </c>
    </row>
    <row r="1570" spans="54:54">
      <c r="BB1570" s="15" t="s">
        <v>18080</v>
      </c>
    </row>
    <row r="1571" spans="54:54">
      <c r="BB1571" s="15" t="s">
        <v>18081</v>
      </c>
    </row>
    <row r="1572" spans="54:54">
      <c r="BB1572" s="15" t="s">
        <v>18082</v>
      </c>
    </row>
    <row r="1573" spans="54:54">
      <c r="BB1573" s="15" t="s">
        <v>18083</v>
      </c>
    </row>
    <row r="1574" spans="54:54">
      <c r="BB1574" s="15" t="s">
        <v>18084</v>
      </c>
    </row>
    <row r="1575" spans="54:54">
      <c r="BB1575" s="15" t="s">
        <v>18085</v>
      </c>
    </row>
    <row r="1576" spans="54:54">
      <c r="BB1576" s="15" t="s">
        <v>18086</v>
      </c>
    </row>
    <row r="1577" spans="54:54">
      <c r="BB1577" s="15" t="s">
        <v>18087</v>
      </c>
    </row>
    <row r="1578" spans="54:54">
      <c r="BB1578" s="15" t="s">
        <v>18088</v>
      </c>
    </row>
    <row r="1579" spans="54:54">
      <c r="BB1579" s="15" t="s">
        <v>18089</v>
      </c>
    </row>
    <row r="1580" spans="54:54">
      <c r="BB1580" s="15" t="s">
        <v>18090</v>
      </c>
    </row>
    <row r="1581" spans="54:54">
      <c r="BB1581" s="15" t="s">
        <v>18091</v>
      </c>
    </row>
    <row r="1582" spans="54:54">
      <c r="BB1582" s="15" t="s">
        <v>18092</v>
      </c>
    </row>
    <row r="1583" spans="54:54">
      <c r="BB1583" s="15" t="s">
        <v>18093</v>
      </c>
    </row>
    <row r="1584" spans="54:54">
      <c r="BB1584" s="15" t="s">
        <v>18094</v>
      </c>
    </row>
    <row r="1585" spans="54:54">
      <c r="BB1585" s="15" t="s">
        <v>18095</v>
      </c>
    </row>
    <row r="1586" spans="54:54">
      <c r="BB1586" s="15" t="s">
        <v>18096</v>
      </c>
    </row>
    <row r="1587" spans="54:54">
      <c r="BB1587" s="15" t="s">
        <v>18097</v>
      </c>
    </row>
    <row r="1588" spans="54:54">
      <c r="BB1588" s="15" t="s">
        <v>18098</v>
      </c>
    </row>
    <row r="1589" spans="54:54">
      <c r="BB1589" s="15" t="s">
        <v>18099</v>
      </c>
    </row>
    <row r="1590" spans="54:54">
      <c r="BB1590" s="15" t="s">
        <v>18100</v>
      </c>
    </row>
    <row r="1591" spans="54:54">
      <c r="BB1591" s="15" t="s">
        <v>18101</v>
      </c>
    </row>
    <row r="1592" spans="54:54">
      <c r="BB1592" s="15" t="s">
        <v>18102</v>
      </c>
    </row>
    <row r="1593" spans="54:54">
      <c r="BB1593" s="15" t="s">
        <v>18103</v>
      </c>
    </row>
    <row r="1594" spans="54:54">
      <c r="BB1594" s="15" t="s">
        <v>18104</v>
      </c>
    </row>
    <row r="1595" spans="54:54">
      <c r="BB1595" s="15" t="s">
        <v>18105</v>
      </c>
    </row>
    <row r="1596" spans="54:54">
      <c r="BB1596" s="15" t="s">
        <v>18106</v>
      </c>
    </row>
    <row r="1597" spans="54:54">
      <c r="BB1597" s="15" t="s">
        <v>18107</v>
      </c>
    </row>
    <row r="1598" spans="54:54">
      <c r="BB1598" s="15" t="s">
        <v>18108</v>
      </c>
    </row>
    <row r="1599" spans="54:54">
      <c r="BB1599" s="15" t="s">
        <v>18109</v>
      </c>
    </row>
    <row r="1600" spans="54:54">
      <c r="BB1600" s="15" t="s">
        <v>18110</v>
      </c>
    </row>
    <row r="1601" spans="54:54">
      <c r="BB1601" s="15" t="s">
        <v>18111</v>
      </c>
    </row>
    <row r="1602" spans="54:54">
      <c r="BB1602" s="15" t="s">
        <v>18112</v>
      </c>
    </row>
    <row r="1603" spans="54:54">
      <c r="BB1603" s="15" t="s">
        <v>18113</v>
      </c>
    </row>
    <row r="1604" spans="54:54">
      <c r="BB1604" s="15" t="s">
        <v>18114</v>
      </c>
    </row>
    <row r="1605" spans="54:54">
      <c r="BB1605" s="15" t="s">
        <v>18115</v>
      </c>
    </row>
    <row r="1606" spans="54:54">
      <c r="BB1606" s="15" t="s">
        <v>18116</v>
      </c>
    </row>
    <row r="1607" spans="54:54">
      <c r="BB1607" s="15" t="s">
        <v>18117</v>
      </c>
    </row>
    <row r="1608" spans="54:54">
      <c r="BB1608" s="15" t="s">
        <v>18118</v>
      </c>
    </row>
    <row r="1609" spans="54:54">
      <c r="BB1609" s="15" t="s">
        <v>18119</v>
      </c>
    </row>
    <row r="1610" spans="54:54">
      <c r="BB1610" s="15" t="s">
        <v>18120</v>
      </c>
    </row>
    <row r="1611" spans="54:54">
      <c r="BB1611" s="15" t="s">
        <v>18121</v>
      </c>
    </row>
    <row r="1612" spans="54:54">
      <c r="BB1612" s="15" t="s">
        <v>18122</v>
      </c>
    </row>
    <row r="1613" spans="54:54">
      <c r="BB1613" s="15" t="s">
        <v>18123</v>
      </c>
    </row>
    <row r="1614" spans="54:54">
      <c r="BB1614" s="15" t="s">
        <v>18124</v>
      </c>
    </row>
    <row r="1615" spans="54:54">
      <c r="BB1615" s="15" t="s">
        <v>18125</v>
      </c>
    </row>
    <row r="1616" spans="54:54">
      <c r="BB1616" s="15" t="s">
        <v>18126</v>
      </c>
    </row>
    <row r="1617" spans="54:54">
      <c r="BB1617" s="15" t="s">
        <v>18127</v>
      </c>
    </row>
    <row r="1618" spans="54:54">
      <c r="BB1618" s="15" t="s">
        <v>18128</v>
      </c>
    </row>
    <row r="1619" spans="54:54">
      <c r="BB1619" s="15" t="s">
        <v>18129</v>
      </c>
    </row>
    <row r="1620" spans="54:54">
      <c r="BB1620" s="15" t="s">
        <v>18130</v>
      </c>
    </row>
    <row r="1621" spans="54:54">
      <c r="BB1621" s="15" t="s">
        <v>18131</v>
      </c>
    </row>
    <row r="1622" spans="54:54">
      <c r="BB1622" s="15" t="s">
        <v>18132</v>
      </c>
    </row>
    <row r="1623" spans="54:54">
      <c r="BB1623" s="15" t="s">
        <v>18133</v>
      </c>
    </row>
    <row r="1624" spans="54:54">
      <c r="BB1624" s="15" t="s">
        <v>18134</v>
      </c>
    </row>
    <row r="1625" spans="54:54">
      <c r="BB1625" s="15" t="s">
        <v>18135</v>
      </c>
    </row>
    <row r="1626" spans="54:54">
      <c r="BB1626" s="15" t="s">
        <v>18136</v>
      </c>
    </row>
    <row r="1627" spans="54:54">
      <c r="BB1627" s="15" t="s">
        <v>18137</v>
      </c>
    </row>
    <row r="1628" spans="54:54">
      <c r="BB1628" s="15" t="s">
        <v>18138</v>
      </c>
    </row>
    <row r="1629" spans="54:54">
      <c r="BB1629" s="15" t="s">
        <v>18139</v>
      </c>
    </row>
    <row r="1630" spans="54:54">
      <c r="BB1630" s="15" t="s">
        <v>18140</v>
      </c>
    </row>
    <row r="1631" spans="54:54">
      <c r="BB1631" s="15" t="s">
        <v>18141</v>
      </c>
    </row>
    <row r="1632" spans="54:54">
      <c r="BB1632" s="15" t="s">
        <v>18142</v>
      </c>
    </row>
    <row r="1633" spans="54:54">
      <c r="BB1633" s="15" t="s">
        <v>18143</v>
      </c>
    </row>
    <row r="1634" spans="54:54">
      <c r="BB1634" s="15" t="s">
        <v>18144</v>
      </c>
    </row>
    <row r="1635" spans="54:54">
      <c r="BB1635" s="15" t="s">
        <v>18145</v>
      </c>
    </row>
    <row r="1636" spans="54:54">
      <c r="BB1636" s="15" t="s">
        <v>18146</v>
      </c>
    </row>
    <row r="1637" spans="54:54">
      <c r="BB1637" s="15" t="s">
        <v>18147</v>
      </c>
    </row>
    <row r="1638" spans="54:54">
      <c r="BB1638" s="15" t="s">
        <v>18148</v>
      </c>
    </row>
    <row r="1639" spans="54:54">
      <c r="BB1639" s="15" t="s">
        <v>18149</v>
      </c>
    </row>
    <row r="1640" spans="54:54">
      <c r="BB1640" s="15" t="s">
        <v>18150</v>
      </c>
    </row>
    <row r="1641" spans="54:54">
      <c r="BB1641" s="15" t="s">
        <v>18151</v>
      </c>
    </row>
    <row r="1642" spans="54:54">
      <c r="BB1642" s="15" t="s">
        <v>18152</v>
      </c>
    </row>
    <row r="1643" spans="54:54">
      <c r="BB1643" s="15" t="s">
        <v>18153</v>
      </c>
    </row>
    <row r="1644" spans="54:54">
      <c r="BB1644" s="15" t="s">
        <v>18154</v>
      </c>
    </row>
    <row r="1645" spans="54:54">
      <c r="BB1645" s="15" t="s">
        <v>18155</v>
      </c>
    </row>
    <row r="1646" spans="54:54">
      <c r="BB1646" s="15" t="s">
        <v>18156</v>
      </c>
    </row>
    <row r="1647" spans="54:54">
      <c r="BB1647" s="15" t="s">
        <v>18157</v>
      </c>
    </row>
    <row r="1648" spans="54:54">
      <c r="BB1648" s="15" t="s">
        <v>18158</v>
      </c>
    </row>
    <row r="1649" spans="54:54">
      <c r="BB1649" s="15" t="s">
        <v>18159</v>
      </c>
    </row>
    <row r="1650" spans="54:54">
      <c r="BB1650" s="15" t="s">
        <v>18160</v>
      </c>
    </row>
    <row r="1651" spans="54:54">
      <c r="BB1651" s="15" t="s">
        <v>18161</v>
      </c>
    </row>
    <row r="1652" spans="54:54">
      <c r="BB1652" s="15" t="s">
        <v>18162</v>
      </c>
    </row>
    <row r="1653" spans="54:54">
      <c r="BB1653" s="15" t="s">
        <v>18163</v>
      </c>
    </row>
    <row r="1654" spans="54:54">
      <c r="BB1654" s="15" t="s">
        <v>18164</v>
      </c>
    </row>
    <row r="1655" spans="54:54">
      <c r="BB1655" s="15" t="s">
        <v>18165</v>
      </c>
    </row>
    <row r="1656" spans="54:54">
      <c r="BB1656" s="15" t="s">
        <v>18166</v>
      </c>
    </row>
    <row r="1657" spans="54:54">
      <c r="BB1657" s="15" t="s">
        <v>18167</v>
      </c>
    </row>
    <row r="1658" spans="54:54">
      <c r="BB1658" s="15" t="s">
        <v>18168</v>
      </c>
    </row>
    <row r="1659" spans="54:54">
      <c r="BB1659" s="15" t="s">
        <v>18169</v>
      </c>
    </row>
    <row r="1660" spans="54:54">
      <c r="BB1660" s="15" t="s">
        <v>18170</v>
      </c>
    </row>
    <row r="1661" spans="54:54">
      <c r="BB1661" s="15" t="s">
        <v>18171</v>
      </c>
    </row>
    <row r="1662" spans="54:54">
      <c r="BB1662" s="15" t="s">
        <v>18172</v>
      </c>
    </row>
    <row r="1663" spans="54:54">
      <c r="BB1663" s="15" t="s">
        <v>18173</v>
      </c>
    </row>
    <row r="1664" spans="54:54">
      <c r="BB1664" s="15" t="s">
        <v>18174</v>
      </c>
    </row>
    <row r="1665" spans="54:54">
      <c r="BB1665" s="15" t="s">
        <v>18175</v>
      </c>
    </row>
    <row r="1666" spans="54:54">
      <c r="BB1666" s="15" t="s">
        <v>18176</v>
      </c>
    </row>
    <row r="1667" spans="54:54">
      <c r="BB1667" s="15" t="s">
        <v>18177</v>
      </c>
    </row>
    <row r="1668" spans="54:54">
      <c r="BB1668" s="15" t="s">
        <v>18178</v>
      </c>
    </row>
    <row r="1669" spans="54:54">
      <c r="BB1669" s="15" t="s">
        <v>18179</v>
      </c>
    </row>
    <row r="1670" spans="54:54">
      <c r="BB1670" s="15" t="s">
        <v>18180</v>
      </c>
    </row>
    <row r="1671" spans="54:54">
      <c r="BB1671" s="15" t="s">
        <v>18181</v>
      </c>
    </row>
    <row r="1672" spans="54:54">
      <c r="BB1672" s="15" t="s">
        <v>18182</v>
      </c>
    </row>
    <row r="1673" spans="54:54">
      <c r="BB1673" s="15" t="s">
        <v>18183</v>
      </c>
    </row>
    <row r="1674" spans="54:54">
      <c r="BB1674" s="15" t="s">
        <v>18184</v>
      </c>
    </row>
    <row r="1675" spans="54:54">
      <c r="BB1675" s="15" t="s">
        <v>18185</v>
      </c>
    </row>
    <row r="1676" spans="54:54">
      <c r="BB1676" s="15" t="s">
        <v>18186</v>
      </c>
    </row>
    <row r="1677" spans="54:54">
      <c r="BB1677" s="15" t="s">
        <v>18187</v>
      </c>
    </row>
    <row r="1678" spans="54:54">
      <c r="BB1678" s="15" t="s">
        <v>18188</v>
      </c>
    </row>
    <row r="1679" spans="54:54">
      <c r="BB1679" s="15" t="s">
        <v>18189</v>
      </c>
    </row>
    <row r="1680" spans="54:54">
      <c r="BB1680" s="15" t="s">
        <v>18190</v>
      </c>
    </row>
    <row r="1681" spans="54:54">
      <c r="BB1681" s="15" t="s">
        <v>18191</v>
      </c>
    </row>
    <row r="1682" spans="54:54">
      <c r="BB1682" s="15" t="s">
        <v>18192</v>
      </c>
    </row>
    <row r="1683" spans="54:54">
      <c r="BB1683" s="15" t="s">
        <v>18193</v>
      </c>
    </row>
    <row r="1684" spans="54:54">
      <c r="BB1684" s="15" t="s">
        <v>18194</v>
      </c>
    </row>
    <row r="1685" spans="54:54">
      <c r="BB1685" s="15" t="s">
        <v>18195</v>
      </c>
    </row>
    <row r="1686" spans="54:54">
      <c r="BB1686" s="15" t="s">
        <v>18196</v>
      </c>
    </row>
    <row r="1687" spans="54:54">
      <c r="BB1687" s="15" t="s">
        <v>18197</v>
      </c>
    </row>
    <row r="1688" spans="54:54">
      <c r="BB1688" s="15" t="s">
        <v>18198</v>
      </c>
    </row>
    <row r="1689" spans="54:54">
      <c r="BB1689" s="15" t="s">
        <v>18199</v>
      </c>
    </row>
    <row r="1690" spans="54:54">
      <c r="BB1690" s="15" t="s">
        <v>18200</v>
      </c>
    </row>
    <row r="1691" spans="54:54">
      <c r="BB1691" s="15" t="s">
        <v>18201</v>
      </c>
    </row>
    <row r="1692" spans="54:54">
      <c r="BB1692" s="15" t="s">
        <v>18202</v>
      </c>
    </row>
    <row r="1693" spans="54:54">
      <c r="BB1693" s="15" t="s">
        <v>18203</v>
      </c>
    </row>
    <row r="1694" spans="54:54">
      <c r="BB1694" s="15" t="s">
        <v>18204</v>
      </c>
    </row>
    <row r="1695" spans="54:54">
      <c r="BB1695" s="15" t="s">
        <v>18205</v>
      </c>
    </row>
    <row r="1696" spans="54:54">
      <c r="BB1696" s="15" t="s">
        <v>18206</v>
      </c>
    </row>
    <row r="1697" spans="54:54">
      <c r="BB1697" s="15" t="s">
        <v>18207</v>
      </c>
    </row>
    <row r="1698" spans="54:54">
      <c r="BB1698" s="15" t="s">
        <v>18208</v>
      </c>
    </row>
    <row r="1699" spans="54:54">
      <c r="BB1699" s="15" t="s">
        <v>18209</v>
      </c>
    </row>
    <row r="1700" spans="54:54">
      <c r="BB1700" s="15" t="s">
        <v>18210</v>
      </c>
    </row>
    <row r="1701" spans="54:54">
      <c r="BB1701" s="15" t="s">
        <v>18211</v>
      </c>
    </row>
    <row r="1702" spans="54:54">
      <c r="BB1702" s="15" t="s">
        <v>18212</v>
      </c>
    </row>
    <row r="1703" spans="54:54">
      <c r="BB1703" s="15" t="s">
        <v>18213</v>
      </c>
    </row>
    <row r="1704" spans="54:54">
      <c r="BB1704" s="15" t="s">
        <v>18214</v>
      </c>
    </row>
    <row r="1705" spans="54:54">
      <c r="BB1705" s="15" t="s">
        <v>18215</v>
      </c>
    </row>
    <row r="1706" spans="54:54">
      <c r="BB1706" s="15" t="s">
        <v>18216</v>
      </c>
    </row>
    <row r="1707" spans="54:54">
      <c r="BB1707" s="15" t="s">
        <v>18217</v>
      </c>
    </row>
    <row r="1708" spans="54:54">
      <c r="BB1708" s="15" t="s">
        <v>18218</v>
      </c>
    </row>
    <row r="1709" spans="54:54">
      <c r="BB1709" s="15" t="s">
        <v>18219</v>
      </c>
    </row>
    <row r="1710" spans="54:54">
      <c r="BB1710" s="15" t="s">
        <v>18220</v>
      </c>
    </row>
    <row r="1711" spans="54:54">
      <c r="BB1711" s="15" t="s">
        <v>18221</v>
      </c>
    </row>
    <row r="1712" spans="54:54">
      <c r="BB1712" s="15" t="s">
        <v>18222</v>
      </c>
    </row>
    <row r="1713" spans="54:54">
      <c r="BB1713" s="15" t="s">
        <v>18223</v>
      </c>
    </row>
    <row r="1714" spans="54:54">
      <c r="BB1714" s="15" t="s">
        <v>18224</v>
      </c>
    </row>
    <row r="1715" spans="54:54">
      <c r="BB1715" s="15" t="s">
        <v>18225</v>
      </c>
    </row>
    <row r="1716" spans="54:54">
      <c r="BB1716" s="15" t="s">
        <v>18226</v>
      </c>
    </row>
    <row r="1717" spans="54:54">
      <c r="BB1717" s="15" t="s">
        <v>18227</v>
      </c>
    </row>
    <row r="1718" spans="54:54">
      <c r="BB1718" s="15" t="s">
        <v>18228</v>
      </c>
    </row>
    <row r="1719" spans="54:54">
      <c r="BB1719" s="15" t="s">
        <v>18229</v>
      </c>
    </row>
    <row r="1720" spans="54:54">
      <c r="BB1720" s="15" t="s">
        <v>18230</v>
      </c>
    </row>
    <row r="1721" spans="54:54">
      <c r="BB1721" s="15" t="s">
        <v>18231</v>
      </c>
    </row>
    <row r="1722" spans="54:54">
      <c r="BB1722" s="15" t="s">
        <v>18232</v>
      </c>
    </row>
    <row r="1723" spans="54:54">
      <c r="BB1723" s="15" t="s">
        <v>18233</v>
      </c>
    </row>
    <row r="1724" spans="54:54">
      <c r="BB1724" s="15" t="s">
        <v>18234</v>
      </c>
    </row>
    <row r="1725" spans="54:54">
      <c r="BB1725" s="15" t="s">
        <v>18235</v>
      </c>
    </row>
    <row r="1726" spans="54:54">
      <c r="BB1726" s="15" t="s">
        <v>18236</v>
      </c>
    </row>
    <row r="1727" spans="54:54">
      <c r="BB1727" s="15" t="s">
        <v>18237</v>
      </c>
    </row>
    <row r="1728" spans="54:54">
      <c r="BB1728" s="15" t="s">
        <v>18238</v>
      </c>
    </row>
    <row r="1729" spans="54:54">
      <c r="BB1729" s="15" t="s">
        <v>18239</v>
      </c>
    </row>
    <row r="1730" spans="54:54">
      <c r="BB1730" s="15" t="s">
        <v>18240</v>
      </c>
    </row>
    <row r="1731" spans="54:54">
      <c r="BB1731" s="15" t="s">
        <v>18241</v>
      </c>
    </row>
    <row r="1732" spans="54:54">
      <c r="BB1732" s="15" t="s">
        <v>18242</v>
      </c>
    </row>
    <row r="1733" spans="54:54">
      <c r="BB1733" s="15" t="s">
        <v>18243</v>
      </c>
    </row>
    <row r="1734" spans="54:54">
      <c r="BB1734" s="15" t="s">
        <v>18244</v>
      </c>
    </row>
    <row r="1735" spans="54:54">
      <c r="BB1735" s="15" t="s">
        <v>18245</v>
      </c>
    </row>
    <row r="1736" spans="54:54">
      <c r="BB1736" s="15" t="s">
        <v>18246</v>
      </c>
    </row>
    <row r="1737" spans="54:54">
      <c r="BB1737" s="15" t="s">
        <v>18247</v>
      </c>
    </row>
    <row r="1738" spans="54:54">
      <c r="BB1738" s="15" t="s">
        <v>18248</v>
      </c>
    </row>
    <row r="1739" spans="54:54">
      <c r="BB1739" s="15" t="s">
        <v>18249</v>
      </c>
    </row>
    <row r="1740" spans="54:54">
      <c r="BB1740" s="15" t="s">
        <v>18250</v>
      </c>
    </row>
    <row r="1741" spans="54:54">
      <c r="BB1741" s="15" t="s">
        <v>18251</v>
      </c>
    </row>
    <row r="1742" spans="54:54">
      <c r="BB1742" s="15" t="s">
        <v>18252</v>
      </c>
    </row>
    <row r="1743" spans="54:54">
      <c r="BB1743" s="15" t="s">
        <v>18253</v>
      </c>
    </row>
    <row r="1744" spans="54:54">
      <c r="BB1744" s="15" t="s">
        <v>18254</v>
      </c>
    </row>
    <row r="1745" spans="54:54">
      <c r="BB1745" s="15" t="s">
        <v>18255</v>
      </c>
    </row>
    <row r="1746" spans="54:54">
      <c r="BB1746" s="15" t="s">
        <v>18256</v>
      </c>
    </row>
    <row r="1747" spans="54:54">
      <c r="BB1747" s="15" t="s">
        <v>18257</v>
      </c>
    </row>
    <row r="1748" spans="54:54">
      <c r="BB1748" s="15" t="s">
        <v>18258</v>
      </c>
    </row>
    <row r="1749" spans="54:54">
      <c r="BB1749" s="15" t="s">
        <v>18259</v>
      </c>
    </row>
    <row r="1750" spans="54:54">
      <c r="BB1750" s="15" t="s">
        <v>18260</v>
      </c>
    </row>
    <row r="1751" spans="54:54">
      <c r="BB1751" s="15" t="s">
        <v>18261</v>
      </c>
    </row>
    <row r="1752" spans="54:54">
      <c r="BB1752" s="15" t="s">
        <v>18262</v>
      </c>
    </row>
    <row r="1753" spans="54:54">
      <c r="BB1753" s="15" t="s">
        <v>18263</v>
      </c>
    </row>
    <row r="1754" spans="54:54">
      <c r="BB1754" s="15" t="s">
        <v>18264</v>
      </c>
    </row>
    <row r="1755" spans="54:54">
      <c r="BB1755" s="15" t="s">
        <v>18265</v>
      </c>
    </row>
    <row r="1756" spans="54:54">
      <c r="BB1756" s="15" t="s">
        <v>18266</v>
      </c>
    </row>
    <row r="1757" spans="54:54">
      <c r="BB1757" s="15" t="s">
        <v>18267</v>
      </c>
    </row>
    <row r="1758" spans="54:54">
      <c r="BB1758" s="15" t="s">
        <v>18268</v>
      </c>
    </row>
    <row r="1759" spans="54:54">
      <c r="BB1759" s="15" t="s">
        <v>18269</v>
      </c>
    </row>
    <row r="1760" spans="54:54">
      <c r="BB1760" s="15" t="s">
        <v>18270</v>
      </c>
    </row>
    <row r="1761" spans="54:54">
      <c r="BB1761" s="15" t="s">
        <v>18271</v>
      </c>
    </row>
    <row r="1762" spans="54:54">
      <c r="BB1762" s="15" t="s">
        <v>18272</v>
      </c>
    </row>
    <row r="1763" spans="54:54">
      <c r="BB1763" s="15" t="s">
        <v>18273</v>
      </c>
    </row>
    <row r="1764" spans="54:54">
      <c r="BB1764" s="15" t="s">
        <v>18274</v>
      </c>
    </row>
    <row r="1765" spans="54:54">
      <c r="BB1765" s="15" t="s">
        <v>18275</v>
      </c>
    </row>
    <row r="1766" spans="54:54">
      <c r="BB1766" s="15" t="s">
        <v>18276</v>
      </c>
    </row>
    <row r="1767" spans="54:54">
      <c r="BB1767" s="15" t="s">
        <v>18277</v>
      </c>
    </row>
    <row r="1768" spans="54:54">
      <c r="BB1768" s="15" t="s">
        <v>18278</v>
      </c>
    </row>
    <row r="1769" spans="54:54">
      <c r="BB1769" s="15" t="s">
        <v>18279</v>
      </c>
    </row>
    <row r="1770" spans="54:54">
      <c r="BB1770" s="15" t="s">
        <v>18280</v>
      </c>
    </row>
    <row r="1771" spans="54:54">
      <c r="BB1771" s="15" t="s">
        <v>18281</v>
      </c>
    </row>
    <row r="1772" spans="54:54">
      <c r="BB1772" s="15" t="s">
        <v>18282</v>
      </c>
    </row>
    <row r="1773" spans="54:54">
      <c r="BB1773" s="15" t="s">
        <v>18283</v>
      </c>
    </row>
    <row r="1774" spans="54:54">
      <c r="BB1774" s="15" t="s">
        <v>18284</v>
      </c>
    </row>
    <row r="1775" spans="54:54">
      <c r="BB1775" s="15" t="s">
        <v>18285</v>
      </c>
    </row>
    <row r="1776" spans="54:54">
      <c r="BB1776" s="15" t="s">
        <v>18286</v>
      </c>
    </row>
    <row r="1777" spans="54:54">
      <c r="BB1777" s="15" t="s">
        <v>18287</v>
      </c>
    </row>
    <row r="1778" spans="54:54">
      <c r="BB1778" s="15" t="s">
        <v>18288</v>
      </c>
    </row>
    <row r="1779" spans="54:54">
      <c r="BB1779" s="15" t="s">
        <v>18289</v>
      </c>
    </row>
    <row r="1780" spans="54:54">
      <c r="BB1780" s="15" t="s">
        <v>18290</v>
      </c>
    </row>
    <row r="1781" spans="54:54">
      <c r="BB1781" s="15" t="s">
        <v>18291</v>
      </c>
    </row>
    <row r="1782" spans="54:54">
      <c r="BB1782" s="15" t="s">
        <v>18292</v>
      </c>
    </row>
    <row r="1783" spans="54:54">
      <c r="BB1783" s="15" t="s">
        <v>18293</v>
      </c>
    </row>
    <row r="1784" spans="54:54">
      <c r="BB1784" s="15" t="s">
        <v>18294</v>
      </c>
    </row>
    <row r="1785" spans="54:54">
      <c r="BB1785" s="15" t="s">
        <v>18295</v>
      </c>
    </row>
    <row r="1786" spans="54:54">
      <c r="BB1786" s="15" t="s">
        <v>18296</v>
      </c>
    </row>
    <row r="1787" spans="54:54">
      <c r="BB1787" s="15" t="s">
        <v>18297</v>
      </c>
    </row>
    <row r="1788" spans="54:54">
      <c r="BB1788" s="15" t="s">
        <v>18298</v>
      </c>
    </row>
    <row r="1789" spans="54:54">
      <c r="BB1789" s="15" t="s">
        <v>18299</v>
      </c>
    </row>
    <row r="1790" spans="54:54">
      <c r="BB1790" s="15" t="s">
        <v>18300</v>
      </c>
    </row>
    <row r="1791" spans="54:54">
      <c r="BB1791" s="15" t="s">
        <v>18301</v>
      </c>
    </row>
    <row r="1792" spans="54:54">
      <c r="BB1792" s="15" t="s">
        <v>18302</v>
      </c>
    </row>
    <row r="1793" spans="54:54">
      <c r="BB1793" s="15" t="s">
        <v>18303</v>
      </c>
    </row>
    <row r="1794" spans="54:54">
      <c r="BB1794" s="15" t="s">
        <v>18304</v>
      </c>
    </row>
    <row r="1795" spans="54:54">
      <c r="BB1795" s="15" t="s">
        <v>18305</v>
      </c>
    </row>
    <row r="1796" spans="54:54">
      <c r="BB1796" s="15" t="s">
        <v>18306</v>
      </c>
    </row>
    <row r="1797" spans="54:54">
      <c r="BB1797" s="15" t="s">
        <v>18307</v>
      </c>
    </row>
    <row r="1798" spans="54:54">
      <c r="BB1798" s="15" t="s">
        <v>18308</v>
      </c>
    </row>
    <row r="1799" spans="54:54">
      <c r="BB1799" s="15" t="s">
        <v>18309</v>
      </c>
    </row>
    <row r="1800" spans="54:54">
      <c r="BB1800" s="15" t="s">
        <v>18310</v>
      </c>
    </row>
    <row r="1801" spans="54:54">
      <c r="BB1801" s="15" t="s">
        <v>18311</v>
      </c>
    </row>
    <row r="1802" spans="54:54">
      <c r="BB1802" s="15" t="s">
        <v>18312</v>
      </c>
    </row>
    <row r="1803" spans="54:54">
      <c r="BB1803" s="15" t="s">
        <v>18313</v>
      </c>
    </row>
    <row r="1804" spans="54:54">
      <c r="BB1804" s="15" t="s">
        <v>18314</v>
      </c>
    </row>
    <row r="1805" spans="54:54">
      <c r="BB1805" s="15" t="s">
        <v>18315</v>
      </c>
    </row>
    <row r="1806" spans="54:54">
      <c r="BB1806" s="15" t="s">
        <v>18316</v>
      </c>
    </row>
    <row r="1807" spans="54:54">
      <c r="BB1807" s="15" t="s">
        <v>18317</v>
      </c>
    </row>
    <row r="1808" spans="54:54">
      <c r="BB1808" s="15" t="s">
        <v>18318</v>
      </c>
    </row>
    <row r="1809" spans="54:54">
      <c r="BB1809" s="15" t="s">
        <v>18319</v>
      </c>
    </row>
    <row r="1810" spans="54:54">
      <c r="BB1810" s="15" t="s">
        <v>18320</v>
      </c>
    </row>
    <row r="1811" spans="54:54">
      <c r="BB1811" s="15" t="s">
        <v>18321</v>
      </c>
    </row>
    <row r="1812" spans="54:54">
      <c r="BB1812" s="15" t="s">
        <v>18322</v>
      </c>
    </row>
    <row r="1813" spans="54:54">
      <c r="BB1813" s="15" t="s">
        <v>18323</v>
      </c>
    </row>
    <row r="1814" spans="54:54">
      <c r="BB1814" s="15" t="s">
        <v>18324</v>
      </c>
    </row>
    <row r="1815" spans="54:54">
      <c r="BB1815" s="15" t="s">
        <v>18325</v>
      </c>
    </row>
    <row r="1816" spans="54:54">
      <c r="BB1816" s="15" t="s">
        <v>18326</v>
      </c>
    </row>
    <row r="1817" spans="54:54">
      <c r="BB1817" s="15" t="s">
        <v>18327</v>
      </c>
    </row>
    <row r="1818" spans="54:54">
      <c r="BB1818" s="15" t="s">
        <v>18328</v>
      </c>
    </row>
    <row r="1819" spans="54:54">
      <c r="BB1819" s="15" t="s">
        <v>18329</v>
      </c>
    </row>
    <row r="1820" spans="54:54">
      <c r="BB1820" s="15" t="s">
        <v>18330</v>
      </c>
    </row>
    <row r="1821" spans="54:54">
      <c r="BB1821" s="15" t="s">
        <v>18331</v>
      </c>
    </row>
    <row r="1822" spans="54:54">
      <c r="BB1822" s="15" t="s">
        <v>18332</v>
      </c>
    </row>
    <row r="1823" spans="54:54">
      <c r="BB1823" s="15" t="s">
        <v>18333</v>
      </c>
    </row>
    <row r="1824" spans="54:54">
      <c r="BB1824" s="15" t="s">
        <v>18334</v>
      </c>
    </row>
    <row r="1825" spans="54:54">
      <c r="BB1825" s="15" t="s">
        <v>18335</v>
      </c>
    </row>
    <row r="1826" spans="54:54">
      <c r="BB1826" s="15" t="s">
        <v>18336</v>
      </c>
    </row>
    <row r="1827" spans="54:54">
      <c r="BB1827" s="15" t="s">
        <v>18337</v>
      </c>
    </row>
    <row r="1828" spans="54:54">
      <c r="BB1828" s="15" t="s">
        <v>18338</v>
      </c>
    </row>
    <row r="1829" spans="54:54">
      <c r="BB1829" s="15" t="s">
        <v>18339</v>
      </c>
    </row>
    <row r="1830" spans="54:54">
      <c r="BB1830" s="15" t="s">
        <v>18340</v>
      </c>
    </row>
    <row r="1831" spans="54:54">
      <c r="BB1831" s="15" t="s">
        <v>18341</v>
      </c>
    </row>
    <row r="1832" spans="54:54">
      <c r="BB1832" s="15" t="s">
        <v>18342</v>
      </c>
    </row>
    <row r="1833" spans="54:54">
      <c r="BB1833" s="15" t="s">
        <v>18343</v>
      </c>
    </row>
    <row r="1834" spans="54:54">
      <c r="BB1834" s="15" t="s">
        <v>18344</v>
      </c>
    </row>
    <row r="1835" spans="54:54">
      <c r="BB1835" s="15" t="s">
        <v>18345</v>
      </c>
    </row>
    <row r="1836" spans="54:54">
      <c r="BB1836" s="15" t="s">
        <v>18346</v>
      </c>
    </row>
    <row r="1837" spans="54:54">
      <c r="BB1837" s="15" t="s">
        <v>18347</v>
      </c>
    </row>
    <row r="1838" spans="54:54">
      <c r="BB1838" s="15" t="s">
        <v>18348</v>
      </c>
    </row>
    <row r="1839" spans="54:54">
      <c r="BB1839" s="15" t="s">
        <v>18349</v>
      </c>
    </row>
    <row r="1840" spans="54:54">
      <c r="BB1840" s="15" t="s">
        <v>18350</v>
      </c>
    </row>
    <row r="1841" spans="54:54">
      <c r="BB1841" s="15" t="s">
        <v>18351</v>
      </c>
    </row>
    <row r="1842" spans="54:54">
      <c r="BB1842" s="15" t="s">
        <v>18352</v>
      </c>
    </row>
    <row r="1843" spans="54:54">
      <c r="BB1843" s="15" t="s">
        <v>18353</v>
      </c>
    </row>
    <row r="1844" spans="54:54">
      <c r="BB1844" s="15" t="s">
        <v>18354</v>
      </c>
    </row>
    <row r="1845" spans="54:54">
      <c r="BB1845" s="15" t="s">
        <v>18355</v>
      </c>
    </row>
    <row r="1846" spans="54:54">
      <c r="BB1846" s="15" t="s">
        <v>18356</v>
      </c>
    </row>
    <row r="1847" spans="54:54">
      <c r="BB1847" s="15" t="s">
        <v>18357</v>
      </c>
    </row>
    <row r="1848" spans="54:54">
      <c r="BB1848" s="15" t="s">
        <v>18358</v>
      </c>
    </row>
    <row r="1849" spans="54:54">
      <c r="BB1849" s="15" t="s">
        <v>18359</v>
      </c>
    </row>
    <row r="1850" spans="54:54">
      <c r="BB1850" s="15" t="s">
        <v>18360</v>
      </c>
    </row>
    <row r="1851" spans="54:54">
      <c r="BB1851" s="15" t="s">
        <v>18361</v>
      </c>
    </row>
    <row r="1852" spans="54:54">
      <c r="BB1852" s="15" t="s">
        <v>18362</v>
      </c>
    </row>
    <row r="1853" spans="54:54">
      <c r="BB1853" s="15" t="s">
        <v>18363</v>
      </c>
    </row>
    <row r="1854" spans="54:54">
      <c r="BB1854" s="15" t="s">
        <v>18364</v>
      </c>
    </row>
    <row r="1855" spans="54:54">
      <c r="BB1855" s="15" t="s">
        <v>18365</v>
      </c>
    </row>
    <row r="1856" spans="54:54">
      <c r="BB1856" s="15" t="s">
        <v>18366</v>
      </c>
    </row>
    <row r="1857" spans="54:54">
      <c r="BB1857" s="15" t="s">
        <v>18367</v>
      </c>
    </row>
    <row r="1858" spans="54:54">
      <c r="BB1858" s="15" t="s">
        <v>18368</v>
      </c>
    </row>
    <row r="1859" spans="54:54">
      <c r="BB1859" s="15" t="s">
        <v>18369</v>
      </c>
    </row>
    <row r="1860" spans="54:54">
      <c r="BB1860" s="15" t="s">
        <v>18370</v>
      </c>
    </row>
    <row r="1861" spans="54:54">
      <c r="BB1861" s="15" t="s">
        <v>18371</v>
      </c>
    </row>
    <row r="1862" spans="54:54">
      <c r="BB1862" s="15" t="s">
        <v>18372</v>
      </c>
    </row>
    <row r="1863" spans="54:54">
      <c r="BB1863" s="15" t="s">
        <v>18373</v>
      </c>
    </row>
    <row r="1864" spans="54:54">
      <c r="BB1864" s="15" t="s">
        <v>18374</v>
      </c>
    </row>
    <row r="1865" spans="54:54">
      <c r="BB1865" s="15" t="s">
        <v>18375</v>
      </c>
    </row>
    <row r="1866" spans="54:54">
      <c r="BB1866" s="15" t="s">
        <v>18376</v>
      </c>
    </row>
    <row r="1867" spans="54:54">
      <c r="BB1867" s="15" t="s">
        <v>18377</v>
      </c>
    </row>
    <row r="1868" spans="54:54">
      <c r="BB1868" s="15" t="s">
        <v>18378</v>
      </c>
    </row>
    <row r="1869" spans="54:54">
      <c r="BB1869" s="15" t="s">
        <v>18379</v>
      </c>
    </row>
    <row r="1870" spans="54:54">
      <c r="BB1870" s="15" t="s">
        <v>18380</v>
      </c>
    </row>
    <row r="1871" spans="54:54">
      <c r="BB1871" s="15" t="s">
        <v>18381</v>
      </c>
    </row>
    <row r="1872" spans="54:54">
      <c r="BB1872" s="15" t="s">
        <v>18382</v>
      </c>
    </row>
    <row r="1873" spans="54:54">
      <c r="BB1873" s="15" t="s">
        <v>18383</v>
      </c>
    </row>
    <row r="1874" spans="54:54">
      <c r="BB1874" s="15" t="s">
        <v>18384</v>
      </c>
    </row>
    <row r="1875" spans="54:54">
      <c r="BB1875" s="15" t="s">
        <v>18385</v>
      </c>
    </row>
    <row r="1876" spans="54:54">
      <c r="BB1876" s="15" t="s">
        <v>18386</v>
      </c>
    </row>
    <row r="1877" spans="54:54">
      <c r="BB1877" s="15" t="s">
        <v>18387</v>
      </c>
    </row>
    <row r="1878" spans="54:54">
      <c r="BB1878" s="15" t="s">
        <v>18388</v>
      </c>
    </row>
    <row r="1879" spans="54:54">
      <c r="BB1879" s="15" t="s">
        <v>18389</v>
      </c>
    </row>
    <row r="1880" spans="54:54">
      <c r="BB1880" s="15" t="s">
        <v>18390</v>
      </c>
    </row>
    <row r="1881" spans="54:54">
      <c r="BB1881" s="15" t="s">
        <v>18391</v>
      </c>
    </row>
    <row r="1882" spans="54:54">
      <c r="BB1882" s="15" t="s">
        <v>18392</v>
      </c>
    </row>
    <row r="1883" spans="54:54">
      <c r="BB1883" s="15" t="s">
        <v>18393</v>
      </c>
    </row>
    <row r="1884" spans="54:54">
      <c r="BB1884" s="15" t="s">
        <v>18394</v>
      </c>
    </row>
    <row r="1885" spans="54:54">
      <c r="BB1885" s="15" t="s">
        <v>18395</v>
      </c>
    </row>
    <row r="1886" spans="54:54">
      <c r="BB1886" s="15" t="s">
        <v>18396</v>
      </c>
    </row>
    <row r="1887" spans="54:54">
      <c r="BB1887" s="15" t="s">
        <v>18397</v>
      </c>
    </row>
    <row r="1888" spans="54:54">
      <c r="BB1888" s="15" t="s">
        <v>18398</v>
      </c>
    </row>
    <row r="1889" spans="54:54">
      <c r="BB1889" s="15" t="s">
        <v>18399</v>
      </c>
    </row>
    <row r="1890" spans="54:54">
      <c r="BB1890" s="15" t="s">
        <v>18400</v>
      </c>
    </row>
    <row r="1891" spans="54:54">
      <c r="BB1891" s="15" t="s">
        <v>18401</v>
      </c>
    </row>
    <row r="1892" spans="54:54">
      <c r="BB1892" s="15" t="s">
        <v>18402</v>
      </c>
    </row>
    <row r="1893" spans="54:54">
      <c r="BB1893" s="15" t="s">
        <v>18403</v>
      </c>
    </row>
    <row r="1894" spans="54:54">
      <c r="BB1894" s="15" t="s">
        <v>18404</v>
      </c>
    </row>
    <row r="1895" spans="54:54">
      <c r="BB1895" s="15" t="s">
        <v>18405</v>
      </c>
    </row>
    <row r="1896" spans="54:54">
      <c r="BB1896" s="15" t="s">
        <v>18406</v>
      </c>
    </row>
    <row r="1897" spans="54:54">
      <c r="BB1897" s="15" t="s">
        <v>18407</v>
      </c>
    </row>
    <row r="1898" spans="54:54">
      <c r="BB1898" s="15" t="s">
        <v>18408</v>
      </c>
    </row>
    <row r="1899" spans="54:54">
      <c r="BB1899" s="15" t="s">
        <v>18409</v>
      </c>
    </row>
    <row r="1900" spans="54:54">
      <c r="BB1900" s="15" t="s">
        <v>18410</v>
      </c>
    </row>
    <row r="1901" spans="54:54">
      <c r="BB1901" s="15" t="s">
        <v>18411</v>
      </c>
    </row>
    <row r="1902" spans="54:54">
      <c r="BB1902" s="15" t="s">
        <v>18412</v>
      </c>
    </row>
    <row r="1903" spans="54:54">
      <c r="BB1903" s="15" t="s">
        <v>18413</v>
      </c>
    </row>
    <row r="1904" spans="54:54">
      <c r="BB1904" s="15" t="s">
        <v>18414</v>
      </c>
    </row>
    <row r="1905" spans="54:54">
      <c r="BB1905" s="15" t="s">
        <v>18415</v>
      </c>
    </row>
    <row r="1906" spans="54:54">
      <c r="BB1906" s="15" t="s">
        <v>18416</v>
      </c>
    </row>
    <row r="1907" spans="54:54">
      <c r="BB1907" s="15" t="s">
        <v>18417</v>
      </c>
    </row>
    <row r="1908" spans="54:54">
      <c r="BB1908" s="15" t="s">
        <v>18418</v>
      </c>
    </row>
    <row r="1909" spans="54:54">
      <c r="BB1909" s="15" t="s">
        <v>18419</v>
      </c>
    </row>
    <row r="1910" spans="54:54">
      <c r="BB1910" s="15" t="s">
        <v>18420</v>
      </c>
    </row>
    <row r="1911" spans="54:54">
      <c r="BB1911" s="15" t="s">
        <v>18421</v>
      </c>
    </row>
    <row r="1912" spans="54:54">
      <c r="BB1912" s="15" t="s">
        <v>18422</v>
      </c>
    </row>
    <row r="1913" spans="54:54">
      <c r="BB1913" s="15" t="s">
        <v>18423</v>
      </c>
    </row>
    <row r="1914" spans="54:54">
      <c r="BB1914" s="15" t="s">
        <v>18424</v>
      </c>
    </row>
    <row r="1915" spans="54:54">
      <c r="BB1915" s="15" t="s">
        <v>18425</v>
      </c>
    </row>
    <row r="1916" spans="54:54">
      <c r="BB1916" s="15" t="s">
        <v>18426</v>
      </c>
    </row>
    <row r="1917" spans="54:54">
      <c r="BB1917" s="15" t="s">
        <v>18427</v>
      </c>
    </row>
    <row r="1918" spans="54:54">
      <c r="BB1918" s="15" t="s">
        <v>18428</v>
      </c>
    </row>
    <row r="1919" spans="54:54">
      <c r="BB1919" s="15" t="s">
        <v>18429</v>
      </c>
    </row>
    <row r="1920" spans="54:54">
      <c r="BB1920" s="15" t="s">
        <v>18430</v>
      </c>
    </row>
    <row r="1921" spans="54:54">
      <c r="BB1921" s="15" t="s">
        <v>18431</v>
      </c>
    </row>
    <row r="1922" spans="54:54">
      <c r="BB1922" s="15" t="s">
        <v>18432</v>
      </c>
    </row>
    <row r="1923" spans="54:54">
      <c r="BB1923" s="15" t="s">
        <v>18433</v>
      </c>
    </row>
    <row r="1924" spans="54:54">
      <c r="BB1924" s="15" t="s">
        <v>18434</v>
      </c>
    </row>
    <row r="1925" spans="54:54">
      <c r="BB1925" s="15" t="s">
        <v>18435</v>
      </c>
    </row>
    <row r="1926" spans="54:54">
      <c r="BB1926" s="15" t="s">
        <v>18436</v>
      </c>
    </row>
    <row r="1927" spans="54:54">
      <c r="BB1927" s="15" t="s">
        <v>18437</v>
      </c>
    </row>
    <row r="1928" spans="54:54">
      <c r="BB1928" s="15" t="s">
        <v>18438</v>
      </c>
    </row>
    <row r="1929" spans="54:54">
      <c r="BB1929" s="15" t="s">
        <v>18439</v>
      </c>
    </row>
    <row r="1930" spans="54:54">
      <c r="BB1930" s="15" t="s">
        <v>18440</v>
      </c>
    </row>
    <row r="1931" spans="54:54">
      <c r="BB1931" s="15" t="s">
        <v>18441</v>
      </c>
    </row>
    <row r="1932" spans="54:54">
      <c r="BB1932" s="15" t="s">
        <v>18442</v>
      </c>
    </row>
    <row r="1933" spans="54:54">
      <c r="BB1933" s="15" t="s">
        <v>18443</v>
      </c>
    </row>
    <row r="1934" spans="54:54">
      <c r="BB1934" s="15" t="s">
        <v>18444</v>
      </c>
    </row>
    <row r="1935" spans="54:54">
      <c r="BB1935" s="15" t="s">
        <v>18445</v>
      </c>
    </row>
    <row r="1936" spans="54:54">
      <c r="BB1936" s="15" t="s">
        <v>18446</v>
      </c>
    </row>
    <row r="1937" spans="54:54">
      <c r="BB1937" s="15" t="s">
        <v>18447</v>
      </c>
    </row>
    <row r="1938" spans="54:54">
      <c r="BB1938" s="15" t="s">
        <v>18448</v>
      </c>
    </row>
    <row r="1939" spans="54:54">
      <c r="BB1939" s="15" t="s">
        <v>18449</v>
      </c>
    </row>
    <row r="1940" spans="54:54">
      <c r="BB1940" s="15" t="s">
        <v>18450</v>
      </c>
    </row>
    <row r="1941" spans="54:54">
      <c r="BB1941" s="15" t="s">
        <v>18451</v>
      </c>
    </row>
    <row r="1942" spans="54:54">
      <c r="BB1942" s="15" t="s">
        <v>18452</v>
      </c>
    </row>
    <row r="1943" spans="54:54">
      <c r="BB1943" s="15" t="s">
        <v>18453</v>
      </c>
    </row>
    <row r="1944" spans="54:54">
      <c r="BB1944" s="15" t="s">
        <v>18454</v>
      </c>
    </row>
    <row r="1945" spans="54:54">
      <c r="BB1945" s="15" t="s">
        <v>18455</v>
      </c>
    </row>
    <row r="1946" spans="54:54">
      <c r="BB1946" s="15" t="s">
        <v>18456</v>
      </c>
    </row>
    <row r="1947" spans="54:54">
      <c r="BB1947" s="15" t="s">
        <v>18457</v>
      </c>
    </row>
    <row r="1948" spans="54:54">
      <c r="BB1948" s="15" t="s">
        <v>18458</v>
      </c>
    </row>
    <row r="1949" spans="54:54">
      <c r="BB1949" s="15" t="s">
        <v>18459</v>
      </c>
    </row>
    <row r="1950" spans="54:54">
      <c r="BB1950" s="15" t="s">
        <v>18460</v>
      </c>
    </row>
    <row r="1951" spans="54:54">
      <c r="BB1951" s="15" t="s">
        <v>18461</v>
      </c>
    </row>
    <row r="1952" spans="54:54">
      <c r="BB1952" s="15" t="s">
        <v>18462</v>
      </c>
    </row>
    <row r="1953" spans="54:54">
      <c r="BB1953" s="15" t="s">
        <v>18463</v>
      </c>
    </row>
    <row r="1954" spans="54:54">
      <c r="BB1954" s="15" t="s">
        <v>18464</v>
      </c>
    </row>
    <row r="1955" spans="54:54">
      <c r="BB1955" s="15" t="s">
        <v>18465</v>
      </c>
    </row>
    <row r="1956" spans="54:54">
      <c r="BB1956" s="15" t="s">
        <v>18466</v>
      </c>
    </row>
    <row r="1957" spans="54:54">
      <c r="BB1957" s="15" t="s">
        <v>18467</v>
      </c>
    </row>
    <row r="1958" spans="54:54">
      <c r="BB1958" s="15" t="s">
        <v>18468</v>
      </c>
    </row>
    <row r="1959" spans="54:54">
      <c r="BB1959" s="15" t="s">
        <v>18469</v>
      </c>
    </row>
    <row r="1960" spans="54:54">
      <c r="BB1960" s="15" t="s">
        <v>18470</v>
      </c>
    </row>
    <row r="1961" spans="54:54">
      <c r="BB1961" s="15" t="s">
        <v>18471</v>
      </c>
    </row>
    <row r="1962" spans="54:54">
      <c r="BB1962" s="15" t="s">
        <v>18472</v>
      </c>
    </row>
    <row r="1963" spans="54:54">
      <c r="BB1963" s="15" t="s">
        <v>18473</v>
      </c>
    </row>
    <row r="1964" spans="54:54">
      <c r="BB1964" s="15" t="s">
        <v>18474</v>
      </c>
    </row>
    <row r="1965" spans="54:54">
      <c r="BB1965" s="15" t="s">
        <v>18475</v>
      </c>
    </row>
    <row r="1966" spans="54:54">
      <c r="BB1966" s="15" t="s">
        <v>18476</v>
      </c>
    </row>
    <row r="1967" spans="54:54">
      <c r="BB1967" s="15" t="s">
        <v>18477</v>
      </c>
    </row>
    <row r="1968" spans="54:54">
      <c r="BB1968" s="15" t="s">
        <v>18478</v>
      </c>
    </row>
    <row r="1969" spans="54:54">
      <c r="BB1969" s="15" t="s">
        <v>18479</v>
      </c>
    </row>
    <row r="1970" spans="54:54">
      <c r="BB1970" s="15" t="s">
        <v>18480</v>
      </c>
    </row>
    <row r="1971" spans="54:54">
      <c r="BB1971" s="15" t="s">
        <v>18481</v>
      </c>
    </row>
    <row r="1972" spans="54:54">
      <c r="BB1972" s="15" t="s">
        <v>18482</v>
      </c>
    </row>
    <row r="1973" spans="54:54">
      <c r="BB1973" s="15" t="s">
        <v>18483</v>
      </c>
    </row>
    <row r="1974" spans="54:54">
      <c r="BB1974" s="15" t="s">
        <v>18484</v>
      </c>
    </row>
    <row r="1975" spans="54:54">
      <c r="BB1975" s="15" t="s">
        <v>18485</v>
      </c>
    </row>
    <row r="1976" spans="54:54">
      <c r="BB1976" s="15" t="s">
        <v>18486</v>
      </c>
    </row>
    <row r="1977" spans="54:54">
      <c r="BB1977" s="15" t="s">
        <v>18487</v>
      </c>
    </row>
    <row r="1978" spans="54:54">
      <c r="BB1978" s="15" t="s">
        <v>18488</v>
      </c>
    </row>
    <row r="1979" spans="54:54">
      <c r="BB1979" s="15" t="s">
        <v>18489</v>
      </c>
    </row>
    <row r="1980" spans="54:54">
      <c r="BB1980" s="15" t="s">
        <v>18490</v>
      </c>
    </row>
    <row r="1981" spans="54:54">
      <c r="BB1981" s="15" t="s">
        <v>18491</v>
      </c>
    </row>
    <row r="1982" spans="54:54">
      <c r="BB1982" s="15" t="s">
        <v>18492</v>
      </c>
    </row>
    <row r="1983" spans="54:54">
      <c r="BB1983" s="15" t="s">
        <v>18493</v>
      </c>
    </row>
    <row r="1984" spans="54:54">
      <c r="BB1984" s="15" t="s">
        <v>18494</v>
      </c>
    </row>
    <row r="1985" spans="54:54">
      <c r="BB1985" s="15" t="s">
        <v>18495</v>
      </c>
    </row>
    <row r="1986" spans="54:54">
      <c r="BB1986" s="15" t="s">
        <v>18496</v>
      </c>
    </row>
    <row r="1987" spans="54:54">
      <c r="BB1987" s="15" t="s">
        <v>18497</v>
      </c>
    </row>
    <row r="1988" spans="54:54">
      <c r="BB1988" s="15" t="s">
        <v>18498</v>
      </c>
    </row>
    <row r="1989" spans="54:54">
      <c r="BB1989" s="15" t="s">
        <v>18499</v>
      </c>
    </row>
    <row r="1990" spans="54:54">
      <c r="BB1990" s="15" t="s">
        <v>18500</v>
      </c>
    </row>
    <row r="1991" spans="54:54">
      <c r="BB1991" s="15" t="s">
        <v>18501</v>
      </c>
    </row>
    <row r="1992" spans="54:54">
      <c r="BB1992" s="15" t="s">
        <v>18502</v>
      </c>
    </row>
    <row r="1993" spans="54:54">
      <c r="BB1993" s="15" t="s">
        <v>18503</v>
      </c>
    </row>
    <row r="1994" spans="54:54">
      <c r="BB1994" s="15" t="s">
        <v>18504</v>
      </c>
    </row>
    <row r="1995" spans="54:54">
      <c r="BB1995" s="15" t="s">
        <v>18505</v>
      </c>
    </row>
    <row r="1996" spans="54:54">
      <c r="BB1996" s="15" t="s">
        <v>18506</v>
      </c>
    </row>
    <row r="1997" spans="54:54">
      <c r="BB1997" s="15" t="s">
        <v>18507</v>
      </c>
    </row>
    <row r="1998" spans="54:54">
      <c r="BB1998" s="15" t="s">
        <v>18508</v>
      </c>
    </row>
    <row r="1999" spans="54:54">
      <c r="BB1999" s="15" t="s">
        <v>18509</v>
      </c>
    </row>
    <row r="2000" spans="54:54">
      <c r="BB2000" s="15" t="s">
        <v>18510</v>
      </c>
    </row>
    <row r="2001" spans="54:54">
      <c r="BB2001" s="15" t="s">
        <v>18511</v>
      </c>
    </row>
    <row r="2002" spans="54:54">
      <c r="BB2002" s="15" t="s">
        <v>18512</v>
      </c>
    </row>
    <row r="2003" spans="54:54">
      <c r="BB2003" s="15" t="s">
        <v>18513</v>
      </c>
    </row>
    <row r="2004" spans="54:54">
      <c r="BB2004" s="15" t="s">
        <v>18514</v>
      </c>
    </row>
    <row r="2005" spans="54:54">
      <c r="BB2005" s="15" t="s">
        <v>18515</v>
      </c>
    </row>
    <row r="2006" spans="54:54">
      <c r="BB2006" s="15" t="s">
        <v>18516</v>
      </c>
    </row>
    <row r="2007" spans="54:54">
      <c r="BB2007" s="15" t="s">
        <v>18517</v>
      </c>
    </row>
    <row r="2008" spans="54:54">
      <c r="BB2008" s="15" t="s">
        <v>18518</v>
      </c>
    </row>
    <row r="2009" spans="54:54">
      <c r="BB2009" s="15" t="s">
        <v>18519</v>
      </c>
    </row>
    <row r="2010" spans="54:54">
      <c r="BB2010" s="15" t="s">
        <v>18520</v>
      </c>
    </row>
    <row r="2011" spans="54:54">
      <c r="BB2011" s="15" t="s">
        <v>18521</v>
      </c>
    </row>
    <row r="2012" spans="54:54">
      <c r="BB2012" s="15" t="s">
        <v>18522</v>
      </c>
    </row>
    <row r="2013" spans="54:54">
      <c r="BB2013" s="15" t="s">
        <v>18523</v>
      </c>
    </row>
    <row r="2014" spans="54:54">
      <c r="BB2014" s="15" t="s">
        <v>18524</v>
      </c>
    </row>
    <row r="2015" spans="54:54">
      <c r="BB2015" s="15" t="s">
        <v>18525</v>
      </c>
    </row>
    <row r="2016" spans="54:54">
      <c r="BB2016" s="15" t="s">
        <v>18526</v>
      </c>
    </row>
    <row r="2017" spans="54:54">
      <c r="BB2017" s="15" t="s">
        <v>18527</v>
      </c>
    </row>
    <row r="2018" spans="54:54">
      <c r="BB2018" s="15" t="s">
        <v>18528</v>
      </c>
    </row>
    <row r="2019" spans="54:54">
      <c r="BB2019" s="15" t="s">
        <v>18529</v>
      </c>
    </row>
    <row r="2020" spans="54:54">
      <c r="BB2020" s="15" t="s">
        <v>18530</v>
      </c>
    </row>
    <row r="2021" spans="54:54">
      <c r="BB2021" s="15" t="s">
        <v>18531</v>
      </c>
    </row>
    <row r="2022" spans="54:54">
      <c r="BB2022" s="15" t="s">
        <v>18532</v>
      </c>
    </row>
    <row r="2023" spans="54:54">
      <c r="BB2023" s="15" t="s">
        <v>18533</v>
      </c>
    </row>
    <row r="2024" spans="54:54">
      <c r="BB2024" s="15" t="s">
        <v>18534</v>
      </c>
    </row>
    <row r="2025" spans="54:54">
      <c r="BB2025" s="15" t="s">
        <v>18535</v>
      </c>
    </row>
    <row r="2026" spans="54:54">
      <c r="BB2026" s="15" t="s">
        <v>18536</v>
      </c>
    </row>
    <row r="2027" spans="54:54">
      <c r="BB2027" s="15" t="s">
        <v>18537</v>
      </c>
    </row>
    <row r="2028" spans="54:54">
      <c r="BB2028" s="15" t="s">
        <v>18538</v>
      </c>
    </row>
    <row r="2029" spans="54:54">
      <c r="BB2029" s="15" t="s">
        <v>18539</v>
      </c>
    </row>
    <row r="2030" spans="54:54">
      <c r="BB2030" s="15" t="s">
        <v>18540</v>
      </c>
    </row>
    <row r="2031" spans="54:54">
      <c r="BB2031" s="15" t="s">
        <v>18541</v>
      </c>
    </row>
    <row r="2032" spans="54:54">
      <c r="BB2032" s="15" t="s">
        <v>18542</v>
      </c>
    </row>
    <row r="2033" spans="54:54">
      <c r="BB2033" s="15" t="s">
        <v>18543</v>
      </c>
    </row>
    <row r="2034" spans="54:54">
      <c r="BB2034" s="15" t="s">
        <v>18544</v>
      </c>
    </row>
    <row r="2035" spans="54:54">
      <c r="BB2035" s="15" t="s">
        <v>18545</v>
      </c>
    </row>
    <row r="2036" spans="54:54">
      <c r="BB2036" s="15" t="s">
        <v>18546</v>
      </c>
    </row>
    <row r="2037" spans="54:54">
      <c r="BB2037" s="15" t="s">
        <v>18547</v>
      </c>
    </row>
    <row r="2038" spans="54:54">
      <c r="BB2038" s="15" t="s">
        <v>18548</v>
      </c>
    </row>
    <row r="2039" spans="54:54">
      <c r="BB2039" s="15" t="s">
        <v>18549</v>
      </c>
    </row>
    <row r="2040" spans="54:54">
      <c r="BB2040" s="15" t="s">
        <v>18550</v>
      </c>
    </row>
    <row r="2041" spans="54:54">
      <c r="BB2041" s="15" t="s">
        <v>18551</v>
      </c>
    </row>
    <row r="2042" spans="54:54">
      <c r="BB2042" s="15" t="s">
        <v>18552</v>
      </c>
    </row>
    <row r="2043" spans="54:54">
      <c r="BB2043" s="15" t="s">
        <v>18553</v>
      </c>
    </row>
    <row r="2044" spans="54:54">
      <c r="BB2044" s="15" t="s">
        <v>18554</v>
      </c>
    </row>
    <row r="2045" spans="54:54">
      <c r="BB2045" s="15" t="s">
        <v>18555</v>
      </c>
    </row>
    <row r="2046" spans="54:54">
      <c r="BB2046" s="15" t="s">
        <v>18556</v>
      </c>
    </row>
    <row r="2047" spans="54:54">
      <c r="BB2047" s="15" t="s">
        <v>18557</v>
      </c>
    </row>
    <row r="2048" spans="54:54">
      <c r="BB2048" s="15" t="s">
        <v>18558</v>
      </c>
    </row>
    <row r="2049" spans="54:54">
      <c r="BB2049" s="15" t="s">
        <v>18559</v>
      </c>
    </row>
    <row r="2050" spans="54:54">
      <c r="BB2050" s="15" t="s">
        <v>18560</v>
      </c>
    </row>
    <row r="2051" spans="54:54">
      <c r="BB2051" s="15" t="s">
        <v>18561</v>
      </c>
    </row>
    <row r="2052" spans="54:54">
      <c r="BB2052" s="15" t="s">
        <v>18562</v>
      </c>
    </row>
    <row r="2053" spans="54:54">
      <c r="BB2053" s="15" t="s">
        <v>18563</v>
      </c>
    </row>
    <row r="2054" spans="54:54">
      <c r="BB2054" s="15" t="s">
        <v>18564</v>
      </c>
    </row>
    <row r="2055" spans="54:54">
      <c r="BB2055" s="15" t="s">
        <v>18565</v>
      </c>
    </row>
    <row r="2056" spans="54:54">
      <c r="BB2056" s="15" t="s">
        <v>18566</v>
      </c>
    </row>
    <row r="2057" spans="54:54">
      <c r="BB2057" s="15" t="s">
        <v>18567</v>
      </c>
    </row>
    <row r="2058" spans="54:54">
      <c r="BB2058" s="15" t="s">
        <v>18568</v>
      </c>
    </row>
    <row r="2059" spans="54:54">
      <c r="BB2059" s="15" t="s">
        <v>18569</v>
      </c>
    </row>
    <row r="2060" spans="54:54">
      <c r="BB2060" s="15" t="s">
        <v>18570</v>
      </c>
    </row>
    <row r="2061" spans="54:54">
      <c r="BB2061" s="15" t="s">
        <v>18571</v>
      </c>
    </row>
    <row r="2062" spans="54:54">
      <c r="BB2062" s="15" t="s">
        <v>18572</v>
      </c>
    </row>
    <row r="2063" spans="54:54">
      <c r="BB2063" s="15" t="s">
        <v>18573</v>
      </c>
    </row>
    <row r="2064" spans="54:54">
      <c r="BB2064" s="15" t="s">
        <v>18574</v>
      </c>
    </row>
    <row r="2065" spans="54:54">
      <c r="BB2065" s="15" t="s">
        <v>18575</v>
      </c>
    </row>
    <row r="2066" spans="54:54">
      <c r="BB2066" s="15" t="s">
        <v>18576</v>
      </c>
    </row>
    <row r="2067" spans="54:54">
      <c r="BB2067" s="15" t="s">
        <v>18577</v>
      </c>
    </row>
    <row r="2068" spans="54:54">
      <c r="BB2068" s="15" t="s">
        <v>18578</v>
      </c>
    </row>
    <row r="2069" spans="54:54">
      <c r="BB2069" s="15" t="s">
        <v>18579</v>
      </c>
    </row>
    <row r="2070" spans="54:54">
      <c r="BB2070" s="15" t="s">
        <v>18580</v>
      </c>
    </row>
    <row r="2071" spans="54:54">
      <c r="BB2071" s="15" t="s">
        <v>18581</v>
      </c>
    </row>
    <row r="2072" spans="54:54">
      <c r="BB2072" s="15" t="s">
        <v>18582</v>
      </c>
    </row>
    <row r="2073" spans="54:54">
      <c r="BB2073" s="15" t="s">
        <v>18583</v>
      </c>
    </row>
    <row r="2074" spans="54:54">
      <c r="BB2074" s="15" t="s">
        <v>18584</v>
      </c>
    </row>
    <row r="2075" spans="54:54">
      <c r="BB2075" s="15" t="s">
        <v>18585</v>
      </c>
    </row>
    <row r="2076" spans="54:54">
      <c r="BB2076" s="15" t="s">
        <v>18586</v>
      </c>
    </row>
    <row r="2077" spans="54:54">
      <c r="BB2077" s="15" t="s">
        <v>18587</v>
      </c>
    </row>
    <row r="2078" spans="54:54">
      <c r="BB2078" s="15" t="s">
        <v>18588</v>
      </c>
    </row>
    <row r="2079" spans="54:54">
      <c r="BB2079" s="15" t="s">
        <v>18589</v>
      </c>
    </row>
    <row r="2080" spans="54:54">
      <c r="BB2080" s="15" t="s">
        <v>18590</v>
      </c>
    </row>
    <row r="2081" spans="54:54">
      <c r="BB2081" s="15" t="s">
        <v>18591</v>
      </c>
    </row>
    <row r="2082" spans="54:54">
      <c r="BB2082" s="15" t="s">
        <v>18592</v>
      </c>
    </row>
    <row r="2083" spans="54:54">
      <c r="BB2083" s="15" t="s">
        <v>18593</v>
      </c>
    </row>
    <row r="2084" spans="54:54">
      <c r="BB2084" s="15" t="s">
        <v>18594</v>
      </c>
    </row>
    <row r="2085" spans="54:54">
      <c r="BB2085" s="15" t="s">
        <v>18595</v>
      </c>
    </row>
    <row r="2086" spans="54:54">
      <c r="BB2086" s="15" t="s">
        <v>18596</v>
      </c>
    </row>
    <row r="2087" spans="54:54">
      <c r="BB2087" s="15" t="s">
        <v>18597</v>
      </c>
    </row>
    <row r="2088" spans="54:54">
      <c r="BB2088" s="15" t="s">
        <v>18598</v>
      </c>
    </row>
    <row r="2089" spans="54:54">
      <c r="BB2089" s="15" t="s">
        <v>18599</v>
      </c>
    </row>
    <row r="2090" spans="54:54">
      <c r="BB2090" s="15" t="s">
        <v>18600</v>
      </c>
    </row>
    <row r="2091" spans="54:54">
      <c r="BB2091" s="15" t="s">
        <v>18601</v>
      </c>
    </row>
    <row r="2092" spans="54:54">
      <c r="BB2092" s="15" t="s">
        <v>18602</v>
      </c>
    </row>
    <row r="2093" spans="54:54">
      <c r="BB2093" s="15" t="s">
        <v>18603</v>
      </c>
    </row>
    <row r="2094" spans="54:54">
      <c r="BB2094" s="15" t="s">
        <v>18604</v>
      </c>
    </row>
    <row r="2095" spans="54:54">
      <c r="BB2095" s="15" t="s">
        <v>18605</v>
      </c>
    </row>
    <row r="2096" spans="54:54">
      <c r="BB2096" s="15" t="s">
        <v>18606</v>
      </c>
    </row>
    <row r="2097" spans="54:54">
      <c r="BB2097" s="15" t="s">
        <v>18607</v>
      </c>
    </row>
    <row r="2098" spans="54:54">
      <c r="BB2098" s="15" t="s">
        <v>18608</v>
      </c>
    </row>
    <row r="2099" spans="54:54">
      <c r="BB2099" s="15" t="s">
        <v>18609</v>
      </c>
    </row>
    <row r="2100" spans="54:54">
      <c r="BB2100" s="15" t="s">
        <v>18610</v>
      </c>
    </row>
    <row r="2101" spans="54:54">
      <c r="BB2101" s="15" t="s">
        <v>18611</v>
      </c>
    </row>
    <row r="2102" spans="54:54">
      <c r="BB2102" s="15" t="s">
        <v>18612</v>
      </c>
    </row>
    <row r="2103" spans="54:54">
      <c r="BB2103" s="15" t="s">
        <v>18613</v>
      </c>
    </row>
    <row r="2104" spans="54:54">
      <c r="BB2104" s="15" t="s">
        <v>18614</v>
      </c>
    </row>
    <row r="2105" spans="54:54">
      <c r="BB2105" s="15" t="s">
        <v>18615</v>
      </c>
    </row>
    <row r="2106" spans="54:54">
      <c r="BB2106" s="15" t="s">
        <v>18616</v>
      </c>
    </row>
    <row r="2107" spans="54:54">
      <c r="BB2107" s="15" t="s">
        <v>18617</v>
      </c>
    </row>
    <row r="2108" spans="54:54">
      <c r="BB2108" s="15" t="s">
        <v>18618</v>
      </c>
    </row>
    <row r="2109" spans="54:54">
      <c r="BB2109" s="15" t="s">
        <v>18619</v>
      </c>
    </row>
    <row r="2110" spans="54:54">
      <c r="BB2110" s="15" t="s">
        <v>18620</v>
      </c>
    </row>
    <row r="2111" spans="54:54">
      <c r="BB2111" s="15" t="s">
        <v>18621</v>
      </c>
    </row>
    <row r="2112" spans="54:54">
      <c r="BB2112" s="15" t="s">
        <v>18622</v>
      </c>
    </row>
    <row r="2113" spans="54:54">
      <c r="BB2113" s="15" t="s">
        <v>18623</v>
      </c>
    </row>
    <row r="2114" spans="54:54">
      <c r="BB2114" s="15" t="s">
        <v>18624</v>
      </c>
    </row>
    <row r="2115" spans="54:54">
      <c r="BB2115" s="15" t="s">
        <v>18625</v>
      </c>
    </row>
    <row r="2116" spans="54:54">
      <c r="BB2116" s="15" t="s">
        <v>18626</v>
      </c>
    </row>
    <row r="2117" spans="54:54">
      <c r="BB2117" s="15" t="s">
        <v>18627</v>
      </c>
    </row>
    <row r="2118" spans="54:54">
      <c r="BB2118" s="15" t="s">
        <v>18628</v>
      </c>
    </row>
    <row r="2119" spans="54:54">
      <c r="BB2119" s="15" t="s">
        <v>18629</v>
      </c>
    </row>
    <row r="2120" spans="54:54">
      <c r="BB2120" s="15" t="s">
        <v>18630</v>
      </c>
    </row>
    <row r="2121" spans="54:54">
      <c r="BB2121" s="15" t="s">
        <v>18631</v>
      </c>
    </row>
    <row r="2122" spans="54:54">
      <c r="BB2122" s="15" t="s">
        <v>18632</v>
      </c>
    </row>
    <row r="2123" spans="54:54">
      <c r="BB2123" s="15" t="s">
        <v>18633</v>
      </c>
    </row>
    <row r="2124" spans="54:54">
      <c r="BB2124" s="15" t="s">
        <v>18634</v>
      </c>
    </row>
    <row r="2125" spans="54:54">
      <c r="BB2125" s="15" t="s">
        <v>18635</v>
      </c>
    </row>
    <row r="2126" spans="54:54">
      <c r="BB2126" s="15" t="s">
        <v>18636</v>
      </c>
    </row>
    <row r="2127" spans="54:54">
      <c r="BB2127" s="15" t="s">
        <v>18637</v>
      </c>
    </row>
    <row r="2128" spans="54:54">
      <c r="BB2128" s="15" t="s">
        <v>18638</v>
      </c>
    </row>
    <row r="2129" spans="54:54">
      <c r="BB2129" s="15" t="s">
        <v>18639</v>
      </c>
    </row>
    <row r="2130" spans="54:54">
      <c r="BB2130" s="15" t="s">
        <v>18640</v>
      </c>
    </row>
    <row r="2131" spans="54:54">
      <c r="BB2131" s="15" t="s">
        <v>18641</v>
      </c>
    </row>
    <row r="2132" spans="54:54">
      <c r="BB2132" s="15" t="s">
        <v>18642</v>
      </c>
    </row>
    <row r="2133" spans="54:54">
      <c r="BB2133" s="15" t="s">
        <v>18643</v>
      </c>
    </row>
    <row r="2134" spans="54:54">
      <c r="BB2134" s="15" t="s">
        <v>18644</v>
      </c>
    </row>
    <row r="2135" spans="54:54">
      <c r="BB2135" s="15" t="s">
        <v>18645</v>
      </c>
    </row>
    <row r="2136" spans="54:54">
      <c r="BB2136" s="15" t="s">
        <v>18646</v>
      </c>
    </row>
    <row r="2137" spans="54:54">
      <c r="BB2137" s="15" t="s">
        <v>18647</v>
      </c>
    </row>
    <row r="2138" spans="54:54">
      <c r="BB2138" s="15" t="s">
        <v>18648</v>
      </c>
    </row>
    <row r="2139" spans="54:54">
      <c r="BB2139" s="15" t="s">
        <v>18649</v>
      </c>
    </row>
    <row r="2140" spans="54:54">
      <c r="BB2140" s="15" t="s">
        <v>18650</v>
      </c>
    </row>
    <row r="2141" spans="54:54">
      <c r="BB2141" s="15" t="s">
        <v>18651</v>
      </c>
    </row>
    <row r="2142" spans="54:54">
      <c r="BB2142" s="15" t="s">
        <v>18652</v>
      </c>
    </row>
    <row r="2143" spans="54:54">
      <c r="BB2143" s="15" t="s">
        <v>18653</v>
      </c>
    </row>
    <row r="2144" spans="54:54">
      <c r="BB2144" s="15" t="s">
        <v>18654</v>
      </c>
    </row>
    <row r="2145" spans="54:54">
      <c r="BB2145" s="15" t="s">
        <v>18655</v>
      </c>
    </row>
    <row r="2146" spans="54:54">
      <c r="BB2146" s="15" t="s">
        <v>18656</v>
      </c>
    </row>
    <row r="2147" spans="54:54">
      <c r="BB2147" s="15" t="s">
        <v>18657</v>
      </c>
    </row>
    <row r="2148" spans="54:54">
      <c r="BB2148" s="15" t="s">
        <v>18658</v>
      </c>
    </row>
    <row r="2149" spans="54:54">
      <c r="BB2149" s="15" t="s">
        <v>18659</v>
      </c>
    </row>
    <row r="2150" spans="54:54">
      <c r="BB2150" s="15" t="s">
        <v>18660</v>
      </c>
    </row>
    <row r="2151" spans="54:54">
      <c r="BB2151" s="15" t="s">
        <v>18661</v>
      </c>
    </row>
    <row r="2152" spans="54:54">
      <c r="BB2152" s="15" t="s">
        <v>18662</v>
      </c>
    </row>
    <row r="2153" spans="54:54">
      <c r="BB2153" s="15" t="s">
        <v>18663</v>
      </c>
    </row>
    <row r="2154" spans="54:54">
      <c r="BB2154" s="15" t="s">
        <v>18664</v>
      </c>
    </row>
    <row r="2155" spans="54:54">
      <c r="BB2155" s="15" t="s">
        <v>18665</v>
      </c>
    </row>
    <row r="2156" spans="54:54">
      <c r="BB2156" s="15" t="s">
        <v>18666</v>
      </c>
    </row>
    <row r="2157" spans="54:54">
      <c r="BB2157" s="15" t="s">
        <v>18667</v>
      </c>
    </row>
    <row r="2158" spans="54:54">
      <c r="BB2158" s="15" t="s">
        <v>18668</v>
      </c>
    </row>
    <row r="2159" spans="54:54">
      <c r="BB2159" s="15" t="s">
        <v>18669</v>
      </c>
    </row>
    <row r="2160" spans="54:54">
      <c r="BB2160" s="15" t="s">
        <v>18670</v>
      </c>
    </row>
    <row r="2161" spans="54:54">
      <c r="BB2161" s="15" t="s">
        <v>18671</v>
      </c>
    </row>
    <row r="2162" spans="54:54">
      <c r="BB2162" s="15" t="s">
        <v>18672</v>
      </c>
    </row>
    <row r="2163" spans="54:54">
      <c r="BB2163" s="15" t="s">
        <v>18673</v>
      </c>
    </row>
    <row r="2164" spans="54:54">
      <c r="BB2164" s="15" t="s">
        <v>18674</v>
      </c>
    </row>
    <row r="2165" spans="54:54">
      <c r="BB2165" s="15" t="s">
        <v>18675</v>
      </c>
    </row>
    <row r="2166" spans="54:54">
      <c r="BB2166" s="15" t="s">
        <v>18676</v>
      </c>
    </row>
    <row r="2167" spans="54:54">
      <c r="BB2167" s="15" t="s">
        <v>18677</v>
      </c>
    </row>
    <row r="2168" spans="54:54">
      <c r="BB2168" s="15" t="s">
        <v>18678</v>
      </c>
    </row>
    <row r="2169" spans="54:54">
      <c r="BB2169" s="15" t="s">
        <v>18679</v>
      </c>
    </row>
    <row r="2170" spans="54:54">
      <c r="BB2170" s="15" t="s">
        <v>18680</v>
      </c>
    </row>
    <row r="2171" spans="54:54">
      <c r="BB2171" s="15" t="s">
        <v>18681</v>
      </c>
    </row>
    <row r="2172" spans="54:54">
      <c r="BB2172" s="15" t="s">
        <v>18682</v>
      </c>
    </row>
    <row r="2173" spans="54:54">
      <c r="BB2173" s="15" t="s">
        <v>18683</v>
      </c>
    </row>
    <row r="2174" spans="54:54">
      <c r="BB2174" s="15" t="s">
        <v>18684</v>
      </c>
    </row>
    <row r="2175" spans="54:54">
      <c r="BB2175" s="15" t="s">
        <v>18685</v>
      </c>
    </row>
    <row r="2176" spans="54:54">
      <c r="BB2176" s="15" t="s">
        <v>18686</v>
      </c>
    </row>
    <row r="2177" spans="54:54">
      <c r="BB2177" s="15" t="s">
        <v>18687</v>
      </c>
    </row>
    <row r="2178" spans="54:54">
      <c r="BB2178" s="15" t="s">
        <v>18688</v>
      </c>
    </row>
    <row r="2179" spans="54:54">
      <c r="BB2179" s="15" t="s">
        <v>18689</v>
      </c>
    </row>
    <row r="2180" spans="54:54">
      <c r="BB2180" s="15" t="s">
        <v>18690</v>
      </c>
    </row>
    <row r="2181" spans="54:54">
      <c r="BB2181" s="15" t="s">
        <v>18691</v>
      </c>
    </row>
    <row r="2182" spans="54:54">
      <c r="BB2182" s="15" t="s">
        <v>18692</v>
      </c>
    </row>
    <row r="2183" spans="54:54">
      <c r="BB2183" s="15" t="s">
        <v>18693</v>
      </c>
    </row>
    <row r="2184" spans="54:54">
      <c r="BB2184" s="15" t="s">
        <v>18694</v>
      </c>
    </row>
    <row r="2185" spans="54:54">
      <c r="BB2185" s="15" t="s">
        <v>18695</v>
      </c>
    </row>
    <row r="2186" spans="54:54">
      <c r="BB2186" s="15" t="s">
        <v>18696</v>
      </c>
    </row>
    <row r="2187" spans="54:54">
      <c r="BB2187" s="15" t="s">
        <v>18697</v>
      </c>
    </row>
    <row r="2188" spans="54:54">
      <c r="BB2188" s="15" t="s">
        <v>18698</v>
      </c>
    </row>
    <row r="2189" spans="54:54">
      <c r="BB2189" s="15" t="s">
        <v>18699</v>
      </c>
    </row>
    <row r="2190" spans="54:54">
      <c r="BB2190" s="15" t="s">
        <v>18700</v>
      </c>
    </row>
    <row r="2191" spans="54:54">
      <c r="BB2191" s="15" t="s">
        <v>18701</v>
      </c>
    </row>
    <row r="2192" spans="54:54">
      <c r="BB2192" s="15" t="s">
        <v>18702</v>
      </c>
    </row>
    <row r="2193" spans="54:54">
      <c r="BB2193" s="15" t="s">
        <v>18703</v>
      </c>
    </row>
    <row r="2194" spans="54:54">
      <c r="BB2194" s="15" t="s">
        <v>18704</v>
      </c>
    </row>
    <row r="2195" spans="54:54">
      <c r="BB2195" s="15" t="s">
        <v>18705</v>
      </c>
    </row>
    <row r="2196" spans="54:54">
      <c r="BB2196" s="15" t="s">
        <v>18706</v>
      </c>
    </row>
    <row r="2197" spans="54:54">
      <c r="BB2197" s="15" t="s">
        <v>18707</v>
      </c>
    </row>
    <row r="2198" spans="54:54">
      <c r="BB2198" s="15" t="s">
        <v>18708</v>
      </c>
    </row>
    <row r="2199" spans="54:54">
      <c r="BB2199" s="15" t="s">
        <v>18709</v>
      </c>
    </row>
    <row r="2200" spans="54:54">
      <c r="BB2200" s="15" t="s">
        <v>18710</v>
      </c>
    </row>
    <row r="2201" spans="54:54">
      <c r="BB2201" s="15" t="s">
        <v>18711</v>
      </c>
    </row>
    <row r="2202" spans="54:54">
      <c r="BB2202" s="15" t="s">
        <v>18712</v>
      </c>
    </row>
    <row r="2203" spans="54:54">
      <c r="BB2203" s="15" t="s">
        <v>18713</v>
      </c>
    </row>
    <row r="2204" spans="54:54">
      <c r="BB2204" s="15" t="s">
        <v>18714</v>
      </c>
    </row>
    <row r="2205" spans="54:54">
      <c r="BB2205" s="15" t="s">
        <v>18715</v>
      </c>
    </row>
    <row r="2206" spans="54:54">
      <c r="BB2206" s="15" t="s">
        <v>18716</v>
      </c>
    </row>
    <row r="2207" spans="54:54">
      <c r="BB2207" s="15" t="s">
        <v>18717</v>
      </c>
    </row>
    <row r="2208" spans="54:54">
      <c r="BB2208" s="15" t="s">
        <v>18718</v>
      </c>
    </row>
    <row r="2209" spans="54:54">
      <c r="BB2209" s="15" t="s">
        <v>18719</v>
      </c>
    </row>
    <row r="2210" spans="54:54">
      <c r="BB2210" s="15" t="s">
        <v>18720</v>
      </c>
    </row>
    <row r="2211" spans="54:54">
      <c r="BB2211" s="15" t="s">
        <v>18721</v>
      </c>
    </row>
    <row r="2212" spans="54:54">
      <c r="BB2212" s="15" t="s">
        <v>18722</v>
      </c>
    </row>
    <row r="2213" spans="54:54">
      <c r="BB2213" s="15" t="s">
        <v>18723</v>
      </c>
    </row>
    <row r="2214" spans="54:54">
      <c r="BB2214" s="15" t="s">
        <v>18724</v>
      </c>
    </row>
    <row r="2215" spans="54:54">
      <c r="BB2215" s="15" t="s">
        <v>18725</v>
      </c>
    </row>
    <row r="2216" spans="54:54">
      <c r="BB2216" s="15" t="s">
        <v>18726</v>
      </c>
    </row>
    <row r="2217" spans="54:54">
      <c r="BB2217" s="15" t="s">
        <v>18727</v>
      </c>
    </row>
    <row r="2218" spans="54:54">
      <c r="BB2218" s="15" t="s">
        <v>18728</v>
      </c>
    </row>
    <row r="2219" spans="54:54">
      <c r="BB2219" s="15" t="s">
        <v>18729</v>
      </c>
    </row>
    <row r="2220" spans="54:54">
      <c r="BB2220" s="15" t="s">
        <v>18730</v>
      </c>
    </row>
    <row r="2221" spans="54:54">
      <c r="BB2221" s="15" t="s">
        <v>18731</v>
      </c>
    </row>
    <row r="2222" spans="54:54">
      <c r="BB2222" s="15" t="s">
        <v>18732</v>
      </c>
    </row>
    <row r="2223" spans="54:54">
      <c r="BB2223" s="15" t="s">
        <v>18733</v>
      </c>
    </row>
    <row r="2224" spans="54:54">
      <c r="BB2224" s="15" t="s">
        <v>18734</v>
      </c>
    </row>
    <row r="2225" spans="54:54">
      <c r="BB2225" s="15" t="s">
        <v>18735</v>
      </c>
    </row>
    <row r="2226" spans="54:54">
      <c r="BB2226" s="15" t="s">
        <v>18736</v>
      </c>
    </row>
    <row r="2227" spans="54:54">
      <c r="BB2227" s="15" t="s">
        <v>18737</v>
      </c>
    </row>
    <row r="2228" spans="54:54">
      <c r="BB2228" s="15" t="s">
        <v>18738</v>
      </c>
    </row>
    <row r="2229" spans="54:54">
      <c r="BB2229" s="15" t="s">
        <v>18739</v>
      </c>
    </row>
    <row r="2230" spans="54:54">
      <c r="BB2230" s="15" t="s">
        <v>18740</v>
      </c>
    </row>
    <row r="2231" spans="54:54">
      <c r="BB2231" s="15" t="s">
        <v>18741</v>
      </c>
    </row>
    <row r="2232" spans="54:54">
      <c r="BB2232" s="15" t="s">
        <v>18742</v>
      </c>
    </row>
    <row r="2233" spans="54:54">
      <c r="BB2233" s="15" t="s">
        <v>18743</v>
      </c>
    </row>
    <row r="2234" spans="54:54">
      <c r="BB2234" s="15" t="s">
        <v>18744</v>
      </c>
    </row>
    <row r="2235" spans="54:54">
      <c r="BB2235" s="15" t="s">
        <v>18745</v>
      </c>
    </row>
    <row r="2236" spans="54:54">
      <c r="BB2236" s="15" t="s">
        <v>18746</v>
      </c>
    </row>
    <row r="2237" spans="54:54">
      <c r="BB2237" s="15" t="s">
        <v>18747</v>
      </c>
    </row>
    <row r="2238" spans="54:54">
      <c r="BB2238" s="15" t="s">
        <v>18748</v>
      </c>
    </row>
    <row r="2239" spans="54:54">
      <c r="BB2239" s="15" t="s">
        <v>18749</v>
      </c>
    </row>
    <row r="2240" spans="54:54">
      <c r="BB2240" s="15" t="s">
        <v>18750</v>
      </c>
    </row>
    <row r="2241" spans="54:54">
      <c r="BB2241" s="15" t="s">
        <v>18751</v>
      </c>
    </row>
    <row r="2242" spans="54:54">
      <c r="BB2242" s="15" t="s">
        <v>18752</v>
      </c>
    </row>
    <row r="2243" spans="54:54">
      <c r="BB2243" s="15" t="s">
        <v>18753</v>
      </c>
    </row>
    <row r="2244" spans="54:54">
      <c r="BB2244" s="15" t="s">
        <v>18754</v>
      </c>
    </row>
    <row r="2245" spans="54:54">
      <c r="BB2245" s="15" t="s">
        <v>18755</v>
      </c>
    </row>
    <row r="2246" spans="54:54">
      <c r="BB2246" s="15" t="s">
        <v>18756</v>
      </c>
    </row>
    <row r="2247" spans="54:54">
      <c r="BB2247" s="15" t="s">
        <v>18757</v>
      </c>
    </row>
    <row r="2248" spans="54:54">
      <c r="BB2248" s="15" t="s">
        <v>18758</v>
      </c>
    </row>
    <row r="2249" spans="54:54">
      <c r="BB2249" s="15" t="s">
        <v>18759</v>
      </c>
    </row>
    <row r="2250" spans="54:54">
      <c r="BB2250" s="15" t="s">
        <v>18760</v>
      </c>
    </row>
    <row r="2251" spans="54:54">
      <c r="BB2251" s="15" t="s">
        <v>18761</v>
      </c>
    </row>
    <row r="2252" spans="54:54">
      <c r="BB2252" s="15" t="s">
        <v>18762</v>
      </c>
    </row>
    <row r="2253" spans="54:54">
      <c r="BB2253" s="15" t="s">
        <v>18763</v>
      </c>
    </row>
    <row r="2254" spans="54:54">
      <c r="BB2254" s="15" t="s">
        <v>18764</v>
      </c>
    </row>
    <row r="2255" spans="54:54">
      <c r="BB2255" s="15" t="s">
        <v>18765</v>
      </c>
    </row>
    <row r="2256" spans="54:54">
      <c r="BB2256" s="15" t="s">
        <v>18766</v>
      </c>
    </row>
    <row r="2257" spans="54:54">
      <c r="BB2257" s="15" t="s">
        <v>18767</v>
      </c>
    </row>
    <row r="2258" spans="54:54">
      <c r="BB2258" s="15" t="s">
        <v>18768</v>
      </c>
    </row>
    <row r="2259" spans="54:54">
      <c r="BB2259" s="15" t="s">
        <v>18769</v>
      </c>
    </row>
    <row r="2260" spans="54:54">
      <c r="BB2260" s="15" t="s">
        <v>18770</v>
      </c>
    </row>
    <row r="2261" spans="54:54">
      <c r="BB2261" s="15" t="s">
        <v>18771</v>
      </c>
    </row>
    <row r="2262" spans="54:54">
      <c r="BB2262" s="15" t="s">
        <v>18772</v>
      </c>
    </row>
    <row r="2263" spans="54:54">
      <c r="BB2263" s="15" t="s">
        <v>18773</v>
      </c>
    </row>
    <row r="2264" spans="54:54">
      <c r="BB2264" s="15" t="s">
        <v>18774</v>
      </c>
    </row>
    <row r="2265" spans="54:54">
      <c r="BB2265" s="15" t="s">
        <v>18775</v>
      </c>
    </row>
    <row r="2266" spans="54:54">
      <c r="BB2266" s="15" t="s">
        <v>18776</v>
      </c>
    </row>
    <row r="2267" spans="54:54">
      <c r="BB2267" s="15" t="s">
        <v>18777</v>
      </c>
    </row>
    <row r="2268" spans="54:54">
      <c r="BB2268" s="15" t="s">
        <v>18778</v>
      </c>
    </row>
    <row r="2269" spans="54:54">
      <c r="BB2269" s="15" t="s">
        <v>18779</v>
      </c>
    </row>
    <row r="2270" spans="54:54">
      <c r="BB2270" s="15" t="s">
        <v>18780</v>
      </c>
    </row>
    <row r="2271" spans="54:54">
      <c r="BB2271" s="15" t="s">
        <v>18781</v>
      </c>
    </row>
    <row r="2272" spans="54:54">
      <c r="BB2272" s="15" t="s">
        <v>18782</v>
      </c>
    </row>
    <row r="2273" spans="54:54">
      <c r="BB2273" s="15" t="s">
        <v>18783</v>
      </c>
    </row>
    <row r="2274" spans="54:54">
      <c r="BB2274" s="15" t="s">
        <v>18784</v>
      </c>
    </row>
    <row r="2275" spans="54:54">
      <c r="BB2275" s="15" t="s">
        <v>18785</v>
      </c>
    </row>
    <row r="2276" spans="54:54">
      <c r="BB2276" s="15" t="s">
        <v>18786</v>
      </c>
    </row>
    <row r="2277" spans="54:54">
      <c r="BB2277" s="15" t="s">
        <v>18787</v>
      </c>
    </row>
    <row r="2278" spans="54:54">
      <c r="BB2278" s="15" t="s">
        <v>18788</v>
      </c>
    </row>
    <row r="2279" spans="54:54">
      <c r="BB2279" s="15" t="s">
        <v>18789</v>
      </c>
    </row>
    <row r="2280" spans="54:54">
      <c r="BB2280" s="15" t="s">
        <v>18790</v>
      </c>
    </row>
    <row r="2281" spans="54:54">
      <c r="BB2281" s="15" t="s">
        <v>18791</v>
      </c>
    </row>
    <row r="2282" spans="54:54">
      <c r="BB2282" s="15" t="s">
        <v>18792</v>
      </c>
    </row>
    <row r="2283" spans="54:54">
      <c r="BB2283" s="15" t="s">
        <v>18793</v>
      </c>
    </row>
    <row r="2284" spans="54:54">
      <c r="BB2284" s="15" t="s">
        <v>18794</v>
      </c>
    </row>
    <row r="2285" spans="54:54">
      <c r="BB2285" s="15" t="s">
        <v>18795</v>
      </c>
    </row>
    <row r="2286" spans="54:54">
      <c r="BB2286" s="15" t="s">
        <v>18796</v>
      </c>
    </row>
    <row r="2287" spans="54:54">
      <c r="BB2287" s="15" t="s">
        <v>18797</v>
      </c>
    </row>
    <row r="2288" spans="54:54">
      <c r="BB2288" s="15" t="s">
        <v>18798</v>
      </c>
    </row>
    <row r="2289" spans="54:54">
      <c r="BB2289" s="15" t="s">
        <v>18799</v>
      </c>
    </row>
    <row r="2290" spans="54:54">
      <c r="BB2290" s="15" t="s">
        <v>18800</v>
      </c>
    </row>
    <row r="2291" spans="54:54">
      <c r="BB2291" s="15" t="s">
        <v>18801</v>
      </c>
    </row>
    <row r="2292" spans="54:54">
      <c r="BB2292" s="15" t="s">
        <v>18802</v>
      </c>
    </row>
    <row r="2293" spans="54:54">
      <c r="BB2293" s="15" t="s">
        <v>18803</v>
      </c>
    </row>
    <row r="2294" spans="54:54">
      <c r="BB2294" s="15" t="s">
        <v>18804</v>
      </c>
    </row>
    <row r="2295" spans="54:54">
      <c r="BB2295" s="15" t="s">
        <v>18805</v>
      </c>
    </row>
    <row r="2296" spans="54:54">
      <c r="BB2296" s="15" t="s">
        <v>18806</v>
      </c>
    </row>
    <row r="2297" spans="54:54">
      <c r="BB2297" s="15" t="s">
        <v>18807</v>
      </c>
    </row>
    <row r="2298" spans="54:54">
      <c r="BB2298" s="15" t="s">
        <v>18808</v>
      </c>
    </row>
    <row r="2299" spans="54:54">
      <c r="BB2299" s="15" t="s">
        <v>18809</v>
      </c>
    </row>
    <row r="2300" spans="54:54">
      <c r="BB2300" s="15" t="s">
        <v>18810</v>
      </c>
    </row>
    <row r="2301" spans="54:54">
      <c r="BB2301" s="15" t="s">
        <v>18811</v>
      </c>
    </row>
    <row r="2302" spans="54:54">
      <c r="BB2302" s="15" t="s">
        <v>18812</v>
      </c>
    </row>
    <row r="2303" spans="54:54">
      <c r="BB2303" s="15" t="s">
        <v>18813</v>
      </c>
    </row>
    <row r="2304" spans="54:54">
      <c r="BB2304" s="15" t="s">
        <v>18814</v>
      </c>
    </row>
    <row r="2305" spans="54:54">
      <c r="BB2305" s="15" t="s">
        <v>18815</v>
      </c>
    </row>
    <row r="2306" spans="54:54">
      <c r="BB2306" s="15" t="s">
        <v>18816</v>
      </c>
    </row>
    <row r="2307" spans="54:54">
      <c r="BB2307" s="15" t="s">
        <v>18817</v>
      </c>
    </row>
    <row r="2308" spans="54:54">
      <c r="BB2308" s="15" t="s">
        <v>18818</v>
      </c>
    </row>
    <row r="2309" spans="54:54">
      <c r="BB2309" s="15" t="s">
        <v>18819</v>
      </c>
    </row>
    <row r="2310" spans="54:54">
      <c r="BB2310" s="15" t="s">
        <v>18820</v>
      </c>
    </row>
    <row r="2311" spans="54:54">
      <c r="BB2311" s="15" t="s">
        <v>18821</v>
      </c>
    </row>
    <row r="2312" spans="54:54">
      <c r="BB2312" s="15" t="s">
        <v>18822</v>
      </c>
    </row>
    <row r="2313" spans="54:54">
      <c r="BB2313" s="15" t="s">
        <v>18823</v>
      </c>
    </row>
    <row r="2314" spans="54:54">
      <c r="BB2314" s="15" t="s">
        <v>18824</v>
      </c>
    </row>
    <row r="2315" spans="54:54">
      <c r="BB2315" s="15" t="s">
        <v>18825</v>
      </c>
    </row>
    <row r="2316" spans="54:54">
      <c r="BB2316" s="15" t="s">
        <v>18826</v>
      </c>
    </row>
    <row r="2317" spans="54:54">
      <c r="BB2317" s="15" t="s">
        <v>18827</v>
      </c>
    </row>
    <row r="2318" spans="54:54">
      <c r="BB2318" s="15" t="s">
        <v>18828</v>
      </c>
    </row>
    <row r="2319" spans="54:54">
      <c r="BB2319" s="15" t="s">
        <v>18829</v>
      </c>
    </row>
    <row r="2320" spans="54:54">
      <c r="BB2320" s="15" t="s">
        <v>18830</v>
      </c>
    </row>
    <row r="2321" spans="54:54">
      <c r="BB2321" s="15" t="s">
        <v>18831</v>
      </c>
    </row>
    <row r="2322" spans="54:54">
      <c r="BB2322" s="15" t="s">
        <v>18832</v>
      </c>
    </row>
    <row r="2323" spans="54:54">
      <c r="BB2323" s="15" t="s">
        <v>18833</v>
      </c>
    </row>
    <row r="2324" spans="54:54">
      <c r="BB2324" s="15" t="s">
        <v>18834</v>
      </c>
    </row>
    <row r="2325" spans="54:54">
      <c r="BB2325" s="15" t="s">
        <v>18835</v>
      </c>
    </row>
    <row r="2326" spans="54:54">
      <c r="BB2326" s="15" t="s">
        <v>18836</v>
      </c>
    </row>
    <row r="2327" spans="54:54">
      <c r="BB2327" s="15" t="s">
        <v>18837</v>
      </c>
    </row>
    <row r="2328" spans="54:54">
      <c r="BB2328" s="15" t="s">
        <v>18838</v>
      </c>
    </row>
    <row r="2329" spans="54:54">
      <c r="BB2329" s="15" t="s">
        <v>18839</v>
      </c>
    </row>
    <row r="2330" spans="54:54">
      <c r="BB2330" s="15" t="s">
        <v>18840</v>
      </c>
    </row>
    <row r="2331" spans="54:54">
      <c r="BB2331" s="15" t="s">
        <v>18841</v>
      </c>
    </row>
    <row r="2332" spans="54:54">
      <c r="BB2332" s="15" t="s">
        <v>18842</v>
      </c>
    </row>
    <row r="2333" spans="54:54">
      <c r="BB2333" s="15" t="s">
        <v>18843</v>
      </c>
    </row>
    <row r="2334" spans="54:54">
      <c r="BB2334" s="15" t="s">
        <v>18844</v>
      </c>
    </row>
    <row r="2335" spans="54:54">
      <c r="BB2335" s="15" t="s">
        <v>18845</v>
      </c>
    </row>
    <row r="2336" spans="54:54">
      <c r="BB2336" s="15" t="s">
        <v>18846</v>
      </c>
    </row>
    <row r="2337" spans="54:54">
      <c r="BB2337" s="15" t="s">
        <v>18847</v>
      </c>
    </row>
    <row r="2338" spans="54:54">
      <c r="BB2338" s="15" t="s">
        <v>18848</v>
      </c>
    </row>
    <row r="2339" spans="54:54">
      <c r="BB2339" s="15" t="s">
        <v>18849</v>
      </c>
    </row>
    <row r="2340" spans="54:54">
      <c r="BB2340" s="15" t="s">
        <v>18850</v>
      </c>
    </row>
    <row r="2341" spans="54:54">
      <c r="BB2341" s="15" t="s">
        <v>18851</v>
      </c>
    </row>
    <row r="2342" spans="54:54">
      <c r="BB2342" s="15" t="s">
        <v>18852</v>
      </c>
    </row>
    <row r="2343" spans="54:54">
      <c r="BB2343" s="15" t="s">
        <v>18853</v>
      </c>
    </row>
    <row r="2344" spans="54:54">
      <c r="BB2344" s="15" t="s">
        <v>18854</v>
      </c>
    </row>
    <row r="2345" spans="54:54">
      <c r="BB2345" s="15" t="s">
        <v>18855</v>
      </c>
    </row>
    <row r="2346" spans="54:54">
      <c r="BB2346" s="15" t="s">
        <v>18856</v>
      </c>
    </row>
    <row r="2347" spans="54:54">
      <c r="BB2347" s="15" t="s">
        <v>18857</v>
      </c>
    </row>
    <row r="2348" spans="54:54">
      <c r="BB2348" s="15" t="s">
        <v>18858</v>
      </c>
    </row>
    <row r="2349" spans="54:54">
      <c r="BB2349" s="15" t="s">
        <v>18859</v>
      </c>
    </row>
    <row r="2350" spans="54:54">
      <c r="BB2350" s="15" t="s">
        <v>18860</v>
      </c>
    </row>
    <row r="2351" spans="54:54">
      <c r="BB2351" s="15" t="s">
        <v>18861</v>
      </c>
    </row>
    <row r="2352" spans="54:54">
      <c r="BB2352" s="15" t="s">
        <v>18862</v>
      </c>
    </row>
    <row r="2353" spans="54:54">
      <c r="BB2353" s="15" t="s">
        <v>18863</v>
      </c>
    </row>
    <row r="2354" spans="54:54">
      <c r="BB2354" s="15" t="s">
        <v>18864</v>
      </c>
    </row>
    <row r="2355" spans="54:54">
      <c r="BB2355" s="15" t="s">
        <v>18865</v>
      </c>
    </row>
    <row r="2356" spans="54:54">
      <c r="BB2356" s="15" t="s">
        <v>18866</v>
      </c>
    </row>
    <row r="2357" spans="54:54">
      <c r="BB2357" s="15" t="s">
        <v>18867</v>
      </c>
    </row>
    <row r="2358" spans="54:54">
      <c r="BB2358" s="15" t="s">
        <v>18868</v>
      </c>
    </row>
    <row r="2359" spans="54:54">
      <c r="BB2359" s="15" t="s">
        <v>18869</v>
      </c>
    </row>
    <row r="2360" spans="54:54">
      <c r="BB2360" s="15" t="s">
        <v>18870</v>
      </c>
    </row>
    <row r="2361" spans="54:54">
      <c r="BB2361" s="15" t="s">
        <v>18871</v>
      </c>
    </row>
    <row r="2362" spans="54:54">
      <c r="BB2362" s="15" t="s">
        <v>18872</v>
      </c>
    </row>
    <row r="2363" spans="54:54">
      <c r="BB2363" s="15" t="s">
        <v>18873</v>
      </c>
    </row>
    <row r="2364" spans="54:54">
      <c r="BB2364" s="15" t="s">
        <v>18874</v>
      </c>
    </row>
    <row r="2365" spans="54:54">
      <c r="BB2365" s="15" t="s">
        <v>18875</v>
      </c>
    </row>
    <row r="2366" spans="54:54">
      <c r="BB2366" s="15" t="s">
        <v>18876</v>
      </c>
    </row>
    <row r="2367" spans="54:54">
      <c r="BB2367" s="15" t="s">
        <v>18877</v>
      </c>
    </row>
    <row r="2368" spans="54:54">
      <c r="BB2368" s="15" t="s">
        <v>18878</v>
      </c>
    </row>
    <row r="2369" spans="54:54">
      <c r="BB2369" s="15" t="s">
        <v>18879</v>
      </c>
    </row>
    <row r="2370" spans="54:54">
      <c r="BB2370" s="15" t="s">
        <v>18880</v>
      </c>
    </row>
    <row r="2371" spans="54:54">
      <c r="BB2371" s="15" t="s">
        <v>18881</v>
      </c>
    </row>
    <row r="2372" spans="54:54">
      <c r="BB2372" s="15" t="s">
        <v>18882</v>
      </c>
    </row>
    <row r="2373" spans="54:54">
      <c r="BB2373" s="15" t="s">
        <v>18883</v>
      </c>
    </row>
    <row r="2374" spans="54:54">
      <c r="BB2374" s="15" t="s">
        <v>18884</v>
      </c>
    </row>
    <row r="2375" spans="54:54">
      <c r="BB2375" s="15" t="s">
        <v>18885</v>
      </c>
    </row>
    <row r="2376" spans="54:54">
      <c r="BB2376" s="15" t="s">
        <v>18886</v>
      </c>
    </row>
    <row r="2377" spans="54:54">
      <c r="BB2377" s="15" t="s">
        <v>18887</v>
      </c>
    </row>
    <row r="2378" spans="54:54">
      <c r="BB2378" s="15" t="s">
        <v>18888</v>
      </c>
    </row>
    <row r="2379" spans="54:54">
      <c r="BB2379" s="15" t="s">
        <v>18889</v>
      </c>
    </row>
    <row r="2380" spans="54:54">
      <c r="BB2380" s="15" t="s">
        <v>18890</v>
      </c>
    </row>
    <row r="2381" spans="54:54">
      <c r="BB2381" s="15" t="s">
        <v>18891</v>
      </c>
    </row>
    <row r="2382" spans="54:54">
      <c r="BB2382" s="15" t="s">
        <v>18892</v>
      </c>
    </row>
    <row r="2383" spans="54:54">
      <c r="BB2383" s="15" t="s">
        <v>18893</v>
      </c>
    </row>
    <row r="2384" spans="54:54">
      <c r="BB2384" s="15" t="s">
        <v>18894</v>
      </c>
    </row>
    <row r="2385" spans="54:54">
      <c r="BB2385" s="15" t="s">
        <v>18895</v>
      </c>
    </row>
    <row r="2386" spans="54:54">
      <c r="BB2386" s="15" t="s">
        <v>18896</v>
      </c>
    </row>
    <row r="2387" spans="54:54">
      <c r="BB2387" s="15" t="s">
        <v>18897</v>
      </c>
    </row>
    <row r="2388" spans="54:54">
      <c r="BB2388" s="15" t="s">
        <v>18898</v>
      </c>
    </row>
    <row r="2389" spans="54:54">
      <c r="BB2389" s="15" t="s">
        <v>18899</v>
      </c>
    </row>
    <row r="2390" spans="54:54">
      <c r="BB2390" s="15" t="s">
        <v>18900</v>
      </c>
    </row>
    <row r="2391" spans="54:54">
      <c r="BB2391" s="15" t="s">
        <v>18901</v>
      </c>
    </row>
    <row r="2392" spans="54:54">
      <c r="BB2392" s="15" t="s">
        <v>18902</v>
      </c>
    </row>
    <row r="2393" spans="54:54">
      <c r="BB2393" s="15" t="s">
        <v>18903</v>
      </c>
    </row>
    <row r="2394" spans="54:54">
      <c r="BB2394" s="15" t="s">
        <v>18904</v>
      </c>
    </row>
    <row r="2395" spans="54:54">
      <c r="BB2395" s="15" t="s">
        <v>18905</v>
      </c>
    </row>
    <row r="2396" spans="54:54">
      <c r="BB2396" s="15" t="s">
        <v>18906</v>
      </c>
    </row>
    <row r="2397" spans="54:54">
      <c r="BB2397" s="15" t="s">
        <v>18907</v>
      </c>
    </row>
    <row r="2398" spans="54:54">
      <c r="BB2398" s="15" t="s">
        <v>18908</v>
      </c>
    </row>
    <row r="2399" spans="54:54">
      <c r="BB2399" s="15" t="s">
        <v>18909</v>
      </c>
    </row>
    <row r="2400" spans="54:54">
      <c r="BB2400" s="15" t="s">
        <v>18910</v>
      </c>
    </row>
    <row r="2401" spans="54:54">
      <c r="BB2401" s="15" t="s">
        <v>18911</v>
      </c>
    </row>
    <row r="2402" spans="54:54">
      <c r="BB2402" s="15" t="s">
        <v>18912</v>
      </c>
    </row>
    <row r="2403" spans="54:54">
      <c r="BB2403" s="15" t="s">
        <v>18913</v>
      </c>
    </row>
    <row r="2404" spans="54:54">
      <c r="BB2404" s="15" t="s">
        <v>18914</v>
      </c>
    </row>
    <row r="2405" spans="54:54">
      <c r="BB2405" s="15" t="s">
        <v>18915</v>
      </c>
    </row>
    <row r="2406" spans="54:54">
      <c r="BB2406" s="15" t="s">
        <v>18916</v>
      </c>
    </row>
    <row r="2407" spans="54:54">
      <c r="BB2407" s="15" t="s">
        <v>18917</v>
      </c>
    </row>
    <row r="2408" spans="54:54">
      <c r="BB2408" s="15" t="s">
        <v>18918</v>
      </c>
    </row>
    <row r="2409" spans="54:54">
      <c r="BB2409" s="15" t="s">
        <v>18919</v>
      </c>
    </row>
    <row r="2410" spans="54:54">
      <c r="BB2410" s="15" t="s">
        <v>18920</v>
      </c>
    </row>
    <row r="2411" spans="54:54">
      <c r="BB2411" s="15" t="s">
        <v>18921</v>
      </c>
    </row>
    <row r="2412" spans="54:54">
      <c r="BB2412" s="15" t="s">
        <v>18922</v>
      </c>
    </row>
    <row r="2413" spans="54:54">
      <c r="BB2413" s="15" t="s">
        <v>18923</v>
      </c>
    </row>
    <row r="2414" spans="54:54">
      <c r="BB2414" s="15" t="s">
        <v>18924</v>
      </c>
    </row>
    <row r="2415" spans="54:54">
      <c r="BB2415" s="15" t="s">
        <v>18925</v>
      </c>
    </row>
    <row r="2416" spans="54:54">
      <c r="BB2416" s="15" t="s">
        <v>18926</v>
      </c>
    </row>
    <row r="2417" spans="54:54">
      <c r="BB2417" s="15" t="s">
        <v>18927</v>
      </c>
    </row>
    <row r="2418" spans="54:54">
      <c r="BB2418" s="15" t="s">
        <v>18928</v>
      </c>
    </row>
    <row r="2419" spans="54:54">
      <c r="BB2419" s="15" t="s">
        <v>18929</v>
      </c>
    </row>
    <row r="2420" spans="54:54">
      <c r="BB2420" s="15" t="s">
        <v>18930</v>
      </c>
    </row>
    <row r="2421" spans="54:54">
      <c r="BB2421" s="15" t="s">
        <v>18931</v>
      </c>
    </row>
    <row r="2422" spans="54:54">
      <c r="BB2422" s="15" t="s">
        <v>18932</v>
      </c>
    </row>
    <row r="2423" spans="54:54">
      <c r="BB2423" s="15" t="s">
        <v>18933</v>
      </c>
    </row>
    <row r="2424" spans="54:54">
      <c r="BB2424" s="15" t="s">
        <v>18934</v>
      </c>
    </row>
    <row r="2425" spans="54:54">
      <c r="BB2425" s="15" t="s">
        <v>18935</v>
      </c>
    </row>
    <row r="2426" spans="54:54">
      <c r="BB2426" s="15" t="s">
        <v>18936</v>
      </c>
    </row>
    <row r="2427" spans="54:54">
      <c r="BB2427" s="15" t="s">
        <v>18937</v>
      </c>
    </row>
    <row r="2428" spans="54:54">
      <c r="BB2428" s="15" t="s">
        <v>18938</v>
      </c>
    </row>
    <row r="2429" spans="54:54">
      <c r="BB2429" s="15" t="s">
        <v>18939</v>
      </c>
    </row>
    <row r="2430" spans="54:54">
      <c r="BB2430" s="15" t="s">
        <v>18940</v>
      </c>
    </row>
    <row r="2431" spans="54:54">
      <c r="BB2431" s="15" t="s">
        <v>18941</v>
      </c>
    </row>
    <row r="2432" spans="54:54">
      <c r="BB2432" s="15" t="s">
        <v>18942</v>
      </c>
    </row>
    <row r="2433" spans="54:54">
      <c r="BB2433" s="15" t="s">
        <v>18943</v>
      </c>
    </row>
    <row r="2434" spans="54:54">
      <c r="BB2434" s="15" t="s">
        <v>18944</v>
      </c>
    </row>
    <row r="2435" spans="54:54">
      <c r="BB2435" s="15" t="s">
        <v>18945</v>
      </c>
    </row>
    <row r="2436" spans="54:54">
      <c r="BB2436" s="15" t="s">
        <v>18946</v>
      </c>
    </row>
    <row r="2437" spans="54:54">
      <c r="BB2437" s="15" t="s">
        <v>18947</v>
      </c>
    </row>
    <row r="2438" spans="54:54">
      <c r="BB2438" s="15" t="s">
        <v>18948</v>
      </c>
    </row>
    <row r="2439" spans="54:54">
      <c r="BB2439" s="15" t="s">
        <v>18949</v>
      </c>
    </row>
    <row r="2440" spans="54:54">
      <c r="BB2440" s="15" t="s">
        <v>18950</v>
      </c>
    </row>
    <row r="2441" spans="54:54">
      <c r="BB2441" s="15" t="s">
        <v>18951</v>
      </c>
    </row>
    <row r="2442" spans="54:54">
      <c r="BB2442" s="15" t="s">
        <v>18952</v>
      </c>
    </row>
    <row r="2443" spans="54:54">
      <c r="BB2443" s="15" t="s">
        <v>18953</v>
      </c>
    </row>
    <row r="2444" spans="54:54">
      <c r="BB2444" s="15" t="s">
        <v>18954</v>
      </c>
    </row>
    <row r="2445" spans="54:54">
      <c r="BB2445" s="15" t="s">
        <v>18955</v>
      </c>
    </row>
    <row r="2446" spans="54:54">
      <c r="BB2446" s="15" t="s">
        <v>18956</v>
      </c>
    </row>
    <row r="2447" spans="54:54">
      <c r="BB2447" s="15" t="s">
        <v>18957</v>
      </c>
    </row>
    <row r="2448" spans="54:54">
      <c r="BB2448" s="15" t="s">
        <v>18958</v>
      </c>
    </row>
    <row r="2449" spans="54:54">
      <c r="BB2449" s="15" t="s">
        <v>18959</v>
      </c>
    </row>
    <row r="2450" spans="54:54">
      <c r="BB2450" s="15" t="s">
        <v>18960</v>
      </c>
    </row>
    <row r="2451" spans="54:54">
      <c r="BB2451" s="15" t="s">
        <v>18961</v>
      </c>
    </row>
    <row r="2452" spans="54:54">
      <c r="BB2452" s="15" t="s">
        <v>18962</v>
      </c>
    </row>
    <row r="2453" spans="54:54">
      <c r="BB2453" s="15" t="s">
        <v>18963</v>
      </c>
    </row>
    <row r="2454" spans="54:54">
      <c r="BB2454" s="15" t="s">
        <v>18964</v>
      </c>
    </row>
    <row r="2455" spans="54:54">
      <c r="BB2455" s="15" t="s">
        <v>18965</v>
      </c>
    </row>
    <row r="2456" spans="54:54">
      <c r="BB2456" s="15" t="s">
        <v>18966</v>
      </c>
    </row>
    <row r="2457" spans="54:54">
      <c r="BB2457" s="15" t="s">
        <v>18967</v>
      </c>
    </row>
    <row r="2458" spans="54:54">
      <c r="BB2458" s="15" t="s">
        <v>18968</v>
      </c>
    </row>
    <row r="2459" spans="54:54">
      <c r="BB2459" s="15" t="s">
        <v>18969</v>
      </c>
    </row>
    <row r="2460" spans="54:54">
      <c r="BB2460" s="15" t="s">
        <v>18970</v>
      </c>
    </row>
    <row r="2461" spans="54:54">
      <c r="BB2461" s="15" t="s">
        <v>18971</v>
      </c>
    </row>
    <row r="2462" spans="54:54">
      <c r="BB2462" s="15" t="s">
        <v>18972</v>
      </c>
    </row>
    <row r="2463" spans="54:54">
      <c r="BB2463" s="15" t="s">
        <v>18973</v>
      </c>
    </row>
    <row r="2464" spans="54:54">
      <c r="BB2464" s="15" t="s">
        <v>18974</v>
      </c>
    </row>
    <row r="2465" spans="54:54">
      <c r="BB2465" s="15" t="s">
        <v>18975</v>
      </c>
    </row>
    <row r="2466" spans="54:54">
      <c r="BB2466" s="15" t="s">
        <v>18976</v>
      </c>
    </row>
    <row r="2467" spans="54:54">
      <c r="BB2467" s="15" t="s">
        <v>18977</v>
      </c>
    </row>
    <row r="2468" spans="54:54">
      <c r="BB2468" s="15" t="s">
        <v>18978</v>
      </c>
    </row>
    <row r="2469" spans="54:54">
      <c r="BB2469" s="15" t="s">
        <v>18979</v>
      </c>
    </row>
    <row r="2470" spans="54:54">
      <c r="BB2470" s="15" t="s">
        <v>18980</v>
      </c>
    </row>
    <row r="2471" spans="54:54">
      <c r="BB2471" s="15" t="s">
        <v>18981</v>
      </c>
    </row>
    <row r="2472" spans="54:54">
      <c r="BB2472" s="15" t="s">
        <v>18982</v>
      </c>
    </row>
    <row r="2473" spans="54:54">
      <c r="BB2473" s="15" t="s">
        <v>18983</v>
      </c>
    </row>
    <row r="2474" spans="54:54">
      <c r="BB2474" s="15" t="s">
        <v>18984</v>
      </c>
    </row>
    <row r="2475" spans="54:54">
      <c r="BB2475" s="15" t="s">
        <v>18985</v>
      </c>
    </row>
    <row r="2476" spans="54:54">
      <c r="BB2476" s="15" t="s">
        <v>18986</v>
      </c>
    </row>
    <row r="2477" spans="54:54">
      <c r="BB2477" s="15" t="s">
        <v>18987</v>
      </c>
    </row>
    <row r="2478" spans="54:54">
      <c r="BB2478" s="15" t="s">
        <v>18988</v>
      </c>
    </row>
    <row r="2479" spans="54:54">
      <c r="BB2479" s="15" t="s">
        <v>18989</v>
      </c>
    </row>
    <row r="2480" spans="54:54">
      <c r="BB2480" s="15" t="s">
        <v>18990</v>
      </c>
    </row>
    <row r="2481" spans="54:54">
      <c r="BB2481" s="15" t="s">
        <v>18991</v>
      </c>
    </row>
    <row r="2482" spans="54:54">
      <c r="BB2482" s="15" t="s">
        <v>18992</v>
      </c>
    </row>
    <row r="2483" spans="54:54">
      <c r="BB2483" s="15" t="s">
        <v>18993</v>
      </c>
    </row>
    <row r="2484" spans="54:54">
      <c r="BB2484" s="15" t="s">
        <v>18994</v>
      </c>
    </row>
    <row r="2485" spans="54:54">
      <c r="BB2485" s="15" t="s">
        <v>18995</v>
      </c>
    </row>
    <row r="2486" spans="54:54">
      <c r="BB2486" s="15" t="s">
        <v>18996</v>
      </c>
    </row>
    <row r="2487" spans="54:54">
      <c r="BB2487" s="15" t="s">
        <v>18997</v>
      </c>
    </row>
    <row r="2488" spans="54:54">
      <c r="BB2488" s="15" t="s">
        <v>18998</v>
      </c>
    </row>
    <row r="2489" spans="54:54">
      <c r="BB2489" s="15" t="s">
        <v>18999</v>
      </c>
    </row>
    <row r="2490" spans="54:54">
      <c r="BB2490" s="15" t="s">
        <v>19000</v>
      </c>
    </row>
    <row r="2491" spans="54:54">
      <c r="BB2491" s="15" t="s">
        <v>19001</v>
      </c>
    </row>
    <row r="2492" spans="54:54">
      <c r="BB2492" s="15" t="s">
        <v>19002</v>
      </c>
    </row>
    <row r="2493" spans="54:54">
      <c r="BB2493" s="15" t="s">
        <v>19003</v>
      </c>
    </row>
    <row r="2494" spans="54:54">
      <c r="BB2494" s="15" t="s">
        <v>19004</v>
      </c>
    </row>
    <row r="2495" spans="54:54">
      <c r="BB2495" s="15" t="s">
        <v>19005</v>
      </c>
    </row>
    <row r="2496" spans="54:54">
      <c r="BB2496" s="15" t="s">
        <v>19006</v>
      </c>
    </row>
    <row r="2497" spans="54:54">
      <c r="BB2497" s="15" t="s">
        <v>19007</v>
      </c>
    </row>
    <row r="2498" spans="54:54">
      <c r="BB2498" s="15" t="s">
        <v>19008</v>
      </c>
    </row>
    <row r="2499" spans="54:54">
      <c r="BB2499" s="15" t="s">
        <v>19009</v>
      </c>
    </row>
    <row r="2500" spans="54:54">
      <c r="BB2500" s="15" t="s">
        <v>19010</v>
      </c>
    </row>
    <row r="2501" spans="54:54">
      <c r="BB2501" s="15" t="s">
        <v>19011</v>
      </c>
    </row>
    <row r="2502" spans="54:54">
      <c r="BB2502" s="15" t="s">
        <v>19012</v>
      </c>
    </row>
    <row r="2503" spans="54:54">
      <c r="BB2503" s="15" t="s">
        <v>19013</v>
      </c>
    </row>
    <row r="2504" spans="54:54">
      <c r="BB2504" s="15" t="s">
        <v>19014</v>
      </c>
    </row>
    <row r="2505" spans="54:54">
      <c r="BB2505" s="15" t="s">
        <v>19015</v>
      </c>
    </row>
    <row r="2506" spans="54:54">
      <c r="BB2506" s="15" t="s">
        <v>19016</v>
      </c>
    </row>
    <row r="2507" spans="54:54">
      <c r="BB2507" s="15" t="s">
        <v>19017</v>
      </c>
    </row>
    <row r="2508" spans="54:54">
      <c r="BB2508" s="15" t="s">
        <v>19018</v>
      </c>
    </row>
    <row r="2509" spans="54:54">
      <c r="BB2509" s="15" t="s">
        <v>19019</v>
      </c>
    </row>
    <row r="2510" spans="54:54">
      <c r="BB2510" s="15" t="s">
        <v>19020</v>
      </c>
    </row>
    <row r="2511" spans="54:54">
      <c r="BB2511" s="15" t="s">
        <v>19021</v>
      </c>
    </row>
    <row r="2512" spans="54:54">
      <c r="BB2512" s="15" t="s">
        <v>19022</v>
      </c>
    </row>
    <row r="2513" spans="54:54">
      <c r="BB2513" s="15" t="s">
        <v>19023</v>
      </c>
    </row>
    <row r="2514" spans="54:54">
      <c r="BB2514" s="15" t="s">
        <v>19024</v>
      </c>
    </row>
    <row r="2515" spans="54:54">
      <c r="BB2515" s="15" t="s">
        <v>19025</v>
      </c>
    </row>
    <row r="2516" spans="54:54">
      <c r="BB2516" s="15" t="s">
        <v>19026</v>
      </c>
    </row>
    <row r="2517" spans="54:54">
      <c r="BB2517" s="15" t="s">
        <v>19027</v>
      </c>
    </row>
    <row r="2518" spans="54:54">
      <c r="BB2518" s="15" t="s">
        <v>19028</v>
      </c>
    </row>
    <row r="2519" spans="54:54">
      <c r="BB2519" s="15" t="s">
        <v>19029</v>
      </c>
    </row>
    <row r="2520" spans="54:54">
      <c r="BB2520" s="15" t="s">
        <v>19030</v>
      </c>
    </row>
    <row r="2521" spans="54:54">
      <c r="BB2521" s="15" t="s">
        <v>19031</v>
      </c>
    </row>
    <row r="2522" spans="54:54">
      <c r="BB2522" s="15" t="s">
        <v>19032</v>
      </c>
    </row>
    <row r="2523" spans="54:54">
      <c r="BB2523" s="15" t="s">
        <v>19033</v>
      </c>
    </row>
    <row r="2524" spans="54:54">
      <c r="BB2524" s="15" t="s">
        <v>19034</v>
      </c>
    </row>
    <row r="2525" spans="54:54">
      <c r="BB2525" s="15" t="s">
        <v>19035</v>
      </c>
    </row>
    <row r="2526" spans="54:54">
      <c r="BB2526" s="15" t="s">
        <v>19036</v>
      </c>
    </row>
    <row r="2527" spans="54:54">
      <c r="BB2527" s="15" t="s">
        <v>19037</v>
      </c>
    </row>
    <row r="2528" spans="54:54">
      <c r="BB2528" s="15" t="s">
        <v>19038</v>
      </c>
    </row>
    <row r="2529" spans="54:54">
      <c r="BB2529" s="15" t="s">
        <v>19039</v>
      </c>
    </row>
    <row r="2530" spans="54:54">
      <c r="BB2530" s="15" t="s">
        <v>19040</v>
      </c>
    </row>
    <row r="2531" spans="54:54">
      <c r="BB2531" s="15" t="s">
        <v>19041</v>
      </c>
    </row>
    <row r="2532" spans="54:54">
      <c r="BB2532" s="15" t="s">
        <v>19042</v>
      </c>
    </row>
    <row r="2533" spans="54:54">
      <c r="BB2533" s="15" t="s">
        <v>19043</v>
      </c>
    </row>
    <row r="2534" spans="54:54">
      <c r="BB2534" s="15" t="s">
        <v>19044</v>
      </c>
    </row>
    <row r="2535" spans="54:54">
      <c r="BB2535" s="15" t="s">
        <v>19045</v>
      </c>
    </row>
    <row r="2536" spans="54:54">
      <c r="BB2536" s="15" t="s">
        <v>19046</v>
      </c>
    </row>
    <row r="2537" spans="54:54">
      <c r="BB2537" s="15" t="s">
        <v>19047</v>
      </c>
    </row>
    <row r="2538" spans="54:54">
      <c r="BB2538" s="15" t="s">
        <v>19048</v>
      </c>
    </row>
    <row r="2539" spans="54:54">
      <c r="BB2539" s="15" t="s">
        <v>19049</v>
      </c>
    </row>
    <row r="2540" spans="54:54">
      <c r="BB2540" s="15" t="s">
        <v>19050</v>
      </c>
    </row>
    <row r="2541" spans="54:54">
      <c r="BB2541" s="15" t="s">
        <v>19051</v>
      </c>
    </row>
    <row r="2542" spans="54:54">
      <c r="BB2542" s="15" t="s">
        <v>19052</v>
      </c>
    </row>
    <row r="2543" spans="54:54">
      <c r="BB2543" s="15" t="s">
        <v>19053</v>
      </c>
    </row>
    <row r="2544" spans="54:54">
      <c r="BB2544" s="15" t="s">
        <v>19054</v>
      </c>
    </row>
    <row r="2545" spans="54:54">
      <c r="BB2545" s="15" t="s">
        <v>19055</v>
      </c>
    </row>
    <row r="2546" spans="54:54">
      <c r="BB2546" s="15" t="s">
        <v>19056</v>
      </c>
    </row>
    <row r="2547" spans="54:54">
      <c r="BB2547" s="15" t="s">
        <v>19057</v>
      </c>
    </row>
    <row r="2548" spans="54:54">
      <c r="BB2548" s="15" t="s">
        <v>19058</v>
      </c>
    </row>
    <row r="2549" spans="54:54">
      <c r="BB2549" s="15" t="s">
        <v>19059</v>
      </c>
    </row>
    <row r="2550" spans="54:54">
      <c r="BB2550" s="15" t="s">
        <v>19060</v>
      </c>
    </row>
    <row r="2551" spans="54:54">
      <c r="BB2551" s="15" t="s">
        <v>19061</v>
      </c>
    </row>
    <row r="2552" spans="54:54">
      <c r="BB2552" s="15" t="s">
        <v>19062</v>
      </c>
    </row>
    <row r="2553" spans="54:54">
      <c r="BB2553" s="15" t="s">
        <v>19063</v>
      </c>
    </row>
    <row r="2554" spans="54:54">
      <c r="BB2554" s="15" t="s">
        <v>19064</v>
      </c>
    </row>
    <row r="2555" spans="54:54">
      <c r="BB2555" s="15" t="s">
        <v>19065</v>
      </c>
    </row>
    <row r="2556" spans="54:54">
      <c r="BB2556" s="15" t="s">
        <v>19066</v>
      </c>
    </row>
    <row r="2557" spans="54:54">
      <c r="BB2557" s="15" t="s">
        <v>19067</v>
      </c>
    </row>
    <row r="2558" spans="54:54">
      <c r="BB2558" s="15" t="s">
        <v>19068</v>
      </c>
    </row>
    <row r="2559" spans="54:54">
      <c r="BB2559" s="15" t="s">
        <v>19069</v>
      </c>
    </row>
    <row r="2560" spans="54:54">
      <c r="BB2560" s="15" t="s">
        <v>19070</v>
      </c>
    </row>
    <row r="2561" spans="54:54">
      <c r="BB2561" s="15" t="s">
        <v>19071</v>
      </c>
    </row>
    <row r="2562" spans="54:54">
      <c r="BB2562" s="15" t="s">
        <v>19072</v>
      </c>
    </row>
    <row r="2563" spans="54:54">
      <c r="BB2563" s="15" t="s">
        <v>19073</v>
      </c>
    </row>
    <row r="2564" spans="54:54">
      <c r="BB2564" s="15" t="s">
        <v>19074</v>
      </c>
    </row>
    <row r="2565" spans="54:54">
      <c r="BB2565" s="15" t="s">
        <v>19075</v>
      </c>
    </row>
    <row r="2566" spans="54:54">
      <c r="BB2566" s="15" t="s">
        <v>19076</v>
      </c>
    </row>
    <row r="2567" spans="54:54">
      <c r="BB2567" s="15" t="s">
        <v>19077</v>
      </c>
    </row>
    <row r="2568" spans="54:54">
      <c r="BB2568" s="15" t="s">
        <v>19078</v>
      </c>
    </row>
    <row r="2569" spans="54:54">
      <c r="BB2569" s="15" t="s">
        <v>19079</v>
      </c>
    </row>
    <row r="2570" spans="54:54">
      <c r="BB2570" s="15" t="s">
        <v>19080</v>
      </c>
    </row>
    <row r="2571" spans="54:54">
      <c r="BB2571" s="15" t="s">
        <v>19081</v>
      </c>
    </row>
    <row r="2572" spans="54:54">
      <c r="BB2572" s="15" t="s">
        <v>19082</v>
      </c>
    </row>
    <row r="2573" spans="54:54">
      <c r="BB2573" s="15" t="s">
        <v>19083</v>
      </c>
    </row>
    <row r="2574" spans="54:54">
      <c r="BB2574" s="15" t="s">
        <v>19084</v>
      </c>
    </row>
    <row r="2575" spans="54:54">
      <c r="BB2575" s="15" t="s">
        <v>19085</v>
      </c>
    </row>
    <row r="2576" spans="54:54">
      <c r="BB2576" s="15" t="s">
        <v>19086</v>
      </c>
    </row>
    <row r="2577" spans="54:54">
      <c r="BB2577" s="15" t="s">
        <v>19087</v>
      </c>
    </row>
    <row r="2578" spans="54:54">
      <c r="BB2578" s="15" t="s">
        <v>19088</v>
      </c>
    </row>
    <row r="2579" spans="54:54">
      <c r="BB2579" s="15" t="s">
        <v>19089</v>
      </c>
    </row>
    <row r="2580" spans="54:54">
      <c r="BB2580" s="15" t="s">
        <v>19090</v>
      </c>
    </row>
    <row r="2581" spans="54:54">
      <c r="BB2581" s="15" t="s">
        <v>19091</v>
      </c>
    </row>
    <row r="2582" spans="54:54">
      <c r="BB2582" s="15" t="s">
        <v>19092</v>
      </c>
    </row>
    <row r="2583" spans="54:54">
      <c r="BB2583" s="15" t="s">
        <v>19093</v>
      </c>
    </row>
    <row r="2584" spans="54:54">
      <c r="BB2584" s="15" t="s">
        <v>19094</v>
      </c>
    </row>
    <row r="2585" spans="54:54">
      <c r="BB2585" s="15" t="s">
        <v>19095</v>
      </c>
    </row>
    <row r="2586" spans="54:54">
      <c r="BB2586" s="15" t="s">
        <v>19096</v>
      </c>
    </row>
    <row r="2587" spans="54:54">
      <c r="BB2587" s="15" t="s">
        <v>19097</v>
      </c>
    </row>
    <row r="2588" spans="54:54">
      <c r="BB2588" s="15" t="s">
        <v>19098</v>
      </c>
    </row>
    <row r="2589" spans="54:54">
      <c r="BB2589" s="15" t="s">
        <v>19099</v>
      </c>
    </row>
    <row r="2590" spans="54:54">
      <c r="BB2590" s="15" t="s">
        <v>19100</v>
      </c>
    </row>
    <row r="2591" spans="54:54">
      <c r="BB2591" s="15" t="s">
        <v>19101</v>
      </c>
    </row>
    <row r="2592" spans="54:54">
      <c r="BB2592" s="15" t="s">
        <v>19102</v>
      </c>
    </row>
    <row r="2593" spans="54:54">
      <c r="BB2593" s="15" t="s">
        <v>19103</v>
      </c>
    </row>
    <row r="2594" spans="54:54">
      <c r="BB2594" s="15" t="s">
        <v>19104</v>
      </c>
    </row>
    <row r="2595" spans="54:54">
      <c r="BB2595" s="15" t="s">
        <v>19105</v>
      </c>
    </row>
    <row r="2596" spans="54:54">
      <c r="BB2596" s="15" t="s">
        <v>19106</v>
      </c>
    </row>
    <row r="2597" spans="54:54">
      <c r="BB2597" s="15" t="s">
        <v>19107</v>
      </c>
    </row>
    <row r="2598" spans="54:54">
      <c r="BB2598" s="15" t="s">
        <v>19108</v>
      </c>
    </row>
    <row r="2599" spans="54:54">
      <c r="BB2599" s="15" t="s">
        <v>19109</v>
      </c>
    </row>
    <row r="2600" spans="54:54">
      <c r="BB2600" s="15" t="s">
        <v>19110</v>
      </c>
    </row>
    <row r="2601" spans="54:54">
      <c r="BB2601" s="15" t="s">
        <v>19111</v>
      </c>
    </row>
    <row r="2602" spans="54:54">
      <c r="BB2602" s="15" t="s">
        <v>19112</v>
      </c>
    </row>
    <row r="2603" spans="54:54">
      <c r="BB2603" s="15" t="s">
        <v>19113</v>
      </c>
    </row>
    <row r="2604" spans="54:54">
      <c r="BB2604" s="15" t="s">
        <v>19114</v>
      </c>
    </row>
    <row r="2605" spans="54:54">
      <c r="BB2605" s="15" t="s">
        <v>19115</v>
      </c>
    </row>
    <row r="2606" spans="54:54">
      <c r="BB2606" s="15" t="s">
        <v>19116</v>
      </c>
    </row>
    <row r="2607" spans="54:54">
      <c r="BB2607" s="15" t="s">
        <v>19117</v>
      </c>
    </row>
    <row r="2608" spans="54:54">
      <c r="BB2608" s="15" t="s">
        <v>19118</v>
      </c>
    </row>
    <row r="2609" spans="54:54">
      <c r="BB2609" s="15" t="s">
        <v>19119</v>
      </c>
    </row>
    <row r="2610" spans="54:54">
      <c r="BB2610" s="15" t="s">
        <v>19120</v>
      </c>
    </row>
    <row r="2611" spans="54:54">
      <c r="BB2611" s="15" t="s">
        <v>19121</v>
      </c>
    </row>
    <row r="2612" spans="54:54">
      <c r="BB2612" s="15" t="s">
        <v>19122</v>
      </c>
    </row>
    <row r="2613" spans="54:54">
      <c r="BB2613" s="15" t="s">
        <v>19123</v>
      </c>
    </row>
    <row r="2614" spans="54:54">
      <c r="BB2614" s="15" t="s">
        <v>19124</v>
      </c>
    </row>
    <row r="2615" spans="54:54">
      <c r="BB2615" s="15" t="s">
        <v>19125</v>
      </c>
    </row>
    <row r="2616" spans="54:54">
      <c r="BB2616" s="15" t="s">
        <v>19126</v>
      </c>
    </row>
    <row r="2617" spans="54:54">
      <c r="BB2617" s="15" t="s">
        <v>19127</v>
      </c>
    </row>
    <row r="2618" spans="54:54">
      <c r="BB2618" s="15" t="s">
        <v>19128</v>
      </c>
    </row>
    <row r="2619" spans="54:54">
      <c r="BB2619" s="15" t="s">
        <v>19129</v>
      </c>
    </row>
    <row r="2620" spans="54:54">
      <c r="BB2620" s="15" t="s">
        <v>19130</v>
      </c>
    </row>
    <row r="2621" spans="54:54">
      <c r="BB2621" s="15" t="s">
        <v>19131</v>
      </c>
    </row>
    <row r="2622" spans="54:54">
      <c r="BB2622" s="15" t="s">
        <v>19132</v>
      </c>
    </row>
    <row r="2623" spans="54:54">
      <c r="BB2623" s="15" t="s">
        <v>19133</v>
      </c>
    </row>
    <row r="2624" spans="54:54">
      <c r="BB2624" s="15" t="s">
        <v>19134</v>
      </c>
    </row>
    <row r="2625" spans="54:54">
      <c r="BB2625" s="15" t="s">
        <v>19135</v>
      </c>
    </row>
    <row r="2626" spans="54:54">
      <c r="BB2626" s="15" t="s">
        <v>19136</v>
      </c>
    </row>
    <row r="2627" spans="54:54">
      <c r="BB2627" s="15" t="s">
        <v>19137</v>
      </c>
    </row>
    <row r="2628" spans="54:54">
      <c r="BB2628" s="15" t="s">
        <v>19138</v>
      </c>
    </row>
    <row r="2629" spans="54:54">
      <c r="BB2629" s="15" t="s">
        <v>19139</v>
      </c>
    </row>
    <row r="2630" spans="54:54">
      <c r="BB2630" s="15" t="s">
        <v>19140</v>
      </c>
    </row>
    <row r="2631" spans="54:54">
      <c r="BB2631" s="15" t="s">
        <v>19141</v>
      </c>
    </row>
    <row r="2632" spans="54:54">
      <c r="BB2632" s="15" t="s">
        <v>19142</v>
      </c>
    </row>
    <row r="2633" spans="54:54">
      <c r="BB2633" s="15" t="s">
        <v>19143</v>
      </c>
    </row>
    <row r="2634" spans="54:54">
      <c r="BB2634" s="15" t="s">
        <v>19144</v>
      </c>
    </row>
    <row r="2635" spans="54:54">
      <c r="BB2635" s="15" t="s">
        <v>19145</v>
      </c>
    </row>
    <row r="2636" spans="54:54">
      <c r="BB2636" s="15" t="s">
        <v>19146</v>
      </c>
    </row>
    <row r="2637" spans="54:54">
      <c r="BB2637" s="15" t="s">
        <v>19147</v>
      </c>
    </row>
    <row r="2638" spans="54:54">
      <c r="BB2638" s="15" t="s">
        <v>19148</v>
      </c>
    </row>
    <row r="2639" spans="54:54">
      <c r="BB2639" s="15" t="s">
        <v>19149</v>
      </c>
    </row>
    <row r="2640" spans="54:54">
      <c r="BB2640" s="15" t="s">
        <v>19150</v>
      </c>
    </row>
    <row r="2641" spans="54:54">
      <c r="BB2641" s="15" t="s">
        <v>19151</v>
      </c>
    </row>
    <row r="2642" spans="54:54">
      <c r="BB2642" s="15" t="s">
        <v>19152</v>
      </c>
    </row>
    <row r="2643" spans="54:54">
      <c r="BB2643" s="15" t="s">
        <v>19153</v>
      </c>
    </row>
    <row r="2644" spans="54:54">
      <c r="BB2644" s="15" t="s">
        <v>19154</v>
      </c>
    </row>
    <row r="2645" spans="54:54">
      <c r="BB2645" s="15" t="s">
        <v>19155</v>
      </c>
    </row>
    <row r="2646" spans="54:54">
      <c r="BB2646" s="15" t="s">
        <v>19156</v>
      </c>
    </row>
    <row r="2647" spans="54:54">
      <c r="BB2647" s="15" t="s">
        <v>19157</v>
      </c>
    </row>
    <row r="2648" spans="54:54">
      <c r="BB2648" s="15" t="s">
        <v>19158</v>
      </c>
    </row>
    <row r="2649" spans="54:54">
      <c r="BB2649" s="15" t="s">
        <v>19159</v>
      </c>
    </row>
    <row r="2650" spans="54:54">
      <c r="BB2650" s="15" t="s">
        <v>19160</v>
      </c>
    </row>
    <row r="2651" spans="54:54">
      <c r="BB2651" s="15" t="s">
        <v>19161</v>
      </c>
    </row>
    <row r="2652" spans="54:54">
      <c r="BB2652" s="15" t="s">
        <v>19162</v>
      </c>
    </row>
    <row r="2653" spans="54:54">
      <c r="BB2653" s="15" t="s">
        <v>19163</v>
      </c>
    </row>
    <row r="2654" spans="54:54">
      <c r="BB2654" s="15" t="s">
        <v>19164</v>
      </c>
    </row>
    <row r="2655" spans="54:54">
      <c r="BB2655" s="15" t="s">
        <v>19165</v>
      </c>
    </row>
    <row r="2656" spans="54:54">
      <c r="BB2656" s="15" t="s">
        <v>19166</v>
      </c>
    </row>
    <row r="2657" spans="54:54">
      <c r="BB2657" s="15" t="s">
        <v>19167</v>
      </c>
    </row>
    <row r="2658" spans="54:54">
      <c r="BB2658" s="15" t="s">
        <v>19168</v>
      </c>
    </row>
    <row r="2659" spans="54:54">
      <c r="BB2659" s="15" t="s">
        <v>19169</v>
      </c>
    </row>
    <row r="2660" spans="54:54">
      <c r="BB2660" s="15" t="s">
        <v>19170</v>
      </c>
    </row>
    <row r="2661" spans="54:54">
      <c r="BB2661" s="15" t="s">
        <v>19171</v>
      </c>
    </row>
    <row r="2662" spans="54:54">
      <c r="BB2662" s="15" t="s">
        <v>19172</v>
      </c>
    </row>
    <row r="2663" spans="54:54">
      <c r="BB2663" s="15" t="s">
        <v>19173</v>
      </c>
    </row>
    <row r="2664" spans="54:54">
      <c r="BB2664" s="15" t="s">
        <v>19174</v>
      </c>
    </row>
    <row r="2665" spans="54:54">
      <c r="BB2665" s="15" t="s">
        <v>19175</v>
      </c>
    </row>
    <row r="2666" spans="54:54">
      <c r="BB2666" s="15" t="s">
        <v>19176</v>
      </c>
    </row>
    <row r="2667" spans="54:54">
      <c r="BB2667" s="15" t="s">
        <v>19177</v>
      </c>
    </row>
    <row r="2668" spans="54:54">
      <c r="BB2668" s="15" t="s">
        <v>19178</v>
      </c>
    </row>
    <row r="2669" spans="54:54">
      <c r="BB2669" s="15" t="s">
        <v>19179</v>
      </c>
    </row>
    <row r="2670" spans="54:54">
      <c r="BB2670" s="15" t="s">
        <v>19180</v>
      </c>
    </row>
    <row r="2671" spans="54:54">
      <c r="BB2671" s="15" t="s">
        <v>19181</v>
      </c>
    </row>
    <row r="2672" spans="54:54">
      <c r="BB2672" s="15" t="s">
        <v>19182</v>
      </c>
    </row>
    <row r="2673" spans="54:54">
      <c r="BB2673" s="15" t="s">
        <v>19183</v>
      </c>
    </row>
    <row r="2674" spans="54:54">
      <c r="BB2674" s="15" t="s">
        <v>19184</v>
      </c>
    </row>
    <row r="2675" spans="54:54">
      <c r="BB2675" s="15" t="s">
        <v>19185</v>
      </c>
    </row>
    <row r="2676" spans="54:54">
      <c r="BB2676" s="15" t="s">
        <v>19186</v>
      </c>
    </row>
    <row r="2677" spans="54:54">
      <c r="BB2677" s="15" t="s">
        <v>19187</v>
      </c>
    </row>
    <row r="2678" spans="54:54">
      <c r="BB2678" s="15" t="s">
        <v>19188</v>
      </c>
    </row>
    <row r="2679" spans="54:54">
      <c r="BB2679" s="15" t="s">
        <v>19189</v>
      </c>
    </row>
    <row r="2680" spans="54:54">
      <c r="BB2680" s="15" t="s">
        <v>19190</v>
      </c>
    </row>
    <row r="2681" spans="54:54">
      <c r="BB2681" s="15" t="s">
        <v>19191</v>
      </c>
    </row>
    <row r="2682" spans="54:54">
      <c r="BB2682" s="15" t="s">
        <v>19192</v>
      </c>
    </row>
    <row r="2683" spans="54:54">
      <c r="BB2683" s="15" t="s">
        <v>19193</v>
      </c>
    </row>
    <row r="2684" spans="54:54">
      <c r="BB2684" s="15" t="s">
        <v>19194</v>
      </c>
    </row>
    <row r="2685" spans="54:54">
      <c r="BB2685" s="15" t="s">
        <v>19195</v>
      </c>
    </row>
    <row r="2686" spans="54:54">
      <c r="BB2686" s="15" t="s">
        <v>19196</v>
      </c>
    </row>
    <row r="2687" spans="54:54">
      <c r="BB2687" s="15" t="s">
        <v>19197</v>
      </c>
    </row>
    <row r="2688" spans="54:54">
      <c r="BB2688" s="15" t="s">
        <v>19198</v>
      </c>
    </row>
    <row r="2689" spans="54:54">
      <c r="BB2689" s="15" t="s">
        <v>19199</v>
      </c>
    </row>
    <row r="2690" spans="54:54">
      <c r="BB2690" s="15" t="s">
        <v>19200</v>
      </c>
    </row>
    <row r="2691" spans="54:54">
      <c r="BB2691" s="15" t="s">
        <v>19201</v>
      </c>
    </row>
    <row r="2692" spans="54:54">
      <c r="BB2692" s="15" t="s">
        <v>19202</v>
      </c>
    </row>
    <row r="2693" spans="54:54">
      <c r="BB2693" s="15" t="s">
        <v>19203</v>
      </c>
    </row>
    <row r="2694" spans="54:54">
      <c r="BB2694" s="15" t="s">
        <v>19204</v>
      </c>
    </row>
    <row r="2695" spans="54:54">
      <c r="BB2695" s="15" t="s">
        <v>19205</v>
      </c>
    </row>
    <row r="2696" spans="54:54">
      <c r="BB2696" s="15" t="s">
        <v>19206</v>
      </c>
    </row>
    <row r="2697" spans="54:54">
      <c r="BB2697" s="15" t="s">
        <v>19207</v>
      </c>
    </row>
    <row r="2698" spans="54:54">
      <c r="BB2698" s="15" t="s">
        <v>19208</v>
      </c>
    </row>
    <row r="2699" spans="54:54">
      <c r="BB2699" s="15" t="s">
        <v>19209</v>
      </c>
    </row>
    <row r="2700" spans="54:54">
      <c r="BB2700" s="15" t="s">
        <v>19210</v>
      </c>
    </row>
    <row r="2701" spans="54:54">
      <c r="BB2701" s="15" t="s">
        <v>19211</v>
      </c>
    </row>
    <row r="2702" spans="54:54">
      <c r="BB2702" s="15" t="s">
        <v>19212</v>
      </c>
    </row>
    <row r="2703" spans="54:54">
      <c r="BB2703" s="15" t="s">
        <v>19213</v>
      </c>
    </row>
    <row r="2704" spans="54:54">
      <c r="BB2704" s="15" t="s">
        <v>19214</v>
      </c>
    </row>
    <row r="2705" spans="54:54">
      <c r="BB2705" s="15" t="s">
        <v>19215</v>
      </c>
    </row>
    <row r="2706" spans="54:54">
      <c r="BB2706" s="15" t="s">
        <v>19216</v>
      </c>
    </row>
    <row r="2707" spans="54:54">
      <c r="BB2707" s="15" t="s">
        <v>19217</v>
      </c>
    </row>
    <row r="2708" spans="54:54">
      <c r="BB2708" s="15" t="s">
        <v>19218</v>
      </c>
    </row>
    <row r="2709" spans="54:54">
      <c r="BB2709" s="15" t="s">
        <v>19219</v>
      </c>
    </row>
    <row r="2710" spans="54:54">
      <c r="BB2710" s="15" t="s">
        <v>19220</v>
      </c>
    </row>
    <row r="2711" spans="54:54">
      <c r="BB2711" s="15" t="s">
        <v>19221</v>
      </c>
    </row>
    <row r="2712" spans="54:54">
      <c r="BB2712" s="15" t="s">
        <v>19222</v>
      </c>
    </row>
    <row r="2713" spans="54:54">
      <c r="BB2713" s="15" t="s">
        <v>19223</v>
      </c>
    </row>
    <row r="2714" spans="54:54">
      <c r="BB2714" s="15" t="s">
        <v>19224</v>
      </c>
    </row>
    <row r="2715" spans="54:54">
      <c r="BB2715" s="15" t="s">
        <v>19225</v>
      </c>
    </row>
    <row r="2716" spans="54:54">
      <c r="BB2716" s="15" t="s">
        <v>19226</v>
      </c>
    </row>
    <row r="2717" spans="54:54">
      <c r="BB2717" s="15" t="s">
        <v>19227</v>
      </c>
    </row>
    <row r="2718" spans="54:54">
      <c r="BB2718" s="15" t="s">
        <v>19228</v>
      </c>
    </row>
    <row r="2719" spans="54:54">
      <c r="BB2719" s="15" t="s">
        <v>19229</v>
      </c>
    </row>
    <row r="2720" spans="54:54">
      <c r="BB2720" s="15" t="s">
        <v>19230</v>
      </c>
    </row>
    <row r="2721" spans="54:54">
      <c r="BB2721" s="15" t="s">
        <v>19231</v>
      </c>
    </row>
    <row r="2722" spans="54:54">
      <c r="BB2722" s="15" t="s">
        <v>19232</v>
      </c>
    </row>
    <row r="2723" spans="54:54">
      <c r="BB2723" s="15" t="s">
        <v>19233</v>
      </c>
    </row>
    <row r="2724" spans="54:54">
      <c r="BB2724" s="15" t="s">
        <v>19234</v>
      </c>
    </row>
    <row r="2725" spans="54:54">
      <c r="BB2725" s="15" t="s">
        <v>19235</v>
      </c>
    </row>
    <row r="2726" spans="54:54">
      <c r="BB2726" s="15" t="s">
        <v>19236</v>
      </c>
    </row>
    <row r="2727" spans="54:54">
      <c r="BB2727" s="15" t="s">
        <v>19237</v>
      </c>
    </row>
    <row r="2728" spans="54:54">
      <c r="BB2728" s="15" t="s">
        <v>19238</v>
      </c>
    </row>
    <row r="2729" spans="54:54">
      <c r="BB2729" s="15" t="s">
        <v>19239</v>
      </c>
    </row>
    <row r="2730" spans="54:54">
      <c r="BB2730" s="15" t="s">
        <v>19240</v>
      </c>
    </row>
    <row r="2731" spans="54:54">
      <c r="BB2731" s="15" t="s">
        <v>19241</v>
      </c>
    </row>
    <row r="2732" spans="54:54">
      <c r="BB2732" s="15" t="s">
        <v>19242</v>
      </c>
    </row>
    <row r="2733" spans="54:54">
      <c r="BB2733" s="15" t="s">
        <v>19243</v>
      </c>
    </row>
    <row r="2734" spans="54:54">
      <c r="BB2734" s="15" t="s">
        <v>19244</v>
      </c>
    </row>
    <row r="2735" spans="54:54">
      <c r="BB2735" s="15" t="s">
        <v>19245</v>
      </c>
    </row>
    <row r="2736" spans="54:54">
      <c r="BB2736" s="15" t="s">
        <v>19246</v>
      </c>
    </row>
    <row r="2737" spans="54:54">
      <c r="BB2737" s="15" t="s">
        <v>19247</v>
      </c>
    </row>
    <row r="2738" spans="54:54">
      <c r="BB2738" s="15" t="s">
        <v>19248</v>
      </c>
    </row>
    <row r="2739" spans="54:54">
      <c r="BB2739" s="15" t="s">
        <v>19249</v>
      </c>
    </row>
    <row r="2740" spans="54:54">
      <c r="BB2740" s="15" t="s">
        <v>19250</v>
      </c>
    </row>
    <row r="2741" spans="54:54">
      <c r="BB2741" s="15" t="s">
        <v>19251</v>
      </c>
    </row>
    <row r="2742" spans="54:54">
      <c r="BB2742" s="15" t="s">
        <v>19252</v>
      </c>
    </row>
    <row r="2743" spans="54:54">
      <c r="BB2743" s="15" t="s">
        <v>19253</v>
      </c>
    </row>
    <row r="2744" spans="54:54">
      <c r="BB2744" s="15" t="s">
        <v>19254</v>
      </c>
    </row>
    <row r="2745" spans="54:54">
      <c r="BB2745" s="15" t="s">
        <v>19255</v>
      </c>
    </row>
    <row r="2746" spans="54:54">
      <c r="BB2746" s="15" t="s">
        <v>19256</v>
      </c>
    </row>
    <row r="2747" spans="54:54">
      <c r="BB2747" s="15" t="s">
        <v>19257</v>
      </c>
    </row>
    <row r="2748" spans="54:54">
      <c r="BB2748" s="15" t="s">
        <v>19258</v>
      </c>
    </row>
    <row r="2749" spans="54:54">
      <c r="BB2749" s="15" t="s">
        <v>19259</v>
      </c>
    </row>
    <row r="2750" spans="54:54">
      <c r="BB2750" s="15" t="s">
        <v>19260</v>
      </c>
    </row>
    <row r="2751" spans="54:54">
      <c r="BB2751" s="15" t="s">
        <v>19261</v>
      </c>
    </row>
    <row r="2752" spans="54:54">
      <c r="BB2752" s="15" t="s">
        <v>19262</v>
      </c>
    </row>
    <row r="2753" spans="54:54">
      <c r="BB2753" s="15" t="s">
        <v>19263</v>
      </c>
    </row>
    <row r="2754" spans="54:54">
      <c r="BB2754" s="15" t="s">
        <v>19264</v>
      </c>
    </row>
    <row r="2755" spans="54:54">
      <c r="BB2755" s="15" t="s">
        <v>19265</v>
      </c>
    </row>
    <row r="2756" spans="54:54">
      <c r="BB2756" s="15" t="s">
        <v>19266</v>
      </c>
    </row>
    <row r="2757" spans="54:54">
      <c r="BB2757" s="15" t="s">
        <v>19267</v>
      </c>
    </row>
    <row r="2758" spans="54:54">
      <c r="BB2758" s="15" t="s">
        <v>19268</v>
      </c>
    </row>
    <row r="2759" spans="54:54">
      <c r="BB2759" s="15" t="s">
        <v>19269</v>
      </c>
    </row>
    <row r="2760" spans="54:54">
      <c r="BB2760" s="15" t="s">
        <v>19270</v>
      </c>
    </row>
    <row r="2761" spans="54:54">
      <c r="BB2761" s="15" t="s">
        <v>19271</v>
      </c>
    </row>
    <row r="2762" spans="54:54">
      <c r="BB2762" s="15" t="s">
        <v>19272</v>
      </c>
    </row>
    <row r="2763" spans="54:54">
      <c r="BB2763" s="15" t="s">
        <v>19273</v>
      </c>
    </row>
    <row r="2764" spans="54:54">
      <c r="BB2764" s="15" t="s">
        <v>19274</v>
      </c>
    </row>
    <row r="2765" spans="54:54">
      <c r="BB2765" s="15" t="s">
        <v>19275</v>
      </c>
    </row>
    <row r="2766" spans="54:54">
      <c r="BB2766" s="15" t="s">
        <v>19276</v>
      </c>
    </row>
    <row r="2767" spans="54:54">
      <c r="BB2767" s="15" t="s">
        <v>19277</v>
      </c>
    </row>
    <row r="2768" spans="54:54">
      <c r="BB2768" s="15" t="s">
        <v>19278</v>
      </c>
    </row>
    <row r="2769" spans="24:54">
      <c r="X2769" s="15"/>
      <c r="AA2769" s="15"/>
      <c r="AB2769" s="15"/>
      <c r="BB2769" s="15" t="s">
        <v>19279</v>
      </c>
    </row>
    <row r="2770" spans="24:54">
      <c r="X2770" s="15"/>
      <c r="AA2770" s="15"/>
      <c r="AB2770" s="15"/>
      <c r="BB2770" s="15" t="s">
        <v>19280</v>
      </c>
    </row>
    <row r="2771" spans="24:54">
      <c r="X2771" s="15"/>
      <c r="AA2771" s="15"/>
      <c r="AB2771" s="15"/>
      <c r="BB2771" s="15" t="s">
        <v>19281</v>
      </c>
    </row>
    <row r="2772" spans="24:54">
      <c r="X2772" s="15"/>
      <c r="AA2772" s="15"/>
      <c r="AB2772" s="15"/>
      <c r="BB2772" s="15" t="s">
        <v>19282</v>
      </c>
    </row>
    <row r="2773" spans="24:54">
      <c r="X2773" s="15"/>
      <c r="AA2773" s="15"/>
      <c r="AB2773" s="15"/>
      <c r="BB2773" s="15" t="s">
        <v>19283</v>
      </c>
    </row>
    <row r="2774" spans="24:54">
      <c r="X2774" s="15"/>
      <c r="AA2774" s="15"/>
      <c r="AB2774" s="15"/>
      <c r="BB2774" s="15" t="s">
        <v>19284</v>
      </c>
    </row>
    <row r="2775" spans="24:54">
      <c r="X2775" s="15"/>
      <c r="AA2775" s="15"/>
      <c r="AB2775" s="15"/>
      <c r="BB2775" s="15" t="s">
        <v>19285</v>
      </c>
    </row>
    <row r="2776" spans="24:54">
      <c r="X2776" s="15"/>
      <c r="AA2776" s="15"/>
      <c r="AB2776" s="15"/>
      <c r="BB2776" s="15" t="s">
        <v>19286</v>
      </c>
    </row>
    <row r="2777" spans="24:54">
      <c r="X2777" s="15"/>
      <c r="AA2777" s="15"/>
      <c r="AB2777" s="15"/>
      <c r="BB2777" s="15" t="s">
        <v>19287</v>
      </c>
    </row>
    <row r="2778" spans="24:54">
      <c r="BB2778" s="15" t="s">
        <v>19288</v>
      </c>
    </row>
    <row r="2779" spans="24:54">
      <c r="X2779" s="15"/>
      <c r="AA2779" s="15"/>
      <c r="AB2779" s="15"/>
      <c r="BB2779" s="15" t="s">
        <v>19289</v>
      </c>
    </row>
    <row r="2780" spans="24:54">
      <c r="X2780" s="15"/>
      <c r="AA2780" s="15"/>
      <c r="AB2780" s="15"/>
      <c r="BB2780" s="15" t="s">
        <v>19290</v>
      </c>
    </row>
    <row r="2781" spans="24:54">
      <c r="X2781" s="15"/>
      <c r="AA2781" s="15"/>
      <c r="AB2781" s="15"/>
      <c r="BB2781" s="15" t="s">
        <v>19291</v>
      </c>
    </row>
    <row r="2782" spans="24:54">
      <c r="X2782" s="15"/>
      <c r="AA2782" s="15"/>
      <c r="AB2782" s="15"/>
      <c r="BB2782" s="15" t="s">
        <v>19292</v>
      </c>
    </row>
    <row r="2783" spans="24:54">
      <c r="X2783" s="15"/>
      <c r="AA2783" s="15"/>
      <c r="AB2783" s="15"/>
      <c r="BB2783" s="15" t="s">
        <v>19293</v>
      </c>
    </row>
    <row r="2784" spans="24:54">
      <c r="X2784" s="15"/>
      <c r="AA2784" s="15"/>
      <c r="AB2784" s="15"/>
      <c r="BB2784" s="15" t="s">
        <v>19294</v>
      </c>
    </row>
    <row r="2785" spans="24:54">
      <c r="X2785" s="15"/>
      <c r="AA2785" s="15"/>
      <c r="AB2785" s="15"/>
      <c r="BB2785" s="15" t="s">
        <v>19295</v>
      </c>
    </row>
    <row r="2786" spans="24:54">
      <c r="X2786" s="15"/>
      <c r="AA2786" s="15"/>
      <c r="AB2786" s="15"/>
      <c r="BB2786" s="15" t="s">
        <v>19296</v>
      </c>
    </row>
    <row r="2787" spans="24:54">
      <c r="X2787" s="15"/>
      <c r="AA2787" s="15"/>
      <c r="AB2787" s="15"/>
      <c r="BB2787" s="15" t="s">
        <v>19297</v>
      </c>
    </row>
    <row r="2788" spans="24:54">
      <c r="X2788" s="15"/>
      <c r="AA2788" s="15"/>
      <c r="AB2788" s="15"/>
      <c r="BB2788" s="15" t="s">
        <v>19298</v>
      </c>
    </row>
    <row r="2789" spans="24:54">
      <c r="X2789" s="15"/>
      <c r="AA2789" s="15"/>
      <c r="AB2789" s="15"/>
      <c r="BB2789" s="15" t="s">
        <v>19299</v>
      </c>
    </row>
    <row r="2790" spans="24:54">
      <c r="X2790" s="15"/>
      <c r="AA2790" s="15"/>
      <c r="AB2790" s="15"/>
      <c r="BB2790" s="15" t="s">
        <v>19300</v>
      </c>
    </row>
    <row r="2791" spans="24:54">
      <c r="X2791" s="15"/>
      <c r="AA2791" s="15"/>
      <c r="AB2791" s="15"/>
      <c r="BB2791" s="15" t="s">
        <v>19301</v>
      </c>
    </row>
    <row r="2792" spans="24:54">
      <c r="X2792" s="15"/>
      <c r="AA2792" s="15"/>
      <c r="AB2792" s="15"/>
      <c r="BB2792" s="15" t="s">
        <v>19302</v>
      </c>
    </row>
    <row r="2793" spans="24:54">
      <c r="X2793" s="15"/>
      <c r="AA2793" s="15"/>
      <c r="AB2793" s="15"/>
      <c r="BB2793" s="15" t="s">
        <v>19303</v>
      </c>
    </row>
    <row r="2794" spans="24:54">
      <c r="X2794" s="15"/>
      <c r="AA2794" s="15"/>
      <c r="AB2794" s="15"/>
      <c r="BB2794" s="15" t="s">
        <v>19304</v>
      </c>
    </row>
    <row r="2795" spans="24:54">
      <c r="X2795" s="15"/>
      <c r="AA2795" s="15"/>
      <c r="AB2795" s="15"/>
      <c r="BB2795" s="15" t="s">
        <v>19305</v>
      </c>
    </row>
    <row r="2796" spans="24:54">
      <c r="X2796" s="15"/>
      <c r="AA2796" s="15"/>
      <c r="AB2796" s="15"/>
      <c r="BB2796" s="15" t="s">
        <v>19306</v>
      </c>
    </row>
    <row r="2797" spans="24:54">
      <c r="X2797" s="15"/>
      <c r="AA2797" s="15"/>
      <c r="AB2797" s="15"/>
      <c r="BB2797" s="15" t="s">
        <v>19307</v>
      </c>
    </row>
    <row r="2798" spans="24:54">
      <c r="X2798" s="15"/>
      <c r="AA2798" s="15"/>
      <c r="AB2798" s="15"/>
      <c r="BB2798" s="15" t="s">
        <v>19308</v>
      </c>
    </row>
    <row r="2799" spans="24:54">
      <c r="X2799" s="15"/>
      <c r="AA2799" s="15"/>
      <c r="AB2799" s="15"/>
      <c r="BB2799" s="15" t="s">
        <v>19309</v>
      </c>
    </row>
    <row r="2800" spans="24:54">
      <c r="X2800" s="15"/>
      <c r="AA2800" s="15"/>
      <c r="AB2800" s="15"/>
      <c r="BB2800" s="15" t="s">
        <v>19310</v>
      </c>
    </row>
    <row r="2801" spans="24:54">
      <c r="X2801" s="15"/>
      <c r="AA2801" s="15"/>
      <c r="AB2801" s="15"/>
      <c r="BB2801" s="15" t="s">
        <v>19311</v>
      </c>
    </row>
    <row r="2802" spans="24:54">
      <c r="X2802" s="15"/>
      <c r="AA2802" s="15"/>
      <c r="AB2802" s="15"/>
      <c r="BB2802" s="15" t="s">
        <v>19312</v>
      </c>
    </row>
    <row r="2803" spans="24:54">
      <c r="X2803" s="15"/>
      <c r="AA2803" s="15"/>
      <c r="AB2803" s="15"/>
      <c r="BB2803" s="15" t="s">
        <v>19313</v>
      </c>
    </row>
    <row r="2804" spans="24:54">
      <c r="X2804" s="15"/>
      <c r="AA2804" s="15"/>
      <c r="AB2804" s="15"/>
      <c r="BB2804" s="15" t="s">
        <v>19314</v>
      </c>
    </row>
    <row r="2805" spans="24:54">
      <c r="X2805" s="15"/>
      <c r="AA2805" s="15"/>
      <c r="AB2805" s="15"/>
      <c r="BB2805" s="15" t="s">
        <v>19315</v>
      </c>
    </row>
    <row r="2806" spans="24:54">
      <c r="X2806" s="15"/>
      <c r="AA2806" s="15"/>
      <c r="AB2806" s="15"/>
      <c r="BB2806" s="15" t="s">
        <v>19316</v>
      </c>
    </row>
    <row r="2807" spans="24:54">
      <c r="X2807" s="15"/>
      <c r="AA2807" s="15"/>
      <c r="AB2807" s="15"/>
      <c r="BB2807" s="15" t="s">
        <v>19317</v>
      </c>
    </row>
    <row r="2808" spans="24:54">
      <c r="X2808" s="15"/>
      <c r="AA2808" s="15"/>
      <c r="AB2808" s="15"/>
      <c r="BB2808" s="15" t="s">
        <v>19318</v>
      </c>
    </row>
    <row r="2809" spans="24:54">
      <c r="X2809" s="15"/>
      <c r="AA2809" s="15"/>
      <c r="AB2809" s="15"/>
      <c r="BB2809" s="15" t="s">
        <v>19319</v>
      </c>
    </row>
    <row r="2810" spans="24:54">
      <c r="X2810" s="15"/>
      <c r="AA2810" s="15"/>
      <c r="AB2810" s="15"/>
      <c r="BB2810" s="15" t="s">
        <v>19320</v>
      </c>
    </row>
    <row r="2811" spans="24:54">
      <c r="X2811" s="15"/>
      <c r="AA2811" s="15"/>
      <c r="AB2811" s="15"/>
      <c r="BB2811" s="15" t="s">
        <v>19321</v>
      </c>
    </row>
    <row r="2812" spans="24:54">
      <c r="X2812" s="15"/>
      <c r="AA2812" s="15"/>
      <c r="AB2812" s="15"/>
      <c r="BB2812" s="15" t="s">
        <v>19322</v>
      </c>
    </row>
    <row r="2813" spans="24:54">
      <c r="X2813" s="15"/>
      <c r="AA2813" s="15"/>
      <c r="AB2813" s="15"/>
      <c r="BB2813" s="15" t="s">
        <v>19323</v>
      </c>
    </row>
    <row r="2814" spans="24:54">
      <c r="X2814" s="15"/>
      <c r="AA2814" s="15"/>
      <c r="AB2814" s="15"/>
      <c r="BB2814" s="15" t="s">
        <v>19324</v>
      </c>
    </row>
    <row r="2815" spans="24:54">
      <c r="X2815" s="15"/>
      <c r="AA2815" s="15"/>
      <c r="AB2815" s="15"/>
      <c r="BB2815" s="15" t="s">
        <v>19325</v>
      </c>
    </row>
    <row r="2816" spans="24:54">
      <c r="X2816" s="15"/>
      <c r="AA2816" s="15"/>
      <c r="AB2816" s="15"/>
      <c r="BB2816" s="15" t="s">
        <v>19326</v>
      </c>
    </row>
    <row r="2817" spans="24:54">
      <c r="X2817" s="15"/>
      <c r="AA2817" s="15"/>
      <c r="AB2817" s="15"/>
      <c r="BB2817" s="15" t="s">
        <v>19327</v>
      </c>
    </row>
    <row r="2818" spans="24:54">
      <c r="X2818" s="15"/>
      <c r="AA2818" s="15"/>
      <c r="AB2818" s="15"/>
      <c r="BB2818" s="15" t="s">
        <v>19328</v>
      </c>
    </row>
    <row r="2819" spans="24:54">
      <c r="X2819" s="15"/>
      <c r="AA2819" s="15"/>
      <c r="AB2819" s="15"/>
      <c r="BB2819" s="15" t="s">
        <v>19329</v>
      </c>
    </row>
    <row r="2820" spans="24:54">
      <c r="X2820" s="15"/>
      <c r="AA2820" s="15"/>
      <c r="AB2820" s="15"/>
      <c r="BB2820" s="15" t="s">
        <v>19330</v>
      </c>
    </row>
    <row r="2821" spans="24:54">
      <c r="X2821" s="15"/>
      <c r="AA2821" s="15"/>
      <c r="AB2821" s="15"/>
      <c r="BB2821" s="15" t="s">
        <v>19331</v>
      </c>
    </row>
    <row r="2822" spans="24:54">
      <c r="X2822" s="15"/>
      <c r="AA2822" s="15"/>
      <c r="AB2822" s="15"/>
      <c r="BB2822" s="15" t="s">
        <v>19332</v>
      </c>
    </row>
    <row r="2823" spans="24:54">
      <c r="X2823" s="15"/>
      <c r="AA2823" s="15"/>
      <c r="AB2823" s="15"/>
      <c r="BB2823" s="15" t="s">
        <v>19333</v>
      </c>
    </row>
    <row r="2824" spans="24:54">
      <c r="X2824" s="15"/>
      <c r="AA2824" s="15"/>
      <c r="AB2824" s="15"/>
      <c r="BB2824" s="15" t="s">
        <v>19334</v>
      </c>
    </row>
    <row r="2825" spans="24:54">
      <c r="X2825" s="15"/>
      <c r="AA2825" s="15"/>
      <c r="AB2825" s="15"/>
      <c r="BB2825" s="15" t="s">
        <v>19335</v>
      </c>
    </row>
    <row r="2826" spans="24:54">
      <c r="X2826" s="15"/>
      <c r="AA2826" s="15"/>
      <c r="AB2826" s="15"/>
      <c r="BB2826" s="15" t="s">
        <v>19336</v>
      </c>
    </row>
    <row r="2827" spans="24:54">
      <c r="X2827" s="15"/>
      <c r="AA2827" s="15"/>
      <c r="AB2827" s="15"/>
      <c r="BB2827" s="15" t="s">
        <v>19337</v>
      </c>
    </row>
    <row r="2828" spans="24:54">
      <c r="X2828" s="15"/>
      <c r="AA2828" s="15"/>
      <c r="AB2828" s="15"/>
      <c r="BB2828" s="15" t="s">
        <v>19338</v>
      </c>
    </row>
    <row r="2829" spans="24:54">
      <c r="X2829" s="15"/>
      <c r="AA2829" s="15"/>
      <c r="AB2829" s="15"/>
      <c r="BB2829" s="15" t="s">
        <v>19339</v>
      </c>
    </row>
    <row r="2830" spans="24:54">
      <c r="X2830" s="15"/>
      <c r="AA2830" s="15"/>
      <c r="AB2830" s="15"/>
      <c r="BB2830" s="15" t="s">
        <v>19340</v>
      </c>
    </row>
    <row r="2831" spans="24:54">
      <c r="X2831" s="15"/>
      <c r="AA2831" s="15"/>
      <c r="AB2831" s="15"/>
      <c r="BB2831" s="15" t="s">
        <v>19341</v>
      </c>
    </row>
    <row r="2832" spans="24:54">
      <c r="BB2832" s="15" t="s">
        <v>19342</v>
      </c>
    </row>
    <row r="2833" spans="24:54">
      <c r="BB2833" s="15" t="s">
        <v>19343</v>
      </c>
    </row>
    <row r="2834" spans="24:54">
      <c r="BB2834" s="15" t="s">
        <v>19344</v>
      </c>
    </row>
    <row r="2835" spans="24:54">
      <c r="BB2835" s="15" t="s">
        <v>19345</v>
      </c>
    </row>
    <row r="2836" spans="24:54">
      <c r="BB2836" s="15" t="s">
        <v>19346</v>
      </c>
    </row>
    <row r="2837" spans="24:54">
      <c r="BB2837" s="15" t="s">
        <v>19347</v>
      </c>
    </row>
    <row r="2838" spans="24:54">
      <c r="BB2838" s="15" t="s">
        <v>19348</v>
      </c>
    </row>
    <row r="2839" spans="24:54">
      <c r="BB2839" s="15" t="s">
        <v>19349</v>
      </c>
    </row>
    <row r="2840" spans="24:54">
      <c r="BB2840" s="15" t="s">
        <v>19350</v>
      </c>
    </row>
    <row r="2841" spans="24:54">
      <c r="BB2841" s="15" t="s">
        <v>19351</v>
      </c>
    </row>
    <row r="2842" spans="24:54">
      <c r="BB2842" s="15" t="s">
        <v>19352</v>
      </c>
    </row>
    <row r="2843" spans="24:54">
      <c r="BB2843" s="15" t="s">
        <v>19353</v>
      </c>
    </row>
    <row r="2844" spans="24:54">
      <c r="BB2844" s="15" t="s">
        <v>19354</v>
      </c>
    </row>
    <row r="2845" spans="24:54">
      <c r="BB2845" s="15" t="s">
        <v>19355</v>
      </c>
    </row>
    <row r="2846" spans="24:54">
      <c r="BB2846" s="15" t="s">
        <v>19356</v>
      </c>
    </row>
    <row r="2847" spans="24:54">
      <c r="BB2847" s="15" t="s">
        <v>19357</v>
      </c>
    </row>
    <row r="2848" spans="24:54">
      <c r="X2848" s="15"/>
      <c r="AA2848" s="15"/>
      <c r="AB2848" s="15"/>
      <c r="BB2848" s="15" t="s">
        <v>19358</v>
      </c>
    </row>
    <row r="2849" spans="24:54">
      <c r="X2849" s="15"/>
      <c r="AA2849" s="15"/>
      <c r="AB2849" s="15"/>
      <c r="BB2849" s="15" t="s">
        <v>19359</v>
      </c>
    </row>
    <row r="2850" spans="24:54">
      <c r="X2850" s="15"/>
      <c r="AA2850" s="15"/>
      <c r="AB2850" s="15"/>
      <c r="BB2850" s="15" t="s">
        <v>19360</v>
      </c>
    </row>
    <row r="2851" spans="24:54">
      <c r="X2851" s="15"/>
      <c r="AA2851" s="15"/>
      <c r="AB2851" s="15"/>
      <c r="BB2851" s="15" t="s">
        <v>19361</v>
      </c>
    </row>
    <row r="2852" spans="24:54">
      <c r="X2852" s="15"/>
      <c r="AA2852" s="15"/>
      <c r="AB2852" s="15"/>
      <c r="BB2852" s="15" t="s">
        <v>19362</v>
      </c>
    </row>
    <row r="2853" spans="24:54">
      <c r="X2853" s="15"/>
      <c r="AA2853" s="15"/>
      <c r="AB2853" s="15"/>
      <c r="BB2853" s="15" t="s">
        <v>19363</v>
      </c>
    </row>
    <row r="2854" spans="24:54">
      <c r="X2854" s="15"/>
      <c r="AA2854" s="15"/>
      <c r="AB2854" s="15"/>
      <c r="BB2854" s="15" t="s">
        <v>19364</v>
      </c>
    </row>
    <row r="2855" spans="24:54">
      <c r="X2855" s="15"/>
      <c r="AA2855" s="15"/>
      <c r="AB2855" s="15"/>
      <c r="BB2855" s="15" t="s">
        <v>19365</v>
      </c>
    </row>
    <row r="2856" spans="24:54">
      <c r="X2856" s="15"/>
      <c r="AA2856" s="15"/>
      <c r="AB2856" s="15"/>
      <c r="BB2856" s="15" t="s">
        <v>19366</v>
      </c>
    </row>
    <row r="2857" spans="24:54">
      <c r="X2857" s="15"/>
      <c r="AA2857" s="15"/>
      <c r="AB2857" s="15"/>
      <c r="BB2857" s="15" t="s">
        <v>19367</v>
      </c>
    </row>
    <row r="2858" spans="24:54">
      <c r="X2858" s="15"/>
      <c r="AA2858" s="15"/>
      <c r="AB2858" s="15"/>
      <c r="BB2858" s="15" t="s">
        <v>19368</v>
      </c>
    </row>
    <row r="2859" spans="24:54">
      <c r="X2859" s="15"/>
      <c r="AA2859" s="15"/>
      <c r="AB2859" s="15"/>
      <c r="BB2859" s="15" t="s">
        <v>19369</v>
      </c>
    </row>
    <row r="2860" spans="24:54">
      <c r="X2860" s="15"/>
      <c r="AA2860" s="15"/>
      <c r="AB2860" s="15"/>
      <c r="BB2860" s="15" t="s">
        <v>19370</v>
      </c>
    </row>
    <row r="2861" spans="24:54">
      <c r="X2861" s="15"/>
      <c r="AA2861" s="15"/>
      <c r="AB2861" s="15"/>
      <c r="BB2861" s="15" t="s">
        <v>19371</v>
      </c>
    </row>
    <row r="2862" spans="24:54">
      <c r="X2862" s="15"/>
      <c r="AA2862" s="15"/>
      <c r="AB2862" s="15"/>
      <c r="BB2862" s="15" t="s">
        <v>19372</v>
      </c>
    </row>
    <row r="2863" spans="24:54">
      <c r="X2863" s="15"/>
      <c r="AA2863" s="15"/>
      <c r="AB2863" s="15"/>
      <c r="BB2863" s="15" t="s">
        <v>19373</v>
      </c>
    </row>
    <row r="2864" spans="24:54">
      <c r="X2864" s="15"/>
      <c r="AA2864" s="15"/>
      <c r="AB2864" s="15"/>
      <c r="BB2864" s="15" t="s">
        <v>19374</v>
      </c>
    </row>
    <row r="2865" spans="24:54">
      <c r="X2865" s="15"/>
      <c r="AA2865" s="15"/>
      <c r="AB2865" s="15"/>
      <c r="BB2865" s="15" t="s">
        <v>19375</v>
      </c>
    </row>
    <row r="2866" spans="24:54">
      <c r="X2866" s="15"/>
      <c r="AA2866" s="15"/>
      <c r="AB2866" s="15"/>
      <c r="BB2866" s="15" t="s">
        <v>19376</v>
      </c>
    </row>
    <row r="2867" spans="24:54">
      <c r="X2867" s="15"/>
      <c r="AA2867" s="15"/>
      <c r="AB2867" s="15"/>
      <c r="BB2867" s="15" t="s">
        <v>19377</v>
      </c>
    </row>
    <row r="2868" spans="24:54">
      <c r="X2868" s="15"/>
      <c r="AA2868" s="15"/>
      <c r="AB2868" s="15"/>
      <c r="BB2868" s="15" t="s">
        <v>19378</v>
      </c>
    </row>
    <row r="2869" spans="24:54">
      <c r="X2869" s="15"/>
      <c r="AA2869" s="15"/>
      <c r="AB2869" s="15"/>
      <c r="BB2869" s="15" t="s">
        <v>19379</v>
      </c>
    </row>
    <row r="2870" spans="24:54">
      <c r="X2870" s="15"/>
      <c r="AA2870" s="15"/>
      <c r="AB2870" s="15"/>
      <c r="BB2870" s="15" t="s">
        <v>19380</v>
      </c>
    </row>
    <row r="2871" spans="24:54">
      <c r="X2871" s="15"/>
      <c r="AA2871" s="15"/>
      <c r="AB2871" s="15"/>
      <c r="BB2871" s="15" t="s">
        <v>19381</v>
      </c>
    </row>
    <row r="2872" spans="24:54">
      <c r="X2872" s="15"/>
      <c r="AA2872" s="15"/>
      <c r="AB2872" s="15"/>
      <c r="BB2872" s="15" t="s">
        <v>19382</v>
      </c>
    </row>
    <row r="2873" spans="24:54">
      <c r="X2873" s="15"/>
      <c r="AA2873" s="15"/>
      <c r="AB2873" s="15"/>
      <c r="BB2873" s="15" t="s">
        <v>19383</v>
      </c>
    </row>
    <row r="2874" spans="24:54">
      <c r="X2874" s="15"/>
      <c r="AA2874" s="15"/>
      <c r="AB2874" s="15"/>
      <c r="BB2874" s="15" t="s">
        <v>19384</v>
      </c>
    </row>
    <row r="2875" spans="24:54">
      <c r="X2875" s="15"/>
      <c r="AA2875" s="15"/>
      <c r="AB2875" s="15"/>
      <c r="BB2875" s="15" t="s">
        <v>19385</v>
      </c>
    </row>
    <row r="2876" spans="24:54">
      <c r="X2876" s="15"/>
      <c r="AA2876" s="15"/>
      <c r="AB2876" s="15"/>
      <c r="BB2876" s="15" t="s">
        <v>19386</v>
      </c>
    </row>
    <row r="2877" spans="24:54">
      <c r="X2877" s="15"/>
      <c r="AA2877" s="15"/>
      <c r="AB2877" s="15"/>
      <c r="BB2877" s="15" t="s">
        <v>19387</v>
      </c>
    </row>
    <row r="2878" spans="24:54">
      <c r="X2878" s="15"/>
      <c r="AA2878" s="15"/>
      <c r="AB2878" s="15"/>
      <c r="BB2878" s="15" t="s">
        <v>19388</v>
      </c>
    </row>
    <row r="2879" spans="24:54">
      <c r="BB2879" s="15" t="s">
        <v>19389</v>
      </c>
    </row>
    <row r="2880" spans="24:54">
      <c r="BB2880" s="15" t="s">
        <v>19390</v>
      </c>
    </row>
    <row r="2881" spans="54:54">
      <c r="BB2881" s="15" t="s">
        <v>19391</v>
      </c>
    </row>
    <row r="2882" spans="54:54">
      <c r="BB2882" s="15" t="s">
        <v>19392</v>
      </c>
    </row>
    <row r="2883" spans="54:54">
      <c r="BB2883" s="15" t="s">
        <v>19393</v>
      </c>
    </row>
    <row r="2884" spans="54:54">
      <c r="BB2884" s="15" t="s">
        <v>19394</v>
      </c>
    </row>
    <row r="2885" spans="54:54">
      <c r="BB2885" s="15" t="s">
        <v>19395</v>
      </c>
    </row>
    <row r="2886" spans="54:54">
      <c r="BB2886" s="15" t="s">
        <v>19396</v>
      </c>
    </row>
    <row r="2887" spans="54:54">
      <c r="BB2887" s="15" t="s">
        <v>19397</v>
      </c>
    </row>
    <row r="2888" spans="54:54">
      <c r="BB2888" s="15" t="s">
        <v>19398</v>
      </c>
    </row>
    <row r="2889" spans="54:54">
      <c r="BB2889" s="15" t="s">
        <v>19399</v>
      </c>
    </row>
    <row r="2890" spans="54:54">
      <c r="BB2890" s="15" t="s">
        <v>19400</v>
      </c>
    </row>
    <row r="2891" spans="54:54">
      <c r="BB2891" s="15" t="s">
        <v>19401</v>
      </c>
    </row>
    <row r="2892" spans="54:54">
      <c r="BB2892" s="15" t="s">
        <v>19402</v>
      </c>
    </row>
    <row r="2893" spans="54:54">
      <c r="BB2893" s="15" t="s">
        <v>19403</v>
      </c>
    </row>
    <row r="2894" spans="54:54">
      <c r="BB2894" s="15" t="s">
        <v>19404</v>
      </c>
    </row>
    <row r="2895" spans="54:54">
      <c r="BB2895" s="15" t="s">
        <v>19405</v>
      </c>
    </row>
    <row r="2896" spans="54:54">
      <c r="BB2896" s="15" t="s">
        <v>19406</v>
      </c>
    </row>
    <row r="2897" spans="54:54">
      <c r="BB2897" s="15" t="s">
        <v>19407</v>
      </c>
    </row>
    <row r="2898" spans="54:54">
      <c r="BB2898" s="15" t="s">
        <v>19408</v>
      </c>
    </row>
    <row r="2899" spans="54:54">
      <c r="BB2899" s="15" t="s">
        <v>19409</v>
      </c>
    </row>
    <row r="2900" spans="54:54">
      <c r="BB2900" s="15" t="s">
        <v>19410</v>
      </c>
    </row>
    <row r="2901" spans="54:54">
      <c r="BB2901" s="15" t="s">
        <v>19411</v>
      </c>
    </row>
    <row r="2902" spans="54:54">
      <c r="BB2902" s="15" t="s">
        <v>19412</v>
      </c>
    </row>
    <row r="2903" spans="54:54">
      <c r="BB2903" s="15" t="s">
        <v>19413</v>
      </c>
    </row>
    <row r="2904" spans="54:54">
      <c r="BB2904" s="15" t="s">
        <v>19414</v>
      </c>
    </row>
    <row r="2905" spans="54:54">
      <c r="BB2905" s="15" t="s">
        <v>19415</v>
      </c>
    </row>
    <row r="2906" spans="54:54">
      <c r="BB2906" s="15" t="s">
        <v>19416</v>
      </c>
    </row>
    <row r="2907" spans="54:54">
      <c r="BB2907" s="15" t="s">
        <v>19417</v>
      </c>
    </row>
    <row r="2908" spans="54:54">
      <c r="BB2908" s="15" t="s">
        <v>19418</v>
      </c>
    </row>
    <row r="2909" spans="54:54">
      <c r="BB2909" s="15" t="s">
        <v>19419</v>
      </c>
    </row>
    <row r="2910" spans="54:54">
      <c r="BB2910" s="15" t="s">
        <v>19420</v>
      </c>
    </row>
    <row r="2911" spans="54:54">
      <c r="BB2911" s="15" t="s">
        <v>19421</v>
      </c>
    </row>
    <row r="2912" spans="54:54">
      <c r="BB2912" s="15" t="s">
        <v>19422</v>
      </c>
    </row>
    <row r="2913" spans="54:54">
      <c r="BB2913" s="15" t="s">
        <v>19423</v>
      </c>
    </row>
    <row r="2914" spans="54:54">
      <c r="BB2914" s="15" t="s">
        <v>19424</v>
      </c>
    </row>
    <row r="2915" spans="54:54">
      <c r="BB2915" s="15" t="s">
        <v>19425</v>
      </c>
    </row>
    <row r="2916" spans="54:54">
      <c r="BB2916" s="15" t="s">
        <v>19426</v>
      </c>
    </row>
    <row r="2917" spans="54:54">
      <c r="BB2917" s="15" t="s">
        <v>19427</v>
      </c>
    </row>
    <row r="2918" spans="54:54">
      <c r="BB2918" s="15" t="s">
        <v>19428</v>
      </c>
    </row>
    <row r="2919" spans="54:54">
      <c r="BB2919" s="15" t="s">
        <v>19429</v>
      </c>
    </row>
    <row r="2920" spans="54:54">
      <c r="BB2920" s="15" t="s">
        <v>19430</v>
      </c>
    </row>
    <row r="2921" spans="54:54">
      <c r="BB2921" s="15" t="s">
        <v>19431</v>
      </c>
    </row>
    <row r="2922" spans="54:54">
      <c r="BB2922" s="15" t="s">
        <v>19432</v>
      </c>
    </row>
    <row r="2923" spans="54:54">
      <c r="BB2923" s="15" t="s">
        <v>19433</v>
      </c>
    </row>
    <row r="2924" spans="54:54">
      <c r="BB2924" s="15" t="s">
        <v>19434</v>
      </c>
    </row>
    <row r="2925" spans="54:54">
      <c r="BB2925" s="15" t="s">
        <v>19435</v>
      </c>
    </row>
    <row r="2926" spans="54:54">
      <c r="BB2926" s="15" t="s">
        <v>19436</v>
      </c>
    </row>
    <row r="2927" spans="54:54">
      <c r="BB2927" s="15" t="s">
        <v>19437</v>
      </c>
    </row>
    <row r="2928" spans="54:54">
      <c r="BB2928" s="15" t="s">
        <v>19438</v>
      </c>
    </row>
    <row r="2929" spans="54:54">
      <c r="BB2929" s="15" t="s">
        <v>19439</v>
      </c>
    </row>
    <row r="2930" spans="54:54">
      <c r="BB2930" s="15" t="s">
        <v>19440</v>
      </c>
    </row>
    <row r="2931" spans="54:54">
      <c r="BB2931" s="15" t="s">
        <v>19441</v>
      </c>
    </row>
    <row r="2932" spans="54:54">
      <c r="BB2932" s="15" t="s">
        <v>19442</v>
      </c>
    </row>
    <row r="2933" spans="54:54">
      <c r="BB2933" s="15" t="s">
        <v>19443</v>
      </c>
    </row>
    <row r="2934" spans="54:54">
      <c r="BB2934" s="15" t="s">
        <v>19444</v>
      </c>
    </row>
    <row r="2935" spans="54:54">
      <c r="BB2935" s="15" t="s">
        <v>19445</v>
      </c>
    </row>
    <row r="2936" spans="54:54">
      <c r="BB2936" s="15" t="s">
        <v>19446</v>
      </c>
    </row>
    <row r="2937" spans="54:54">
      <c r="BB2937" s="15" t="s">
        <v>19447</v>
      </c>
    </row>
    <row r="2938" spans="54:54">
      <c r="BB2938" s="15" t="s">
        <v>19448</v>
      </c>
    </row>
    <row r="2939" spans="54:54">
      <c r="BB2939" s="15" t="s">
        <v>19449</v>
      </c>
    </row>
    <row r="2940" spans="54:54">
      <c r="BB2940" s="15" t="s">
        <v>19450</v>
      </c>
    </row>
    <row r="2941" spans="54:54">
      <c r="BB2941" s="15" t="s">
        <v>19451</v>
      </c>
    </row>
    <row r="2942" spans="54:54">
      <c r="BB2942" s="15" t="s">
        <v>19452</v>
      </c>
    </row>
    <row r="2943" spans="54:54">
      <c r="BB2943" s="15" t="s">
        <v>19453</v>
      </c>
    </row>
    <row r="2944" spans="54:54">
      <c r="BB2944" s="15" t="s">
        <v>19454</v>
      </c>
    </row>
    <row r="2945" spans="54:54">
      <c r="BB2945" s="15" t="s">
        <v>19455</v>
      </c>
    </row>
    <row r="2946" spans="54:54">
      <c r="BB2946" s="15" t="s">
        <v>19456</v>
      </c>
    </row>
    <row r="2947" spans="54:54">
      <c r="BB2947" s="15" t="s">
        <v>19457</v>
      </c>
    </row>
    <row r="2948" spans="54:54">
      <c r="BB2948" s="15" t="s">
        <v>19458</v>
      </c>
    </row>
    <row r="2949" spans="54:54">
      <c r="BB2949" s="15" t="s">
        <v>19459</v>
      </c>
    </row>
    <row r="2950" spans="54:54">
      <c r="BB2950" s="15" t="s">
        <v>19460</v>
      </c>
    </row>
    <row r="2951" spans="54:54">
      <c r="BB2951" s="15" t="s">
        <v>19461</v>
      </c>
    </row>
    <row r="2952" spans="54:54">
      <c r="BB2952" s="15" t="s">
        <v>19462</v>
      </c>
    </row>
    <row r="2953" spans="54:54">
      <c r="BB2953" s="15" t="s">
        <v>19463</v>
      </c>
    </row>
    <row r="2954" spans="54:54">
      <c r="BB2954" s="15" t="s">
        <v>19464</v>
      </c>
    </row>
    <row r="2955" spans="54:54">
      <c r="BB2955" s="15" t="s">
        <v>19465</v>
      </c>
    </row>
    <row r="2956" spans="54:54">
      <c r="BB2956" s="15" t="s">
        <v>19466</v>
      </c>
    </row>
    <row r="2957" spans="54:54">
      <c r="BB2957" s="15" t="s">
        <v>19467</v>
      </c>
    </row>
    <row r="2958" spans="54:54">
      <c r="BB2958" s="15" t="s">
        <v>19468</v>
      </c>
    </row>
    <row r="2959" spans="54:54">
      <c r="BB2959" s="15" t="s">
        <v>19469</v>
      </c>
    </row>
    <row r="2960" spans="54:54">
      <c r="BB2960" s="15" t="s">
        <v>19470</v>
      </c>
    </row>
    <row r="2961" spans="54:54">
      <c r="BB2961" s="15" t="s">
        <v>19471</v>
      </c>
    </row>
    <row r="2962" spans="54:54">
      <c r="BB2962" s="15" t="s">
        <v>19472</v>
      </c>
    </row>
    <row r="2963" spans="54:54">
      <c r="BB2963" s="15" t="s">
        <v>19473</v>
      </c>
    </row>
    <row r="2964" spans="54:54">
      <c r="BB2964" s="15" t="s">
        <v>19474</v>
      </c>
    </row>
    <row r="2965" spans="54:54">
      <c r="BB2965" s="15" t="s">
        <v>19475</v>
      </c>
    </row>
    <row r="2966" spans="54:54">
      <c r="BB2966" s="15" t="s">
        <v>19476</v>
      </c>
    </row>
    <row r="2967" spans="54:54">
      <c r="BB2967" s="15" t="s">
        <v>19477</v>
      </c>
    </row>
    <row r="2968" spans="54:54">
      <c r="BB2968" s="15" t="s">
        <v>19478</v>
      </c>
    </row>
    <row r="2969" spans="54:54">
      <c r="BB2969" s="15" t="s">
        <v>19479</v>
      </c>
    </row>
    <row r="2970" spans="54:54">
      <c r="BB2970" s="15" t="s">
        <v>19480</v>
      </c>
    </row>
    <row r="2971" spans="54:54">
      <c r="BB2971" s="15" t="s">
        <v>19481</v>
      </c>
    </row>
    <row r="2972" spans="54:54">
      <c r="BB2972" s="15" t="s">
        <v>19482</v>
      </c>
    </row>
    <row r="2973" spans="54:54">
      <c r="BB2973" s="15" t="s">
        <v>19483</v>
      </c>
    </row>
    <row r="2974" spans="54:54">
      <c r="BB2974" s="15" t="s">
        <v>19484</v>
      </c>
    </row>
    <row r="2975" spans="54:54">
      <c r="BB2975" s="15" t="s">
        <v>19485</v>
      </c>
    </row>
    <row r="2976" spans="54:54">
      <c r="BB2976" s="15" t="s">
        <v>19486</v>
      </c>
    </row>
    <row r="2977" spans="54:54">
      <c r="BB2977" s="15" t="s">
        <v>19487</v>
      </c>
    </row>
    <row r="2978" spans="54:54">
      <c r="BB2978" s="15" t="s">
        <v>19488</v>
      </c>
    </row>
    <row r="2979" spans="54:54">
      <c r="BB2979" s="15" t="s">
        <v>19489</v>
      </c>
    </row>
    <row r="2980" spans="54:54">
      <c r="BB2980" s="15" t="s">
        <v>19490</v>
      </c>
    </row>
    <row r="2981" spans="54:54">
      <c r="BB2981" s="15" t="s">
        <v>19491</v>
      </c>
    </row>
    <row r="2982" spans="54:54">
      <c r="BB2982" s="15" t="s">
        <v>19492</v>
      </c>
    </row>
    <row r="2983" spans="54:54">
      <c r="BB2983" s="15" t="s">
        <v>19493</v>
      </c>
    </row>
    <row r="2984" spans="54:54">
      <c r="BB2984" s="15" t="s">
        <v>19494</v>
      </c>
    </row>
    <row r="2985" spans="54:54">
      <c r="BB2985" s="15" t="s">
        <v>19495</v>
      </c>
    </row>
    <row r="2986" spans="54:54">
      <c r="BB2986" s="15" t="s">
        <v>19496</v>
      </c>
    </row>
    <row r="2987" spans="54:54">
      <c r="BB2987" s="15" t="s">
        <v>19497</v>
      </c>
    </row>
    <row r="2988" spans="54:54">
      <c r="BB2988" s="15" t="s">
        <v>19498</v>
      </c>
    </row>
    <row r="2989" spans="54:54">
      <c r="BB2989" s="15" t="s">
        <v>19499</v>
      </c>
    </row>
    <row r="2990" spans="54:54">
      <c r="BB2990" s="15" t="s">
        <v>19500</v>
      </c>
    </row>
    <row r="2991" spans="54:54">
      <c r="BB2991" s="15" t="s">
        <v>19501</v>
      </c>
    </row>
    <row r="2992" spans="54:54">
      <c r="BB2992" s="15" t="s">
        <v>19502</v>
      </c>
    </row>
    <row r="2993" spans="54:54">
      <c r="BB2993" s="15" t="s">
        <v>19503</v>
      </c>
    </row>
    <row r="2994" spans="54:54">
      <c r="BB2994" s="15" t="s">
        <v>19504</v>
      </c>
    </row>
    <row r="2995" spans="54:54">
      <c r="BB2995" s="15" t="s">
        <v>19505</v>
      </c>
    </row>
    <row r="2996" spans="54:54">
      <c r="BB2996" s="15" t="s">
        <v>19506</v>
      </c>
    </row>
    <row r="2997" spans="54:54">
      <c r="BB2997" s="15" t="s">
        <v>19507</v>
      </c>
    </row>
    <row r="2998" spans="54:54">
      <c r="BB2998" s="15" t="s">
        <v>19508</v>
      </c>
    </row>
    <row r="2999" spans="54:54">
      <c r="BB2999" s="15" t="s">
        <v>19509</v>
      </c>
    </row>
    <row r="3000" spans="54:54">
      <c r="BB3000" s="15" t="s">
        <v>19510</v>
      </c>
    </row>
    <row r="3001" spans="54:54">
      <c r="BB3001" s="15" t="s">
        <v>19511</v>
      </c>
    </row>
    <row r="3002" spans="54:54">
      <c r="BB3002" s="15" t="s">
        <v>19512</v>
      </c>
    </row>
    <row r="3003" spans="54:54">
      <c r="BB3003" s="15" t="s">
        <v>19513</v>
      </c>
    </row>
    <row r="3004" spans="54:54">
      <c r="BB3004" s="15" t="s">
        <v>19514</v>
      </c>
    </row>
    <row r="3005" spans="54:54">
      <c r="BB3005" s="15" t="s">
        <v>19515</v>
      </c>
    </row>
    <row r="3006" spans="54:54">
      <c r="BB3006" s="15" t="s">
        <v>19516</v>
      </c>
    </row>
    <row r="3007" spans="54:54">
      <c r="BB3007" s="15" t="s">
        <v>19517</v>
      </c>
    </row>
    <row r="3008" spans="54:54">
      <c r="BB3008" s="15" t="s">
        <v>19518</v>
      </c>
    </row>
    <row r="3009" spans="54:54">
      <c r="BB3009" s="15" t="s">
        <v>19519</v>
      </c>
    </row>
    <row r="3010" spans="54:54">
      <c r="BB3010" s="15" t="s">
        <v>19520</v>
      </c>
    </row>
    <row r="3011" spans="54:54">
      <c r="BB3011" s="15" t="s">
        <v>19521</v>
      </c>
    </row>
    <row r="3012" spans="54:54">
      <c r="BB3012" s="15" t="s">
        <v>19522</v>
      </c>
    </row>
    <row r="3013" spans="54:54">
      <c r="BB3013" s="15" t="s">
        <v>19523</v>
      </c>
    </row>
    <row r="3014" spans="54:54">
      <c r="BB3014" s="15" t="s">
        <v>19524</v>
      </c>
    </row>
    <row r="3015" spans="54:54">
      <c r="BB3015" s="15" t="s">
        <v>19525</v>
      </c>
    </row>
    <row r="3016" spans="54:54">
      <c r="BB3016" s="15" t="s">
        <v>19526</v>
      </c>
    </row>
    <row r="3017" spans="54:54">
      <c r="BB3017" s="15" t="s">
        <v>19527</v>
      </c>
    </row>
    <row r="3018" spans="54:54">
      <c r="BB3018" s="15" t="s">
        <v>19528</v>
      </c>
    </row>
    <row r="3019" spans="54:54">
      <c r="BB3019" s="15" t="s">
        <v>19529</v>
      </c>
    </row>
    <row r="3020" spans="54:54">
      <c r="BB3020" s="15" t="s">
        <v>19530</v>
      </c>
    </row>
    <row r="3021" spans="54:54">
      <c r="BB3021" s="15" t="s">
        <v>19531</v>
      </c>
    </row>
    <row r="3022" spans="54:54">
      <c r="BB3022" s="15" t="s">
        <v>19532</v>
      </c>
    </row>
    <row r="3023" spans="54:54">
      <c r="BB3023" s="15" t="s">
        <v>19533</v>
      </c>
    </row>
    <row r="3024" spans="54:54">
      <c r="BB3024" s="15" t="s">
        <v>19534</v>
      </c>
    </row>
    <row r="3025" spans="54:54">
      <c r="BB3025" s="15" t="s">
        <v>19535</v>
      </c>
    </row>
    <row r="3026" spans="54:54">
      <c r="BB3026" s="15" t="s">
        <v>19536</v>
      </c>
    </row>
    <row r="3027" spans="54:54">
      <c r="BB3027" s="15" t="s">
        <v>19537</v>
      </c>
    </row>
    <row r="3028" spans="54:54">
      <c r="BB3028" s="15" t="s">
        <v>19538</v>
      </c>
    </row>
    <row r="3029" spans="54:54">
      <c r="BB3029" s="15" t="s">
        <v>19539</v>
      </c>
    </row>
    <row r="3030" spans="54:54">
      <c r="BB3030" s="15" t="s">
        <v>19540</v>
      </c>
    </row>
    <row r="3031" spans="54:54">
      <c r="BB3031" s="15" t="s">
        <v>19541</v>
      </c>
    </row>
    <row r="3032" spans="54:54">
      <c r="BB3032" s="15" t="s">
        <v>19542</v>
      </c>
    </row>
    <row r="3033" spans="54:54">
      <c r="BB3033" s="15" t="s">
        <v>19543</v>
      </c>
    </row>
    <row r="3034" spans="54:54">
      <c r="BB3034" s="15" t="s">
        <v>19544</v>
      </c>
    </row>
    <row r="3035" spans="54:54">
      <c r="BB3035" s="15" t="s">
        <v>19545</v>
      </c>
    </row>
    <row r="3036" spans="54:54">
      <c r="BB3036" s="15" t="s">
        <v>19546</v>
      </c>
    </row>
    <row r="3037" spans="54:54">
      <c r="BB3037" s="15" t="s">
        <v>19547</v>
      </c>
    </row>
    <row r="3038" spans="54:54">
      <c r="BB3038" s="15" t="s">
        <v>19548</v>
      </c>
    </row>
    <row r="3039" spans="54:54">
      <c r="BB3039" s="15" t="s">
        <v>19549</v>
      </c>
    </row>
    <row r="3040" spans="54:54">
      <c r="BB3040" s="15" t="s">
        <v>19550</v>
      </c>
    </row>
    <row r="3041" spans="54:54">
      <c r="BB3041" s="15" t="s">
        <v>19551</v>
      </c>
    </row>
    <row r="3042" spans="54:54">
      <c r="BB3042" s="15" t="s">
        <v>19552</v>
      </c>
    </row>
    <row r="3043" spans="54:54">
      <c r="BB3043" s="15" t="s">
        <v>19553</v>
      </c>
    </row>
    <row r="3044" spans="54:54">
      <c r="BB3044" s="15" t="s">
        <v>19554</v>
      </c>
    </row>
    <row r="3045" spans="54:54">
      <c r="BB3045" s="15" t="s">
        <v>19555</v>
      </c>
    </row>
    <row r="3046" spans="54:54">
      <c r="BB3046" s="15" t="s">
        <v>19556</v>
      </c>
    </row>
    <row r="3047" spans="54:54">
      <c r="BB3047" s="15" t="s">
        <v>19557</v>
      </c>
    </row>
    <row r="3048" spans="54:54">
      <c r="BB3048" s="15" t="s">
        <v>19558</v>
      </c>
    </row>
    <row r="3049" spans="54:54">
      <c r="BB3049" s="15" t="s">
        <v>19559</v>
      </c>
    </row>
    <row r="3050" spans="54:54">
      <c r="BB3050" s="15" t="s">
        <v>19560</v>
      </c>
    </row>
    <row r="3051" spans="54:54">
      <c r="BB3051" s="15" t="s">
        <v>19561</v>
      </c>
    </row>
    <row r="3052" spans="54:54">
      <c r="BB3052" s="15" t="s">
        <v>19562</v>
      </c>
    </row>
    <row r="3053" spans="54:54">
      <c r="BB3053" s="15" t="s">
        <v>19563</v>
      </c>
    </row>
    <row r="3054" spans="54:54">
      <c r="BB3054" s="15" t="s">
        <v>19564</v>
      </c>
    </row>
    <row r="3055" spans="54:54">
      <c r="BB3055" s="15" t="s">
        <v>19565</v>
      </c>
    </row>
    <row r="3056" spans="54:54">
      <c r="BB3056" s="15" t="s">
        <v>19566</v>
      </c>
    </row>
    <row r="3057" spans="54:54">
      <c r="BB3057" s="15" t="s">
        <v>19567</v>
      </c>
    </row>
    <row r="3058" spans="54:54">
      <c r="BB3058" s="15" t="s">
        <v>19568</v>
      </c>
    </row>
    <row r="3059" spans="54:54">
      <c r="BB3059" s="15" t="s">
        <v>19569</v>
      </c>
    </row>
    <row r="3060" spans="54:54">
      <c r="BB3060" s="15" t="s">
        <v>19570</v>
      </c>
    </row>
    <row r="3061" spans="54:54">
      <c r="BB3061" s="15" t="s">
        <v>19571</v>
      </c>
    </row>
    <row r="3062" spans="54:54">
      <c r="BB3062" s="15" t="s">
        <v>19572</v>
      </c>
    </row>
    <row r="3063" spans="54:54">
      <c r="BB3063" s="15" t="s">
        <v>19573</v>
      </c>
    </row>
    <row r="3064" spans="54:54">
      <c r="BB3064" s="15" t="s">
        <v>19574</v>
      </c>
    </row>
    <row r="3065" spans="54:54">
      <c r="BB3065" s="15" t="s">
        <v>19575</v>
      </c>
    </row>
    <row r="3066" spans="54:54">
      <c r="BB3066" s="15" t="s">
        <v>19576</v>
      </c>
    </row>
    <row r="3067" spans="54:54">
      <c r="BB3067" s="15" t="s">
        <v>19577</v>
      </c>
    </row>
    <row r="3068" spans="54:54">
      <c r="BB3068" s="15" t="s">
        <v>19578</v>
      </c>
    </row>
    <row r="3069" spans="54:54">
      <c r="BB3069" s="15" t="s">
        <v>19579</v>
      </c>
    </row>
    <row r="3070" spans="54:54">
      <c r="BB3070" s="15" t="s">
        <v>19580</v>
      </c>
    </row>
    <row r="3071" spans="54:54">
      <c r="BB3071" s="15" t="s">
        <v>19581</v>
      </c>
    </row>
    <row r="3072" spans="54:54">
      <c r="BB3072" s="15" t="s">
        <v>19582</v>
      </c>
    </row>
    <row r="3073" spans="54:54">
      <c r="BB3073" s="15" t="s">
        <v>19583</v>
      </c>
    </row>
    <row r="3074" spans="54:54">
      <c r="BB3074" s="15" t="s">
        <v>19584</v>
      </c>
    </row>
    <row r="3075" spans="54:54">
      <c r="BB3075" s="15" t="s">
        <v>19585</v>
      </c>
    </row>
    <row r="3076" spans="54:54">
      <c r="BB3076" s="15" t="s">
        <v>19586</v>
      </c>
    </row>
    <row r="3077" spans="54:54">
      <c r="BB3077" s="15" t="s">
        <v>19587</v>
      </c>
    </row>
    <row r="3078" spans="54:54">
      <c r="BB3078" s="15" t="s">
        <v>19588</v>
      </c>
    </row>
    <row r="3079" spans="54:54">
      <c r="BB3079" s="15" t="s">
        <v>19589</v>
      </c>
    </row>
    <row r="3080" spans="54:54">
      <c r="BB3080" s="15" t="s">
        <v>19590</v>
      </c>
    </row>
    <row r="3081" spans="54:54">
      <c r="BB3081" s="15" t="s">
        <v>19591</v>
      </c>
    </row>
    <row r="3082" spans="54:54">
      <c r="BB3082" s="15" t="s">
        <v>19592</v>
      </c>
    </row>
    <row r="3083" spans="54:54">
      <c r="BB3083" s="15" t="s">
        <v>19593</v>
      </c>
    </row>
    <row r="3084" spans="54:54">
      <c r="BB3084" s="15" t="s">
        <v>19594</v>
      </c>
    </row>
    <row r="3085" spans="54:54">
      <c r="BB3085" s="15" t="s">
        <v>19595</v>
      </c>
    </row>
    <row r="3086" spans="54:54">
      <c r="BB3086" s="15" t="s">
        <v>19596</v>
      </c>
    </row>
    <row r="3087" spans="54:54">
      <c r="BB3087" s="15" t="s">
        <v>19597</v>
      </c>
    </row>
    <row r="3088" spans="54:54">
      <c r="BB3088" s="15" t="s">
        <v>19598</v>
      </c>
    </row>
    <row r="3089" spans="54:54">
      <c r="BB3089" s="15" t="s">
        <v>19599</v>
      </c>
    </row>
    <row r="3090" spans="54:54">
      <c r="BB3090" s="15" t="s">
        <v>19600</v>
      </c>
    </row>
    <row r="3091" spans="54:54">
      <c r="BB3091" s="15" t="s">
        <v>19601</v>
      </c>
    </row>
    <row r="3092" spans="54:54">
      <c r="BB3092" s="15" t="s">
        <v>19602</v>
      </c>
    </row>
    <row r="3093" spans="54:54">
      <c r="BB3093" s="15" t="s">
        <v>19603</v>
      </c>
    </row>
    <row r="3094" spans="54:54">
      <c r="BB3094" s="15" t="s">
        <v>19604</v>
      </c>
    </row>
    <row r="3095" spans="54:54">
      <c r="BB3095" s="15" t="s">
        <v>19605</v>
      </c>
    </row>
    <row r="3096" spans="54:54">
      <c r="BB3096" s="15" t="s">
        <v>19606</v>
      </c>
    </row>
    <row r="3097" spans="54:54">
      <c r="BB3097" s="15" t="s">
        <v>19607</v>
      </c>
    </row>
    <row r="3098" spans="54:54">
      <c r="BB3098" s="15" t="s">
        <v>19608</v>
      </c>
    </row>
    <row r="3099" spans="54:54">
      <c r="BB3099" s="15" t="s">
        <v>19609</v>
      </c>
    </row>
    <row r="3100" spans="54:54">
      <c r="BB3100" s="15" t="s">
        <v>19610</v>
      </c>
    </row>
    <row r="3101" spans="54:54">
      <c r="BB3101" s="15" t="s">
        <v>19611</v>
      </c>
    </row>
    <row r="3102" spans="54:54">
      <c r="BB3102" s="15" t="s">
        <v>19612</v>
      </c>
    </row>
    <row r="3103" spans="54:54">
      <c r="BB3103" s="15" t="s">
        <v>19613</v>
      </c>
    </row>
    <row r="3104" spans="54:54">
      <c r="BB3104" s="15" t="s">
        <v>19614</v>
      </c>
    </row>
    <row r="3105" spans="24:54">
      <c r="BB3105" s="15" t="s">
        <v>19615</v>
      </c>
    </row>
    <row r="3106" spans="24:54">
      <c r="BB3106" s="15" t="s">
        <v>19616</v>
      </c>
    </row>
    <row r="3107" spans="24:54">
      <c r="BB3107" s="15" t="s">
        <v>19617</v>
      </c>
    </row>
    <row r="3108" spans="24:54">
      <c r="BB3108" s="15" t="s">
        <v>19618</v>
      </c>
    </row>
    <row r="3109" spans="24:54">
      <c r="X3109" s="15"/>
      <c r="AA3109" s="15"/>
      <c r="AB3109" s="15"/>
      <c r="BB3109" s="15" t="s">
        <v>19619</v>
      </c>
    </row>
    <row r="3110" spans="24:54">
      <c r="X3110" s="15"/>
      <c r="AA3110" s="15"/>
      <c r="AB3110" s="15"/>
      <c r="BB3110" s="15" t="s">
        <v>19620</v>
      </c>
    </row>
    <row r="3111" spans="24:54">
      <c r="X3111" s="15"/>
      <c r="AA3111" s="15"/>
      <c r="AB3111" s="15"/>
      <c r="BB3111" s="15" t="s">
        <v>19621</v>
      </c>
    </row>
    <row r="3112" spans="24:54">
      <c r="X3112" s="15"/>
      <c r="AA3112" s="15"/>
      <c r="AB3112" s="15"/>
      <c r="BB3112" s="15" t="s">
        <v>19622</v>
      </c>
    </row>
    <row r="3113" spans="24:54">
      <c r="X3113" s="15"/>
      <c r="AA3113" s="15"/>
      <c r="AB3113" s="15"/>
      <c r="BB3113" s="15" t="s">
        <v>19623</v>
      </c>
    </row>
    <row r="3114" spans="24:54">
      <c r="X3114" s="15"/>
      <c r="AA3114" s="15"/>
      <c r="AB3114" s="15"/>
      <c r="BB3114" s="15" t="s">
        <v>19624</v>
      </c>
    </row>
    <row r="3115" spans="24:54">
      <c r="X3115" s="15"/>
      <c r="AA3115" s="15"/>
      <c r="AB3115" s="15"/>
      <c r="BB3115" s="15" t="s">
        <v>19625</v>
      </c>
    </row>
    <row r="3116" spans="24:54">
      <c r="X3116" s="15"/>
      <c r="AA3116" s="15"/>
      <c r="AB3116" s="15"/>
      <c r="BB3116" s="15" t="s">
        <v>19626</v>
      </c>
    </row>
    <row r="3117" spans="24:54">
      <c r="X3117" s="15"/>
      <c r="AA3117" s="15"/>
      <c r="AB3117" s="15"/>
      <c r="BB3117" s="15" t="s">
        <v>19627</v>
      </c>
    </row>
    <row r="3118" spans="24:54">
      <c r="X3118" s="15"/>
      <c r="AA3118" s="15"/>
      <c r="AB3118" s="15"/>
      <c r="BB3118" s="15" t="s">
        <v>19628</v>
      </c>
    </row>
    <row r="3119" spans="24:54">
      <c r="X3119" s="15"/>
      <c r="AA3119" s="15"/>
      <c r="AB3119" s="15"/>
      <c r="BB3119" s="15" t="s">
        <v>19629</v>
      </c>
    </row>
    <row r="3120" spans="24:54">
      <c r="X3120" s="15"/>
      <c r="AA3120" s="15"/>
      <c r="AB3120" s="15"/>
      <c r="BB3120" s="15" t="s">
        <v>19630</v>
      </c>
    </row>
    <row r="3121" spans="24:54">
      <c r="X3121" s="15"/>
      <c r="AA3121" s="15"/>
      <c r="AB3121" s="15"/>
      <c r="BB3121" s="15" t="s">
        <v>19631</v>
      </c>
    </row>
    <row r="3122" spans="24:54">
      <c r="X3122" s="15"/>
      <c r="AA3122" s="15"/>
      <c r="AB3122" s="15"/>
      <c r="BB3122" s="15" t="s">
        <v>19632</v>
      </c>
    </row>
    <row r="3123" spans="24:54">
      <c r="X3123" s="15"/>
      <c r="AA3123" s="15"/>
      <c r="AB3123" s="15"/>
      <c r="BB3123" s="15" t="s">
        <v>19633</v>
      </c>
    </row>
    <row r="3124" spans="24:54">
      <c r="X3124" s="15"/>
      <c r="AA3124" s="15"/>
      <c r="AB3124" s="15"/>
      <c r="BB3124" s="15" t="s">
        <v>19634</v>
      </c>
    </row>
    <row r="3125" spans="24:54">
      <c r="BB3125" s="15" t="s">
        <v>19635</v>
      </c>
    </row>
    <row r="3126" spans="24:54">
      <c r="BB3126" s="15" t="s">
        <v>19636</v>
      </c>
    </row>
    <row r="3127" spans="24:54">
      <c r="BB3127" s="15" t="s">
        <v>19637</v>
      </c>
    </row>
    <row r="3128" spans="24:54">
      <c r="BB3128" s="15" t="s">
        <v>19638</v>
      </c>
    </row>
    <row r="3129" spans="24:54">
      <c r="BB3129" s="15" t="s">
        <v>19639</v>
      </c>
    </row>
    <row r="3130" spans="24:54">
      <c r="BB3130" s="15" t="s">
        <v>19640</v>
      </c>
    </row>
    <row r="3131" spans="24:54">
      <c r="BB3131" s="15" t="s">
        <v>19641</v>
      </c>
    </row>
    <row r="3132" spans="24:54">
      <c r="BB3132" s="15" t="s">
        <v>19642</v>
      </c>
    </row>
    <row r="3133" spans="24:54">
      <c r="BB3133" s="15" t="s">
        <v>19643</v>
      </c>
    </row>
    <row r="3134" spans="24:54">
      <c r="BB3134" s="15" t="s">
        <v>19644</v>
      </c>
    </row>
    <row r="3135" spans="24:54">
      <c r="BB3135" s="15" t="s">
        <v>19645</v>
      </c>
    </row>
    <row r="3136" spans="24:54">
      <c r="BB3136" s="15" t="s">
        <v>19646</v>
      </c>
    </row>
    <row r="3137" spans="54:54">
      <c r="BB3137" s="15" t="s">
        <v>19647</v>
      </c>
    </row>
    <row r="3138" spans="54:54">
      <c r="BB3138" s="15" t="s">
        <v>19648</v>
      </c>
    </row>
    <row r="3139" spans="54:54">
      <c r="BB3139" s="15" t="s">
        <v>19649</v>
      </c>
    </row>
    <row r="3140" spans="54:54">
      <c r="BB3140" s="15" t="s">
        <v>19650</v>
      </c>
    </row>
    <row r="3141" spans="54:54">
      <c r="BB3141" s="15" t="s">
        <v>19651</v>
      </c>
    </row>
    <row r="3142" spans="54:54">
      <c r="BB3142" s="15" t="s">
        <v>19652</v>
      </c>
    </row>
    <row r="3143" spans="54:54">
      <c r="BB3143" s="15" t="s">
        <v>19653</v>
      </c>
    </row>
    <row r="3144" spans="54:54">
      <c r="BB3144" s="15" t="s">
        <v>19654</v>
      </c>
    </row>
    <row r="3145" spans="54:54">
      <c r="BB3145" s="15" t="s">
        <v>19655</v>
      </c>
    </row>
    <row r="3146" spans="54:54">
      <c r="BB3146" s="15" t="s">
        <v>19656</v>
      </c>
    </row>
    <row r="3147" spans="54:54">
      <c r="BB3147" s="15" t="s">
        <v>19657</v>
      </c>
    </row>
    <row r="3148" spans="54:54">
      <c r="BB3148" s="15" t="s">
        <v>19658</v>
      </c>
    </row>
    <row r="3149" spans="54:54">
      <c r="BB3149" s="15" t="s">
        <v>19659</v>
      </c>
    </row>
    <row r="3150" spans="54:54">
      <c r="BB3150" s="15" t="s">
        <v>19660</v>
      </c>
    </row>
    <row r="3151" spans="54:54">
      <c r="BB3151" s="15" t="s">
        <v>19661</v>
      </c>
    </row>
    <row r="3152" spans="54:54">
      <c r="BB3152" s="15" t="s">
        <v>19662</v>
      </c>
    </row>
    <row r="3153" spans="54:54">
      <c r="BB3153" s="15" t="s">
        <v>19663</v>
      </c>
    </row>
    <row r="3154" spans="54:54">
      <c r="BB3154" s="15" t="s">
        <v>19664</v>
      </c>
    </row>
    <row r="3155" spans="54:54">
      <c r="BB3155" s="15" t="s">
        <v>19665</v>
      </c>
    </row>
    <row r="3156" spans="54:54">
      <c r="BB3156" s="15" t="s">
        <v>19666</v>
      </c>
    </row>
    <row r="3157" spans="54:54">
      <c r="BB3157" s="15" t="s">
        <v>19667</v>
      </c>
    </row>
    <row r="3158" spans="54:54">
      <c r="BB3158" s="15" t="s">
        <v>19668</v>
      </c>
    </row>
    <row r="3159" spans="54:54">
      <c r="BB3159" s="15" t="s">
        <v>19669</v>
      </c>
    </row>
    <row r="3160" spans="54:54">
      <c r="BB3160" s="15" t="s">
        <v>19670</v>
      </c>
    </row>
    <row r="3161" spans="54:54">
      <c r="BB3161" s="15" t="s">
        <v>19671</v>
      </c>
    </row>
    <row r="3162" spans="54:54">
      <c r="BB3162" s="15" t="s">
        <v>19672</v>
      </c>
    </row>
    <row r="3163" spans="54:54">
      <c r="BB3163" s="15" t="s">
        <v>19673</v>
      </c>
    </row>
    <row r="3164" spans="54:54">
      <c r="BB3164" s="15" t="s">
        <v>19674</v>
      </c>
    </row>
    <row r="3165" spans="54:54">
      <c r="BB3165" s="15" t="s">
        <v>19675</v>
      </c>
    </row>
    <row r="3166" spans="54:54">
      <c r="BB3166" s="15" t="s">
        <v>19676</v>
      </c>
    </row>
    <row r="3167" spans="54:54">
      <c r="BB3167" s="15" t="s">
        <v>19677</v>
      </c>
    </row>
    <row r="3168" spans="54:54">
      <c r="BB3168" s="15" t="s">
        <v>19678</v>
      </c>
    </row>
    <row r="3169" spans="54:54">
      <c r="BB3169" s="15" t="s">
        <v>19679</v>
      </c>
    </row>
    <row r="3170" spans="54:54">
      <c r="BB3170" s="15" t="s">
        <v>19680</v>
      </c>
    </row>
    <row r="3171" spans="54:54">
      <c r="BB3171" s="15" t="s">
        <v>19681</v>
      </c>
    </row>
    <row r="3172" spans="54:54">
      <c r="BB3172" s="15" t="s">
        <v>19682</v>
      </c>
    </row>
    <row r="3173" spans="54:54">
      <c r="BB3173" s="15" t="s">
        <v>19683</v>
      </c>
    </row>
    <row r="3174" spans="54:54">
      <c r="BB3174" s="15" t="s">
        <v>19684</v>
      </c>
    </row>
    <row r="3175" spans="54:54">
      <c r="BB3175" s="15" t="s">
        <v>19685</v>
      </c>
    </row>
    <row r="3176" spans="54:54">
      <c r="BB3176" s="15" t="s">
        <v>19686</v>
      </c>
    </row>
    <row r="3177" spans="54:54">
      <c r="BB3177" s="15" t="s">
        <v>19687</v>
      </c>
    </row>
    <row r="3178" spans="54:54">
      <c r="BB3178" s="15" t="s">
        <v>19688</v>
      </c>
    </row>
    <row r="3179" spans="54:54">
      <c r="BB3179" s="15" t="s">
        <v>19689</v>
      </c>
    </row>
    <row r="3180" spans="54:54">
      <c r="BB3180" s="15" t="s">
        <v>19690</v>
      </c>
    </row>
    <row r="3181" spans="54:54">
      <c r="BB3181" s="15" t="s">
        <v>19691</v>
      </c>
    </row>
    <row r="3182" spans="54:54">
      <c r="BB3182" s="15" t="s">
        <v>19692</v>
      </c>
    </row>
    <row r="3183" spans="54:54">
      <c r="BB3183" s="15" t="s">
        <v>19693</v>
      </c>
    </row>
    <row r="3184" spans="54:54">
      <c r="BB3184" s="15" t="s">
        <v>19694</v>
      </c>
    </row>
    <row r="3185" spans="54:54">
      <c r="BB3185" s="15" t="s">
        <v>19695</v>
      </c>
    </row>
    <row r="3186" spans="54:54">
      <c r="BB3186" s="15" t="s">
        <v>19696</v>
      </c>
    </row>
    <row r="3187" spans="54:54">
      <c r="BB3187" s="15" t="s">
        <v>19697</v>
      </c>
    </row>
    <row r="3188" spans="54:54">
      <c r="BB3188" s="15" t="s">
        <v>19698</v>
      </c>
    </row>
    <row r="3189" spans="54:54">
      <c r="BB3189" s="15" t="s">
        <v>19699</v>
      </c>
    </row>
    <row r="3190" spans="54:54">
      <c r="BB3190" s="15" t="s">
        <v>19700</v>
      </c>
    </row>
    <row r="3191" spans="54:54">
      <c r="BB3191" s="15" t="s">
        <v>19701</v>
      </c>
    </row>
    <row r="3192" spans="54:54">
      <c r="BB3192" s="15" t="s">
        <v>19702</v>
      </c>
    </row>
    <row r="3193" spans="54:54">
      <c r="BB3193" s="15" t="s">
        <v>19703</v>
      </c>
    </row>
    <row r="3194" spans="54:54">
      <c r="BB3194" s="15" t="s">
        <v>19704</v>
      </c>
    </row>
    <row r="3195" spans="54:54">
      <c r="BB3195" s="15" t="s">
        <v>19705</v>
      </c>
    </row>
    <row r="3196" spans="54:54">
      <c r="BB3196" s="15" t="s">
        <v>19706</v>
      </c>
    </row>
    <row r="3197" spans="54:54">
      <c r="BB3197" s="15" t="s">
        <v>19707</v>
      </c>
    </row>
    <row r="3198" spans="54:54">
      <c r="BB3198" s="15" t="s">
        <v>19708</v>
      </c>
    </row>
    <row r="3199" spans="54:54">
      <c r="BB3199" s="15" t="s">
        <v>19709</v>
      </c>
    </row>
    <row r="3200" spans="54:54">
      <c r="BB3200" s="15" t="s">
        <v>19710</v>
      </c>
    </row>
    <row r="3201" spans="54:54">
      <c r="BB3201" s="15" t="s">
        <v>19711</v>
      </c>
    </row>
    <row r="3202" spans="54:54">
      <c r="BB3202" s="15" t="s">
        <v>19712</v>
      </c>
    </row>
    <row r="3203" spans="54:54">
      <c r="BB3203" s="15" t="s">
        <v>19713</v>
      </c>
    </row>
    <row r="3204" spans="54:54">
      <c r="BB3204" s="15" t="s">
        <v>19714</v>
      </c>
    </row>
    <row r="3205" spans="54:54">
      <c r="BB3205" s="15" t="s">
        <v>19715</v>
      </c>
    </row>
    <row r="3206" spans="54:54">
      <c r="BB3206" s="15" t="s">
        <v>19716</v>
      </c>
    </row>
    <row r="3207" spans="54:54">
      <c r="BB3207" s="15" t="s">
        <v>19717</v>
      </c>
    </row>
    <row r="3208" spans="54:54">
      <c r="BB3208" s="15" t="s">
        <v>19718</v>
      </c>
    </row>
    <row r="3209" spans="54:54">
      <c r="BB3209" s="15" t="s">
        <v>19719</v>
      </c>
    </row>
    <row r="3210" spans="54:54">
      <c r="BB3210" s="15" t="s">
        <v>19720</v>
      </c>
    </row>
    <row r="3211" spans="54:54">
      <c r="BB3211" s="15" t="s">
        <v>19721</v>
      </c>
    </row>
    <row r="3212" spans="54:54">
      <c r="BB3212" s="15" t="s">
        <v>19722</v>
      </c>
    </row>
    <row r="3213" spans="54:54">
      <c r="BB3213" s="15" t="s">
        <v>19723</v>
      </c>
    </row>
    <row r="3214" spans="54:54">
      <c r="BB3214" s="15" t="s">
        <v>19724</v>
      </c>
    </row>
    <row r="3215" spans="54:54">
      <c r="BB3215" s="15" t="s">
        <v>19725</v>
      </c>
    </row>
    <row r="3216" spans="54:54">
      <c r="BB3216" s="15" t="s">
        <v>19726</v>
      </c>
    </row>
    <row r="3217" spans="54:54">
      <c r="BB3217" s="15" t="s">
        <v>19727</v>
      </c>
    </row>
    <row r="3218" spans="54:54">
      <c r="BB3218" s="15" t="s">
        <v>19728</v>
      </c>
    </row>
    <row r="3219" spans="54:54">
      <c r="BB3219" s="15" t="s">
        <v>19729</v>
      </c>
    </row>
    <row r="3220" spans="54:54">
      <c r="BB3220" s="15" t="s">
        <v>19730</v>
      </c>
    </row>
    <row r="3221" spans="54:54">
      <c r="BB3221" s="15" t="s">
        <v>19731</v>
      </c>
    </row>
    <row r="3222" spans="54:54">
      <c r="BB3222" s="15" t="s">
        <v>19732</v>
      </c>
    </row>
    <row r="3223" spans="54:54">
      <c r="BB3223" s="15" t="s">
        <v>19733</v>
      </c>
    </row>
    <row r="3224" spans="54:54">
      <c r="BB3224" s="15" t="s">
        <v>19734</v>
      </c>
    </row>
    <row r="3225" spans="54:54">
      <c r="BB3225" s="15" t="s">
        <v>19735</v>
      </c>
    </row>
    <row r="3226" spans="54:54">
      <c r="BB3226" s="15" t="s">
        <v>19736</v>
      </c>
    </row>
    <row r="3227" spans="54:54">
      <c r="BB3227" s="15" t="s">
        <v>19737</v>
      </c>
    </row>
    <row r="3228" spans="54:54">
      <c r="BB3228" s="15" t="s">
        <v>19738</v>
      </c>
    </row>
    <row r="3229" spans="54:54">
      <c r="BB3229" s="15" t="s">
        <v>19739</v>
      </c>
    </row>
    <row r="3230" spans="54:54">
      <c r="BB3230" s="15" t="s">
        <v>19740</v>
      </c>
    </row>
    <row r="3231" spans="54:54">
      <c r="BB3231" s="15" t="s">
        <v>19741</v>
      </c>
    </row>
    <row r="3232" spans="54:54">
      <c r="BB3232" s="15" t="s">
        <v>19742</v>
      </c>
    </row>
    <row r="3233" spans="54:54">
      <c r="BB3233" s="15" t="s">
        <v>19743</v>
      </c>
    </row>
    <row r="3234" spans="54:54">
      <c r="BB3234" s="15" t="s">
        <v>19744</v>
      </c>
    </row>
    <row r="3235" spans="54:54">
      <c r="BB3235" s="15" t="s">
        <v>19745</v>
      </c>
    </row>
    <row r="3236" spans="54:54">
      <c r="BB3236" s="15" t="s">
        <v>19746</v>
      </c>
    </row>
    <row r="3237" spans="54:54">
      <c r="BB3237" s="15" t="s">
        <v>19747</v>
      </c>
    </row>
    <row r="3238" spans="54:54">
      <c r="BB3238" s="15" t="s">
        <v>19748</v>
      </c>
    </row>
    <row r="3239" spans="54:54">
      <c r="BB3239" s="15" t="s">
        <v>19749</v>
      </c>
    </row>
    <row r="3240" spans="54:54">
      <c r="BB3240" s="15" t="s">
        <v>19750</v>
      </c>
    </row>
    <row r="3241" spans="54:54">
      <c r="BB3241" s="15" t="s">
        <v>19751</v>
      </c>
    </row>
    <row r="3242" spans="54:54">
      <c r="BB3242" s="15" t="s">
        <v>19752</v>
      </c>
    </row>
    <row r="3243" spans="54:54">
      <c r="BB3243" s="15" t="s">
        <v>19753</v>
      </c>
    </row>
    <row r="3244" spans="54:54">
      <c r="BB3244" s="15" t="s">
        <v>19754</v>
      </c>
    </row>
    <row r="3245" spans="54:54">
      <c r="BB3245" s="15" t="s">
        <v>19755</v>
      </c>
    </row>
    <row r="3246" spans="54:54">
      <c r="BB3246" s="15" t="s">
        <v>19756</v>
      </c>
    </row>
    <row r="3247" spans="54:54">
      <c r="BB3247" s="15" t="s">
        <v>19757</v>
      </c>
    </row>
    <row r="3248" spans="54:54">
      <c r="BB3248" s="15" t="s">
        <v>19758</v>
      </c>
    </row>
    <row r="3249" spans="54:54">
      <c r="BB3249" s="15" t="s">
        <v>19759</v>
      </c>
    </row>
    <row r="3250" spans="54:54">
      <c r="BB3250" s="15" t="s">
        <v>19760</v>
      </c>
    </row>
    <row r="3251" spans="54:54">
      <c r="BB3251" s="15" t="s">
        <v>19761</v>
      </c>
    </row>
    <row r="3252" spans="54:54">
      <c r="BB3252" s="15" t="s">
        <v>19762</v>
      </c>
    </row>
    <row r="3253" spans="54:54">
      <c r="BB3253" s="15" t="s">
        <v>19763</v>
      </c>
    </row>
    <row r="3254" spans="54:54">
      <c r="BB3254" s="15" t="s">
        <v>19764</v>
      </c>
    </row>
    <row r="3255" spans="54:54">
      <c r="BB3255" s="15" t="s">
        <v>19765</v>
      </c>
    </row>
    <row r="3256" spans="54:54">
      <c r="BB3256" s="15" t="s">
        <v>19766</v>
      </c>
    </row>
    <row r="3257" spans="54:54">
      <c r="BB3257" s="15" t="s">
        <v>19767</v>
      </c>
    </row>
    <row r="3258" spans="54:54">
      <c r="BB3258" s="15" t="s">
        <v>19768</v>
      </c>
    </row>
    <row r="3259" spans="54:54">
      <c r="BB3259" s="15" t="s">
        <v>19769</v>
      </c>
    </row>
    <row r="3260" spans="54:54">
      <c r="BB3260" s="15" t="s">
        <v>19770</v>
      </c>
    </row>
    <row r="3261" spans="54:54">
      <c r="BB3261" s="15" t="s">
        <v>19771</v>
      </c>
    </row>
    <row r="3262" spans="54:54">
      <c r="BB3262" s="15" t="s">
        <v>19772</v>
      </c>
    </row>
    <row r="3263" spans="54:54">
      <c r="BB3263" s="15" t="s">
        <v>19773</v>
      </c>
    </row>
    <row r="3264" spans="54:54">
      <c r="BB3264" s="15" t="s">
        <v>19774</v>
      </c>
    </row>
    <row r="3265" spans="24:54">
      <c r="BB3265" s="15" t="s">
        <v>19775</v>
      </c>
    </row>
    <row r="3266" spans="24:54">
      <c r="X3266" s="15"/>
      <c r="AA3266" s="15"/>
      <c r="AB3266" s="15"/>
      <c r="BB3266" s="15" t="s">
        <v>19776</v>
      </c>
    </row>
    <row r="3267" spans="24:54">
      <c r="X3267" s="15"/>
      <c r="AA3267" s="15"/>
      <c r="AB3267" s="15"/>
      <c r="BB3267" s="15" t="s">
        <v>19777</v>
      </c>
    </row>
    <row r="3268" spans="24:54">
      <c r="X3268" s="15"/>
      <c r="AA3268" s="15"/>
      <c r="AB3268" s="15"/>
      <c r="BB3268" s="15" t="s">
        <v>19778</v>
      </c>
    </row>
    <row r="3269" spans="24:54">
      <c r="X3269" s="15"/>
      <c r="AA3269" s="15"/>
      <c r="AB3269" s="15"/>
      <c r="BB3269" s="15" t="s">
        <v>19779</v>
      </c>
    </row>
    <row r="3270" spans="24:54">
      <c r="X3270" s="15"/>
      <c r="AA3270" s="15"/>
      <c r="AB3270" s="15"/>
      <c r="BB3270" s="15" t="s">
        <v>19780</v>
      </c>
    </row>
    <row r="3271" spans="24:54">
      <c r="X3271" s="15"/>
      <c r="AA3271" s="15"/>
      <c r="AB3271" s="15"/>
      <c r="BB3271" s="15" t="s">
        <v>19781</v>
      </c>
    </row>
    <row r="3272" spans="24:54">
      <c r="X3272" s="15"/>
      <c r="AA3272" s="15"/>
      <c r="AB3272" s="15"/>
      <c r="BB3272" s="15" t="s">
        <v>19782</v>
      </c>
    </row>
    <row r="3273" spans="24:54">
      <c r="X3273" s="15"/>
      <c r="AA3273" s="15"/>
      <c r="AB3273" s="15"/>
      <c r="BB3273" s="15" t="s">
        <v>19783</v>
      </c>
    </row>
    <row r="3274" spans="24:54">
      <c r="X3274" s="15"/>
      <c r="AA3274" s="15"/>
      <c r="AB3274" s="15"/>
      <c r="BB3274" s="15" t="s">
        <v>19784</v>
      </c>
    </row>
    <row r="3275" spans="24:54">
      <c r="X3275" s="15"/>
      <c r="AA3275" s="15"/>
      <c r="AB3275" s="15"/>
      <c r="BB3275" s="15" t="s">
        <v>19785</v>
      </c>
    </row>
    <row r="3276" spans="24:54">
      <c r="X3276" s="15"/>
      <c r="AA3276" s="15"/>
      <c r="AB3276" s="15"/>
      <c r="BB3276" s="15" t="s">
        <v>19786</v>
      </c>
    </row>
    <row r="3277" spans="24:54">
      <c r="BB3277" s="15" t="s">
        <v>19787</v>
      </c>
    </row>
    <row r="3278" spans="24:54">
      <c r="BB3278" s="15" t="s">
        <v>19788</v>
      </c>
    </row>
    <row r="3279" spans="24:54">
      <c r="BB3279" s="15" t="s">
        <v>19789</v>
      </c>
    </row>
    <row r="3280" spans="24:54">
      <c r="BB3280" s="15" t="s">
        <v>19790</v>
      </c>
    </row>
    <row r="3281" spans="54:54">
      <c r="BB3281" s="15" t="s">
        <v>19791</v>
      </c>
    </row>
    <row r="3282" spans="54:54">
      <c r="BB3282" s="15" t="s">
        <v>19792</v>
      </c>
    </row>
    <row r="3283" spans="54:54">
      <c r="BB3283" s="15" t="s">
        <v>19793</v>
      </c>
    </row>
    <row r="3284" spans="54:54">
      <c r="BB3284" s="15" t="s">
        <v>19794</v>
      </c>
    </row>
    <row r="3285" spans="54:54">
      <c r="BB3285" s="15" t="s">
        <v>19795</v>
      </c>
    </row>
    <row r="3286" spans="54:54">
      <c r="BB3286" s="15" t="s">
        <v>19796</v>
      </c>
    </row>
    <row r="3287" spans="54:54">
      <c r="BB3287" s="15" t="s">
        <v>19797</v>
      </c>
    </row>
    <row r="3288" spans="54:54">
      <c r="BB3288" s="15" t="s">
        <v>19798</v>
      </c>
    </row>
    <row r="3289" spans="54:54">
      <c r="BB3289" s="15" t="s">
        <v>19799</v>
      </c>
    </row>
    <row r="3290" spans="54:54">
      <c r="BB3290" s="15" t="s">
        <v>19800</v>
      </c>
    </row>
    <row r="3291" spans="54:54">
      <c r="BB3291" s="15" t="s">
        <v>19801</v>
      </c>
    </row>
    <row r="3292" spans="54:54">
      <c r="BB3292" s="15" t="s">
        <v>19802</v>
      </c>
    </row>
    <row r="3293" spans="54:54">
      <c r="BB3293" s="15" t="s">
        <v>19803</v>
      </c>
    </row>
    <row r="3294" spans="54:54">
      <c r="BB3294" s="15" t="s">
        <v>19804</v>
      </c>
    </row>
    <row r="3295" spans="54:54">
      <c r="BB3295" s="15" t="s">
        <v>19805</v>
      </c>
    </row>
    <row r="3296" spans="54:54">
      <c r="BB3296" s="15" t="s">
        <v>19806</v>
      </c>
    </row>
    <row r="3297" spans="54:54">
      <c r="BB3297" s="15" t="s">
        <v>19807</v>
      </c>
    </row>
    <row r="3298" spans="54:54">
      <c r="BB3298" s="15" t="s">
        <v>19808</v>
      </c>
    </row>
    <row r="3299" spans="54:54">
      <c r="BB3299" s="15" t="s">
        <v>19809</v>
      </c>
    </row>
    <row r="3300" spans="54:54">
      <c r="BB3300" s="15" t="s">
        <v>19810</v>
      </c>
    </row>
    <row r="3301" spans="54:54">
      <c r="BB3301" s="15" t="s">
        <v>19811</v>
      </c>
    </row>
    <row r="3302" spans="54:54">
      <c r="BB3302" s="15" t="s">
        <v>19812</v>
      </c>
    </row>
    <row r="3303" spans="54:54">
      <c r="BB3303" s="15" t="s">
        <v>19813</v>
      </c>
    </row>
    <row r="3304" spans="54:54">
      <c r="BB3304" s="15" t="s">
        <v>19814</v>
      </c>
    </row>
    <row r="3305" spans="54:54">
      <c r="BB3305" s="15" t="s">
        <v>19815</v>
      </c>
    </row>
    <row r="3306" spans="54:54">
      <c r="BB3306" s="15" t="s">
        <v>19816</v>
      </c>
    </row>
    <row r="3307" spans="54:54">
      <c r="BB3307" s="15" t="s">
        <v>19817</v>
      </c>
    </row>
    <row r="3308" spans="54:54">
      <c r="BB3308" s="15" t="s">
        <v>19818</v>
      </c>
    </row>
    <row r="3309" spans="54:54">
      <c r="BB3309" s="15" t="s">
        <v>19819</v>
      </c>
    </row>
    <row r="3310" spans="54:54">
      <c r="BB3310" s="15" t="s">
        <v>19820</v>
      </c>
    </row>
    <row r="3311" spans="54:54">
      <c r="BB3311" s="15" t="s">
        <v>19821</v>
      </c>
    </row>
    <row r="3312" spans="54:54">
      <c r="BB3312" s="15" t="s">
        <v>19822</v>
      </c>
    </row>
    <row r="3313" spans="24:54">
      <c r="BB3313" s="15" t="s">
        <v>19823</v>
      </c>
    </row>
    <row r="3314" spans="24:54">
      <c r="BB3314" s="15" t="s">
        <v>19824</v>
      </c>
    </row>
    <row r="3315" spans="24:54">
      <c r="BB3315" s="15" t="s">
        <v>19825</v>
      </c>
    </row>
    <row r="3316" spans="24:54">
      <c r="BB3316" s="15" t="s">
        <v>19826</v>
      </c>
    </row>
    <row r="3317" spans="24:54">
      <c r="X3317" s="15"/>
      <c r="AA3317" s="15"/>
      <c r="AB3317" s="15"/>
      <c r="BB3317" s="15" t="s">
        <v>19827</v>
      </c>
    </row>
    <row r="3318" spans="24:54">
      <c r="X3318" s="15"/>
      <c r="AA3318" s="15"/>
      <c r="AB3318" s="15"/>
      <c r="BB3318" s="15" t="s">
        <v>19828</v>
      </c>
    </row>
    <row r="3319" spans="24:54">
      <c r="X3319" s="15"/>
      <c r="AA3319" s="15"/>
      <c r="AB3319" s="15"/>
      <c r="BB3319" s="15" t="s">
        <v>19829</v>
      </c>
    </row>
    <row r="3320" spans="24:54">
      <c r="X3320" s="15"/>
      <c r="AA3320" s="15"/>
      <c r="AB3320" s="15"/>
      <c r="BB3320" s="15" t="s">
        <v>19830</v>
      </c>
    </row>
    <row r="3321" spans="24:54">
      <c r="X3321" s="15"/>
      <c r="AA3321" s="15"/>
      <c r="AB3321" s="15"/>
      <c r="BB3321" s="15" t="s">
        <v>19831</v>
      </c>
    </row>
    <row r="3322" spans="24:54">
      <c r="X3322" s="15"/>
      <c r="AA3322" s="15"/>
      <c r="AB3322" s="15"/>
      <c r="BB3322" s="15" t="s">
        <v>19832</v>
      </c>
    </row>
    <row r="3323" spans="24:54">
      <c r="X3323" s="15"/>
      <c r="AA3323" s="15"/>
      <c r="AB3323" s="15"/>
      <c r="BB3323" s="15" t="s">
        <v>19833</v>
      </c>
    </row>
    <row r="3324" spans="24:54">
      <c r="X3324" s="15"/>
      <c r="AA3324" s="15"/>
      <c r="AB3324" s="15"/>
      <c r="BB3324" s="15" t="s">
        <v>19834</v>
      </c>
    </row>
    <row r="3325" spans="24:54">
      <c r="X3325" s="15"/>
      <c r="AA3325" s="15"/>
      <c r="AB3325" s="15"/>
      <c r="BB3325" s="15" t="s">
        <v>19835</v>
      </c>
    </row>
    <row r="3326" spans="24:54">
      <c r="X3326" s="15"/>
      <c r="AA3326" s="15"/>
      <c r="AB3326" s="15"/>
      <c r="BB3326" s="15" t="s">
        <v>19836</v>
      </c>
    </row>
    <row r="3327" spans="24:54">
      <c r="X3327" s="15"/>
      <c r="AA3327" s="15"/>
      <c r="AB3327" s="15"/>
      <c r="BB3327" s="15" t="s">
        <v>19837</v>
      </c>
    </row>
    <row r="3328" spans="24:54">
      <c r="X3328" s="15"/>
      <c r="AA3328" s="15"/>
      <c r="AB3328" s="15"/>
      <c r="BB3328" s="15" t="s">
        <v>19838</v>
      </c>
    </row>
    <row r="3329" spans="24:54">
      <c r="X3329" s="15"/>
      <c r="AA3329" s="15"/>
      <c r="AB3329" s="15"/>
      <c r="BB3329" s="15" t="s">
        <v>19839</v>
      </c>
    </row>
    <row r="3330" spans="24:54">
      <c r="X3330" s="15"/>
      <c r="AA3330" s="15"/>
      <c r="AB3330" s="15"/>
      <c r="BB3330" s="15" t="s">
        <v>19840</v>
      </c>
    </row>
    <row r="3331" spans="24:54">
      <c r="X3331" s="15"/>
      <c r="AA3331" s="15"/>
      <c r="AB3331" s="15"/>
      <c r="BB3331" s="15" t="s">
        <v>19841</v>
      </c>
    </row>
    <row r="3332" spans="24:54">
      <c r="X3332" s="15"/>
      <c r="AA3332" s="15"/>
      <c r="AB3332" s="15"/>
      <c r="BB3332" s="15" t="s">
        <v>19842</v>
      </c>
    </row>
    <row r="3333" spans="24:54">
      <c r="BB3333" s="15" t="s">
        <v>19843</v>
      </c>
    </row>
    <row r="3334" spans="24:54">
      <c r="BB3334" s="15" t="s">
        <v>19844</v>
      </c>
    </row>
    <row r="3335" spans="24:54">
      <c r="BB3335" s="15" t="s">
        <v>19845</v>
      </c>
    </row>
    <row r="3336" spans="24:54">
      <c r="BB3336" s="15" t="s">
        <v>19846</v>
      </c>
    </row>
    <row r="3337" spans="24:54">
      <c r="BB3337" s="15" t="s">
        <v>19847</v>
      </c>
    </row>
    <row r="3338" spans="24:54">
      <c r="BB3338" s="15" t="s">
        <v>19848</v>
      </c>
    </row>
    <row r="3339" spans="24:54">
      <c r="BB3339" s="15" t="s">
        <v>19849</v>
      </c>
    </row>
    <row r="3340" spans="24:54">
      <c r="BB3340" s="15" t="s">
        <v>19850</v>
      </c>
    </row>
    <row r="3341" spans="24:54">
      <c r="BB3341" s="15" t="s">
        <v>19851</v>
      </c>
    </row>
    <row r="3342" spans="24:54">
      <c r="BB3342" s="15" t="s">
        <v>19852</v>
      </c>
    </row>
    <row r="3343" spans="24:54">
      <c r="BB3343" s="15" t="s">
        <v>19853</v>
      </c>
    </row>
    <row r="3344" spans="24:54">
      <c r="BB3344" s="15" t="s">
        <v>19854</v>
      </c>
    </row>
    <row r="3345" spans="54:54">
      <c r="BB3345" s="15" t="s">
        <v>19855</v>
      </c>
    </row>
    <row r="3346" spans="54:54">
      <c r="BB3346" s="15" t="s">
        <v>19856</v>
      </c>
    </row>
    <row r="3347" spans="54:54">
      <c r="BB3347" s="15" t="s">
        <v>19857</v>
      </c>
    </row>
    <row r="3348" spans="54:54">
      <c r="BB3348" s="15" t="s">
        <v>19858</v>
      </c>
    </row>
    <row r="3349" spans="54:54">
      <c r="BB3349" s="15" t="s">
        <v>19859</v>
      </c>
    </row>
    <row r="3350" spans="54:54">
      <c r="BB3350" s="15" t="s">
        <v>19860</v>
      </c>
    </row>
    <row r="3351" spans="54:54">
      <c r="BB3351" s="15" t="s">
        <v>19861</v>
      </c>
    </row>
    <row r="3352" spans="54:54">
      <c r="BB3352" s="15" t="s">
        <v>19862</v>
      </c>
    </row>
    <row r="3353" spans="54:54">
      <c r="BB3353" s="15" t="s">
        <v>19863</v>
      </c>
    </row>
    <row r="3354" spans="54:54">
      <c r="BB3354" s="15" t="s">
        <v>19864</v>
      </c>
    </row>
    <row r="3355" spans="54:54">
      <c r="BB3355" s="15" t="s">
        <v>19865</v>
      </c>
    </row>
    <row r="3356" spans="54:54">
      <c r="BB3356" s="15" t="s">
        <v>19866</v>
      </c>
    </row>
    <row r="3357" spans="54:54">
      <c r="BB3357" s="15" t="s">
        <v>19867</v>
      </c>
    </row>
    <row r="3358" spans="54:54">
      <c r="BB3358" s="15" t="s">
        <v>19868</v>
      </c>
    </row>
    <row r="3359" spans="54:54">
      <c r="BB3359" s="15" t="s">
        <v>19869</v>
      </c>
    </row>
    <row r="3360" spans="54:54">
      <c r="BB3360" s="15" t="s">
        <v>19870</v>
      </c>
    </row>
    <row r="3361" spans="54:54">
      <c r="BB3361" s="15" t="s">
        <v>19871</v>
      </c>
    </row>
    <row r="3362" spans="54:54">
      <c r="BB3362" s="15" t="s">
        <v>19872</v>
      </c>
    </row>
    <row r="3363" spans="54:54">
      <c r="BB3363" s="15" t="s">
        <v>19873</v>
      </c>
    </row>
    <row r="3364" spans="54:54">
      <c r="BB3364" s="15" t="s">
        <v>19874</v>
      </c>
    </row>
    <row r="3365" spans="54:54">
      <c r="BB3365" s="15" t="s">
        <v>19875</v>
      </c>
    </row>
    <row r="3366" spans="54:54">
      <c r="BB3366" s="15" t="s">
        <v>19876</v>
      </c>
    </row>
    <row r="3367" spans="54:54">
      <c r="BB3367" s="15" t="s">
        <v>19877</v>
      </c>
    </row>
    <row r="3368" spans="54:54">
      <c r="BB3368" s="15" t="s">
        <v>19878</v>
      </c>
    </row>
    <row r="3369" spans="54:54">
      <c r="BB3369" s="15" t="s">
        <v>19879</v>
      </c>
    </row>
    <row r="3370" spans="54:54">
      <c r="BB3370" s="15" t="s">
        <v>19880</v>
      </c>
    </row>
    <row r="3371" spans="54:54">
      <c r="BB3371" s="15" t="s">
        <v>19881</v>
      </c>
    </row>
    <row r="3372" spans="54:54">
      <c r="BB3372" s="15" t="s">
        <v>19882</v>
      </c>
    </row>
    <row r="3373" spans="54:54">
      <c r="BB3373" s="15" t="s">
        <v>19883</v>
      </c>
    </row>
    <row r="3374" spans="54:54">
      <c r="BB3374" s="15" t="s">
        <v>19884</v>
      </c>
    </row>
    <row r="3375" spans="54:54">
      <c r="BB3375" s="15" t="s">
        <v>19885</v>
      </c>
    </row>
    <row r="3376" spans="54:54">
      <c r="BB3376" s="15" t="s">
        <v>19886</v>
      </c>
    </row>
    <row r="3377" spans="24:54">
      <c r="BB3377" s="15" t="s">
        <v>19887</v>
      </c>
    </row>
    <row r="3378" spans="24:54">
      <c r="BB3378" s="15" t="s">
        <v>19888</v>
      </c>
    </row>
    <row r="3379" spans="24:54">
      <c r="BB3379" s="15" t="s">
        <v>19889</v>
      </c>
    </row>
    <row r="3380" spans="24:54">
      <c r="BB3380" s="15" t="s">
        <v>19890</v>
      </c>
    </row>
    <row r="3381" spans="24:54">
      <c r="BB3381" s="15" t="s">
        <v>19891</v>
      </c>
    </row>
    <row r="3382" spans="24:54">
      <c r="BB3382" s="15" t="s">
        <v>19892</v>
      </c>
    </row>
    <row r="3383" spans="24:54">
      <c r="BB3383" s="15" t="s">
        <v>19893</v>
      </c>
    </row>
    <row r="3384" spans="24:54">
      <c r="BB3384" s="15" t="s">
        <v>19894</v>
      </c>
    </row>
    <row r="3385" spans="24:54">
      <c r="X3385" s="15"/>
      <c r="AA3385" s="15"/>
      <c r="AB3385" s="15"/>
      <c r="BB3385" s="15" t="s">
        <v>19895</v>
      </c>
    </row>
    <row r="3386" spans="24:54">
      <c r="X3386" s="15"/>
      <c r="AA3386" s="15"/>
      <c r="AB3386" s="15"/>
      <c r="BB3386" s="15" t="s">
        <v>19896</v>
      </c>
    </row>
    <row r="3387" spans="24:54">
      <c r="X3387" s="15"/>
      <c r="AA3387" s="15"/>
      <c r="AB3387" s="15"/>
      <c r="BB3387" s="15" t="s">
        <v>19897</v>
      </c>
    </row>
    <row r="3388" spans="24:54">
      <c r="X3388" s="15"/>
      <c r="AA3388" s="15"/>
      <c r="AB3388" s="15"/>
      <c r="BB3388" s="15" t="s">
        <v>19898</v>
      </c>
    </row>
    <row r="3389" spans="24:54">
      <c r="X3389" s="15"/>
      <c r="AA3389" s="15"/>
      <c r="AB3389" s="15"/>
      <c r="BB3389" s="15" t="s">
        <v>19899</v>
      </c>
    </row>
    <row r="3390" spans="24:54">
      <c r="X3390" s="15"/>
      <c r="AA3390" s="15"/>
      <c r="AB3390" s="15"/>
      <c r="BB3390" s="15" t="s">
        <v>19900</v>
      </c>
    </row>
    <row r="3391" spans="24:54">
      <c r="X3391" s="15"/>
      <c r="AA3391" s="15"/>
      <c r="AB3391" s="15"/>
      <c r="BB3391" s="15" t="s">
        <v>19901</v>
      </c>
    </row>
    <row r="3392" spans="24:54">
      <c r="X3392" s="15"/>
      <c r="AA3392" s="15"/>
      <c r="AB3392" s="15"/>
      <c r="BB3392" s="15" t="s">
        <v>19902</v>
      </c>
    </row>
    <row r="3393" spans="24:54">
      <c r="X3393" s="15"/>
      <c r="AA3393" s="15"/>
      <c r="AB3393" s="15"/>
      <c r="BB3393" s="15" t="s">
        <v>19903</v>
      </c>
    </row>
    <row r="3394" spans="24:54">
      <c r="X3394" s="15"/>
      <c r="AA3394" s="15"/>
      <c r="AB3394" s="15"/>
      <c r="BB3394" s="15" t="s">
        <v>19904</v>
      </c>
    </row>
    <row r="3395" spans="24:54">
      <c r="X3395" s="15"/>
      <c r="AA3395" s="15"/>
      <c r="AB3395" s="15"/>
      <c r="BB3395" s="15" t="s">
        <v>19905</v>
      </c>
    </row>
    <row r="3396" spans="24:54">
      <c r="X3396" s="15"/>
      <c r="AA3396" s="15"/>
      <c r="AB3396" s="15"/>
      <c r="BB3396" s="15" t="s">
        <v>19906</v>
      </c>
    </row>
    <row r="3397" spans="24:54">
      <c r="X3397" s="15"/>
      <c r="AA3397" s="15"/>
      <c r="AB3397" s="15"/>
      <c r="BB3397" s="15" t="s">
        <v>19907</v>
      </c>
    </row>
    <row r="3398" spans="24:54">
      <c r="X3398" s="15"/>
      <c r="AA3398" s="15"/>
      <c r="AB3398" s="15"/>
      <c r="BB3398" s="15" t="s">
        <v>19908</v>
      </c>
    </row>
    <row r="3399" spans="24:54">
      <c r="X3399" s="15"/>
      <c r="AA3399" s="15"/>
      <c r="AB3399" s="15"/>
      <c r="BB3399" s="15" t="s">
        <v>19909</v>
      </c>
    </row>
    <row r="3400" spans="24:54">
      <c r="X3400" s="15"/>
      <c r="AA3400" s="15"/>
      <c r="AB3400" s="15"/>
      <c r="BB3400" s="15" t="s">
        <v>19910</v>
      </c>
    </row>
    <row r="3401" spans="24:54">
      <c r="X3401" s="15"/>
      <c r="AA3401" s="15"/>
      <c r="AB3401" s="15"/>
      <c r="BB3401" s="15" t="s">
        <v>19911</v>
      </c>
    </row>
    <row r="3402" spans="24:54">
      <c r="X3402" s="15"/>
      <c r="AA3402" s="15"/>
      <c r="AB3402" s="15"/>
      <c r="BB3402" s="15" t="s">
        <v>19912</v>
      </c>
    </row>
    <row r="3403" spans="24:54">
      <c r="X3403" s="15"/>
      <c r="AA3403" s="15"/>
      <c r="AB3403" s="15"/>
      <c r="BB3403" s="15" t="s">
        <v>19913</v>
      </c>
    </row>
    <row r="3404" spans="24:54">
      <c r="X3404" s="15"/>
      <c r="AA3404" s="15"/>
      <c r="AB3404" s="15"/>
      <c r="BB3404" s="15" t="s">
        <v>19914</v>
      </c>
    </row>
    <row r="3405" spans="24:54">
      <c r="X3405" s="15"/>
      <c r="AA3405" s="15"/>
      <c r="AB3405" s="15"/>
      <c r="BB3405" s="15" t="s">
        <v>19915</v>
      </c>
    </row>
    <row r="3406" spans="24:54">
      <c r="X3406" s="15"/>
      <c r="AA3406" s="15"/>
      <c r="AB3406" s="15"/>
      <c r="BB3406" s="15" t="s">
        <v>19916</v>
      </c>
    </row>
    <row r="3407" spans="24:54">
      <c r="X3407" s="15"/>
      <c r="AA3407" s="15"/>
      <c r="AB3407" s="15"/>
      <c r="BB3407" s="15" t="s">
        <v>19917</v>
      </c>
    </row>
    <row r="3408" spans="24:54">
      <c r="X3408" s="15"/>
      <c r="AA3408" s="15"/>
      <c r="AB3408" s="15"/>
      <c r="BB3408" s="15" t="s">
        <v>19918</v>
      </c>
    </row>
    <row r="3409" spans="24:54">
      <c r="X3409" s="15"/>
      <c r="AA3409" s="15"/>
      <c r="AB3409" s="15"/>
      <c r="BB3409" s="15" t="s">
        <v>19919</v>
      </c>
    </row>
    <row r="3410" spans="24:54">
      <c r="X3410" s="15"/>
      <c r="AA3410" s="15"/>
      <c r="AB3410" s="15"/>
      <c r="BB3410" s="15" t="s">
        <v>19920</v>
      </c>
    </row>
    <row r="3411" spans="24:54">
      <c r="X3411" s="15"/>
      <c r="AA3411" s="15"/>
      <c r="AB3411" s="15"/>
      <c r="BB3411" s="15" t="s">
        <v>19921</v>
      </c>
    </row>
    <row r="3412" spans="24:54">
      <c r="X3412" s="15"/>
      <c r="AA3412" s="15"/>
      <c r="AB3412" s="15"/>
      <c r="BB3412" s="15" t="s">
        <v>19922</v>
      </c>
    </row>
    <row r="3413" spans="24:54">
      <c r="X3413" s="15"/>
      <c r="AA3413" s="15"/>
      <c r="AB3413" s="15"/>
      <c r="BB3413" s="15" t="s">
        <v>19923</v>
      </c>
    </row>
    <row r="3414" spans="24:54">
      <c r="X3414" s="15"/>
      <c r="AA3414" s="15"/>
      <c r="AB3414" s="15"/>
      <c r="BB3414" s="15" t="s">
        <v>19924</v>
      </c>
    </row>
    <row r="3415" spans="24:54">
      <c r="X3415" s="15"/>
      <c r="AA3415" s="15"/>
      <c r="AB3415" s="15"/>
      <c r="BB3415" s="15" t="s">
        <v>19925</v>
      </c>
    </row>
    <row r="3416" spans="24:54">
      <c r="X3416" s="15"/>
      <c r="AA3416" s="15"/>
      <c r="AB3416" s="15"/>
      <c r="BB3416" s="15" t="s">
        <v>19926</v>
      </c>
    </row>
    <row r="3417" spans="24:54">
      <c r="BB3417" s="15" t="s">
        <v>19927</v>
      </c>
    </row>
    <row r="3418" spans="24:54">
      <c r="BB3418" s="15" t="s">
        <v>19928</v>
      </c>
    </row>
    <row r="3419" spans="24:54">
      <c r="BB3419" s="15" t="s">
        <v>19929</v>
      </c>
    </row>
    <row r="3420" spans="24:54">
      <c r="BB3420" s="15" t="s">
        <v>19930</v>
      </c>
    </row>
    <row r="3421" spans="24:54">
      <c r="BB3421" s="15" t="s">
        <v>19931</v>
      </c>
    </row>
    <row r="3422" spans="24:54">
      <c r="BB3422" s="15" t="s">
        <v>19932</v>
      </c>
    </row>
    <row r="3423" spans="24:54">
      <c r="BB3423" s="15" t="s">
        <v>19933</v>
      </c>
    </row>
    <row r="3424" spans="24:54">
      <c r="BB3424" s="15" t="s">
        <v>19934</v>
      </c>
    </row>
    <row r="3425" spans="54:54">
      <c r="BB3425" s="15" t="s">
        <v>19935</v>
      </c>
    </row>
    <row r="3426" spans="54:54">
      <c r="BB3426" s="15" t="s">
        <v>19936</v>
      </c>
    </row>
    <row r="3427" spans="54:54">
      <c r="BB3427" s="15" t="s">
        <v>19937</v>
      </c>
    </row>
    <row r="3428" spans="54:54">
      <c r="BB3428" s="15" t="s">
        <v>19938</v>
      </c>
    </row>
    <row r="3429" spans="54:54">
      <c r="BB3429" s="15" t="s">
        <v>19939</v>
      </c>
    </row>
    <row r="3430" spans="54:54">
      <c r="BB3430" s="15" t="s">
        <v>19940</v>
      </c>
    </row>
    <row r="3431" spans="54:54">
      <c r="BB3431" s="15" t="s">
        <v>19941</v>
      </c>
    </row>
    <row r="3432" spans="54:54">
      <c r="BB3432" s="15" t="s">
        <v>19942</v>
      </c>
    </row>
    <row r="3433" spans="54:54">
      <c r="BB3433" s="15" t="s">
        <v>19943</v>
      </c>
    </row>
    <row r="3434" spans="54:54">
      <c r="BB3434" s="15" t="s">
        <v>19944</v>
      </c>
    </row>
    <row r="3435" spans="54:54">
      <c r="BB3435" s="15" t="s">
        <v>19945</v>
      </c>
    </row>
    <row r="3436" spans="54:54">
      <c r="BB3436" s="15" t="s">
        <v>19946</v>
      </c>
    </row>
    <row r="3437" spans="54:54">
      <c r="BB3437" s="15" t="s">
        <v>19947</v>
      </c>
    </row>
    <row r="3438" spans="54:54">
      <c r="BB3438" s="15" t="s">
        <v>19948</v>
      </c>
    </row>
    <row r="3439" spans="54:54">
      <c r="BB3439" s="15" t="s">
        <v>19949</v>
      </c>
    </row>
    <row r="3440" spans="54:54">
      <c r="BB3440" s="15" t="s">
        <v>19950</v>
      </c>
    </row>
    <row r="3441" spans="24:54">
      <c r="BB3441" s="15" t="s">
        <v>19951</v>
      </c>
    </row>
    <row r="3442" spans="24:54">
      <c r="BB3442" s="15" t="s">
        <v>19952</v>
      </c>
    </row>
    <row r="3443" spans="24:54">
      <c r="BB3443" s="15" t="s">
        <v>19953</v>
      </c>
    </row>
    <row r="3444" spans="24:54">
      <c r="BB3444" s="15" t="s">
        <v>19954</v>
      </c>
    </row>
    <row r="3445" spans="24:54">
      <c r="BB3445" s="15" t="s">
        <v>19955</v>
      </c>
    </row>
    <row r="3446" spans="24:54">
      <c r="BB3446" s="15" t="s">
        <v>19956</v>
      </c>
    </row>
    <row r="3447" spans="24:54">
      <c r="BB3447" s="15" t="s">
        <v>19957</v>
      </c>
    </row>
    <row r="3448" spans="24:54">
      <c r="BB3448" s="15" t="s">
        <v>19958</v>
      </c>
    </row>
    <row r="3449" spans="24:54">
      <c r="BB3449" s="15" t="s">
        <v>19959</v>
      </c>
    </row>
    <row r="3450" spans="24:54">
      <c r="BB3450" s="15" t="s">
        <v>19960</v>
      </c>
    </row>
    <row r="3451" spans="24:54">
      <c r="X3451" s="15"/>
      <c r="AA3451" s="15"/>
      <c r="AB3451" s="15"/>
      <c r="BB3451" s="15" t="s">
        <v>19961</v>
      </c>
    </row>
    <row r="3452" spans="24:54">
      <c r="X3452" s="15"/>
      <c r="AA3452" s="15"/>
      <c r="AB3452" s="15"/>
      <c r="BB3452" s="15" t="s">
        <v>19962</v>
      </c>
    </row>
    <row r="3453" spans="24:54">
      <c r="X3453" s="15"/>
      <c r="AA3453" s="15"/>
      <c r="AB3453" s="15"/>
      <c r="BB3453" s="15" t="s">
        <v>19963</v>
      </c>
    </row>
    <row r="3454" spans="24:54">
      <c r="X3454" s="15"/>
      <c r="AA3454" s="15"/>
      <c r="AB3454" s="15"/>
      <c r="BB3454" s="15" t="s">
        <v>19964</v>
      </c>
    </row>
    <row r="3455" spans="24:54">
      <c r="X3455" s="15"/>
      <c r="AA3455" s="15"/>
      <c r="AB3455" s="15"/>
      <c r="BB3455" s="15" t="s">
        <v>19965</v>
      </c>
    </row>
    <row r="3456" spans="24:54">
      <c r="X3456" s="15"/>
      <c r="AA3456" s="15"/>
      <c r="AB3456" s="15"/>
      <c r="BB3456" s="15" t="s">
        <v>19966</v>
      </c>
    </row>
    <row r="3457" spans="24:54">
      <c r="X3457" s="15"/>
      <c r="AA3457" s="15"/>
      <c r="AB3457" s="15"/>
      <c r="BB3457" s="15" t="s">
        <v>19967</v>
      </c>
    </row>
    <row r="3458" spans="24:54">
      <c r="X3458" s="15"/>
      <c r="AA3458" s="15"/>
      <c r="AB3458" s="15"/>
      <c r="BB3458" s="15" t="s">
        <v>19968</v>
      </c>
    </row>
    <row r="3459" spans="24:54">
      <c r="X3459" s="15"/>
      <c r="AA3459" s="15"/>
      <c r="AB3459" s="15"/>
      <c r="BB3459" s="15" t="s">
        <v>19969</v>
      </c>
    </row>
    <row r="3460" spans="24:54">
      <c r="X3460" s="15"/>
      <c r="AA3460" s="15"/>
      <c r="AB3460" s="15"/>
      <c r="BB3460" s="15" t="s">
        <v>19970</v>
      </c>
    </row>
    <row r="3461" spans="24:54">
      <c r="X3461" s="15"/>
      <c r="AA3461" s="15"/>
      <c r="AB3461" s="15"/>
      <c r="BB3461" s="15" t="s">
        <v>19971</v>
      </c>
    </row>
    <row r="3462" spans="24:54">
      <c r="X3462" s="15"/>
      <c r="AA3462" s="15"/>
      <c r="AB3462" s="15"/>
      <c r="BB3462" s="15" t="s">
        <v>19972</v>
      </c>
    </row>
    <row r="3463" spans="24:54">
      <c r="X3463" s="15"/>
      <c r="AA3463" s="15"/>
      <c r="AB3463" s="15"/>
      <c r="BB3463" s="15" t="s">
        <v>19973</v>
      </c>
    </row>
    <row r="3464" spans="24:54">
      <c r="X3464" s="15"/>
      <c r="AA3464" s="15"/>
      <c r="AB3464" s="15"/>
      <c r="BB3464" s="15" t="s">
        <v>19974</v>
      </c>
    </row>
    <row r="3465" spans="24:54">
      <c r="X3465" s="15"/>
      <c r="AA3465" s="15"/>
      <c r="AB3465" s="15"/>
      <c r="BB3465" s="15" t="s">
        <v>19975</v>
      </c>
    </row>
    <row r="3466" spans="24:54">
      <c r="X3466" s="15"/>
      <c r="AA3466" s="15"/>
      <c r="AB3466" s="15"/>
      <c r="BB3466" s="15" t="s">
        <v>19976</v>
      </c>
    </row>
    <row r="3467" spans="24:54">
      <c r="X3467" s="15"/>
      <c r="AA3467" s="15"/>
      <c r="AB3467" s="15"/>
      <c r="BB3467" s="15" t="s">
        <v>19977</v>
      </c>
    </row>
    <row r="3468" spans="24:54">
      <c r="X3468" s="15"/>
      <c r="AA3468" s="15"/>
      <c r="AB3468" s="15"/>
      <c r="BB3468" s="15" t="s">
        <v>19978</v>
      </c>
    </row>
    <row r="3469" spans="24:54">
      <c r="X3469" s="15"/>
      <c r="AA3469" s="15"/>
      <c r="AB3469" s="15"/>
      <c r="BB3469" s="15" t="s">
        <v>19979</v>
      </c>
    </row>
    <row r="3470" spans="24:54">
      <c r="X3470" s="15"/>
      <c r="AA3470" s="15"/>
      <c r="AB3470" s="15"/>
      <c r="BB3470" s="15" t="s">
        <v>19980</v>
      </c>
    </row>
    <row r="3471" spans="24:54">
      <c r="X3471" s="15"/>
      <c r="AA3471" s="15"/>
      <c r="AB3471" s="15"/>
      <c r="BB3471" s="15" t="s">
        <v>19981</v>
      </c>
    </row>
    <row r="3472" spans="24:54">
      <c r="X3472" s="15"/>
      <c r="AA3472" s="15"/>
      <c r="AB3472" s="15"/>
      <c r="BB3472" s="15" t="s">
        <v>19982</v>
      </c>
    </row>
    <row r="3473" spans="24:54">
      <c r="X3473" s="15"/>
      <c r="AA3473" s="15"/>
      <c r="AB3473" s="15"/>
      <c r="BB3473" s="15" t="s">
        <v>19983</v>
      </c>
    </row>
    <row r="3474" spans="24:54">
      <c r="X3474" s="15"/>
      <c r="AA3474" s="15"/>
      <c r="AB3474" s="15"/>
      <c r="BB3474" s="15" t="s">
        <v>19984</v>
      </c>
    </row>
    <row r="3475" spans="24:54">
      <c r="X3475" s="15"/>
      <c r="AA3475" s="15"/>
      <c r="AB3475" s="15"/>
      <c r="BB3475" s="15" t="s">
        <v>19985</v>
      </c>
    </row>
    <row r="3476" spans="24:54">
      <c r="X3476" s="15"/>
      <c r="AA3476" s="15"/>
      <c r="AB3476" s="15"/>
      <c r="BB3476" s="15" t="s">
        <v>19986</v>
      </c>
    </row>
    <row r="3477" spans="24:54">
      <c r="X3477" s="15"/>
      <c r="AA3477" s="15"/>
      <c r="AB3477" s="15"/>
      <c r="BB3477" s="15" t="s">
        <v>19987</v>
      </c>
    </row>
    <row r="3478" spans="24:54">
      <c r="X3478" s="15"/>
      <c r="AA3478" s="15"/>
      <c r="AB3478" s="15"/>
      <c r="BB3478" s="15" t="s">
        <v>19988</v>
      </c>
    </row>
    <row r="3479" spans="24:54">
      <c r="X3479" s="15"/>
      <c r="AA3479" s="15"/>
      <c r="AB3479" s="15"/>
      <c r="BB3479" s="15" t="s">
        <v>19989</v>
      </c>
    </row>
    <row r="3480" spans="24:54">
      <c r="X3480" s="15"/>
      <c r="AA3480" s="15"/>
      <c r="AB3480" s="15"/>
      <c r="BB3480" s="15" t="s">
        <v>19990</v>
      </c>
    </row>
    <row r="3481" spans="24:54">
      <c r="X3481" s="15"/>
      <c r="AA3481" s="15"/>
      <c r="AB3481" s="15"/>
      <c r="BB3481" s="15" t="s">
        <v>19991</v>
      </c>
    </row>
    <row r="3482" spans="24:54">
      <c r="X3482" s="15"/>
      <c r="AA3482" s="15"/>
      <c r="AB3482" s="15"/>
      <c r="BB3482" s="15" t="s">
        <v>19992</v>
      </c>
    </row>
    <row r="3483" spans="24:54">
      <c r="X3483" s="15"/>
      <c r="AA3483" s="15"/>
      <c r="AB3483" s="15"/>
      <c r="BB3483" s="15" t="s">
        <v>19993</v>
      </c>
    </row>
    <row r="3484" spans="24:54">
      <c r="X3484" s="15"/>
      <c r="AA3484" s="15"/>
      <c r="AB3484" s="15"/>
      <c r="BB3484" s="15" t="s">
        <v>19994</v>
      </c>
    </row>
    <row r="3485" spans="24:54">
      <c r="X3485" s="15"/>
      <c r="AA3485" s="15"/>
      <c r="AB3485" s="15"/>
      <c r="BB3485" s="15" t="s">
        <v>19995</v>
      </c>
    </row>
    <row r="3486" spans="24:54">
      <c r="X3486" s="15"/>
      <c r="AA3486" s="15"/>
      <c r="AB3486" s="15"/>
      <c r="BB3486" s="15" t="s">
        <v>19996</v>
      </c>
    </row>
    <row r="3487" spans="24:54">
      <c r="X3487" s="15"/>
      <c r="AA3487" s="15"/>
      <c r="AB3487" s="15"/>
      <c r="BB3487" s="15" t="s">
        <v>19997</v>
      </c>
    </row>
    <row r="3488" spans="24:54">
      <c r="X3488" s="15"/>
      <c r="AA3488" s="15"/>
      <c r="AB3488" s="15"/>
      <c r="BB3488" s="15" t="s">
        <v>19998</v>
      </c>
    </row>
    <row r="3489" spans="24:54">
      <c r="X3489" s="15"/>
      <c r="AA3489" s="15"/>
      <c r="AB3489" s="15"/>
      <c r="BB3489" s="15" t="s">
        <v>19999</v>
      </c>
    </row>
    <row r="3490" spans="24:54">
      <c r="X3490" s="15"/>
      <c r="AA3490" s="15"/>
      <c r="AB3490" s="15"/>
      <c r="BB3490" s="15" t="s">
        <v>20000</v>
      </c>
    </row>
    <row r="3491" spans="24:54">
      <c r="X3491" s="15"/>
      <c r="AA3491" s="15"/>
      <c r="AB3491" s="15"/>
      <c r="BB3491" s="15" t="s">
        <v>20001</v>
      </c>
    </row>
    <row r="3492" spans="24:54">
      <c r="X3492" s="15"/>
      <c r="AA3492" s="15"/>
      <c r="AB3492" s="15"/>
      <c r="BB3492" s="15" t="s">
        <v>20002</v>
      </c>
    </row>
    <row r="3493" spans="24:54">
      <c r="X3493" s="15"/>
      <c r="AA3493" s="15"/>
      <c r="AB3493" s="15"/>
      <c r="BB3493" s="15" t="s">
        <v>20003</v>
      </c>
    </row>
    <row r="3494" spans="24:54">
      <c r="X3494" s="15"/>
      <c r="AA3494" s="15"/>
      <c r="AB3494" s="15"/>
      <c r="BB3494" s="15" t="s">
        <v>20004</v>
      </c>
    </row>
    <row r="3495" spans="24:54">
      <c r="X3495" s="15"/>
      <c r="AA3495" s="15"/>
      <c r="AB3495" s="15"/>
      <c r="BB3495" s="15" t="s">
        <v>20005</v>
      </c>
    </row>
    <row r="3496" spans="24:54">
      <c r="X3496" s="15"/>
      <c r="AA3496" s="15"/>
      <c r="AB3496" s="15"/>
      <c r="BB3496" s="15" t="s">
        <v>20006</v>
      </c>
    </row>
    <row r="3497" spans="24:54">
      <c r="X3497" s="15"/>
      <c r="AA3497" s="15"/>
      <c r="AB3497" s="15"/>
      <c r="BB3497" s="15" t="s">
        <v>20007</v>
      </c>
    </row>
    <row r="3498" spans="24:54">
      <c r="X3498" s="15"/>
      <c r="AA3498" s="15"/>
      <c r="AB3498" s="15"/>
      <c r="BB3498" s="15" t="s">
        <v>20008</v>
      </c>
    </row>
    <row r="3499" spans="24:54">
      <c r="X3499" s="15"/>
      <c r="AA3499" s="15"/>
      <c r="AB3499" s="15"/>
      <c r="BB3499" s="15" t="s">
        <v>20009</v>
      </c>
    </row>
    <row r="3500" spans="24:54">
      <c r="X3500" s="15"/>
      <c r="AA3500" s="15"/>
      <c r="AB3500" s="15"/>
      <c r="BB3500" s="15" t="s">
        <v>20010</v>
      </c>
    </row>
    <row r="3501" spans="24:54">
      <c r="X3501" s="15"/>
      <c r="AA3501" s="15"/>
      <c r="AB3501" s="15"/>
      <c r="BB3501" s="15" t="s">
        <v>20011</v>
      </c>
    </row>
    <row r="3502" spans="24:54">
      <c r="X3502" s="15"/>
      <c r="AA3502" s="15"/>
      <c r="AB3502" s="15"/>
      <c r="BB3502" s="15" t="s">
        <v>20012</v>
      </c>
    </row>
    <row r="3503" spans="24:54">
      <c r="X3503" s="15"/>
      <c r="AA3503" s="15"/>
      <c r="AB3503" s="15"/>
      <c r="BB3503" s="15" t="s">
        <v>20013</v>
      </c>
    </row>
    <row r="3504" spans="24:54">
      <c r="X3504" s="15"/>
      <c r="AA3504" s="15"/>
      <c r="AB3504" s="15"/>
      <c r="BB3504" s="15" t="s">
        <v>20014</v>
      </c>
    </row>
    <row r="3505" spans="24:54">
      <c r="X3505" s="15"/>
      <c r="AA3505" s="15"/>
      <c r="AB3505" s="15"/>
      <c r="BB3505" s="15" t="s">
        <v>20015</v>
      </c>
    </row>
    <row r="3506" spans="24:54">
      <c r="X3506" s="15"/>
      <c r="AA3506" s="15"/>
      <c r="AB3506" s="15"/>
      <c r="BB3506" s="15" t="s">
        <v>20016</v>
      </c>
    </row>
    <row r="3507" spans="24:54">
      <c r="X3507" s="15"/>
      <c r="AA3507" s="15"/>
      <c r="AB3507" s="15"/>
      <c r="BB3507" s="15" t="s">
        <v>20017</v>
      </c>
    </row>
    <row r="3508" spans="24:54">
      <c r="X3508" s="15"/>
      <c r="AA3508" s="15"/>
      <c r="AB3508" s="15"/>
      <c r="BB3508" s="15" t="s">
        <v>20018</v>
      </c>
    </row>
    <row r="3509" spans="24:54">
      <c r="X3509" s="15"/>
      <c r="AA3509" s="15"/>
      <c r="AB3509" s="15"/>
      <c r="BB3509" s="15" t="s">
        <v>20019</v>
      </c>
    </row>
    <row r="3510" spans="24:54">
      <c r="X3510" s="15"/>
      <c r="AA3510" s="15"/>
      <c r="AB3510" s="15"/>
      <c r="BB3510" s="15" t="s">
        <v>20020</v>
      </c>
    </row>
    <row r="3511" spans="24:54">
      <c r="X3511" s="15"/>
      <c r="AA3511" s="15"/>
      <c r="AB3511" s="15"/>
      <c r="BB3511" s="15" t="s">
        <v>20021</v>
      </c>
    </row>
    <row r="3512" spans="24:54">
      <c r="X3512" s="15"/>
      <c r="AA3512" s="15"/>
      <c r="AB3512" s="15"/>
      <c r="BB3512" s="15" t="s">
        <v>20022</v>
      </c>
    </row>
    <row r="3513" spans="24:54">
      <c r="X3513" s="15"/>
      <c r="AA3513" s="15"/>
      <c r="AB3513" s="15"/>
      <c r="BB3513" s="15" t="s">
        <v>20023</v>
      </c>
    </row>
    <row r="3514" spans="24:54">
      <c r="X3514" s="15"/>
      <c r="AA3514" s="15"/>
      <c r="AB3514" s="15"/>
      <c r="BB3514" s="15" t="s">
        <v>20024</v>
      </c>
    </row>
    <row r="3515" spans="24:54">
      <c r="X3515" s="15"/>
      <c r="AA3515" s="15"/>
      <c r="AB3515" s="15"/>
      <c r="BB3515" s="15" t="s">
        <v>20025</v>
      </c>
    </row>
    <row r="3516" spans="24:54">
      <c r="X3516" s="15"/>
      <c r="AA3516" s="15"/>
      <c r="AB3516" s="15"/>
      <c r="BB3516" s="15" t="s">
        <v>20026</v>
      </c>
    </row>
    <row r="3517" spans="24:54">
      <c r="X3517" s="15"/>
      <c r="AA3517" s="15"/>
      <c r="AB3517" s="15"/>
      <c r="BB3517" s="15" t="s">
        <v>20027</v>
      </c>
    </row>
    <row r="3518" spans="24:54">
      <c r="X3518" s="15"/>
      <c r="AA3518" s="15"/>
      <c r="AB3518" s="15"/>
      <c r="BB3518" s="15" t="s">
        <v>20028</v>
      </c>
    </row>
    <row r="3519" spans="24:54">
      <c r="X3519" s="15"/>
      <c r="AA3519" s="15"/>
      <c r="AB3519" s="15"/>
      <c r="BB3519" s="15" t="s">
        <v>20029</v>
      </c>
    </row>
    <row r="3520" spans="24:54">
      <c r="X3520" s="15"/>
      <c r="AA3520" s="15"/>
      <c r="AB3520" s="15"/>
      <c r="BB3520" s="15" t="s">
        <v>20030</v>
      </c>
    </row>
    <row r="3521" spans="24:54">
      <c r="X3521" s="15"/>
      <c r="AA3521" s="15"/>
      <c r="AB3521" s="15"/>
      <c r="BB3521" s="15" t="s">
        <v>20031</v>
      </c>
    </row>
    <row r="3522" spans="24:54">
      <c r="X3522" s="15"/>
      <c r="AA3522" s="15"/>
      <c r="AB3522" s="15"/>
      <c r="BB3522" s="15" t="s">
        <v>20032</v>
      </c>
    </row>
    <row r="3523" spans="24:54">
      <c r="X3523" s="15"/>
      <c r="AA3523" s="15"/>
      <c r="AB3523" s="15"/>
      <c r="BB3523" s="15" t="s">
        <v>20033</v>
      </c>
    </row>
    <row r="3524" spans="24:54">
      <c r="X3524" s="15"/>
      <c r="AA3524" s="15"/>
      <c r="AB3524" s="15"/>
      <c r="BB3524" s="15" t="s">
        <v>20034</v>
      </c>
    </row>
    <row r="3525" spans="24:54">
      <c r="X3525" s="15"/>
      <c r="AA3525" s="15"/>
      <c r="AB3525" s="15"/>
      <c r="BB3525" s="15" t="s">
        <v>20035</v>
      </c>
    </row>
    <row r="3526" spans="24:54">
      <c r="X3526" s="15"/>
      <c r="AA3526" s="15"/>
      <c r="AB3526" s="15"/>
      <c r="BB3526" s="15" t="s">
        <v>20036</v>
      </c>
    </row>
    <row r="3527" spans="24:54">
      <c r="X3527" s="15"/>
      <c r="AA3527" s="15"/>
      <c r="AB3527" s="15"/>
      <c r="BB3527" s="15" t="s">
        <v>20037</v>
      </c>
    </row>
    <row r="3528" spans="24:54">
      <c r="X3528" s="15"/>
      <c r="AA3528" s="15"/>
      <c r="AB3528" s="15"/>
      <c r="BB3528" s="15" t="s">
        <v>20038</v>
      </c>
    </row>
    <row r="3529" spans="24:54">
      <c r="X3529" s="15"/>
      <c r="AA3529" s="15"/>
      <c r="AB3529" s="15"/>
      <c r="BB3529" s="15" t="s">
        <v>20039</v>
      </c>
    </row>
    <row r="3530" spans="24:54">
      <c r="X3530" s="15"/>
      <c r="AA3530" s="15"/>
      <c r="AB3530" s="15"/>
      <c r="BB3530" s="15" t="s">
        <v>20040</v>
      </c>
    </row>
    <row r="3531" spans="24:54">
      <c r="X3531" s="15"/>
      <c r="AA3531" s="15"/>
      <c r="AB3531" s="15"/>
      <c r="BB3531" s="15" t="s">
        <v>20041</v>
      </c>
    </row>
    <row r="3532" spans="24:54">
      <c r="X3532" s="15"/>
      <c r="AA3532" s="15"/>
      <c r="AB3532" s="15"/>
      <c r="BB3532" s="15" t="s">
        <v>20042</v>
      </c>
    </row>
    <row r="3533" spans="24:54">
      <c r="X3533" s="15"/>
      <c r="AA3533" s="15"/>
      <c r="AB3533" s="15"/>
      <c r="BB3533" s="15" t="s">
        <v>20043</v>
      </c>
    </row>
    <row r="3534" spans="24:54">
      <c r="X3534" s="15"/>
      <c r="AA3534" s="15"/>
      <c r="AB3534" s="15"/>
      <c r="BB3534" s="15" t="s">
        <v>20044</v>
      </c>
    </row>
    <row r="3535" spans="24:54">
      <c r="BB3535" s="15" t="s">
        <v>20045</v>
      </c>
    </row>
    <row r="3536" spans="24:54">
      <c r="BB3536" s="15" t="s">
        <v>20046</v>
      </c>
    </row>
    <row r="3537" spans="54:54">
      <c r="BB3537" s="15" t="s">
        <v>20047</v>
      </c>
    </row>
    <row r="3538" spans="54:54">
      <c r="BB3538" s="15" t="s">
        <v>20048</v>
      </c>
    </row>
    <row r="3539" spans="54:54">
      <c r="BB3539" s="15" t="s">
        <v>20049</v>
      </c>
    </row>
    <row r="3540" spans="54:54">
      <c r="BB3540" s="15" t="s">
        <v>20050</v>
      </c>
    </row>
    <row r="3541" spans="54:54">
      <c r="BB3541" s="15" t="s">
        <v>20051</v>
      </c>
    </row>
    <row r="3542" spans="54:54">
      <c r="BB3542" s="15" t="s">
        <v>20052</v>
      </c>
    </row>
    <row r="3543" spans="54:54">
      <c r="BB3543" s="15" t="s">
        <v>20053</v>
      </c>
    </row>
    <row r="3544" spans="54:54">
      <c r="BB3544" s="15" t="s">
        <v>20054</v>
      </c>
    </row>
    <row r="3545" spans="54:54">
      <c r="BB3545" s="15" t="s">
        <v>20055</v>
      </c>
    </row>
    <row r="3546" spans="54:54">
      <c r="BB3546" s="15" t="s">
        <v>20056</v>
      </c>
    </row>
    <row r="3547" spans="54:54">
      <c r="BB3547" s="15" t="s">
        <v>20057</v>
      </c>
    </row>
    <row r="3548" spans="54:54">
      <c r="BB3548" s="15" t="s">
        <v>20058</v>
      </c>
    </row>
    <row r="3549" spans="54:54">
      <c r="BB3549" s="15" t="s">
        <v>20059</v>
      </c>
    </row>
    <row r="3550" spans="54:54">
      <c r="BB3550" s="15" t="s">
        <v>20060</v>
      </c>
    </row>
    <row r="3551" spans="54:54">
      <c r="BB3551" s="15" t="s">
        <v>20061</v>
      </c>
    </row>
    <row r="3552" spans="54:54">
      <c r="BB3552" s="15" t="s">
        <v>20062</v>
      </c>
    </row>
    <row r="3553" spans="54:54">
      <c r="BB3553" s="15" t="s">
        <v>20063</v>
      </c>
    </row>
    <row r="3554" spans="54:54">
      <c r="BB3554" s="15" t="s">
        <v>20064</v>
      </c>
    </row>
    <row r="3555" spans="54:54">
      <c r="BB3555" s="15" t="s">
        <v>20065</v>
      </c>
    </row>
    <row r="3556" spans="54:54">
      <c r="BB3556" s="15" t="s">
        <v>20066</v>
      </c>
    </row>
    <row r="3557" spans="54:54">
      <c r="BB3557" s="15" t="s">
        <v>20067</v>
      </c>
    </row>
    <row r="3558" spans="54:54">
      <c r="BB3558" s="15" t="s">
        <v>20068</v>
      </c>
    </row>
    <row r="3559" spans="54:54">
      <c r="BB3559" s="15" t="s">
        <v>20069</v>
      </c>
    </row>
    <row r="3560" spans="54:54">
      <c r="BB3560" s="15" t="s">
        <v>20070</v>
      </c>
    </row>
    <row r="3561" spans="54:54">
      <c r="BB3561" s="15" t="s">
        <v>20071</v>
      </c>
    </row>
    <row r="3562" spans="54:54">
      <c r="BB3562" s="15" t="s">
        <v>20072</v>
      </c>
    </row>
    <row r="3563" spans="54:54">
      <c r="BB3563" s="15" t="s">
        <v>20073</v>
      </c>
    </row>
    <row r="3564" spans="54:54">
      <c r="BB3564" s="15" t="s">
        <v>20074</v>
      </c>
    </row>
    <row r="3565" spans="54:54">
      <c r="BB3565" s="15" t="s">
        <v>20075</v>
      </c>
    </row>
    <row r="3566" spans="54:54">
      <c r="BB3566" s="15" t="s">
        <v>20076</v>
      </c>
    </row>
    <row r="3567" spans="54:54">
      <c r="BB3567" s="15" t="s">
        <v>20077</v>
      </c>
    </row>
    <row r="3568" spans="54:54">
      <c r="BB3568" s="15" t="s">
        <v>20078</v>
      </c>
    </row>
    <row r="3569" spans="54:54">
      <c r="BB3569" s="15" t="s">
        <v>20079</v>
      </c>
    </row>
    <row r="3570" spans="54:54">
      <c r="BB3570" s="15" t="s">
        <v>20080</v>
      </c>
    </row>
    <row r="3571" spans="54:54">
      <c r="BB3571" s="15" t="s">
        <v>20081</v>
      </c>
    </row>
    <row r="3572" spans="54:54">
      <c r="BB3572" s="15" t="s">
        <v>20082</v>
      </c>
    </row>
    <row r="3573" spans="54:54">
      <c r="BB3573" s="15" t="s">
        <v>20083</v>
      </c>
    </row>
    <row r="3574" spans="54:54">
      <c r="BB3574" s="15" t="s">
        <v>20084</v>
      </c>
    </row>
    <row r="3575" spans="54:54">
      <c r="BB3575" s="15" t="s">
        <v>20085</v>
      </c>
    </row>
    <row r="3576" spans="54:54">
      <c r="BB3576" s="15" t="s">
        <v>20086</v>
      </c>
    </row>
    <row r="3577" spans="54:54">
      <c r="BB3577" s="15" t="s">
        <v>20087</v>
      </c>
    </row>
    <row r="3578" spans="54:54">
      <c r="BB3578" s="15" t="s">
        <v>20088</v>
      </c>
    </row>
    <row r="3579" spans="54:54">
      <c r="BB3579" s="15" t="s">
        <v>20089</v>
      </c>
    </row>
    <row r="3580" spans="54:54">
      <c r="BB3580" s="15" t="s">
        <v>20090</v>
      </c>
    </row>
    <row r="3581" spans="54:54">
      <c r="BB3581" s="15" t="s">
        <v>20091</v>
      </c>
    </row>
    <row r="3582" spans="54:54">
      <c r="BB3582" s="15" t="s">
        <v>20092</v>
      </c>
    </row>
    <row r="3583" spans="54:54">
      <c r="BB3583" s="15" t="s">
        <v>20093</v>
      </c>
    </row>
    <row r="3584" spans="54:54">
      <c r="BB3584" s="15" t="s">
        <v>20094</v>
      </c>
    </row>
    <row r="3585" spans="54:54">
      <c r="BB3585" s="15" t="s">
        <v>20095</v>
      </c>
    </row>
    <row r="3586" spans="54:54">
      <c r="BB3586" s="15" t="s">
        <v>20096</v>
      </c>
    </row>
    <row r="3587" spans="54:54">
      <c r="BB3587" s="15" t="s">
        <v>20097</v>
      </c>
    </row>
    <row r="3588" spans="54:54">
      <c r="BB3588" s="15" t="s">
        <v>20098</v>
      </c>
    </row>
    <row r="3589" spans="54:54">
      <c r="BB3589" s="15" t="s">
        <v>20099</v>
      </c>
    </row>
    <row r="3590" spans="54:54">
      <c r="BB3590" s="15" t="s">
        <v>20100</v>
      </c>
    </row>
    <row r="3591" spans="54:54">
      <c r="BB3591" s="15" t="s">
        <v>20101</v>
      </c>
    </row>
    <row r="3592" spans="54:54">
      <c r="BB3592" s="15" t="s">
        <v>20102</v>
      </c>
    </row>
    <row r="3593" spans="54:54">
      <c r="BB3593" s="15" t="s">
        <v>20103</v>
      </c>
    </row>
    <row r="3594" spans="54:54">
      <c r="BB3594" s="15" t="s">
        <v>20104</v>
      </c>
    </row>
    <row r="3595" spans="54:54">
      <c r="BB3595" s="15" t="s">
        <v>20105</v>
      </c>
    </row>
    <row r="3596" spans="54:54">
      <c r="BB3596" s="15" t="s">
        <v>20106</v>
      </c>
    </row>
    <row r="3597" spans="54:54">
      <c r="BB3597" s="15" t="s">
        <v>20107</v>
      </c>
    </row>
    <row r="3598" spans="54:54">
      <c r="BB3598" s="15" t="s">
        <v>20108</v>
      </c>
    </row>
    <row r="3599" spans="54:54">
      <c r="BB3599" s="15" t="s">
        <v>20109</v>
      </c>
    </row>
    <row r="3600" spans="54:54">
      <c r="BB3600" s="15" t="s">
        <v>20110</v>
      </c>
    </row>
    <row r="3601" spans="54:54">
      <c r="BB3601" s="15" t="s">
        <v>20111</v>
      </c>
    </row>
    <row r="3602" spans="54:54">
      <c r="BB3602" s="15" t="s">
        <v>20112</v>
      </c>
    </row>
    <row r="3603" spans="54:54">
      <c r="BB3603" s="15" t="s">
        <v>20113</v>
      </c>
    </row>
    <row r="3604" spans="54:54">
      <c r="BB3604" s="15" t="s">
        <v>20114</v>
      </c>
    </row>
    <row r="3605" spans="54:54">
      <c r="BB3605" s="15" t="s">
        <v>20115</v>
      </c>
    </row>
    <row r="3606" spans="54:54">
      <c r="BB3606" s="15" t="s">
        <v>20116</v>
      </c>
    </row>
    <row r="3607" spans="54:54">
      <c r="BB3607" s="15" t="s">
        <v>20117</v>
      </c>
    </row>
    <row r="3608" spans="54:54">
      <c r="BB3608" s="15" t="s">
        <v>20118</v>
      </c>
    </row>
    <row r="3609" spans="54:54">
      <c r="BB3609" s="15" t="s">
        <v>20119</v>
      </c>
    </row>
    <row r="3610" spans="54:54">
      <c r="BB3610" s="15" t="s">
        <v>20120</v>
      </c>
    </row>
    <row r="3611" spans="54:54">
      <c r="BB3611" s="15" t="s">
        <v>20121</v>
      </c>
    </row>
    <row r="3612" spans="54:54">
      <c r="BB3612" s="15" t="s">
        <v>20122</v>
      </c>
    </row>
    <row r="3613" spans="54:54">
      <c r="BB3613" s="15" t="s">
        <v>20123</v>
      </c>
    </row>
    <row r="3614" spans="54:54">
      <c r="BB3614" s="15" t="s">
        <v>20124</v>
      </c>
    </row>
    <row r="3615" spans="54:54">
      <c r="BB3615" s="15" t="s">
        <v>20125</v>
      </c>
    </row>
    <row r="3616" spans="54:54">
      <c r="BB3616" s="15" t="s">
        <v>20126</v>
      </c>
    </row>
    <row r="3617" spans="54:54">
      <c r="BB3617" s="15" t="s">
        <v>20127</v>
      </c>
    </row>
    <row r="3618" spans="54:54">
      <c r="BB3618" s="15" t="s">
        <v>20128</v>
      </c>
    </row>
    <row r="3619" spans="54:54">
      <c r="BB3619" s="15" t="s">
        <v>20129</v>
      </c>
    </row>
    <row r="3620" spans="54:54">
      <c r="BB3620" s="15" t="s">
        <v>20130</v>
      </c>
    </row>
    <row r="3621" spans="54:54">
      <c r="BB3621" s="15" t="s">
        <v>20131</v>
      </c>
    </row>
    <row r="3622" spans="54:54">
      <c r="BB3622" s="15" t="s">
        <v>20132</v>
      </c>
    </row>
    <row r="3623" spans="54:54">
      <c r="BB3623" s="15" t="s">
        <v>20133</v>
      </c>
    </row>
    <row r="3624" spans="54:54">
      <c r="BB3624" s="15" t="s">
        <v>20134</v>
      </c>
    </row>
    <row r="3625" spans="54:54">
      <c r="BB3625" s="15" t="s">
        <v>20135</v>
      </c>
    </row>
    <row r="3626" spans="54:54">
      <c r="BB3626" s="15" t="s">
        <v>20136</v>
      </c>
    </row>
    <row r="3627" spans="54:54">
      <c r="BB3627" s="15" t="s">
        <v>20137</v>
      </c>
    </row>
    <row r="3628" spans="54:54">
      <c r="BB3628" s="15" t="s">
        <v>20138</v>
      </c>
    </row>
    <row r="3629" spans="54:54">
      <c r="BB3629" s="15" t="s">
        <v>20139</v>
      </c>
    </row>
    <row r="3630" spans="54:54">
      <c r="BB3630" s="15" t="s">
        <v>20140</v>
      </c>
    </row>
    <row r="3631" spans="54:54">
      <c r="BB3631" s="15" t="s">
        <v>20141</v>
      </c>
    </row>
    <row r="3632" spans="54:54">
      <c r="BB3632" s="15" t="s">
        <v>20142</v>
      </c>
    </row>
    <row r="3633" spans="24:54">
      <c r="BB3633" s="15" t="s">
        <v>20143</v>
      </c>
    </row>
    <row r="3634" spans="24:54">
      <c r="BB3634" s="15" t="s">
        <v>20144</v>
      </c>
    </row>
    <row r="3635" spans="24:54">
      <c r="BB3635" s="15" t="s">
        <v>20145</v>
      </c>
    </row>
    <row r="3636" spans="24:54">
      <c r="BB3636" s="15" t="s">
        <v>20146</v>
      </c>
    </row>
    <row r="3637" spans="24:54">
      <c r="BB3637" s="15" t="s">
        <v>20147</v>
      </c>
    </row>
    <row r="3638" spans="24:54">
      <c r="BB3638" s="15" t="s">
        <v>20148</v>
      </c>
    </row>
    <row r="3639" spans="24:54">
      <c r="BB3639" s="15" t="s">
        <v>20149</v>
      </c>
    </row>
    <row r="3640" spans="24:54">
      <c r="BB3640" s="15" t="s">
        <v>20150</v>
      </c>
    </row>
    <row r="3641" spans="24:54">
      <c r="BB3641" s="15" t="s">
        <v>20151</v>
      </c>
    </row>
    <row r="3642" spans="24:54">
      <c r="BB3642" s="15" t="s">
        <v>20152</v>
      </c>
    </row>
    <row r="3643" spans="24:54">
      <c r="BB3643" s="15" t="s">
        <v>20153</v>
      </c>
    </row>
    <row r="3644" spans="24:54">
      <c r="BB3644" s="15" t="s">
        <v>20154</v>
      </c>
    </row>
    <row r="3645" spans="24:54">
      <c r="BB3645" s="15" t="s">
        <v>20155</v>
      </c>
    </row>
    <row r="3646" spans="24:54">
      <c r="X3646" s="15"/>
      <c r="AA3646" s="15"/>
      <c r="AB3646" s="15"/>
      <c r="BB3646" s="15" t="s">
        <v>20156</v>
      </c>
    </row>
    <row r="3647" spans="24:54">
      <c r="X3647" s="15"/>
      <c r="AA3647" s="15"/>
      <c r="AB3647" s="15"/>
      <c r="BB3647" s="15" t="s">
        <v>20157</v>
      </c>
    </row>
    <row r="3648" spans="24:54">
      <c r="X3648" s="15"/>
      <c r="AA3648" s="15"/>
      <c r="AB3648" s="15"/>
      <c r="BB3648" s="15" t="s">
        <v>20158</v>
      </c>
    </row>
    <row r="3649" spans="24:54">
      <c r="X3649" s="15"/>
      <c r="AA3649" s="15"/>
      <c r="AB3649" s="15"/>
      <c r="BB3649" s="15" t="s">
        <v>20159</v>
      </c>
    </row>
    <row r="3650" spans="24:54">
      <c r="X3650" s="15"/>
      <c r="AA3650" s="15"/>
      <c r="AB3650" s="15"/>
      <c r="BB3650" s="15" t="s">
        <v>20160</v>
      </c>
    </row>
    <row r="3651" spans="24:54">
      <c r="X3651" s="15"/>
      <c r="AA3651" s="15"/>
      <c r="AB3651" s="15"/>
      <c r="BB3651" s="15" t="s">
        <v>20161</v>
      </c>
    </row>
    <row r="3652" spans="24:54">
      <c r="X3652" s="15"/>
      <c r="AA3652" s="15"/>
      <c r="AB3652" s="15"/>
      <c r="BB3652" s="15" t="s">
        <v>20162</v>
      </c>
    </row>
    <row r="3653" spans="24:54">
      <c r="X3653" s="15"/>
      <c r="AA3653" s="15"/>
      <c r="AB3653" s="15"/>
      <c r="BB3653" s="15" t="s">
        <v>20163</v>
      </c>
    </row>
    <row r="3654" spans="24:54">
      <c r="X3654" s="15"/>
      <c r="AA3654" s="15"/>
      <c r="AB3654" s="15"/>
      <c r="BB3654" s="15" t="s">
        <v>20164</v>
      </c>
    </row>
    <row r="3655" spans="24:54">
      <c r="X3655" s="15"/>
      <c r="AA3655" s="15"/>
      <c r="AB3655" s="15"/>
      <c r="BB3655" s="15" t="s">
        <v>20165</v>
      </c>
    </row>
    <row r="3656" spans="24:54">
      <c r="X3656" s="15"/>
      <c r="AA3656" s="15"/>
      <c r="AB3656" s="15"/>
      <c r="BB3656" s="15" t="s">
        <v>20166</v>
      </c>
    </row>
    <row r="3657" spans="24:54">
      <c r="X3657" s="15"/>
      <c r="AA3657" s="15"/>
      <c r="AB3657" s="15"/>
      <c r="BB3657" s="15" t="s">
        <v>20167</v>
      </c>
    </row>
    <row r="3658" spans="24:54">
      <c r="X3658" s="15"/>
      <c r="AA3658" s="15"/>
      <c r="AB3658" s="15"/>
      <c r="BB3658" s="15" t="s">
        <v>20168</v>
      </c>
    </row>
    <row r="3659" spans="24:54">
      <c r="X3659" s="15"/>
      <c r="AA3659" s="15"/>
      <c r="AB3659" s="15"/>
      <c r="BB3659" s="15" t="s">
        <v>20169</v>
      </c>
    </row>
    <row r="3660" spans="24:54">
      <c r="X3660" s="15"/>
      <c r="AA3660" s="15"/>
      <c r="AB3660" s="15"/>
      <c r="BB3660" s="15" t="s">
        <v>20170</v>
      </c>
    </row>
    <row r="3661" spans="24:54">
      <c r="X3661" s="15"/>
      <c r="AA3661" s="15"/>
      <c r="AB3661" s="15"/>
      <c r="BB3661" s="15" t="s">
        <v>20171</v>
      </c>
    </row>
    <row r="3662" spans="24:54">
      <c r="X3662" s="15"/>
      <c r="AA3662" s="15"/>
      <c r="AB3662" s="15"/>
      <c r="BB3662" s="15" t="s">
        <v>20172</v>
      </c>
    </row>
    <row r="3663" spans="24:54">
      <c r="X3663" s="15"/>
      <c r="AA3663" s="15"/>
      <c r="AB3663" s="15"/>
      <c r="BB3663" s="15" t="s">
        <v>20173</v>
      </c>
    </row>
    <row r="3664" spans="24:54">
      <c r="X3664" s="15"/>
      <c r="AA3664" s="15"/>
      <c r="AB3664" s="15"/>
      <c r="BB3664" s="15" t="s">
        <v>20174</v>
      </c>
    </row>
    <row r="3665" spans="24:54">
      <c r="X3665" s="15"/>
      <c r="AA3665" s="15"/>
      <c r="AB3665" s="15"/>
      <c r="BB3665" s="15" t="s">
        <v>20175</v>
      </c>
    </row>
    <row r="3666" spans="24:54">
      <c r="X3666" s="15"/>
      <c r="AA3666" s="15"/>
      <c r="AB3666" s="15"/>
      <c r="BB3666" s="15" t="s">
        <v>20176</v>
      </c>
    </row>
    <row r="3667" spans="24:54">
      <c r="BB3667" s="15" t="s">
        <v>20177</v>
      </c>
    </row>
    <row r="3668" spans="24:54">
      <c r="BB3668" s="15" t="s">
        <v>20178</v>
      </c>
    </row>
    <row r="3669" spans="24:54">
      <c r="BB3669" s="15" t="s">
        <v>20179</v>
      </c>
    </row>
    <row r="3670" spans="24:54">
      <c r="BB3670" s="15" t="s">
        <v>20180</v>
      </c>
    </row>
    <row r="3671" spans="24:54">
      <c r="BB3671" s="15" t="s">
        <v>20181</v>
      </c>
    </row>
    <row r="3672" spans="24:54">
      <c r="BB3672" s="15" t="s">
        <v>20182</v>
      </c>
    </row>
    <row r="3673" spans="24:54">
      <c r="BB3673" s="15" t="s">
        <v>20183</v>
      </c>
    </row>
    <row r="3674" spans="24:54">
      <c r="BB3674" s="15" t="s">
        <v>20184</v>
      </c>
    </row>
    <row r="3675" spans="24:54">
      <c r="BB3675" s="15" t="s">
        <v>20185</v>
      </c>
    </row>
    <row r="3676" spans="24:54">
      <c r="BB3676" s="15" t="s">
        <v>20186</v>
      </c>
    </row>
    <row r="3677" spans="24:54">
      <c r="BB3677" s="15" t="s">
        <v>20187</v>
      </c>
    </row>
    <row r="3678" spans="24:54">
      <c r="BB3678" s="15" t="s">
        <v>20188</v>
      </c>
    </row>
    <row r="3679" spans="24:54">
      <c r="BB3679" s="15" t="s">
        <v>20189</v>
      </c>
    </row>
    <row r="3680" spans="24:54">
      <c r="BB3680" s="15" t="s">
        <v>20190</v>
      </c>
    </row>
    <row r="3681" spans="24:54">
      <c r="BB3681" s="15" t="s">
        <v>20191</v>
      </c>
    </row>
    <row r="3682" spans="24:54">
      <c r="BB3682" s="15" t="s">
        <v>20192</v>
      </c>
    </row>
    <row r="3683" spans="24:54">
      <c r="X3683" s="15"/>
      <c r="AA3683" s="15"/>
      <c r="AB3683" s="15"/>
      <c r="BB3683" s="15" t="s">
        <v>20193</v>
      </c>
    </row>
    <row r="3684" spans="24:54">
      <c r="X3684" s="15"/>
      <c r="AA3684" s="15"/>
      <c r="AB3684" s="15"/>
      <c r="BB3684" s="15" t="s">
        <v>20194</v>
      </c>
    </row>
    <row r="3685" spans="24:54">
      <c r="X3685" s="15"/>
      <c r="AA3685" s="15"/>
      <c r="AB3685" s="15"/>
      <c r="BB3685" s="15" t="s">
        <v>20195</v>
      </c>
    </row>
    <row r="3686" spans="24:54">
      <c r="X3686" s="15"/>
      <c r="AA3686" s="15"/>
      <c r="AB3686" s="15"/>
      <c r="BB3686" s="15" t="s">
        <v>20196</v>
      </c>
    </row>
    <row r="3687" spans="24:54">
      <c r="X3687" s="15"/>
      <c r="AA3687" s="15"/>
      <c r="AB3687" s="15"/>
      <c r="BB3687" s="15" t="s">
        <v>20197</v>
      </c>
    </row>
    <row r="3688" spans="24:54">
      <c r="X3688" s="15"/>
      <c r="AA3688" s="15"/>
      <c r="AB3688" s="15"/>
      <c r="BB3688" s="15" t="s">
        <v>20198</v>
      </c>
    </row>
    <row r="3689" spans="24:54">
      <c r="X3689" s="15"/>
      <c r="AA3689" s="15"/>
      <c r="AB3689" s="15"/>
      <c r="BB3689" s="15" t="s">
        <v>20199</v>
      </c>
    </row>
    <row r="3690" spans="24:54">
      <c r="X3690" s="15"/>
      <c r="AA3690" s="15"/>
      <c r="AB3690" s="15"/>
      <c r="BB3690" s="15" t="s">
        <v>20200</v>
      </c>
    </row>
    <row r="3691" spans="24:54">
      <c r="X3691" s="15"/>
      <c r="AA3691" s="15"/>
      <c r="AB3691" s="15"/>
      <c r="BB3691" s="15" t="s">
        <v>20201</v>
      </c>
    </row>
    <row r="3692" spans="24:54">
      <c r="X3692" s="15"/>
      <c r="AA3692" s="15"/>
      <c r="AB3692" s="15"/>
      <c r="BB3692" s="15" t="s">
        <v>20202</v>
      </c>
    </row>
    <row r="3693" spans="24:54">
      <c r="X3693" s="15"/>
      <c r="AA3693" s="15"/>
      <c r="AB3693" s="15"/>
      <c r="BB3693" s="15" t="s">
        <v>20203</v>
      </c>
    </row>
    <row r="3694" spans="24:54">
      <c r="X3694" s="15"/>
      <c r="AA3694" s="15"/>
      <c r="AB3694" s="15"/>
      <c r="BB3694" s="15" t="s">
        <v>20204</v>
      </c>
    </row>
    <row r="3695" spans="24:54">
      <c r="X3695" s="15"/>
      <c r="AA3695" s="15"/>
      <c r="AB3695" s="15"/>
      <c r="BB3695" s="15" t="s">
        <v>20205</v>
      </c>
    </row>
    <row r="3696" spans="24:54">
      <c r="X3696" s="15"/>
      <c r="AA3696" s="15"/>
      <c r="AB3696" s="15"/>
      <c r="BB3696" s="15" t="s">
        <v>20206</v>
      </c>
    </row>
    <row r="3697" spans="24:54">
      <c r="X3697" s="15"/>
      <c r="AA3697" s="15"/>
      <c r="AB3697" s="15"/>
      <c r="BB3697" s="15" t="s">
        <v>20207</v>
      </c>
    </row>
    <row r="3698" spans="24:54">
      <c r="X3698" s="15"/>
      <c r="AA3698" s="15"/>
      <c r="AB3698" s="15"/>
      <c r="BB3698" s="15" t="s">
        <v>20208</v>
      </c>
    </row>
    <row r="3699" spans="24:54">
      <c r="X3699" s="15"/>
      <c r="AA3699" s="15"/>
      <c r="AB3699" s="15"/>
      <c r="BB3699" s="15" t="s">
        <v>20209</v>
      </c>
    </row>
    <row r="3700" spans="24:54">
      <c r="X3700" s="15"/>
      <c r="AA3700" s="15"/>
      <c r="AB3700" s="15"/>
      <c r="BB3700" s="15" t="s">
        <v>20210</v>
      </c>
    </row>
    <row r="3701" spans="24:54">
      <c r="X3701" s="15"/>
      <c r="AA3701" s="15"/>
      <c r="AB3701" s="15"/>
      <c r="BB3701" s="15" t="s">
        <v>20211</v>
      </c>
    </row>
    <row r="3702" spans="24:54">
      <c r="X3702" s="15"/>
      <c r="AA3702" s="15"/>
      <c r="AB3702" s="15"/>
      <c r="BB3702" s="15" t="s">
        <v>20212</v>
      </c>
    </row>
    <row r="3703" spans="24:54">
      <c r="X3703" s="15"/>
      <c r="AA3703" s="15"/>
      <c r="AB3703" s="15"/>
      <c r="BB3703" s="15" t="s">
        <v>20213</v>
      </c>
    </row>
    <row r="3704" spans="24:54">
      <c r="X3704" s="15"/>
      <c r="AA3704" s="15"/>
      <c r="AB3704" s="15"/>
      <c r="BB3704" s="15" t="s">
        <v>20214</v>
      </c>
    </row>
    <row r="3705" spans="24:54">
      <c r="X3705" s="15"/>
      <c r="AA3705" s="15"/>
      <c r="AB3705" s="15"/>
      <c r="BB3705" s="15" t="s">
        <v>20215</v>
      </c>
    </row>
    <row r="3706" spans="24:54">
      <c r="X3706" s="15"/>
      <c r="AA3706" s="15"/>
      <c r="AB3706" s="15"/>
      <c r="BB3706" s="15" t="s">
        <v>20216</v>
      </c>
    </row>
    <row r="3707" spans="24:54">
      <c r="X3707" s="15"/>
      <c r="AA3707" s="15"/>
      <c r="AB3707" s="15"/>
      <c r="BB3707" s="15" t="s">
        <v>20217</v>
      </c>
    </row>
    <row r="3708" spans="24:54">
      <c r="X3708" s="15"/>
      <c r="AA3708" s="15"/>
      <c r="AB3708" s="15"/>
      <c r="BB3708" s="15" t="s">
        <v>20218</v>
      </c>
    </row>
    <row r="3709" spans="24:54">
      <c r="X3709" s="15"/>
      <c r="AA3709" s="15"/>
      <c r="AB3709" s="15"/>
      <c r="BB3709" s="15" t="s">
        <v>20219</v>
      </c>
    </row>
    <row r="3710" spans="24:54">
      <c r="X3710" s="15"/>
      <c r="AA3710" s="15"/>
      <c r="AB3710" s="15"/>
      <c r="BB3710" s="15" t="s">
        <v>20220</v>
      </c>
    </row>
    <row r="3711" spans="24:54">
      <c r="X3711" s="15"/>
      <c r="AA3711" s="15"/>
      <c r="AB3711" s="15"/>
      <c r="BB3711" s="15" t="s">
        <v>20221</v>
      </c>
    </row>
    <row r="3712" spans="24:54">
      <c r="X3712" s="15"/>
      <c r="AA3712" s="15"/>
      <c r="AB3712" s="15"/>
      <c r="BB3712" s="15" t="s">
        <v>20222</v>
      </c>
    </row>
    <row r="3713" spans="24:54">
      <c r="X3713" s="15"/>
      <c r="AA3713" s="15"/>
      <c r="AB3713" s="15"/>
      <c r="BB3713" s="15" t="s">
        <v>20223</v>
      </c>
    </row>
    <row r="3714" spans="24:54">
      <c r="X3714" s="15"/>
      <c r="AA3714" s="15"/>
      <c r="AB3714" s="15"/>
      <c r="BB3714" s="15" t="s">
        <v>20224</v>
      </c>
    </row>
    <row r="3715" spans="24:54">
      <c r="X3715" s="15"/>
      <c r="AA3715" s="15"/>
      <c r="AB3715" s="15"/>
      <c r="BB3715" s="15" t="s">
        <v>20225</v>
      </c>
    </row>
    <row r="3716" spans="24:54">
      <c r="X3716" s="15"/>
      <c r="AA3716" s="15"/>
      <c r="AB3716" s="15"/>
      <c r="BB3716" s="15" t="s">
        <v>20226</v>
      </c>
    </row>
    <row r="3717" spans="24:54">
      <c r="X3717" s="15"/>
      <c r="AA3717" s="15"/>
      <c r="AB3717" s="15"/>
      <c r="BB3717" s="15" t="s">
        <v>20227</v>
      </c>
    </row>
    <row r="3718" spans="24:54">
      <c r="X3718" s="15"/>
      <c r="AA3718" s="15"/>
      <c r="AB3718" s="15"/>
      <c r="BB3718" s="15" t="s">
        <v>20228</v>
      </c>
    </row>
    <row r="3719" spans="24:54">
      <c r="X3719" s="15"/>
      <c r="AA3719" s="15"/>
      <c r="AB3719" s="15"/>
      <c r="BB3719" s="15" t="s">
        <v>20229</v>
      </c>
    </row>
    <row r="3720" spans="24:54">
      <c r="X3720" s="15"/>
      <c r="AA3720" s="15"/>
      <c r="AB3720" s="15"/>
      <c r="BB3720" s="15" t="s">
        <v>20230</v>
      </c>
    </row>
    <row r="3721" spans="24:54">
      <c r="X3721" s="15"/>
      <c r="AA3721" s="15"/>
      <c r="AB3721" s="15"/>
      <c r="BB3721" s="15" t="s">
        <v>20231</v>
      </c>
    </row>
    <row r="3722" spans="24:54">
      <c r="X3722" s="15"/>
      <c r="AA3722" s="15"/>
      <c r="AB3722" s="15"/>
      <c r="BB3722" s="15" t="s">
        <v>20232</v>
      </c>
    </row>
    <row r="3723" spans="24:54">
      <c r="X3723" s="15"/>
      <c r="AA3723" s="15"/>
      <c r="AB3723" s="15"/>
      <c r="BB3723" s="15" t="s">
        <v>20233</v>
      </c>
    </row>
    <row r="3724" spans="24:54">
      <c r="X3724" s="15"/>
      <c r="AA3724" s="15"/>
      <c r="AB3724" s="15"/>
      <c r="BB3724" s="15" t="s">
        <v>20234</v>
      </c>
    </row>
    <row r="3725" spans="24:54">
      <c r="X3725" s="15"/>
      <c r="AA3725" s="15"/>
      <c r="AB3725" s="15"/>
      <c r="BB3725" s="15" t="s">
        <v>20235</v>
      </c>
    </row>
    <row r="3726" spans="24:54">
      <c r="BB3726" s="15" t="s">
        <v>20236</v>
      </c>
    </row>
    <row r="3727" spans="24:54">
      <c r="BB3727" s="15" t="s">
        <v>20237</v>
      </c>
    </row>
    <row r="3728" spans="24:54">
      <c r="BB3728" s="15" t="s">
        <v>20238</v>
      </c>
    </row>
    <row r="3729" spans="54:54">
      <c r="BB3729" s="15" t="s">
        <v>20239</v>
      </c>
    </row>
    <row r="3730" spans="54:54">
      <c r="BB3730" s="15" t="s">
        <v>20240</v>
      </c>
    </row>
    <row r="3731" spans="54:54">
      <c r="BB3731" s="15" t="s">
        <v>20241</v>
      </c>
    </row>
    <row r="3732" spans="54:54">
      <c r="BB3732" s="15" t="s">
        <v>20242</v>
      </c>
    </row>
    <row r="3733" spans="54:54">
      <c r="BB3733" s="15" t="s">
        <v>20243</v>
      </c>
    </row>
    <row r="3734" spans="54:54">
      <c r="BB3734" s="15" t="s">
        <v>20244</v>
      </c>
    </row>
    <row r="3735" spans="54:54">
      <c r="BB3735" s="15" t="s">
        <v>20245</v>
      </c>
    </row>
    <row r="3736" spans="54:54">
      <c r="BB3736" s="15" t="s">
        <v>20246</v>
      </c>
    </row>
    <row r="3737" spans="54:54">
      <c r="BB3737" s="15" t="s">
        <v>20247</v>
      </c>
    </row>
    <row r="3738" spans="54:54">
      <c r="BB3738" s="15" t="s">
        <v>20248</v>
      </c>
    </row>
    <row r="3739" spans="54:54">
      <c r="BB3739" s="15" t="s">
        <v>20249</v>
      </c>
    </row>
    <row r="3740" spans="54:54">
      <c r="BB3740" s="15" t="s">
        <v>20250</v>
      </c>
    </row>
    <row r="3741" spans="54:54">
      <c r="BB3741" s="15" t="s">
        <v>20251</v>
      </c>
    </row>
    <row r="3742" spans="54:54">
      <c r="BB3742" s="15" t="s">
        <v>20252</v>
      </c>
    </row>
    <row r="3743" spans="54:54">
      <c r="BB3743" s="15" t="s">
        <v>20253</v>
      </c>
    </row>
    <row r="3744" spans="54:54">
      <c r="BB3744" s="15" t="s">
        <v>20254</v>
      </c>
    </row>
    <row r="3745" spans="54:54">
      <c r="BB3745" s="15" t="s">
        <v>20255</v>
      </c>
    </row>
    <row r="3746" spans="54:54">
      <c r="BB3746" s="15" t="s">
        <v>20256</v>
      </c>
    </row>
    <row r="3747" spans="54:54">
      <c r="BB3747" s="15" t="s">
        <v>20257</v>
      </c>
    </row>
    <row r="3748" spans="54:54">
      <c r="BB3748" s="15" t="s">
        <v>20258</v>
      </c>
    </row>
    <row r="3749" spans="54:54">
      <c r="BB3749" s="15" t="s">
        <v>20259</v>
      </c>
    </row>
    <row r="3750" spans="54:54">
      <c r="BB3750" s="15" t="s">
        <v>20260</v>
      </c>
    </row>
    <row r="3751" spans="54:54">
      <c r="BB3751" s="15" t="s">
        <v>20261</v>
      </c>
    </row>
    <row r="3752" spans="54:54">
      <c r="BB3752" s="15" t="s">
        <v>20262</v>
      </c>
    </row>
    <row r="3753" spans="54:54">
      <c r="BB3753" s="15" t="s">
        <v>20263</v>
      </c>
    </row>
    <row r="3754" spans="54:54">
      <c r="BB3754" s="15" t="s">
        <v>20264</v>
      </c>
    </row>
    <row r="3755" spans="54:54">
      <c r="BB3755" s="15" t="s">
        <v>20265</v>
      </c>
    </row>
    <row r="3756" spans="54:54">
      <c r="BB3756" s="15" t="s">
        <v>20266</v>
      </c>
    </row>
    <row r="3757" spans="54:54">
      <c r="BB3757" s="15" t="s">
        <v>20267</v>
      </c>
    </row>
    <row r="3758" spans="54:54">
      <c r="BB3758" s="15" t="s">
        <v>20268</v>
      </c>
    </row>
    <row r="3759" spans="54:54">
      <c r="BB3759" s="15" t="s">
        <v>20269</v>
      </c>
    </row>
    <row r="3760" spans="54:54">
      <c r="BB3760" s="15" t="s">
        <v>20270</v>
      </c>
    </row>
    <row r="3761" spans="54:54">
      <c r="BB3761" s="15" t="s">
        <v>20271</v>
      </c>
    </row>
    <row r="3762" spans="54:54">
      <c r="BB3762" s="15" t="s">
        <v>20272</v>
      </c>
    </row>
    <row r="3763" spans="54:54">
      <c r="BB3763" s="15" t="s">
        <v>20273</v>
      </c>
    </row>
    <row r="3764" spans="54:54">
      <c r="BB3764" s="15" t="s">
        <v>20274</v>
      </c>
    </row>
    <row r="3765" spans="54:54">
      <c r="BB3765" s="15" t="s">
        <v>20275</v>
      </c>
    </row>
    <row r="3766" spans="54:54">
      <c r="BB3766" s="15" t="s">
        <v>20276</v>
      </c>
    </row>
    <row r="3767" spans="54:54">
      <c r="BB3767" s="15" t="s">
        <v>20277</v>
      </c>
    </row>
    <row r="3768" spans="54:54">
      <c r="BB3768" s="15" t="s">
        <v>20278</v>
      </c>
    </row>
    <row r="3769" spans="54:54">
      <c r="BB3769" s="15" t="s">
        <v>20279</v>
      </c>
    </row>
    <row r="3770" spans="54:54">
      <c r="BB3770" s="15" t="s">
        <v>20280</v>
      </c>
    </row>
    <row r="3771" spans="54:54">
      <c r="BB3771" s="15" t="s">
        <v>20281</v>
      </c>
    </row>
    <row r="3772" spans="54:54">
      <c r="BB3772" s="15" t="s">
        <v>20282</v>
      </c>
    </row>
    <row r="3773" spans="54:54">
      <c r="BB3773" s="15" t="s">
        <v>20283</v>
      </c>
    </row>
    <row r="3774" spans="54:54">
      <c r="BB3774" s="15" t="s">
        <v>20284</v>
      </c>
    </row>
    <row r="3775" spans="54:54">
      <c r="BB3775" s="15" t="s">
        <v>20285</v>
      </c>
    </row>
    <row r="3776" spans="54:54">
      <c r="BB3776" s="15" t="s">
        <v>20286</v>
      </c>
    </row>
    <row r="3777" spans="24:54">
      <c r="X3777" s="15"/>
      <c r="AA3777" s="15"/>
      <c r="AB3777" s="15"/>
      <c r="BB3777" s="15" t="s">
        <v>20287</v>
      </c>
    </row>
    <row r="3778" spans="24:54">
      <c r="X3778" s="15"/>
      <c r="AA3778" s="15"/>
      <c r="AB3778" s="15"/>
      <c r="BB3778" s="15" t="s">
        <v>20288</v>
      </c>
    </row>
    <row r="3779" spans="24:54">
      <c r="X3779" s="15"/>
      <c r="AA3779" s="15"/>
      <c r="AB3779" s="15"/>
      <c r="BB3779" s="15" t="s">
        <v>20289</v>
      </c>
    </row>
    <row r="3780" spans="24:54">
      <c r="X3780" s="15"/>
      <c r="AA3780" s="15"/>
      <c r="AB3780" s="15"/>
      <c r="BB3780" s="15" t="s">
        <v>20290</v>
      </c>
    </row>
    <row r="3781" spans="24:54">
      <c r="X3781" s="15"/>
      <c r="AA3781" s="15"/>
      <c r="AB3781" s="15"/>
      <c r="BB3781" s="15" t="s">
        <v>20291</v>
      </c>
    </row>
    <row r="3782" spans="24:54">
      <c r="X3782" s="15"/>
      <c r="AA3782" s="15"/>
      <c r="AB3782" s="15"/>
      <c r="BB3782" s="15" t="s">
        <v>20292</v>
      </c>
    </row>
    <row r="3783" spans="24:54">
      <c r="X3783" s="15"/>
      <c r="AA3783" s="15"/>
      <c r="AB3783" s="15"/>
      <c r="BB3783" s="15" t="s">
        <v>20293</v>
      </c>
    </row>
    <row r="3784" spans="24:54">
      <c r="X3784" s="15"/>
      <c r="AA3784" s="15"/>
      <c r="AB3784" s="15"/>
      <c r="BB3784" s="15" t="s">
        <v>20294</v>
      </c>
    </row>
    <row r="3785" spans="24:54">
      <c r="X3785" s="15"/>
      <c r="AA3785" s="15"/>
      <c r="AB3785" s="15"/>
      <c r="BB3785" s="15" t="s">
        <v>20295</v>
      </c>
    </row>
    <row r="3786" spans="24:54">
      <c r="X3786" s="15"/>
      <c r="AA3786" s="15"/>
      <c r="AB3786" s="15"/>
      <c r="BB3786" s="15" t="s">
        <v>20296</v>
      </c>
    </row>
    <row r="3787" spans="24:54">
      <c r="X3787" s="15"/>
      <c r="AA3787" s="15"/>
      <c r="AB3787" s="15"/>
      <c r="BB3787" s="15" t="s">
        <v>20297</v>
      </c>
    </row>
    <row r="3788" spans="24:54">
      <c r="X3788" s="15"/>
      <c r="AA3788" s="15"/>
      <c r="AB3788" s="15"/>
      <c r="BB3788" s="15" t="s">
        <v>20298</v>
      </c>
    </row>
    <row r="3789" spans="24:54">
      <c r="X3789" s="15"/>
      <c r="AA3789" s="15"/>
      <c r="AB3789" s="15"/>
      <c r="BB3789" s="15" t="s">
        <v>20299</v>
      </c>
    </row>
    <row r="3790" spans="24:54">
      <c r="X3790" s="15"/>
      <c r="AA3790" s="15"/>
      <c r="AB3790" s="15"/>
      <c r="BB3790" s="15" t="s">
        <v>20300</v>
      </c>
    </row>
    <row r="3791" spans="24:54">
      <c r="X3791" s="15"/>
      <c r="AA3791" s="15"/>
      <c r="AB3791" s="15"/>
      <c r="BB3791" s="15" t="s">
        <v>20301</v>
      </c>
    </row>
    <row r="3792" spans="24:54">
      <c r="X3792" s="15"/>
      <c r="AA3792" s="15"/>
      <c r="AB3792" s="15"/>
      <c r="BB3792" s="15" t="s">
        <v>20302</v>
      </c>
    </row>
    <row r="3793" spans="24:54">
      <c r="X3793" s="15"/>
      <c r="AA3793" s="15"/>
      <c r="AB3793" s="15"/>
      <c r="BB3793" s="15" t="s">
        <v>20303</v>
      </c>
    </row>
    <row r="3794" spans="24:54">
      <c r="X3794" s="15"/>
      <c r="AA3794" s="15"/>
      <c r="AB3794" s="15"/>
      <c r="BB3794" s="15" t="s">
        <v>20304</v>
      </c>
    </row>
    <row r="3795" spans="24:54">
      <c r="X3795" s="15"/>
      <c r="AA3795" s="15"/>
      <c r="AB3795" s="15"/>
      <c r="BB3795" s="15" t="s">
        <v>20305</v>
      </c>
    </row>
    <row r="3796" spans="24:54">
      <c r="X3796" s="15"/>
      <c r="AA3796" s="15"/>
      <c r="AB3796" s="15"/>
      <c r="BB3796" s="15" t="s">
        <v>20306</v>
      </c>
    </row>
    <row r="3797" spans="24:54">
      <c r="X3797" s="15"/>
      <c r="AA3797" s="15"/>
      <c r="AB3797" s="15"/>
      <c r="BB3797" s="15" t="s">
        <v>20307</v>
      </c>
    </row>
    <row r="3798" spans="24:54">
      <c r="X3798" s="15"/>
      <c r="AA3798" s="15"/>
      <c r="AB3798" s="15"/>
      <c r="BB3798" s="15" t="s">
        <v>20308</v>
      </c>
    </row>
    <row r="3799" spans="24:54">
      <c r="X3799" s="15"/>
      <c r="AA3799" s="15"/>
      <c r="AB3799" s="15"/>
      <c r="BB3799" s="15" t="s">
        <v>20309</v>
      </c>
    </row>
    <row r="3800" spans="24:54">
      <c r="X3800" s="15"/>
      <c r="AA3800" s="15"/>
      <c r="AB3800" s="15"/>
      <c r="BB3800" s="15" t="s">
        <v>20310</v>
      </c>
    </row>
    <row r="3801" spans="24:54">
      <c r="X3801" s="15"/>
      <c r="AA3801" s="15"/>
      <c r="AB3801" s="15"/>
      <c r="BB3801" s="15" t="s">
        <v>20311</v>
      </c>
    </row>
    <row r="3802" spans="24:54">
      <c r="X3802" s="15"/>
      <c r="AA3802" s="15"/>
      <c r="AB3802" s="15"/>
      <c r="BB3802" s="15" t="s">
        <v>20312</v>
      </c>
    </row>
    <row r="3803" spans="24:54">
      <c r="X3803" s="15"/>
      <c r="AA3803" s="15"/>
      <c r="AB3803" s="15"/>
      <c r="BB3803" s="15" t="s">
        <v>20313</v>
      </c>
    </row>
    <row r="3804" spans="24:54">
      <c r="BB3804" s="15" t="s">
        <v>20314</v>
      </c>
    </row>
    <row r="3805" spans="24:54">
      <c r="BB3805" s="15" t="s">
        <v>20315</v>
      </c>
    </row>
    <row r="3806" spans="24:54">
      <c r="BB3806" s="15" t="s">
        <v>20316</v>
      </c>
    </row>
    <row r="3807" spans="24:54">
      <c r="BB3807" s="15" t="s">
        <v>20317</v>
      </c>
    </row>
    <row r="3808" spans="24:54">
      <c r="BB3808" s="15" t="s">
        <v>20318</v>
      </c>
    </row>
    <row r="3809" spans="54:54">
      <c r="BB3809" s="15" t="s">
        <v>20319</v>
      </c>
    </row>
    <row r="3810" spans="54:54">
      <c r="BB3810" s="15" t="s">
        <v>20320</v>
      </c>
    </row>
    <row r="3811" spans="54:54">
      <c r="BB3811" s="15" t="s">
        <v>20321</v>
      </c>
    </row>
    <row r="3812" spans="54:54">
      <c r="BB3812" s="15" t="s">
        <v>20322</v>
      </c>
    </row>
    <row r="3813" spans="54:54">
      <c r="BB3813" s="15" t="s">
        <v>20323</v>
      </c>
    </row>
    <row r="3814" spans="54:54">
      <c r="BB3814" s="15" t="s">
        <v>20324</v>
      </c>
    </row>
    <row r="3815" spans="54:54">
      <c r="BB3815" s="15" t="s">
        <v>20325</v>
      </c>
    </row>
    <row r="3816" spans="54:54">
      <c r="BB3816" s="15" t="s">
        <v>20326</v>
      </c>
    </row>
    <row r="3817" spans="54:54">
      <c r="BB3817" s="15" t="s">
        <v>20327</v>
      </c>
    </row>
    <row r="3818" spans="54:54">
      <c r="BB3818" s="15" t="s">
        <v>20328</v>
      </c>
    </row>
    <row r="3819" spans="54:54">
      <c r="BB3819" s="15" t="s">
        <v>20329</v>
      </c>
    </row>
    <row r="3820" spans="54:54">
      <c r="BB3820" s="15" t="s">
        <v>20330</v>
      </c>
    </row>
    <row r="3821" spans="54:54">
      <c r="BB3821" s="15" t="s">
        <v>20331</v>
      </c>
    </row>
    <row r="3822" spans="54:54">
      <c r="BB3822" s="15" t="s">
        <v>20332</v>
      </c>
    </row>
    <row r="3823" spans="54:54">
      <c r="BB3823" s="15" t="s">
        <v>20333</v>
      </c>
    </row>
    <row r="3824" spans="54:54">
      <c r="BB3824" s="15" t="s">
        <v>20334</v>
      </c>
    </row>
    <row r="3825" spans="54:54">
      <c r="BB3825" s="15" t="s">
        <v>20335</v>
      </c>
    </row>
    <row r="3826" spans="54:54">
      <c r="BB3826" s="15" t="s">
        <v>20336</v>
      </c>
    </row>
    <row r="3827" spans="54:54">
      <c r="BB3827" s="15" t="s">
        <v>20337</v>
      </c>
    </row>
    <row r="3828" spans="54:54">
      <c r="BB3828" s="15" t="s">
        <v>20338</v>
      </c>
    </row>
    <row r="3829" spans="54:54">
      <c r="BB3829" s="15" t="s">
        <v>20339</v>
      </c>
    </row>
    <row r="3830" spans="54:54">
      <c r="BB3830" s="15" t="s">
        <v>20340</v>
      </c>
    </row>
    <row r="3831" spans="54:54">
      <c r="BB3831" s="15" t="s">
        <v>20341</v>
      </c>
    </row>
    <row r="3832" spans="54:54">
      <c r="BB3832" s="15" t="s">
        <v>20342</v>
      </c>
    </row>
    <row r="3833" spans="54:54">
      <c r="BB3833" s="15" t="s">
        <v>20343</v>
      </c>
    </row>
    <row r="3834" spans="54:54">
      <c r="BB3834" s="15" t="s">
        <v>20344</v>
      </c>
    </row>
    <row r="3835" spans="54:54">
      <c r="BB3835" s="15" t="s">
        <v>20345</v>
      </c>
    </row>
    <row r="3836" spans="54:54">
      <c r="BB3836" s="15" t="s">
        <v>20346</v>
      </c>
    </row>
    <row r="3837" spans="54:54">
      <c r="BB3837" s="15" t="s">
        <v>20347</v>
      </c>
    </row>
    <row r="3838" spans="54:54">
      <c r="BB3838" s="15" t="s">
        <v>20348</v>
      </c>
    </row>
    <row r="3839" spans="54:54">
      <c r="BB3839" s="15" t="s">
        <v>20349</v>
      </c>
    </row>
    <row r="3840" spans="54:54">
      <c r="BB3840" s="15" t="s">
        <v>20350</v>
      </c>
    </row>
    <row r="3841" spans="24:54">
      <c r="BB3841" s="15" t="s">
        <v>20351</v>
      </c>
    </row>
    <row r="3842" spans="24:54">
      <c r="BB3842" s="15" t="s">
        <v>20352</v>
      </c>
    </row>
    <row r="3843" spans="24:54">
      <c r="BB3843" s="15" t="s">
        <v>20353</v>
      </c>
    </row>
    <row r="3844" spans="24:54">
      <c r="BB3844" s="15" t="s">
        <v>20354</v>
      </c>
    </row>
    <row r="3845" spans="24:54">
      <c r="BB3845" s="15" t="s">
        <v>20355</v>
      </c>
    </row>
    <row r="3846" spans="24:54">
      <c r="BB3846" s="15" t="s">
        <v>20356</v>
      </c>
    </row>
    <row r="3847" spans="24:54">
      <c r="BB3847" s="15" t="s">
        <v>20357</v>
      </c>
    </row>
    <row r="3848" spans="24:54">
      <c r="BB3848" s="15" t="s">
        <v>20358</v>
      </c>
    </row>
    <row r="3849" spans="24:54">
      <c r="BB3849" s="15" t="s">
        <v>20359</v>
      </c>
    </row>
    <row r="3850" spans="24:54">
      <c r="BB3850" s="15" t="s">
        <v>20360</v>
      </c>
    </row>
    <row r="3851" spans="24:54">
      <c r="BB3851" s="15" t="s">
        <v>20361</v>
      </c>
    </row>
    <row r="3852" spans="24:54">
      <c r="BB3852" s="15" t="s">
        <v>20362</v>
      </c>
    </row>
    <row r="3853" spans="24:54">
      <c r="BB3853" s="15" t="s">
        <v>20363</v>
      </c>
    </row>
    <row r="3854" spans="24:54">
      <c r="X3854" s="15"/>
      <c r="AA3854" s="15"/>
      <c r="AB3854" s="15"/>
      <c r="BB3854" s="15" t="s">
        <v>20364</v>
      </c>
    </row>
    <row r="3855" spans="24:54">
      <c r="X3855" s="15"/>
      <c r="AA3855" s="15"/>
      <c r="AB3855" s="15"/>
      <c r="BB3855" s="15" t="s">
        <v>20365</v>
      </c>
    </row>
    <row r="3856" spans="24:54">
      <c r="X3856" s="15"/>
      <c r="AA3856" s="15"/>
      <c r="AB3856" s="15"/>
      <c r="BB3856" s="15" t="s">
        <v>20366</v>
      </c>
    </row>
    <row r="3857" spans="24:54">
      <c r="X3857" s="15"/>
      <c r="AA3857" s="15"/>
      <c r="AB3857" s="15"/>
      <c r="BB3857" s="15" t="s">
        <v>20367</v>
      </c>
    </row>
    <row r="3858" spans="24:54">
      <c r="X3858" s="15"/>
      <c r="AA3858" s="15"/>
      <c r="AB3858" s="15"/>
      <c r="BB3858" s="15" t="s">
        <v>20368</v>
      </c>
    </row>
    <row r="3859" spans="24:54">
      <c r="X3859" s="15"/>
      <c r="AA3859" s="15"/>
      <c r="AB3859" s="15"/>
      <c r="BB3859" s="15" t="s">
        <v>20369</v>
      </c>
    </row>
    <row r="3860" spans="24:54">
      <c r="X3860" s="15"/>
      <c r="AA3860" s="15"/>
      <c r="AB3860" s="15"/>
      <c r="BB3860" s="15" t="s">
        <v>20370</v>
      </c>
    </row>
    <row r="3861" spans="24:54">
      <c r="X3861" s="15"/>
      <c r="AA3861" s="15"/>
      <c r="AB3861" s="15"/>
      <c r="BB3861" s="15" t="s">
        <v>20371</v>
      </c>
    </row>
    <row r="3862" spans="24:54">
      <c r="X3862" s="15"/>
      <c r="AA3862" s="15"/>
      <c r="AB3862" s="15"/>
      <c r="BB3862" s="15" t="s">
        <v>20372</v>
      </c>
    </row>
    <row r="3863" spans="24:54">
      <c r="X3863" s="15"/>
      <c r="AA3863" s="15"/>
      <c r="AB3863" s="15"/>
      <c r="BB3863" s="15" t="s">
        <v>20373</v>
      </c>
    </row>
    <row r="3864" spans="24:54">
      <c r="X3864" s="15"/>
      <c r="AA3864" s="15"/>
      <c r="AB3864" s="15"/>
      <c r="BB3864" s="15" t="s">
        <v>20374</v>
      </c>
    </row>
    <row r="3865" spans="24:54">
      <c r="X3865" s="15"/>
      <c r="AA3865" s="15"/>
      <c r="AB3865" s="15"/>
      <c r="BB3865" s="15" t="s">
        <v>20375</v>
      </c>
    </row>
    <row r="3866" spans="24:54">
      <c r="X3866" s="15"/>
      <c r="AA3866" s="15"/>
      <c r="AB3866" s="15"/>
      <c r="BB3866" s="15" t="s">
        <v>20376</v>
      </c>
    </row>
    <row r="3867" spans="24:54">
      <c r="X3867" s="15"/>
      <c r="AA3867" s="15"/>
      <c r="AB3867" s="15"/>
      <c r="BB3867" s="15" t="s">
        <v>20377</v>
      </c>
    </row>
    <row r="3868" spans="24:54">
      <c r="X3868" s="15"/>
      <c r="AA3868" s="15"/>
      <c r="AB3868" s="15"/>
      <c r="BB3868" s="15" t="s">
        <v>20378</v>
      </c>
    </row>
    <row r="3869" spans="24:54">
      <c r="X3869" s="15"/>
      <c r="AA3869" s="15"/>
      <c r="AB3869" s="15"/>
      <c r="BB3869" s="15" t="s">
        <v>20379</v>
      </c>
    </row>
    <row r="3870" spans="24:54">
      <c r="BB3870" s="15" t="s">
        <v>20380</v>
      </c>
    </row>
    <row r="3871" spans="24:54">
      <c r="BB3871" s="15" t="s">
        <v>20381</v>
      </c>
    </row>
    <row r="3872" spans="24:54">
      <c r="BB3872" s="15" t="s">
        <v>20382</v>
      </c>
    </row>
    <row r="3873" spans="54:54">
      <c r="BB3873" s="15" t="s">
        <v>20383</v>
      </c>
    </row>
    <row r="3874" spans="54:54">
      <c r="BB3874" s="15" t="s">
        <v>20384</v>
      </c>
    </row>
    <row r="3875" spans="54:54">
      <c r="BB3875" s="15" t="s">
        <v>20385</v>
      </c>
    </row>
    <row r="3876" spans="54:54">
      <c r="BB3876" s="15" t="s">
        <v>20386</v>
      </c>
    </row>
    <row r="3877" spans="54:54">
      <c r="BB3877" s="15" t="s">
        <v>20387</v>
      </c>
    </row>
    <row r="3878" spans="54:54">
      <c r="BB3878" s="15" t="s">
        <v>20388</v>
      </c>
    </row>
    <row r="3879" spans="54:54">
      <c r="BB3879" s="15" t="s">
        <v>20389</v>
      </c>
    </row>
    <row r="3880" spans="54:54">
      <c r="BB3880" s="15" t="s">
        <v>20390</v>
      </c>
    </row>
    <row r="3881" spans="54:54">
      <c r="BB3881" s="15" t="s">
        <v>20391</v>
      </c>
    </row>
    <row r="3882" spans="54:54">
      <c r="BB3882" s="15" t="s">
        <v>20392</v>
      </c>
    </row>
    <row r="3883" spans="54:54">
      <c r="BB3883" s="15" t="s">
        <v>20393</v>
      </c>
    </row>
    <row r="3884" spans="54:54">
      <c r="BB3884" s="15" t="s">
        <v>20394</v>
      </c>
    </row>
    <row r="3885" spans="54:54">
      <c r="BB3885" s="15" t="s">
        <v>20395</v>
      </c>
    </row>
    <row r="3886" spans="54:54">
      <c r="BB3886" s="15" t="s">
        <v>20396</v>
      </c>
    </row>
    <row r="3887" spans="54:54">
      <c r="BB3887" s="15" t="s">
        <v>20397</v>
      </c>
    </row>
    <row r="3888" spans="54:54">
      <c r="BB3888" s="15" t="s">
        <v>20398</v>
      </c>
    </row>
    <row r="3889" spans="54:54">
      <c r="BB3889" s="15" t="s">
        <v>20399</v>
      </c>
    </row>
    <row r="3890" spans="54:54">
      <c r="BB3890" s="15" t="s">
        <v>20400</v>
      </c>
    </row>
    <row r="3891" spans="54:54">
      <c r="BB3891" s="15" t="s">
        <v>20401</v>
      </c>
    </row>
    <row r="3892" spans="54:54">
      <c r="BB3892" s="15" t="s">
        <v>20402</v>
      </c>
    </row>
    <row r="3893" spans="54:54">
      <c r="BB3893" s="15" t="s">
        <v>20403</v>
      </c>
    </row>
    <row r="3894" spans="54:54">
      <c r="BB3894" s="15" t="s">
        <v>20404</v>
      </c>
    </row>
    <row r="3895" spans="54:54">
      <c r="BB3895" s="15" t="s">
        <v>20405</v>
      </c>
    </row>
    <row r="3896" spans="54:54">
      <c r="BB3896" s="15" t="s">
        <v>20406</v>
      </c>
    </row>
    <row r="3897" spans="54:54">
      <c r="BB3897" s="15" t="s">
        <v>20407</v>
      </c>
    </row>
    <row r="3898" spans="54:54">
      <c r="BB3898" s="15" t="s">
        <v>20408</v>
      </c>
    </row>
    <row r="3899" spans="54:54">
      <c r="BB3899" s="15" t="s">
        <v>20409</v>
      </c>
    </row>
    <row r="3900" spans="54:54">
      <c r="BB3900" s="15" t="s">
        <v>20410</v>
      </c>
    </row>
    <row r="3901" spans="54:54">
      <c r="BB3901" s="15" t="s">
        <v>20411</v>
      </c>
    </row>
    <row r="3902" spans="54:54">
      <c r="BB3902" s="15" t="s">
        <v>20412</v>
      </c>
    </row>
    <row r="3903" spans="54:54">
      <c r="BB3903" s="15" t="s">
        <v>20413</v>
      </c>
    </row>
    <row r="3904" spans="54:54">
      <c r="BB3904" s="15" t="s">
        <v>20414</v>
      </c>
    </row>
    <row r="3905" spans="54:54">
      <c r="BB3905" s="15" t="s">
        <v>20415</v>
      </c>
    </row>
    <row r="3906" spans="54:54">
      <c r="BB3906" s="15" t="s">
        <v>20416</v>
      </c>
    </row>
    <row r="3907" spans="54:54">
      <c r="BB3907" s="15" t="s">
        <v>20417</v>
      </c>
    </row>
    <row r="3908" spans="54:54">
      <c r="BB3908" s="15" t="s">
        <v>20418</v>
      </c>
    </row>
    <row r="3909" spans="54:54">
      <c r="BB3909" s="15" t="s">
        <v>20419</v>
      </c>
    </row>
    <row r="3910" spans="54:54">
      <c r="BB3910" s="15" t="s">
        <v>20420</v>
      </c>
    </row>
    <row r="3911" spans="54:54">
      <c r="BB3911" s="15" t="s">
        <v>20421</v>
      </c>
    </row>
    <row r="3912" spans="54:54">
      <c r="BB3912" s="15" t="s">
        <v>20422</v>
      </c>
    </row>
    <row r="3913" spans="54:54">
      <c r="BB3913" s="15" t="s">
        <v>20423</v>
      </c>
    </row>
    <row r="3914" spans="54:54">
      <c r="BB3914" s="15" t="s">
        <v>20424</v>
      </c>
    </row>
    <row r="3915" spans="54:54">
      <c r="BB3915" s="15" t="s">
        <v>20425</v>
      </c>
    </row>
    <row r="3916" spans="54:54">
      <c r="BB3916" s="15" t="s">
        <v>20426</v>
      </c>
    </row>
    <row r="3917" spans="54:54">
      <c r="BB3917" s="15" t="s">
        <v>20427</v>
      </c>
    </row>
    <row r="3918" spans="54:54">
      <c r="BB3918" s="15" t="s">
        <v>20428</v>
      </c>
    </row>
    <row r="3919" spans="54:54">
      <c r="BB3919" s="15" t="s">
        <v>20429</v>
      </c>
    </row>
    <row r="3920" spans="54:54">
      <c r="BB3920" s="15" t="s">
        <v>20430</v>
      </c>
    </row>
    <row r="3921" spans="54:54">
      <c r="BB3921" s="15" t="s">
        <v>20431</v>
      </c>
    </row>
    <row r="3922" spans="54:54">
      <c r="BB3922" s="15" t="s">
        <v>20432</v>
      </c>
    </row>
    <row r="3923" spans="54:54">
      <c r="BB3923" s="15" t="s">
        <v>20433</v>
      </c>
    </row>
    <row r="3924" spans="54:54">
      <c r="BB3924" s="15" t="s">
        <v>20434</v>
      </c>
    </row>
    <row r="3925" spans="54:54">
      <c r="BB3925" s="15" t="s">
        <v>20435</v>
      </c>
    </row>
    <row r="3926" spans="54:54">
      <c r="BB3926" s="15" t="s">
        <v>20436</v>
      </c>
    </row>
    <row r="3927" spans="54:54">
      <c r="BB3927" s="15" t="s">
        <v>20437</v>
      </c>
    </row>
    <row r="3928" spans="54:54">
      <c r="BB3928" s="15" t="s">
        <v>20438</v>
      </c>
    </row>
    <row r="3929" spans="54:54">
      <c r="BB3929" s="15" t="s">
        <v>20439</v>
      </c>
    </row>
    <row r="3930" spans="54:54">
      <c r="BB3930" s="15" t="s">
        <v>20440</v>
      </c>
    </row>
    <row r="3931" spans="54:54">
      <c r="BB3931" s="15" t="s">
        <v>20441</v>
      </c>
    </row>
    <row r="3932" spans="54:54">
      <c r="BB3932" s="15" t="s">
        <v>20442</v>
      </c>
    </row>
    <row r="3933" spans="54:54">
      <c r="BB3933" s="15" t="s">
        <v>20443</v>
      </c>
    </row>
    <row r="3934" spans="54:54">
      <c r="BB3934" s="15" t="s">
        <v>20444</v>
      </c>
    </row>
    <row r="3935" spans="54:54">
      <c r="BB3935" s="15" t="s">
        <v>20445</v>
      </c>
    </row>
    <row r="3936" spans="54:54">
      <c r="BB3936" s="15" t="s">
        <v>20446</v>
      </c>
    </row>
    <row r="3937" spans="24:54">
      <c r="BB3937" s="15" t="s">
        <v>20447</v>
      </c>
    </row>
    <row r="3938" spans="24:54">
      <c r="BB3938" s="15" t="s">
        <v>20448</v>
      </c>
    </row>
    <row r="3939" spans="24:54">
      <c r="BB3939" s="15" t="s">
        <v>20449</v>
      </c>
    </row>
    <row r="3940" spans="24:54">
      <c r="BB3940" s="15" t="s">
        <v>20450</v>
      </c>
    </row>
    <row r="3941" spans="24:54">
      <c r="BB3941" s="15" t="s">
        <v>20451</v>
      </c>
    </row>
    <row r="3942" spans="24:54">
      <c r="BB3942" s="15" t="s">
        <v>20452</v>
      </c>
    </row>
    <row r="3943" spans="24:54">
      <c r="BB3943" s="15" t="s">
        <v>20453</v>
      </c>
    </row>
    <row r="3944" spans="24:54">
      <c r="BB3944" s="15" t="s">
        <v>20454</v>
      </c>
    </row>
    <row r="3945" spans="24:54">
      <c r="BB3945" s="15" t="s">
        <v>20455</v>
      </c>
    </row>
    <row r="3946" spans="24:54">
      <c r="BB3946" s="15" t="s">
        <v>20456</v>
      </c>
    </row>
    <row r="3947" spans="24:54">
      <c r="BB3947" s="15" t="s">
        <v>20457</v>
      </c>
    </row>
    <row r="3948" spans="24:54">
      <c r="BB3948" s="15" t="s">
        <v>20458</v>
      </c>
    </row>
    <row r="3949" spans="24:54">
      <c r="BB3949" s="15" t="s">
        <v>20459</v>
      </c>
    </row>
    <row r="3950" spans="24:54">
      <c r="X3950" s="15"/>
      <c r="AA3950" s="15"/>
      <c r="AB3950" s="15"/>
      <c r="BB3950" s="15" t="s">
        <v>20460</v>
      </c>
    </row>
    <row r="3951" spans="24:54">
      <c r="X3951" s="15"/>
      <c r="AA3951" s="15"/>
      <c r="AB3951" s="15"/>
      <c r="BB3951" s="15" t="s">
        <v>20461</v>
      </c>
    </row>
    <row r="3952" spans="24:54">
      <c r="X3952" s="15"/>
      <c r="AA3952" s="15"/>
      <c r="AB3952" s="15"/>
      <c r="BB3952" s="15" t="s">
        <v>20462</v>
      </c>
    </row>
    <row r="3953" spans="24:54">
      <c r="X3953" s="15"/>
      <c r="AA3953" s="15"/>
      <c r="AB3953" s="15"/>
      <c r="BB3953" s="15" t="s">
        <v>20463</v>
      </c>
    </row>
    <row r="3954" spans="24:54">
      <c r="X3954" s="15"/>
      <c r="AA3954" s="15"/>
      <c r="AB3954" s="15"/>
      <c r="BB3954" s="15" t="s">
        <v>20464</v>
      </c>
    </row>
    <row r="3955" spans="24:54">
      <c r="X3955" s="15"/>
      <c r="AA3955" s="15"/>
      <c r="AB3955" s="15"/>
      <c r="BB3955" s="15" t="s">
        <v>20465</v>
      </c>
    </row>
    <row r="3956" spans="24:54">
      <c r="X3956" s="15"/>
      <c r="AA3956" s="15"/>
      <c r="AB3956" s="15"/>
      <c r="BB3956" s="15" t="s">
        <v>20466</v>
      </c>
    </row>
    <row r="3957" spans="24:54">
      <c r="X3957" s="15"/>
      <c r="AA3957" s="15"/>
      <c r="AB3957" s="15"/>
      <c r="BB3957" s="15" t="s">
        <v>20467</v>
      </c>
    </row>
    <row r="3958" spans="24:54">
      <c r="X3958" s="15"/>
      <c r="AA3958" s="15"/>
      <c r="AB3958" s="15"/>
      <c r="BB3958" s="15" t="s">
        <v>20468</v>
      </c>
    </row>
    <row r="3959" spans="24:54">
      <c r="X3959" s="15"/>
      <c r="AA3959" s="15"/>
      <c r="AB3959" s="15"/>
      <c r="BB3959" s="15" t="s">
        <v>20469</v>
      </c>
    </row>
    <row r="3960" spans="24:54">
      <c r="X3960" s="15"/>
      <c r="AA3960" s="15"/>
      <c r="AB3960" s="15"/>
      <c r="BB3960" s="15" t="s">
        <v>20470</v>
      </c>
    </row>
    <row r="3961" spans="24:54">
      <c r="X3961" s="15"/>
      <c r="AA3961" s="15"/>
      <c r="AB3961" s="15"/>
      <c r="BB3961" s="15" t="s">
        <v>20471</v>
      </c>
    </row>
    <row r="3962" spans="24:54">
      <c r="X3962" s="15"/>
      <c r="AA3962" s="15"/>
      <c r="AB3962" s="15"/>
      <c r="BB3962" s="15" t="s">
        <v>20472</v>
      </c>
    </row>
    <row r="3963" spans="24:54">
      <c r="X3963" s="15"/>
      <c r="AA3963" s="15"/>
      <c r="AB3963" s="15"/>
      <c r="BB3963" s="15" t="s">
        <v>20473</v>
      </c>
    </row>
    <row r="3964" spans="24:54">
      <c r="X3964" s="15"/>
      <c r="AA3964" s="15"/>
      <c r="AB3964" s="15"/>
      <c r="BB3964" s="15" t="s">
        <v>20474</v>
      </c>
    </row>
    <row r="3965" spans="24:54">
      <c r="X3965" s="15"/>
      <c r="AA3965" s="15"/>
      <c r="AB3965" s="15"/>
      <c r="BB3965" s="15" t="s">
        <v>20475</v>
      </c>
    </row>
    <row r="3966" spans="24:54">
      <c r="X3966" s="15"/>
      <c r="AA3966" s="15"/>
      <c r="AB3966" s="15"/>
      <c r="BB3966" s="15" t="s">
        <v>20476</v>
      </c>
    </row>
    <row r="3967" spans="24:54">
      <c r="X3967" s="15"/>
      <c r="AA3967" s="15"/>
      <c r="AB3967" s="15"/>
      <c r="BB3967" s="15" t="s">
        <v>20477</v>
      </c>
    </row>
    <row r="3968" spans="24:54">
      <c r="X3968" s="15"/>
      <c r="AA3968" s="15"/>
      <c r="AB3968" s="15"/>
      <c r="BB3968" s="15" t="s">
        <v>20478</v>
      </c>
    </row>
    <row r="3969" spans="24:54">
      <c r="X3969" s="15"/>
      <c r="AA3969" s="15"/>
      <c r="AB3969" s="15"/>
      <c r="BB3969" s="15" t="s">
        <v>20479</v>
      </c>
    </row>
    <row r="3970" spans="24:54">
      <c r="X3970" s="15"/>
      <c r="AA3970" s="15"/>
      <c r="AB3970" s="15"/>
      <c r="BB3970" s="15" t="s">
        <v>20480</v>
      </c>
    </row>
    <row r="3971" spans="24:54">
      <c r="X3971" s="15"/>
      <c r="AA3971" s="15"/>
      <c r="AB3971" s="15"/>
      <c r="BB3971" s="15" t="s">
        <v>20481</v>
      </c>
    </row>
    <row r="3972" spans="24:54">
      <c r="X3972" s="15"/>
      <c r="AA3972" s="15"/>
      <c r="AB3972" s="15"/>
      <c r="BB3972" s="15" t="s">
        <v>20482</v>
      </c>
    </row>
    <row r="3973" spans="24:54">
      <c r="X3973" s="15"/>
      <c r="AA3973" s="15"/>
      <c r="AB3973" s="15"/>
      <c r="BB3973" s="15" t="s">
        <v>20483</v>
      </c>
    </row>
    <row r="3974" spans="24:54">
      <c r="X3974" s="15"/>
      <c r="AA3974" s="15"/>
      <c r="AB3974" s="15"/>
      <c r="BB3974" s="15" t="s">
        <v>20484</v>
      </c>
    </row>
    <row r="3975" spans="24:54">
      <c r="X3975" s="15"/>
      <c r="AA3975" s="15"/>
      <c r="AB3975" s="15"/>
      <c r="BB3975" s="15" t="s">
        <v>20485</v>
      </c>
    </row>
    <row r="3976" spans="24:54">
      <c r="X3976" s="15"/>
      <c r="AA3976" s="15"/>
      <c r="AB3976" s="15"/>
      <c r="BB3976" s="15" t="s">
        <v>20486</v>
      </c>
    </row>
    <row r="3977" spans="24:54">
      <c r="X3977" s="15"/>
      <c r="AA3977" s="15"/>
      <c r="AB3977" s="15"/>
      <c r="BB3977" s="15" t="s">
        <v>20487</v>
      </c>
    </row>
    <row r="3978" spans="24:54">
      <c r="X3978" s="15"/>
      <c r="AA3978" s="15"/>
      <c r="AB3978" s="15"/>
      <c r="BB3978" s="15" t="s">
        <v>20488</v>
      </c>
    </row>
    <row r="3979" spans="24:54">
      <c r="X3979" s="15"/>
      <c r="AA3979" s="15"/>
      <c r="AB3979" s="15"/>
      <c r="BB3979" s="15" t="s">
        <v>20489</v>
      </c>
    </row>
    <row r="3980" spans="24:54">
      <c r="X3980" s="15"/>
      <c r="AA3980" s="15"/>
      <c r="AB3980" s="15"/>
      <c r="BB3980" s="15" t="s">
        <v>20490</v>
      </c>
    </row>
    <row r="3981" spans="24:54">
      <c r="X3981" s="15"/>
      <c r="AA3981" s="15"/>
      <c r="AB3981" s="15"/>
      <c r="BB3981" s="15" t="s">
        <v>20491</v>
      </c>
    </row>
    <row r="3982" spans="24:54">
      <c r="BB3982" s="15" t="s">
        <v>20492</v>
      </c>
    </row>
    <row r="3983" spans="24:54">
      <c r="BB3983" s="15" t="s">
        <v>20493</v>
      </c>
    </row>
    <row r="3984" spans="24:54">
      <c r="BB3984" s="15" t="s">
        <v>20494</v>
      </c>
    </row>
    <row r="3985" spans="24:54">
      <c r="BB3985" s="15" t="s">
        <v>20495</v>
      </c>
    </row>
    <row r="3986" spans="24:54">
      <c r="BB3986" s="15" t="s">
        <v>20496</v>
      </c>
    </row>
    <row r="3987" spans="24:54">
      <c r="BB3987" s="15" t="s">
        <v>20497</v>
      </c>
    </row>
    <row r="3988" spans="24:54">
      <c r="BB3988" s="15" t="s">
        <v>20498</v>
      </c>
    </row>
    <row r="3989" spans="24:54">
      <c r="BB3989" s="15" t="s">
        <v>20499</v>
      </c>
    </row>
    <row r="3990" spans="24:54">
      <c r="BB3990" s="15" t="s">
        <v>20500</v>
      </c>
    </row>
    <row r="3991" spans="24:54">
      <c r="BB3991" s="15" t="s">
        <v>20501</v>
      </c>
    </row>
    <row r="3992" spans="24:54">
      <c r="BB3992" s="15" t="s">
        <v>20502</v>
      </c>
    </row>
    <row r="3993" spans="24:54">
      <c r="BB3993" s="15" t="s">
        <v>20503</v>
      </c>
    </row>
    <row r="3994" spans="24:54">
      <c r="BB3994" s="15" t="s">
        <v>20504</v>
      </c>
    </row>
    <row r="3995" spans="24:54">
      <c r="BB3995" s="15" t="s">
        <v>20505</v>
      </c>
    </row>
    <row r="3996" spans="24:54">
      <c r="BB3996" s="15" t="s">
        <v>20506</v>
      </c>
    </row>
    <row r="3997" spans="24:54">
      <c r="BB3997" s="15" t="s">
        <v>20507</v>
      </c>
    </row>
    <row r="3998" spans="24:54">
      <c r="X3998" s="15"/>
      <c r="AA3998" s="15"/>
      <c r="AB3998" s="15"/>
      <c r="BB3998" s="15" t="s">
        <v>20508</v>
      </c>
    </row>
    <row r="3999" spans="24:54">
      <c r="X3999" s="15"/>
      <c r="AA3999" s="15"/>
      <c r="AB3999" s="15"/>
      <c r="BB3999" s="15" t="s">
        <v>20509</v>
      </c>
    </row>
    <row r="4000" spans="24:54">
      <c r="X4000" s="15"/>
      <c r="AA4000" s="15"/>
      <c r="AB4000" s="15"/>
      <c r="BB4000" s="15" t="s">
        <v>20510</v>
      </c>
    </row>
    <row r="4001" spans="24:54">
      <c r="X4001" s="15"/>
      <c r="AA4001" s="15"/>
      <c r="AB4001" s="15"/>
      <c r="BB4001" s="15" t="s">
        <v>20511</v>
      </c>
    </row>
    <row r="4002" spans="24:54">
      <c r="X4002" s="15"/>
      <c r="AA4002" s="15"/>
      <c r="AB4002" s="15"/>
      <c r="BB4002" s="15" t="s">
        <v>20512</v>
      </c>
    </row>
    <row r="4003" spans="24:54">
      <c r="X4003" s="15"/>
      <c r="AA4003" s="15"/>
      <c r="AB4003" s="15"/>
      <c r="BB4003" s="15" t="s">
        <v>20513</v>
      </c>
    </row>
    <row r="4004" spans="24:54">
      <c r="X4004" s="15"/>
      <c r="AA4004" s="15"/>
      <c r="AB4004" s="15"/>
      <c r="BB4004" s="15" t="s">
        <v>20514</v>
      </c>
    </row>
    <row r="4005" spans="24:54">
      <c r="X4005" s="15"/>
      <c r="AA4005" s="15"/>
      <c r="AB4005" s="15"/>
      <c r="BB4005" s="15" t="s">
        <v>20515</v>
      </c>
    </row>
    <row r="4006" spans="24:54">
      <c r="X4006" s="15"/>
      <c r="AA4006" s="15"/>
      <c r="AB4006" s="15"/>
      <c r="BB4006" s="15" t="s">
        <v>20516</v>
      </c>
    </row>
    <row r="4007" spans="24:54">
      <c r="X4007" s="15"/>
      <c r="AA4007" s="15"/>
      <c r="AB4007" s="15"/>
      <c r="BB4007" s="15" t="s">
        <v>20517</v>
      </c>
    </row>
    <row r="4008" spans="24:54">
      <c r="X4008" s="15"/>
      <c r="AA4008" s="15"/>
      <c r="AB4008" s="15"/>
      <c r="BB4008" s="15" t="s">
        <v>20518</v>
      </c>
    </row>
    <row r="4009" spans="24:54">
      <c r="X4009" s="15"/>
      <c r="AA4009" s="15"/>
      <c r="AB4009" s="15"/>
      <c r="BB4009" s="15" t="s">
        <v>20519</v>
      </c>
    </row>
    <row r="4010" spans="24:54">
      <c r="X4010" s="15"/>
      <c r="AA4010" s="15"/>
      <c r="AB4010" s="15"/>
      <c r="BB4010" s="15" t="s">
        <v>20520</v>
      </c>
    </row>
    <row r="4011" spans="24:54">
      <c r="X4011" s="15"/>
      <c r="AA4011" s="15"/>
      <c r="AB4011" s="15"/>
      <c r="BB4011" s="15" t="s">
        <v>20521</v>
      </c>
    </row>
    <row r="4012" spans="24:54">
      <c r="X4012" s="15"/>
      <c r="AA4012" s="15"/>
      <c r="AB4012" s="15"/>
      <c r="BB4012" s="15" t="s">
        <v>20522</v>
      </c>
    </row>
    <row r="4013" spans="24:54">
      <c r="X4013" s="15"/>
      <c r="AA4013" s="15"/>
      <c r="AB4013" s="15"/>
      <c r="BB4013" s="15" t="s">
        <v>20523</v>
      </c>
    </row>
    <row r="4014" spans="24:54">
      <c r="X4014" s="15"/>
      <c r="AA4014" s="15"/>
      <c r="AB4014" s="15"/>
      <c r="BB4014" s="15" t="s">
        <v>20524</v>
      </c>
    </row>
    <row r="4015" spans="24:54">
      <c r="BB4015" s="15" t="s">
        <v>20525</v>
      </c>
    </row>
    <row r="4016" spans="24:54">
      <c r="BB4016" s="15" t="s">
        <v>20526</v>
      </c>
    </row>
    <row r="4017" spans="54:54">
      <c r="BB4017" s="15" t="s">
        <v>20527</v>
      </c>
    </row>
    <row r="4018" spans="54:54">
      <c r="BB4018" s="15" t="s">
        <v>20528</v>
      </c>
    </row>
    <row r="4019" spans="54:54">
      <c r="BB4019" s="15" t="s">
        <v>20529</v>
      </c>
    </row>
    <row r="4020" spans="54:54">
      <c r="BB4020" s="15" t="s">
        <v>20530</v>
      </c>
    </row>
    <row r="4021" spans="54:54">
      <c r="BB4021" s="15" t="s">
        <v>20531</v>
      </c>
    </row>
    <row r="4022" spans="54:54">
      <c r="BB4022" s="15" t="s">
        <v>20532</v>
      </c>
    </row>
    <row r="4023" spans="54:54">
      <c r="BB4023" s="15" t="s">
        <v>20533</v>
      </c>
    </row>
    <row r="4024" spans="54:54">
      <c r="BB4024" s="15" t="s">
        <v>20534</v>
      </c>
    </row>
    <row r="4025" spans="54:54">
      <c r="BB4025" s="15" t="s">
        <v>20535</v>
      </c>
    </row>
    <row r="4026" spans="54:54">
      <c r="BB4026" s="15" t="s">
        <v>20536</v>
      </c>
    </row>
    <row r="4027" spans="54:54">
      <c r="BB4027" s="15" t="s">
        <v>20537</v>
      </c>
    </row>
    <row r="4028" spans="54:54">
      <c r="BB4028" s="15" t="s">
        <v>20538</v>
      </c>
    </row>
    <row r="4029" spans="54:54">
      <c r="BB4029" s="15" t="s">
        <v>20539</v>
      </c>
    </row>
    <row r="4030" spans="54:54">
      <c r="BB4030" s="15" t="s">
        <v>20540</v>
      </c>
    </row>
    <row r="4031" spans="54:54">
      <c r="BB4031" s="15" t="s">
        <v>20541</v>
      </c>
    </row>
    <row r="4032" spans="54:54">
      <c r="BB4032" s="15" t="s">
        <v>20542</v>
      </c>
    </row>
    <row r="4033" spans="54:54">
      <c r="BB4033" s="15" t="s">
        <v>20543</v>
      </c>
    </row>
    <row r="4034" spans="54:54">
      <c r="BB4034" s="15" t="s">
        <v>20544</v>
      </c>
    </row>
    <row r="4035" spans="54:54">
      <c r="BB4035" s="15" t="s">
        <v>20545</v>
      </c>
    </row>
    <row r="4036" spans="54:54">
      <c r="BB4036" s="15" t="s">
        <v>20546</v>
      </c>
    </row>
    <row r="4037" spans="54:54">
      <c r="BB4037" s="15" t="s">
        <v>20547</v>
      </c>
    </row>
    <row r="4038" spans="54:54">
      <c r="BB4038" s="15" t="s">
        <v>20548</v>
      </c>
    </row>
    <row r="4039" spans="54:54">
      <c r="BB4039" s="15" t="s">
        <v>20549</v>
      </c>
    </row>
    <row r="4040" spans="54:54">
      <c r="BB4040" s="15" t="s">
        <v>20550</v>
      </c>
    </row>
    <row r="4041" spans="54:54">
      <c r="BB4041" s="15" t="s">
        <v>20551</v>
      </c>
    </row>
    <row r="4042" spans="54:54">
      <c r="BB4042" s="15" t="s">
        <v>20552</v>
      </c>
    </row>
    <row r="4043" spans="54:54">
      <c r="BB4043" s="15" t="s">
        <v>20553</v>
      </c>
    </row>
    <row r="4044" spans="54:54">
      <c r="BB4044" s="15" t="s">
        <v>20554</v>
      </c>
    </row>
    <row r="4045" spans="54:54">
      <c r="BB4045" s="15" t="s">
        <v>20555</v>
      </c>
    </row>
    <row r="4046" spans="54:54">
      <c r="BB4046" s="15" t="s">
        <v>20556</v>
      </c>
    </row>
    <row r="4047" spans="54:54">
      <c r="BB4047" s="15" t="s">
        <v>20557</v>
      </c>
    </row>
    <row r="4048" spans="54:54">
      <c r="BB4048" s="15" t="s">
        <v>20558</v>
      </c>
    </row>
    <row r="4049" spans="54:54">
      <c r="BB4049" s="15" t="s">
        <v>20559</v>
      </c>
    </row>
    <row r="4050" spans="54:54">
      <c r="BB4050" s="15" t="s">
        <v>20560</v>
      </c>
    </row>
    <row r="4051" spans="54:54">
      <c r="BB4051" s="15" t="s">
        <v>20561</v>
      </c>
    </row>
    <row r="4052" spans="54:54">
      <c r="BB4052" s="15" t="s">
        <v>20562</v>
      </c>
    </row>
    <row r="4053" spans="54:54">
      <c r="BB4053" s="15" t="s">
        <v>20563</v>
      </c>
    </row>
    <row r="4054" spans="54:54">
      <c r="BB4054" s="15" t="s">
        <v>20564</v>
      </c>
    </row>
    <row r="4055" spans="54:54">
      <c r="BB4055" s="15" t="s">
        <v>20565</v>
      </c>
    </row>
    <row r="4056" spans="54:54">
      <c r="BB4056" s="15" t="s">
        <v>20566</v>
      </c>
    </row>
    <row r="4057" spans="54:54">
      <c r="BB4057" s="15" t="s">
        <v>20567</v>
      </c>
    </row>
    <row r="4058" spans="54:54">
      <c r="BB4058" s="15" t="s">
        <v>20568</v>
      </c>
    </row>
    <row r="4059" spans="54:54">
      <c r="BB4059" s="15" t="s">
        <v>20569</v>
      </c>
    </row>
    <row r="4060" spans="54:54">
      <c r="BB4060" s="15" t="s">
        <v>20570</v>
      </c>
    </row>
    <row r="4061" spans="54:54">
      <c r="BB4061" s="15" t="s">
        <v>20571</v>
      </c>
    </row>
    <row r="4062" spans="54:54">
      <c r="BB4062" s="15" t="s">
        <v>20572</v>
      </c>
    </row>
    <row r="4063" spans="54:54">
      <c r="BB4063" s="15" t="s">
        <v>20573</v>
      </c>
    </row>
    <row r="4064" spans="54:54">
      <c r="BB4064" s="15" t="s">
        <v>20574</v>
      </c>
    </row>
    <row r="4065" spans="54:54">
      <c r="BB4065" s="15" t="s">
        <v>20575</v>
      </c>
    </row>
    <row r="4066" spans="54:54">
      <c r="BB4066" s="15" t="s">
        <v>20576</v>
      </c>
    </row>
    <row r="4067" spans="54:54">
      <c r="BB4067" s="15" t="s">
        <v>20577</v>
      </c>
    </row>
    <row r="4068" spans="54:54">
      <c r="BB4068" s="15" t="s">
        <v>20578</v>
      </c>
    </row>
    <row r="4069" spans="54:54">
      <c r="BB4069" s="15" t="s">
        <v>20579</v>
      </c>
    </row>
    <row r="4070" spans="54:54">
      <c r="BB4070" s="15" t="s">
        <v>20580</v>
      </c>
    </row>
    <row r="4071" spans="54:54">
      <c r="BB4071" s="15" t="s">
        <v>20581</v>
      </c>
    </row>
    <row r="4072" spans="54:54">
      <c r="BB4072" s="15" t="s">
        <v>20582</v>
      </c>
    </row>
    <row r="4073" spans="54:54">
      <c r="BB4073" s="15" t="s">
        <v>20583</v>
      </c>
    </row>
    <row r="4074" spans="54:54">
      <c r="BB4074" s="15" t="s">
        <v>20584</v>
      </c>
    </row>
    <row r="4075" spans="54:54">
      <c r="BB4075" s="15" t="s">
        <v>20585</v>
      </c>
    </row>
    <row r="4076" spans="54:54">
      <c r="BB4076" s="15" t="s">
        <v>20586</v>
      </c>
    </row>
    <row r="4077" spans="54:54">
      <c r="BB4077" s="15" t="s">
        <v>20587</v>
      </c>
    </row>
    <row r="4078" spans="54:54">
      <c r="BB4078" s="15" t="s">
        <v>20588</v>
      </c>
    </row>
    <row r="4079" spans="54:54">
      <c r="BB4079" s="15" t="s">
        <v>20589</v>
      </c>
    </row>
    <row r="4080" spans="54:54">
      <c r="BB4080" s="15" t="s">
        <v>20590</v>
      </c>
    </row>
    <row r="4081" spans="54:54">
      <c r="BB4081" s="15" t="s">
        <v>20591</v>
      </c>
    </row>
    <row r="4082" spans="54:54">
      <c r="BB4082" s="15" t="s">
        <v>20592</v>
      </c>
    </row>
    <row r="4083" spans="54:54">
      <c r="BB4083" s="15" t="s">
        <v>20593</v>
      </c>
    </row>
    <row r="4084" spans="54:54">
      <c r="BB4084" s="15" t="s">
        <v>20594</v>
      </c>
    </row>
    <row r="4085" spans="54:54">
      <c r="BB4085" s="15" t="s">
        <v>20595</v>
      </c>
    </row>
    <row r="4086" spans="54:54">
      <c r="BB4086" s="15" t="s">
        <v>20596</v>
      </c>
    </row>
    <row r="4087" spans="54:54">
      <c r="BB4087" s="15" t="s">
        <v>20597</v>
      </c>
    </row>
    <row r="4088" spans="54:54">
      <c r="BB4088" s="15" t="s">
        <v>20598</v>
      </c>
    </row>
    <row r="4089" spans="54:54">
      <c r="BB4089" s="15" t="s">
        <v>20599</v>
      </c>
    </row>
    <row r="4090" spans="54:54">
      <c r="BB4090" s="15" t="s">
        <v>20600</v>
      </c>
    </row>
    <row r="4091" spans="54:54">
      <c r="BB4091" s="15" t="s">
        <v>20601</v>
      </c>
    </row>
    <row r="4092" spans="54:54">
      <c r="BB4092" s="15" t="s">
        <v>20602</v>
      </c>
    </row>
    <row r="4093" spans="54:54">
      <c r="BB4093" s="15" t="s">
        <v>20603</v>
      </c>
    </row>
    <row r="4094" spans="54:54">
      <c r="BB4094" s="15" t="s">
        <v>20604</v>
      </c>
    </row>
    <row r="4095" spans="54:54">
      <c r="BB4095" s="15" t="s">
        <v>20605</v>
      </c>
    </row>
    <row r="4096" spans="54:54">
      <c r="BB4096" s="15" t="s">
        <v>20606</v>
      </c>
    </row>
    <row r="4097" spans="54:54">
      <c r="BB4097" s="15" t="s">
        <v>20607</v>
      </c>
    </row>
    <row r="4098" spans="54:54">
      <c r="BB4098" s="15" t="s">
        <v>20608</v>
      </c>
    </row>
    <row r="4099" spans="54:54">
      <c r="BB4099" s="15" t="s">
        <v>20609</v>
      </c>
    </row>
    <row r="4100" spans="54:54">
      <c r="BB4100" s="15" t="s">
        <v>20610</v>
      </c>
    </row>
    <row r="4101" spans="54:54">
      <c r="BB4101" s="15" t="s">
        <v>20611</v>
      </c>
    </row>
    <row r="4102" spans="54:54">
      <c r="BB4102" s="15" t="s">
        <v>20612</v>
      </c>
    </row>
    <row r="4103" spans="54:54">
      <c r="BB4103" s="15" t="s">
        <v>20613</v>
      </c>
    </row>
    <row r="4104" spans="54:54">
      <c r="BB4104" s="15" t="s">
        <v>20614</v>
      </c>
    </row>
    <row r="4105" spans="54:54">
      <c r="BB4105" s="15" t="s">
        <v>20615</v>
      </c>
    </row>
    <row r="4106" spans="54:54">
      <c r="BB4106" s="15" t="s">
        <v>20616</v>
      </c>
    </row>
    <row r="4107" spans="54:54">
      <c r="BB4107" s="15" t="s">
        <v>20617</v>
      </c>
    </row>
    <row r="4108" spans="54:54">
      <c r="BB4108" s="15" t="s">
        <v>20618</v>
      </c>
    </row>
    <row r="4109" spans="54:54">
      <c r="BB4109" s="15" t="s">
        <v>20619</v>
      </c>
    </row>
    <row r="4110" spans="54:54">
      <c r="BB4110" s="15" t="s">
        <v>20620</v>
      </c>
    </row>
    <row r="4111" spans="54:54">
      <c r="BB4111" s="15" t="s">
        <v>20621</v>
      </c>
    </row>
    <row r="4112" spans="54:54">
      <c r="BB4112" s="15" t="s">
        <v>20622</v>
      </c>
    </row>
    <row r="4113" spans="54:54">
      <c r="BB4113" s="15" t="s">
        <v>20623</v>
      </c>
    </row>
    <row r="4114" spans="54:54">
      <c r="BB4114" s="15" t="s">
        <v>20624</v>
      </c>
    </row>
    <row r="4115" spans="54:54">
      <c r="BB4115" s="15" t="s">
        <v>20625</v>
      </c>
    </row>
    <row r="4116" spans="54:54">
      <c r="BB4116" s="15" t="s">
        <v>20626</v>
      </c>
    </row>
    <row r="4117" spans="54:54">
      <c r="BB4117" s="15" t="s">
        <v>20627</v>
      </c>
    </row>
    <row r="4118" spans="54:54">
      <c r="BB4118" s="15" t="s">
        <v>20628</v>
      </c>
    </row>
    <row r="4119" spans="54:54">
      <c r="BB4119" s="15" t="s">
        <v>20629</v>
      </c>
    </row>
    <row r="4120" spans="54:54">
      <c r="BB4120" s="15" t="s">
        <v>20630</v>
      </c>
    </row>
    <row r="4121" spans="54:54">
      <c r="BB4121" s="15" t="s">
        <v>20631</v>
      </c>
    </row>
    <row r="4122" spans="54:54">
      <c r="BB4122" s="15" t="s">
        <v>20632</v>
      </c>
    </row>
    <row r="4123" spans="54:54">
      <c r="BB4123" s="15" t="s">
        <v>20633</v>
      </c>
    </row>
    <row r="4124" spans="54:54">
      <c r="BB4124" s="15" t="s">
        <v>20634</v>
      </c>
    </row>
    <row r="4125" spans="54:54">
      <c r="BB4125" s="15" t="s">
        <v>20635</v>
      </c>
    </row>
    <row r="4126" spans="54:54">
      <c r="BB4126" s="15" t="s">
        <v>20636</v>
      </c>
    </row>
    <row r="4127" spans="54:54">
      <c r="BB4127" s="15" t="s">
        <v>20637</v>
      </c>
    </row>
    <row r="4128" spans="54:54">
      <c r="BB4128" s="15" t="s">
        <v>20638</v>
      </c>
    </row>
    <row r="4129" spans="24:54">
      <c r="X4129" s="15"/>
      <c r="AA4129" s="15"/>
      <c r="AB4129" s="15"/>
      <c r="BB4129" s="15" t="s">
        <v>20639</v>
      </c>
    </row>
    <row r="4130" spans="24:54">
      <c r="X4130" s="15"/>
      <c r="AA4130" s="15"/>
      <c r="AB4130" s="15"/>
      <c r="BB4130" s="15" t="s">
        <v>20640</v>
      </c>
    </row>
    <row r="4131" spans="24:54">
      <c r="X4131" s="15"/>
      <c r="AA4131" s="15"/>
      <c r="AB4131" s="15"/>
      <c r="BB4131" s="15" t="s">
        <v>20641</v>
      </c>
    </row>
    <row r="4132" spans="24:54">
      <c r="X4132" s="15"/>
      <c r="AA4132" s="15"/>
      <c r="AB4132" s="15"/>
      <c r="BB4132" s="15" t="s">
        <v>20642</v>
      </c>
    </row>
    <row r="4133" spans="24:54">
      <c r="X4133" s="15"/>
      <c r="AA4133" s="15"/>
      <c r="AB4133" s="15"/>
      <c r="BB4133" s="15" t="s">
        <v>20643</v>
      </c>
    </row>
    <row r="4134" spans="24:54">
      <c r="X4134" s="15"/>
      <c r="AA4134" s="15"/>
      <c r="AB4134" s="15"/>
      <c r="BB4134" s="15" t="s">
        <v>20644</v>
      </c>
    </row>
    <row r="4135" spans="24:54">
      <c r="X4135" s="15"/>
      <c r="AA4135" s="15"/>
      <c r="AB4135" s="15"/>
      <c r="BB4135" s="15" t="s">
        <v>20645</v>
      </c>
    </row>
    <row r="4136" spans="24:54">
      <c r="X4136" s="15"/>
      <c r="AA4136" s="15"/>
      <c r="AB4136" s="15"/>
      <c r="BB4136" s="15" t="s">
        <v>20646</v>
      </c>
    </row>
    <row r="4137" spans="24:54">
      <c r="X4137" s="15"/>
      <c r="AA4137" s="15"/>
      <c r="AB4137" s="15"/>
      <c r="BB4137" s="15" t="s">
        <v>20647</v>
      </c>
    </row>
    <row r="4138" spans="24:54">
      <c r="X4138" s="15"/>
      <c r="AA4138" s="15"/>
      <c r="AB4138" s="15"/>
      <c r="BB4138" s="15" t="s">
        <v>20648</v>
      </c>
    </row>
    <row r="4139" spans="24:54">
      <c r="X4139" s="15"/>
      <c r="AA4139" s="15"/>
      <c r="AB4139" s="15"/>
      <c r="BB4139" s="15" t="s">
        <v>20649</v>
      </c>
    </row>
    <row r="4140" spans="24:54">
      <c r="X4140" s="15"/>
      <c r="AA4140" s="15"/>
      <c r="AB4140" s="15"/>
      <c r="BB4140" s="15" t="s">
        <v>20650</v>
      </c>
    </row>
    <row r="4141" spans="24:54">
      <c r="X4141" s="15"/>
      <c r="AA4141" s="15"/>
      <c r="AB4141" s="15"/>
      <c r="BB4141" s="15" t="s">
        <v>20651</v>
      </c>
    </row>
    <row r="4142" spans="24:54">
      <c r="X4142" s="15"/>
      <c r="AA4142" s="15"/>
      <c r="AB4142" s="15"/>
      <c r="BB4142" s="15" t="s">
        <v>20652</v>
      </c>
    </row>
    <row r="4143" spans="24:54">
      <c r="X4143" s="15"/>
      <c r="AA4143" s="15"/>
      <c r="AB4143" s="15"/>
      <c r="BB4143" s="15" t="s">
        <v>20653</v>
      </c>
    </row>
    <row r="4144" spans="24:54">
      <c r="X4144" s="15"/>
      <c r="AA4144" s="15"/>
      <c r="AB4144" s="15"/>
      <c r="BB4144" s="15" t="s">
        <v>20654</v>
      </c>
    </row>
    <row r="4145" spans="24:54">
      <c r="X4145" s="15"/>
      <c r="AA4145" s="15"/>
      <c r="AB4145" s="15"/>
      <c r="BB4145" s="15" t="s">
        <v>20655</v>
      </c>
    </row>
    <row r="4146" spans="24:54">
      <c r="X4146" s="15"/>
      <c r="AA4146" s="15"/>
      <c r="AB4146" s="15"/>
      <c r="BB4146" s="15" t="s">
        <v>20656</v>
      </c>
    </row>
    <row r="4147" spans="24:54">
      <c r="X4147" s="15"/>
      <c r="AA4147" s="15"/>
      <c r="AB4147" s="15"/>
      <c r="BB4147" s="15" t="s">
        <v>20657</v>
      </c>
    </row>
    <row r="4148" spans="24:54">
      <c r="X4148" s="15"/>
      <c r="AA4148" s="15"/>
      <c r="AB4148" s="15"/>
      <c r="BB4148" s="15" t="s">
        <v>20658</v>
      </c>
    </row>
    <row r="4149" spans="24:54">
      <c r="X4149" s="15"/>
      <c r="AA4149" s="15"/>
      <c r="AB4149" s="15"/>
      <c r="BB4149" s="15" t="s">
        <v>20659</v>
      </c>
    </row>
    <row r="4150" spans="24:54">
      <c r="X4150" s="15"/>
      <c r="AA4150" s="15"/>
      <c r="AB4150" s="15"/>
      <c r="BB4150" s="15" t="s">
        <v>20660</v>
      </c>
    </row>
    <row r="4151" spans="24:54">
      <c r="X4151" s="15"/>
      <c r="AA4151" s="15"/>
      <c r="AB4151" s="15"/>
      <c r="BB4151" s="15" t="s">
        <v>20661</v>
      </c>
    </row>
    <row r="4152" spans="24:54">
      <c r="X4152" s="15"/>
      <c r="AA4152" s="15"/>
      <c r="AB4152" s="15"/>
      <c r="BB4152" s="15" t="s">
        <v>20662</v>
      </c>
    </row>
    <row r="4153" spans="24:54">
      <c r="X4153" s="15"/>
      <c r="AA4153" s="15"/>
      <c r="AB4153" s="15"/>
      <c r="BB4153" s="15" t="s">
        <v>20663</v>
      </c>
    </row>
    <row r="4154" spans="24:54">
      <c r="X4154" s="15"/>
      <c r="AA4154" s="15"/>
      <c r="AB4154" s="15"/>
      <c r="BB4154" s="15" t="s">
        <v>20664</v>
      </c>
    </row>
    <row r="4155" spans="24:54">
      <c r="BB4155" s="15" t="s">
        <v>20665</v>
      </c>
    </row>
    <row r="4156" spans="24:54">
      <c r="BB4156" s="15" t="s">
        <v>20666</v>
      </c>
    </row>
    <row r="4157" spans="24:54">
      <c r="BB4157" s="15" t="s">
        <v>20667</v>
      </c>
    </row>
    <row r="4158" spans="24:54">
      <c r="BB4158" s="15" t="s">
        <v>20668</v>
      </c>
    </row>
    <row r="4159" spans="24:54">
      <c r="BB4159" s="15" t="s">
        <v>20669</v>
      </c>
    </row>
    <row r="4160" spans="24:54">
      <c r="BB4160" s="15" t="s">
        <v>20670</v>
      </c>
    </row>
    <row r="4161" spans="24:54">
      <c r="BB4161" s="15" t="s">
        <v>20671</v>
      </c>
    </row>
    <row r="4162" spans="24:54">
      <c r="BB4162" s="15" t="s">
        <v>20672</v>
      </c>
    </row>
    <row r="4163" spans="24:54">
      <c r="BB4163" s="15" t="s">
        <v>20673</v>
      </c>
    </row>
    <row r="4164" spans="24:54">
      <c r="BB4164" s="15" t="s">
        <v>20674</v>
      </c>
    </row>
    <row r="4165" spans="24:54">
      <c r="BB4165" s="15" t="s">
        <v>20675</v>
      </c>
    </row>
    <row r="4166" spans="24:54">
      <c r="BB4166" s="15" t="s">
        <v>20676</v>
      </c>
    </row>
    <row r="4167" spans="24:54">
      <c r="BB4167" s="15" t="s">
        <v>20677</v>
      </c>
    </row>
    <row r="4168" spans="24:54">
      <c r="X4168" s="15"/>
      <c r="AA4168" s="15"/>
      <c r="AB4168" s="15"/>
      <c r="BB4168" s="15" t="s">
        <v>20678</v>
      </c>
    </row>
    <row r="4169" spans="24:54">
      <c r="X4169" s="15"/>
      <c r="AA4169" s="15"/>
      <c r="AB4169" s="15"/>
      <c r="BB4169" s="15" t="s">
        <v>20679</v>
      </c>
    </row>
    <row r="4170" spans="24:54">
      <c r="X4170" s="15"/>
      <c r="AA4170" s="15"/>
      <c r="AB4170" s="15"/>
      <c r="BB4170" s="15" t="s">
        <v>20680</v>
      </c>
    </row>
    <row r="4171" spans="24:54">
      <c r="X4171" s="15"/>
      <c r="AA4171" s="15"/>
      <c r="AB4171" s="15"/>
      <c r="BB4171" s="15" t="s">
        <v>20681</v>
      </c>
    </row>
    <row r="4172" spans="24:54">
      <c r="X4172" s="15"/>
      <c r="AA4172" s="15"/>
      <c r="AB4172" s="15"/>
      <c r="BB4172" s="15" t="s">
        <v>20682</v>
      </c>
    </row>
    <row r="4173" spans="24:54">
      <c r="X4173" s="15"/>
      <c r="AA4173" s="15"/>
      <c r="AB4173" s="15"/>
      <c r="BB4173" s="15" t="s">
        <v>20683</v>
      </c>
    </row>
    <row r="4174" spans="24:54">
      <c r="X4174" s="15"/>
      <c r="AA4174" s="15"/>
      <c r="AB4174" s="15"/>
      <c r="BB4174" s="15" t="s">
        <v>20684</v>
      </c>
    </row>
    <row r="4175" spans="24:54">
      <c r="X4175" s="15"/>
      <c r="AA4175" s="15"/>
      <c r="AB4175" s="15"/>
      <c r="BB4175" s="15" t="s">
        <v>20685</v>
      </c>
    </row>
    <row r="4176" spans="24:54">
      <c r="X4176" s="15"/>
      <c r="AA4176" s="15"/>
      <c r="AB4176" s="15"/>
      <c r="BB4176" s="15" t="s">
        <v>20686</v>
      </c>
    </row>
    <row r="4177" spans="24:54">
      <c r="X4177" s="15"/>
      <c r="AA4177" s="15"/>
      <c r="AB4177" s="15"/>
      <c r="BB4177" s="15" t="s">
        <v>20687</v>
      </c>
    </row>
    <row r="4178" spans="24:54">
      <c r="X4178" s="15"/>
      <c r="AA4178" s="15"/>
      <c r="AB4178" s="15"/>
      <c r="BB4178" s="15" t="s">
        <v>20688</v>
      </c>
    </row>
    <row r="4179" spans="24:54">
      <c r="X4179" s="15"/>
      <c r="AA4179" s="15"/>
      <c r="AB4179" s="15"/>
      <c r="BB4179" s="15" t="s">
        <v>20689</v>
      </c>
    </row>
    <row r="4180" spans="24:54">
      <c r="X4180" s="15"/>
      <c r="AA4180" s="15"/>
      <c r="AB4180" s="15"/>
      <c r="BB4180" s="15" t="s">
        <v>20690</v>
      </c>
    </row>
    <row r="4181" spans="24:54">
      <c r="X4181" s="15"/>
      <c r="AA4181" s="15"/>
      <c r="AB4181" s="15"/>
      <c r="BB4181" s="15" t="s">
        <v>20691</v>
      </c>
    </row>
    <row r="4182" spans="24:54">
      <c r="X4182" s="15"/>
      <c r="AA4182" s="15"/>
      <c r="AB4182" s="15"/>
      <c r="BB4182" s="15" t="s">
        <v>20692</v>
      </c>
    </row>
    <row r="4183" spans="24:54">
      <c r="X4183" s="15"/>
      <c r="AA4183" s="15"/>
      <c r="AB4183" s="15"/>
      <c r="BB4183" s="15" t="s">
        <v>20693</v>
      </c>
    </row>
    <row r="4184" spans="24:54">
      <c r="X4184" s="15"/>
      <c r="AA4184" s="15"/>
      <c r="AB4184" s="15"/>
      <c r="BB4184" s="15" t="s">
        <v>20694</v>
      </c>
    </row>
    <row r="4185" spans="24:54">
      <c r="X4185" s="15"/>
      <c r="AA4185" s="15"/>
      <c r="AB4185" s="15"/>
      <c r="BB4185" s="15" t="s">
        <v>20695</v>
      </c>
    </row>
    <row r="4186" spans="24:54">
      <c r="X4186" s="15"/>
      <c r="AA4186" s="15"/>
      <c r="AB4186" s="15"/>
      <c r="BB4186" s="15" t="s">
        <v>20696</v>
      </c>
    </row>
    <row r="4187" spans="24:54">
      <c r="X4187" s="15"/>
      <c r="AA4187" s="15"/>
      <c r="AB4187" s="15"/>
      <c r="BB4187" s="15" t="s">
        <v>20697</v>
      </c>
    </row>
    <row r="4188" spans="24:54">
      <c r="X4188" s="15"/>
      <c r="AA4188" s="15"/>
      <c r="AB4188" s="15"/>
      <c r="BB4188" s="15" t="s">
        <v>20698</v>
      </c>
    </row>
    <row r="4189" spans="24:54">
      <c r="X4189" s="15"/>
      <c r="AA4189" s="15"/>
      <c r="AB4189" s="15"/>
      <c r="BB4189" s="15" t="s">
        <v>20699</v>
      </c>
    </row>
    <row r="4190" spans="24:54">
      <c r="X4190" s="15"/>
      <c r="AA4190" s="15"/>
      <c r="AB4190" s="15"/>
      <c r="BB4190" s="15" t="s">
        <v>20700</v>
      </c>
    </row>
    <row r="4191" spans="24:54">
      <c r="X4191" s="15"/>
      <c r="AA4191" s="15"/>
      <c r="AB4191" s="15"/>
      <c r="BB4191" s="15" t="s">
        <v>20701</v>
      </c>
    </row>
    <row r="4192" spans="24:54">
      <c r="X4192" s="15"/>
      <c r="AA4192" s="15"/>
      <c r="AB4192" s="15"/>
      <c r="BB4192" s="15" t="s">
        <v>20702</v>
      </c>
    </row>
    <row r="4193" spans="24:54">
      <c r="X4193" s="15"/>
      <c r="AA4193" s="15"/>
      <c r="AB4193" s="15"/>
      <c r="BB4193" s="15" t="s">
        <v>20703</v>
      </c>
    </row>
    <row r="4194" spans="24:54">
      <c r="X4194" s="15"/>
      <c r="AA4194" s="15"/>
      <c r="AB4194" s="15"/>
      <c r="BB4194" s="15" t="s">
        <v>20704</v>
      </c>
    </row>
    <row r="4195" spans="24:54">
      <c r="X4195" s="15"/>
      <c r="AA4195" s="15"/>
      <c r="AB4195" s="15"/>
      <c r="BB4195" s="15" t="s">
        <v>20705</v>
      </c>
    </row>
    <row r="4196" spans="24:54">
      <c r="X4196" s="15"/>
      <c r="AA4196" s="15"/>
      <c r="AB4196" s="15"/>
      <c r="BB4196" s="15" t="s">
        <v>20706</v>
      </c>
    </row>
    <row r="4197" spans="24:54">
      <c r="X4197" s="15"/>
      <c r="AA4197" s="15"/>
      <c r="AB4197" s="15"/>
      <c r="BB4197" s="15" t="s">
        <v>20707</v>
      </c>
    </row>
    <row r="4198" spans="24:54">
      <c r="X4198" s="15"/>
      <c r="AA4198" s="15"/>
      <c r="AB4198" s="15"/>
      <c r="BB4198" s="15" t="s">
        <v>20708</v>
      </c>
    </row>
    <row r="4199" spans="24:54">
      <c r="X4199" s="15"/>
      <c r="AA4199" s="15"/>
      <c r="AB4199" s="15"/>
      <c r="BB4199" s="15" t="s">
        <v>20709</v>
      </c>
    </row>
    <row r="4200" spans="24:54">
      <c r="X4200" s="15"/>
      <c r="AA4200" s="15"/>
      <c r="AB4200" s="15"/>
      <c r="BB4200" s="15" t="s">
        <v>20710</v>
      </c>
    </row>
    <row r="4201" spans="24:54">
      <c r="X4201" s="15"/>
      <c r="AA4201" s="15"/>
      <c r="AB4201" s="15"/>
      <c r="BB4201" s="15" t="s">
        <v>20711</v>
      </c>
    </row>
    <row r="4202" spans="24:54">
      <c r="X4202" s="15"/>
      <c r="AA4202" s="15"/>
      <c r="AB4202" s="15"/>
      <c r="BB4202" s="15" t="s">
        <v>20712</v>
      </c>
    </row>
    <row r="4203" spans="24:54">
      <c r="X4203" s="15"/>
      <c r="AA4203" s="15"/>
      <c r="AB4203" s="15"/>
      <c r="BB4203" s="15" t="s">
        <v>20713</v>
      </c>
    </row>
    <row r="4204" spans="24:54">
      <c r="X4204" s="15"/>
      <c r="AA4204" s="15"/>
      <c r="AB4204" s="15"/>
      <c r="BB4204" s="15" t="s">
        <v>20714</v>
      </c>
    </row>
    <row r="4205" spans="24:54">
      <c r="X4205" s="15"/>
      <c r="AA4205" s="15"/>
      <c r="AB4205" s="15"/>
      <c r="BB4205" s="15" t="s">
        <v>20715</v>
      </c>
    </row>
    <row r="4206" spans="24:54">
      <c r="X4206" s="15"/>
      <c r="AA4206" s="15"/>
      <c r="AB4206" s="15"/>
      <c r="BB4206" s="15" t="s">
        <v>20716</v>
      </c>
    </row>
    <row r="4207" spans="24:54">
      <c r="X4207" s="15"/>
      <c r="AA4207" s="15"/>
      <c r="AB4207" s="15"/>
      <c r="BB4207" s="15" t="s">
        <v>20717</v>
      </c>
    </row>
    <row r="4208" spans="24:54">
      <c r="X4208" s="15"/>
      <c r="AA4208" s="15"/>
      <c r="AB4208" s="15"/>
      <c r="BB4208" s="15" t="s">
        <v>20718</v>
      </c>
    </row>
    <row r="4209" spans="24:54">
      <c r="X4209" s="15"/>
      <c r="AA4209" s="15"/>
      <c r="AB4209" s="15"/>
      <c r="BB4209" s="15" t="s">
        <v>20719</v>
      </c>
    </row>
    <row r="4210" spans="24:54">
      <c r="X4210" s="15"/>
      <c r="AA4210" s="15"/>
      <c r="AB4210" s="15"/>
      <c r="BB4210" s="15" t="s">
        <v>20720</v>
      </c>
    </row>
    <row r="4211" spans="24:54">
      <c r="X4211" s="15"/>
      <c r="AA4211" s="15"/>
      <c r="AB4211" s="15"/>
      <c r="BB4211" s="15" t="s">
        <v>20721</v>
      </c>
    </row>
    <row r="4212" spans="24:54">
      <c r="X4212" s="15"/>
      <c r="AA4212" s="15"/>
      <c r="AB4212" s="15"/>
      <c r="BB4212" s="15" t="s">
        <v>20722</v>
      </c>
    </row>
    <row r="4213" spans="24:54">
      <c r="X4213" s="15"/>
      <c r="AA4213" s="15"/>
      <c r="AB4213" s="15"/>
      <c r="BB4213" s="15" t="s">
        <v>20723</v>
      </c>
    </row>
    <row r="4214" spans="24:54">
      <c r="X4214" s="15"/>
      <c r="AA4214" s="15"/>
      <c r="AB4214" s="15"/>
      <c r="BB4214" s="15" t="s">
        <v>20724</v>
      </c>
    </row>
    <row r="4215" spans="24:54">
      <c r="X4215" s="15"/>
      <c r="AA4215" s="15"/>
      <c r="AB4215" s="15"/>
      <c r="BB4215" s="15" t="s">
        <v>20725</v>
      </c>
    </row>
    <row r="4216" spans="24:54">
      <c r="X4216" s="15"/>
      <c r="AA4216" s="15"/>
      <c r="AB4216" s="15"/>
      <c r="BB4216" s="15" t="s">
        <v>20726</v>
      </c>
    </row>
    <row r="4217" spans="24:54">
      <c r="X4217" s="15"/>
      <c r="AA4217" s="15"/>
      <c r="AB4217" s="15"/>
      <c r="BB4217" s="15" t="s">
        <v>20727</v>
      </c>
    </row>
    <row r="4218" spans="24:54">
      <c r="X4218" s="15"/>
      <c r="AA4218" s="15"/>
      <c r="AB4218" s="15"/>
      <c r="BB4218" s="15" t="s">
        <v>20728</v>
      </c>
    </row>
    <row r="4219" spans="24:54">
      <c r="X4219" s="15"/>
      <c r="AA4219" s="15"/>
      <c r="AB4219" s="15"/>
      <c r="BB4219" s="15" t="s">
        <v>20729</v>
      </c>
    </row>
    <row r="4220" spans="24:54">
      <c r="X4220" s="15"/>
      <c r="AA4220" s="15"/>
      <c r="AB4220" s="15"/>
      <c r="BB4220" s="15" t="s">
        <v>20730</v>
      </c>
    </row>
    <row r="4221" spans="24:54">
      <c r="X4221" s="15"/>
      <c r="AA4221" s="15"/>
      <c r="AB4221" s="15"/>
      <c r="BB4221" s="15" t="s">
        <v>20731</v>
      </c>
    </row>
    <row r="4222" spans="24:54">
      <c r="X4222" s="15"/>
      <c r="AA4222" s="15"/>
      <c r="AB4222" s="15"/>
      <c r="BB4222" s="15" t="s">
        <v>20732</v>
      </c>
    </row>
    <row r="4223" spans="24:54">
      <c r="X4223" s="15"/>
      <c r="AA4223" s="15"/>
      <c r="AB4223" s="15"/>
      <c r="BB4223" s="15" t="s">
        <v>20733</v>
      </c>
    </row>
    <row r="4224" spans="24:54">
      <c r="X4224" s="15"/>
      <c r="AA4224" s="15"/>
      <c r="AB4224" s="15"/>
      <c r="BB4224" s="15" t="s">
        <v>20734</v>
      </c>
    </row>
    <row r="4225" spans="24:54">
      <c r="X4225" s="15"/>
      <c r="AA4225" s="15"/>
      <c r="AB4225" s="15"/>
      <c r="BB4225" s="15" t="s">
        <v>20735</v>
      </c>
    </row>
    <row r="4226" spans="24:54">
      <c r="X4226" s="15"/>
      <c r="AA4226" s="15"/>
      <c r="AB4226" s="15"/>
      <c r="BB4226" s="15" t="s">
        <v>20736</v>
      </c>
    </row>
    <row r="4227" spans="24:54">
      <c r="X4227" s="15"/>
      <c r="AA4227" s="15"/>
      <c r="AB4227" s="15"/>
      <c r="BB4227" s="15" t="s">
        <v>20737</v>
      </c>
    </row>
    <row r="4228" spans="24:54">
      <c r="X4228" s="15"/>
      <c r="AA4228" s="15"/>
      <c r="AB4228" s="15"/>
      <c r="BB4228" s="15" t="s">
        <v>20738</v>
      </c>
    </row>
    <row r="4229" spans="24:54">
      <c r="X4229" s="15"/>
      <c r="AA4229" s="15"/>
      <c r="AB4229" s="15"/>
      <c r="BB4229" s="15" t="s">
        <v>20739</v>
      </c>
    </row>
    <row r="4230" spans="24:54">
      <c r="X4230" s="15"/>
      <c r="AA4230" s="15"/>
      <c r="AB4230" s="15"/>
      <c r="BB4230" s="15" t="s">
        <v>20740</v>
      </c>
    </row>
    <row r="4231" spans="24:54">
      <c r="X4231" s="15"/>
      <c r="AA4231" s="15"/>
      <c r="AB4231" s="15"/>
      <c r="BB4231" s="15" t="s">
        <v>20741</v>
      </c>
    </row>
    <row r="4232" spans="24:54">
      <c r="X4232" s="15"/>
      <c r="AA4232" s="15"/>
      <c r="AB4232" s="15"/>
      <c r="BB4232" s="15" t="s">
        <v>20742</v>
      </c>
    </row>
    <row r="4233" spans="24:54">
      <c r="X4233" s="15"/>
      <c r="AA4233" s="15"/>
      <c r="AB4233" s="15"/>
      <c r="BB4233" s="15" t="s">
        <v>20743</v>
      </c>
    </row>
    <row r="4234" spans="24:54">
      <c r="X4234" s="15"/>
      <c r="AA4234" s="15"/>
      <c r="AB4234" s="15"/>
      <c r="BB4234" s="15" t="s">
        <v>20744</v>
      </c>
    </row>
    <row r="4235" spans="24:54">
      <c r="X4235" s="15"/>
      <c r="AA4235" s="15"/>
      <c r="AB4235" s="15"/>
      <c r="BB4235" s="15" t="s">
        <v>20745</v>
      </c>
    </row>
    <row r="4236" spans="24:54">
      <c r="X4236" s="15"/>
      <c r="AA4236" s="15"/>
      <c r="AB4236" s="15"/>
      <c r="BB4236" s="15" t="s">
        <v>20746</v>
      </c>
    </row>
    <row r="4237" spans="24:54">
      <c r="X4237" s="15"/>
      <c r="AA4237" s="15"/>
      <c r="AB4237" s="15"/>
      <c r="BB4237" s="15" t="s">
        <v>20747</v>
      </c>
    </row>
    <row r="4238" spans="24:54">
      <c r="X4238" s="15"/>
      <c r="AA4238" s="15"/>
      <c r="AB4238" s="15"/>
      <c r="BB4238" s="15" t="s">
        <v>20748</v>
      </c>
    </row>
    <row r="4239" spans="24:54">
      <c r="X4239" s="15"/>
      <c r="AA4239" s="15"/>
      <c r="AB4239" s="15"/>
      <c r="BB4239" s="15" t="s">
        <v>20749</v>
      </c>
    </row>
    <row r="4240" spans="24:54">
      <c r="X4240" s="15"/>
      <c r="AA4240" s="15"/>
      <c r="AB4240" s="15"/>
      <c r="BB4240" s="15" t="s">
        <v>20750</v>
      </c>
    </row>
    <row r="4241" spans="24:54">
      <c r="X4241" s="15"/>
      <c r="AA4241" s="15"/>
      <c r="AB4241" s="15"/>
      <c r="BB4241" s="15" t="s">
        <v>20751</v>
      </c>
    </row>
    <row r="4242" spans="24:54">
      <c r="X4242" s="15"/>
      <c r="AA4242" s="15"/>
      <c r="AB4242" s="15"/>
      <c r="BB4242" s="15" t="s">
        <v>20752</v>
      </c>
    </row>
    <row r="4243" spans="24:54">
      <c r="X4243" s="15"/>
      <c r="AA4243" s="15"/>
      <c r="AB4243" s="15"/>
      <c r="BB4243" s="15" t="s">
        <v>20753</v>
      </c>
    </row>
    <row r="4244" spans="24:54">
      <c r="X4244" s="15"/>
      <c r="AA4244" s="15"/>
      <c r="AB4244" s="15"/>
      <c r="BB4244" s="15" t="s">
        <v>20754</v>
      </c>
    </row>
    <row r="4245" spans="24:54">
      <c r="X4245" s="15"/>
      <c r="AA4245" s="15"/>
      <c r="AB4245" s="15"/>
      <c r="BB4245" s="15" t="s">
        <v>20755</v>
      </c>
    </row>
    <row r="4246" spans="24:54">
      <c r="X4246" s="15"/>
      <c r="AA4246" s="15"/>
      <c r="AB4246" s="15"/>
      <c r="BB4246" s="15" t="s">
        <v>20756</v>
      </c>
    </row>
    <row r="4247" spans="24:54">
      <c r="X4247" s="15"/>
      <c r="AA4247" s="15"/>
      <c r="AB4247" s="15"/>
      <c r="BB4247" s="15" t="s">
        <v>20757</v>
      </c>
    </row>
    <row r="4248" spans="24:54">
      <c r="X4248" s="15"/>
      <c r="AA4248" s="15"/>
      <c r="AB4248" s="15"/>
      <c r="BB4248" s="15" t="s">
        <v>20758</v>
      </c>
    </row>
    <row r="4249" spans="24:54">
      <c r="X4249" s="15"/>
      <c r="AA4249" s="15"/>
      <c r="AB4249" s="15"/>
      <c r="BB4249" s="15" t="s">
        <v>20759</v>
      </c>
    </row>
    <row r="4250" spans="24:54">
      <c r="X4250" s="15"/>
      <c r="AA4250" s="15"/>
      <c r="AB4250" s="15"/>
      <c r="BB4250" s="15" t="s">
        <v>20760</v>
      </c>
    </row>
    <row r="4251" spans="24:54">
      <c r="X4251" s="15"/>
      <c r="AA4251" s="15"/>
      <c r="AB4251" s="15"/>
      <c r="BB4251" s="15" t="s">
        <v>20761</v>
      </c>
    </row>
    <row r="4252" spans="24:54">
      <c r="X4252" s="15"/>
      <c r="AA4252" s="15"/>
      <c r="AB4252" s="15"/>
      <c r="BB4252" s="15" t="s">
        <v>20762</v>
      </c>
    </row>
    <row r="4253" spans="24:54">
      <c r="X4253" s="15"/>
      <c r="AA4253" s="15"/>
      <c r="AB4253" s="15"/>
      <c r="BB4253" s="15" t="s">
        <v>20763</v>
      </c>
    </row>
    <row r="4254" spans="24:54">
      <c r="X4254" s="15"/>
      <c r="AA4254" s="15"/>
      <c r="AB4254" s="15"/>
      <c r="BB4254" s="15" t="s">
        <v>20764</v>
      </c>
    </row>
    <row r="4255" spans="24:54">
      <c r="X4255" s="15"/>
      <c r="AA4255" s="15"/>
      <c r="AB4255" s="15"/>
      <c r="BB4255" s="15" t="s">
        <v>20765</v>
      </c>
    </row>
    <row r="4256" spans="24:54">
      <c r="X4256" s="15"/>
      <c r="AA4256" s="15"/>
      <c r="AB4256" s="15"/>
      <c r="BB4256" s="15" t="s">
        <v>20766</v>
      </c>
    </row>
    <row r="4257" spans="24:54">
      <c r="X4257" s="15"/>
      <c r="AA4257" s="15"/>
      <c r="AB4257" s="15"/>
      <c r="BB4257" s="15" t="s">
        <v>20767</v>
      </c>
    </row>
    <row r="4258" spans="24:54">
      <c r="X4258" s="15"/>
      <c r="AA4258" s="15"/>
      <c r="AB4258" s="15"/>
      <c r="BB4258" s="15" t="s">
        <v>20768</v>
      </c>
    </row>
    <row r="4259" spans="24:54">
      <c r="X4259" s="15"/>
      <c r="AA4259" s="15"/>
      <c r="AB4259" s="15"/>
      <c r="BB4259" s="15" t="s">
        <v>20769</v>
      </c>
    </row>
    <row r="4260" spans="24:54">
      <c r="X4260" s="15"/>
      <c r="AA4260" s="15"/>
      <c r="AB4260" s="15"/>
      <c r="BB4260" s="15" t="s">
        <v>20770</v>
      </c>
    </row>
    <row r="4261" spans="24:54">
      <c r="X4261" s="15"/>
      <c r="AA4261" s="15"/>
      <c r="AB4261" s="15"/>
      <c r="BB4261" s="15" t="s">
        <v>20771</v>
      </c>
    </row>
    <row r="4262" spans="24:54">
      <c r="X4262" s="15"/>
      <c r="AA4262" s="15"/>
      <c r="AB4262" s="15"/>
      <c r="BB4262" s="15" t="s">
        <v>20772</v>
      </c>
    </row>
    <row r="4263" spans="24:54">
      <c r="X4263" s="15"/>
      <c r="AA4263" s="15"/>
      <c r="AB4263" s="15"/>
      <c r="BB4263" s="15" t="s">
        <v>20773</v>
      </c>
    </row>
    <row r="4264" spans="24:54">
      <c r="X4264" s="15"/>
      <c r="AA4264" s="15"/>
      <c r="AB4264" s="15"/>
      <c r="BB4264" s="15" t="s">
        <v>20774</v>
      </c>
    </row>
    <row r="4265" spans="24:54">
      <c r="X4265" s="15"/>
      <c r="AA4265" s="15"/>
      <c r="AB4265" s="15"/>
      <c r="BB4265" s="15" t="s">
        <v>20775</v>
      </c>
    </row>
    <row r="4266" spans="24:54">
      <c r="X4266" s="15"/>
      <c r="AA4266" s="15"/>
      <c r="AB4266" s="15"/>
      <c r="BB4266" s="15" t="s">
        <v>20776</v>
      </c>
    </row>
    <row r="4267" spans="24:54">
      <c r="X4267" s="15"/>
      <c r="AA4267" s="15"/>
      <c r="AB4267" s="15"/>
      <c r="BB4267" s="15" t="s">
        <v>20777</v>
      </c>
    </row>
    <row r="4268" spans="24:54">
      <c r="X4268" s="15"/>
      <c r="AA4268" s="15"/>
      <c r="AB4268" s="15"/>
      <c r="BB4268" s="15" t="s">
        <v>20778</v>
      </c>
    </row>
    <row r="4269" spans="24:54">
      <c r="X4269" s="15"/>
      <c r="AA4269" s="15"/>
      <c r="AB4269" s="15"/>
      <c r="BB4269" s="15" t="s">
        <v>20779</v>
      </c>
    </row>
    <row r="4270" spans="24:54">
      <c r="X4270" s="15"/>
      <c r="AA4270" s="15"/>
      <c r="AB4270" s="15"/>
      <c r="BB4270" s="15" t="s">
        <v>20780</v>
      </c>
    </row>
    <row r="4271" spans="24:54">
      <c r="X4271" s="15"/>
      <c r="AA4271" s="15"/>
      <c r="AB4271" s="15"/>
      <c r="BB4271" s="15" t="s">
        <v>20781</v>
      </c>
    </row>
    <row r="4272" spans="24:54">
      <c r="X4272" s="15"/>
      <c r="AA4272" s="15"/>
      <c r="AB4272" s="15"/>
      <c r="BB4272" s="15" t="s">
        <v>20782</v>
      </c>
    </row>
    <row r="4273" spans="24:54">
      <c r="X4273" s="15"/>
      <c r="AA4273" s="15"/>
      <c r="AB4273" s="15"/>
      <c r="BB4273" s="15" t="s">
        <v>20783</v>
      </c>
    </row>
    <row r="4274" spans="24:54">
      <c r="X4274" s="15"/>
      <c r="AA4274" s="15"/>
      <c r="AB4274" s="15"/>
      <c r="BB4274" s="15" t="s">
        <v>20784</v>
      </c>
    </row>
    <row r="4275" spans="24:54">
      <c r="X4275" s="15"/>
      <c r="AA4275" s="15"/>
      <c r="AB4275" s="15"/>
      <c r="BB4275" s="15" t="s">
        <v>20785</v>
      </c>
    </row>
    <row r="4276" spans="24:54">
      <c r="X4276" s="15"/>
      <c r="AA4276" s="15"/>
      <c r="AB4276" s="15"/>
      <c r="BB4276" s="15" t="s">
        <v>20786</v>
      </c>
    </row>
    <row r="4277" spans="24:54">
      <c r="X4277" s="15"/>
      <c r="AA4277" s="15"/>
      <c r="AB4277" s="15"/>
      <c r="BB4277" s="15" t="s">
        <v>20787</v>
      </c>
    </row>
    <row r="4278" spans="24:54">
      <c r="X4278" s="15"/>
      <c r="AA4278" s="15"/>
      <c r="AB4278" s="15"/>
      <c r="BB4278" s="15" t="s">
        <v>20788</v>
      </c>
    </row>
    <row r="4279" spans="24:54">
      <c r="X4279" s="15"/>
      <c r="AA4279" s="15"/>
      <c r="AB4279" s="15"/>
      <c r="BB4279" s="15" t="s">
        <v>20789</v>
      </c>
    </row>
    <row r="4280" spans="24:54">
      <c r="X4280" s="15"/>
      <c r="AA4280" s="15"/>
      <c r="AB4280" s="15"/>
      <c r="BB4280" s="15" t="s">
        <v>20790</v>
      </c>
    </row>
    <row r="4281" spans="24:54">
      <c r="X4281" s="15"/>
      <c r="AA4281" s="15"/>
      <c r="AB4281" s="15"/>
      <c r="BB4281" s="15" t="s">
        <v>20791</v>
      </c>
    </row>
    <row r="4282" spans="24:54">
      <c r="X4282" s="15"/>
      <c r="AA4282" s="15"/>
      <c r="AB4282" s="15"/>
      <c r="BB4282" s="15" t="s">
        <v>20792</v>
      </c>
    </row>
    <row r="4283" spans="24:54">
      <c r="X4283" s="15"/>
      <c r="AA4283" s="15"/>
      <c r="AB4283" s="15"/>
      <c r="BB4283" s="15" t="s">
        <v>20793</v>
      </c>
    </row>
    <row r="4284" spans="24:54">
      <c r="X4284" s="15"/>
      <c r="AA4284" s="15"/>
      <c r="AB4284" s="15"/>
      <c r="BB4284" s="15" t="s">
        <v>20794</v>
      </c>
    </row>
    <row r="4285" spans="24:54">
      <c r="X4285" s="15"/>
      <c r="AA4285" s="15"/>
      <c r="AB4285" s="15"/>
      <c r="BB4285" s="15" t="s">
        <v>20795</v>
      </c>
    </row>
    <row r="4286" spans="24:54">
      <c r="X4286" s="15"/>
      <c r="AA4286" s="15"/>
      <c r="AB4286" s="15"/>
      <c r="BB4286" s="15" t="s">
        <v>20796</v>
      </c>
    </row>
    <row r="4287" spans="24:54">
      <c r="X4287" s="15"/>
      <c r="AA4287" s="15"/>
      <c r="AB4287" s="15"/>
      <c r="BB4287" s="15" t="s">
        <v>20797</v>
      </c>
    </row>
    <row r="4288" spans="24:54">
      <c r="X4288" s="15"/>
      <c r="AA4288" s="15"/>
      <c r="AB4288" s="15"/>
      <c r="BB4288" s="15" t="s">
        <v>20798</v>
      </c>
    </row>
    <row r="4289" spans="24:54">
      <c r="X4289" s="15"/>
      <c r="AA4289" s="15"/>
      <c r="AB4289" s="15"/>
      <c r="BB4289" s="15" t="s">
        <v>20799</v>
      </c>
    </row>
    <row r="4290" spans="24:54">
      <c r="X4290" s="15"/>
      <c r="AA4290" s="15"/>
      <c r="AB4290" s="15"/>
      <c r="BB4290" s="15" t="s">
        <v>20800</v>
      </c>
    </row>
    <row r="4291" spans="24:54">
      <c r="X4291" s="15"/>
      <c r="AA4291" s="15"/>
      <c r="AB4291" s="15"/>
      <c r="BB4291" s="15" t="s">
        <v>20801</v>
      </c>
    </row>
    <row r="4292" spans="24:54">
      <c r="X4292" s="15"/>
      <c r="AA4292" s="15"/>
      <c r="AB4292" s="15"/>
      <c r="BB4292" s="15" t="s">
        <v>20802</v>
      </c>
    </row>
    <row r="4293" spans="24:54">
      <c r="X4293" s="15"/>
      <c r="AA4293" s="15"/>
      <c r="AB4293" s="15"/>
      <c r="BB4293" s="15" t="s">
        <v>20803</v>
      </c>
    </row>
    <row r="4294" spans="24:54">
      <c r="X4294" s="15"/>
      <c r="AA4294" s="15"/>
      <c r="AB4294" s="15"/>
      <c r="BB4294" s="15" t="s">
        <v>20804</v>
      </c>
    </row>
    <row r="4295" spans="24:54">
      <c r="X4295" s="15"/>
      <c r="AA4295" s="15"/>
      <c r="AB4295" s="15"/>
      <c r="BB4295" s="15" t="s">
        <v>20805</v>
      </c>
    </row>
    <row r="4296" spans="24:54">
      <c r="X4296" s="15"/>
      <c r="AA4296" s="15"/>
      <c r="AB4296" s="15"/>
      <c r="BB4296" s="15" t="s">
        <v>20806</v>
      </c>
    </row>
    <row r="4297" spans="24:54">
      <c r="X4297" s="15"/>
      <c r="AA4297" s="15"/>
      <c r="AB4297" s="15"/>
      <c r="BB4297" s="15" t="s">
        <v>20807</v>
      </c>
    </row>
    <row r="4298" spans="24:54">
      <c r="X4298" s="15"/>
      <c r="AA4298" s="15"/>
      <c r="AB4298" s="15"/>
      <c r="BB4298" s="15" t="s">
        <v>20808</v>
      </c>
    </row>
    <row r="4299" spans="24:54">
      <c r="X4299" s="15"/>
      <c r="AA4299" s="15"/>
      <c r="AB4299" s="15"/>
      <c r="BB4299" s="15" t="s">
        <v>20809</v>
      </c>
    </row>
    <row r="4300" spans="24:54">
      <c r="X4300" s="15"/>
      <c r="AA4300" s="15"/>
      <c r="AB4300" s="15"/>
      <c r="BB4300" s="15" t="s">
        <v>20810</v>
      </c>
    </row>
    <row r="4301" spans="24:54">
      <c r="X4301" s="15"/>
      <c r="AA4301" s="15"/>
      <c r="AB4301" s="15"/>
      <c r="BB4301" s="15" t="s">
        <v>20811</v>
      </c>
    </row>
    <row r="4302" spans="24:54">
      <c r="X4302" s="15"/>
      <c r="AA4302" s="15"/>
      <c r="AB4302" s="15"/>
      <c r="BB4302" s="15" t="s">
        <v>20812</v>
      </c>
    </row>
    <row r="4303" spans="24:54">
      <c r="X4303" s="15"/>
      <c r="AA4303" s="15"/>
      <c r="AB4303" s="15"/>
      <c r="BB4303" s="15" t="s">
        <v>20813</v>
      </c>
    </row>
    <row r="4304" spans="24:54">
      <c r="X4304" s="15"/>
      <c r="AA4304" s="15"/>
      <c r="AB4304" s="15"/>
      <c r="BB4304" s="15" t="s">
        <v>20814</v>
      </c>
    </row>
    <row r="4305" spans="24:54">
      <c r="X4305" s="15"/>
      <c r="AA4305" s="15"/>
      <c r="AB4305" s="15"/>
      <c r="BB4305" s="15" t="s">
        <v>20815</v>
      </c>
    </row>
    <row r="4306" spans="24:54">
      <c r="X4306" s="15"/>
      <c r="AA4306" s="15"/>
      <c r="AB4306" s="15"/>
      <c r="BB4306" s="15" t="s">
        <v>20816</v>
      </c>
    </row>
    <row r="4307" spans="24:54">
      <c r="X4307" s="15"/>
      <c r="AA4307" s="15"/>
      <c r="AB4307" s="15"/>
      <c r="BB4307" s="15" t="s">
        <v>20817</v>
      </c>
    </row>
    <row r="4308" spans="24:54">
      <c r="X4308" s="15"/>
      <c r="AA4308" s="15"/>
      <c r="AB4308" s="15"/>
      <c r="BB4308" s="15" t="s">
        <v>20818</v>
      </c>
    </row>
    <row r="4309" spans="24:54">
      <c r="X4309" s="15"/>
      <c r="AA4309" s="15"/>
      <c r="AB4309" s="15"/>
      <c r="BB4309" s="15" t="s">
        <v>20819</v>
      </c>
    </row>
    <row r="4310" spans="24:54">
      <c r="X4310" s="15"/>
      <c r="AA4310" s="15"/>
      <c r="AB4310" s="15"/>
      <c r="BB4310" s="15" t="s">
        <v>20820</v>
      </c>
    </row>
    <row r="4311" spans="24:54">
      <c r="X4311" s="15"/>
      <c r="AA4311" s="15"/>
      <c r="AB4311" s="15"/>
      <c r="BB4311" s="15" t="s">
        <v>20821</v>
      </c>
    </row>
    <row r="4312" spans="24:54">
      <c r="X4312" s="15"/>
      <c r="AA4312" s="15"/>
      <c r="AB4312" s="15"/>
      <c r="BB4312" s="15" t="s">
        <v>20822</v>
      </c>
    </row>
    <row r="4313" spans="24:54">
      <c r="X4313" s="15"/>
      <c r="AA4313" s="15"/>
      <c r="AB4313" s="15"/>
      <c r="BB4313" s="15" t="s">
        <v>20823</v>
      </c>
    </row>
    <row r="4314" spans="24:54">
      <c r="X4314" s="15"/>
      <c r="AA4314" s="15"/>
      <c r="AB4314" s="15"/>
      <c r="BB4314" s="15" t="s">
        <v>20824</v>
      </c>
    </row>
    <row r="4315" spans="24:54">
      <c r="X4315" s="15"/>
      <c r="AA4315" s="15"/>
      <c r="AB4315" s="15"/>
      <c r="BB4315" s="15" t="s">
        <v>20825</v>
      </c>
    </row>
    <row r="4316" spans="24:54">
      <c r="X4316" s="15"/>
      <c r="AA4316" s="15"/>
      <c r="AB4316" s="15"/>
      <c r="BB4316" s="15" t="s">
        <v>20826</v>
      </c>
    </row>
    <row r="4317" spans="24:54">
      <c r="X4317" s="15"/>
      <c r="AA4317" s="15"/>
      <c r="AB4317" s="15"/>
      <c r="BB4317" s="15" t="s">
        <v>20827</v>
      </c>
    </row>
    <row r="4318" spans="24:54">
      <c r="X4318" s="15"/>
      <c r="AA4318" s="15"/>
      <c r="AB4318" s="15"/>
      <c r="BB4318" s="15" t="s">
        <v>20828</v>
      </c>
    </row>
    <row r="4319" spans="24:54">
      <c r="X4319" s="15"/>
      <c r="AA4319" s="15"/>
      <c r="AB4319" s="15"/>
      <c r="BB4319" s="15" t="s">
        <v>20829</v>
      </c>
    </row>
    <row r="4320" spans="24:54">
      <c r="X4320" s="15"/>
      <c r="AA4320" s="15"/>
      <c r="AB4320" s="15"/>
      <c r="BB4320" s="15" t="s">
        <v>20830</v>
      </c>
    </row>
    <row r="4321" spans="24:54">
      <c r="X4321" s="15"/>
      <c r="AA4321" s="15"/>
      <c r="AB4321" s="15"/>
      <c r="BB4321" s="15" t="s">
        <v>20831</v>
      </c>
    </row>
    <row r="4322" spans="24:54">
      <c r="X4322" s="15"/>
      <c r="AA4322" s="15"/>
      <c r="AB4322" s="15"/>
      <c r="BB4322" s="15" t="s">
        <v>20832</v>
      </c>
    </row>
    <row r="4323" spans="24:54">
      <c r="X4323" s="15"/>
      <c r="AA4323" s="15"/>
      <c r="AB4323" s="15"/>
      <c r="BB4323" s="15" t="s">
        <v>20833</v>
      </c>
    </row>
    <row r="4324" spans="24:54">
      <c r="X4324" s="15"/>
      <c r="AA4324" s="15"/>
      <c r="AB4324" s="15"/>
      <c r="BB4324" s="15" t="s">
        <v>20834</v>
      </c>
    </row>
    <row r="4325" spans="24:54">
      <c r="X4325" s="15"/>
      <c r="AA4325" s="15"/>
      <c r="AB4325" s="15"/>
      <c r="BB4325" s="15" t="s">
        <v>20835</v>
      </c>
    </row>
    <row r="4326" spans="24:54">
      <c r="X4326" s="15"/>
      <c r="AA4326" s="15"/>
      <c r="AB4326" s="15"/>
      <c r="BB4326" s="15" t="s">
        <v>20836</v>
      </c>
    </row>
    <row r="4327" spans="24:54">
      <c r="X4327" s="15"/>
      <c r="AA4327" s="15"/>
      <c r="AB4327" s="15"/>
      <c r="BB4327" s="15" t="s">
        <v>20837</v>
      </c>
    </row>
    <row r="4328" spans="24:54">
      <c r="X4328" s="15"/>
      <c r="AA4328" s="15"/>
      <c r="AB4328" s="15"/>
      <c r="BB4328" s="15" t="s">
        <v>20838</v>
      </c>
    </row>
    <row r="4329" spans="24:54">
      <c r="X4329" s="15"/>
      <c r="AA4329" s="15"/>
      <c r="AB4329" s="15"/>
      <c r="BB4329" s="15" t="s">
        <v>20839</v>
      </c>
    </row>
    <row r="4330" spans="24:54">
      <c r="X4330" s="15"/>
      <c r="AA4330" s="15"/>
      <c r="AB4330" s="15"/>
      <c r="BB4330" s="15" t="s">
        <v>20840</v>
      </c>
    </row>
    <row r="4331" spans="24:54">
      <c r="X4331" s="15"/>
      <c r="AA4331" s="15"/>
      <c r="AB4331" s="15"/>
      <c r="BB4331" s="15" t="s">
        <v>20841</v>
      </c>
    </row>
    <row r="4332" spans="24:54">
      <c r="X4332" s="15"/>
      <c r="AA4332" s="15"/>
      <c r="AB4332" s="15"/>
      <c r="BB4332" s="15" t="s">
        <v>20842</v>
      </c>
    </row>
    <row r="4333" spans="24:54">
      <c r="X4333" s="15"/>
      <c r="AA4333" s="15"/>
      <c r="AB4333" s="15"/>
      <c r="BB4333" s="15" t="s">
        <v>20843</v>
      </c>
    </row>
    <row r="4334" spans="24:54">
      <c r="X4334" s="15"/>
      <c r="AA4334" s="15"/>
      <c r="AB4334" s="15"/>
      <c r="BB4334" s="15" t="s">
        <v>20844</v>
      </c>
    </row>
    <row r="4335" spans="24:54">
      <c r="X4335" s="15"/>
      <c r="AA4335" s="15"/>
      <c r="AB4335" s="15"/>
      <c r="BB4335" s="15" t="s">
        <v>20845</v>
      </c>
    </row>
    <row r="4336" spans="24:54">
      <c r="X4336" s="15"/>
      <c r="AA4336" s="15"/>
      <c r="AB4336" s="15"/>
      <c r="BB4336" s="15" t="s">
        <v>20846</v>
      </c>
    </row>
    <row r="4337" spans="24:54">
      <c r="X4337" s="15"/>
      <c r="AA4337" s="15"/>
      <c r="AB4337" s="15"/>
      <c r="BB4337" s="15" t="s">
        <v>20847</v>
      </c>
    </row>
    <row r="4338" spans="24:54">
      <c r="X4338" s="15"/>
      <c r="AA4338" s="15"/>
      <c r="AB4338" s="15"/>
      <c r="BB4338" s="15" t="s">
        <v>20848</v>
      </c>
    </row>
    <row r="4339" spans="24:54">
      <c r="X4339" s="15"/>
      <c r="AA4339" s="15"/>
      <c r="AB4339" s="15"/>
      <c r="BB4339" s="15" t="s">
        <v>20849</v>
      </c>
    </row>
    <row r="4340" spans="24:54">
      <c r="X4340" s="15"/>
      <c r="AA4340" s="15"/>
      <c r="AB4340" s="15"/>
      <c r="BB4340" s="15" t="s">
        <v>20850</v>
      </c>
    </row>
    <row r="4341" spans="24:54">
      <c r="X4341" s="15"/>
      <c r="AA4341" s="15"/>
      <c r="AB4341" s="15"/>
      <c r="BB4341" s="15" t="s">
        <v>20851</v>
      </c>
    </row>
    <row r="4342" spans="24:54">
      <c r="X4342" s="15"/>
      <c r="AA4342" s="15"/>
      <c r="AB4342" s="15"/>
      <c r="BB4342" s="15" t="s">
        <v>20852</v>
      </c>
    </row>
    <row r="4343" spans="24:54">
      <c r="X4343" s="15"/>
      <c r="AA4343" s="15"/>
      <c r="AB4343" s="15"/>
      <c r="BB4343" s="15" t="s">
        <v>20853</v>
      </c>
    </row>
    <row r="4344" spans="24:54">
      <c r="X4344" s="15"/>
      <c r="AA4344" s="15"/>
      <c r="AB4344" s="15"/>
      <c r="BB4344" s="15" t="s">
        <v>20854</v>
      </c>
    </row>
    <row r="4345" spans="24:54">
      <c r="X4345" s="15"/>
      <c r="AA4345" s="15"/>
      <c r="AB4345" s="15"/>
      <c r="BB4345" s="15" t="s">
        <v>20855</v>
      </c>
    </row>
    <row r="4346" spans="24:54">
      <c r="X4346" s="15"/>
      <c r="AA4346" s="15"/>
      <c r="AB4346" s="15"/>
      <c r="BB4346" s="15" t="s">
        <v>20856</v>
      </c>
    </row>
    <row r="4347" spans="24:54">
      <c r="X4347" s="15"/>
      <c r="AA4347" s="15"/>
      <c r="AB4347" s="15"/>
      <c r="BB4347" s="15" t="s">
        <v>20857</v>
      </c>
    </row>
    <row r="4348" spans="24:54">
      <c r="X4348" s="15"/>
      <c r="AA4348" s="15"/>
      <c r="AB4348" s="15"/>
      <c r="BB4348" s="15" t="s">
        <v>20858</v>
      </c>
    </row>
    <row r="4349" spans="24:54">
      <c r="X4349" s="15"/>
      <c r="AA4349" s="15"/>
      <c r="AB4349" s="15"/>
      <c r="BB4349" s="15" t="s">
        <v>20859</v>
      </c>
    </row>
    <row r="4350" spans="24:54">
      <c r="X4350" s="15"/>
      <c r="AA4350" s="15"/>
      <c r="AB4350" s="15"/>
      <c r="BB4350" s="15" t="s">
        <v>20860</v>
      </c>
    </row>
    <row r="4351" spans="24:54">
      <c r="X4351" s="15"/>
      <c r="AA4351" s="15"/>
      <c r="AB4351" s="15"/>
      <c r="BB4351" s="15" t="s">
        <v>20861</v>
      </c>
    </row>
    <row r="4352" spans="24:54">
      <c r="X4352" s="15"/>
      <c r="AA4352" s="15"/>
      <c r="AB4352" s="15"/>
      <c r="BB4352" s="15" t="s">
        <v>20862</v>
      </c>
    </row>
    <row r="4353" spans="24:54">
      <c r="X4353" s="15"/>
      <c r="AA4353" s="15"/>
      <c r="AB4353" s="15"/>
      <c r="BB4353" s="15" t="s">
        <v>20863</v>
      </c>
    </row>
    <row r="4354" spans="24:54">
      <c r="X4354" s="15"/>
      <c r="AA4354" s="15"/>
      <c r="AB4354" s="15"/>
      <c r="BB4354" s="15" t="s">
        <v>20864</v>
      </c>
    </row>
    <row r="4355" spans="24:54">
      <c r="X4355" s="15"/>
      <c r="AA4355" s="15"/>
      <c r="AB4355" s="15"/>
      <c r="BB4355" s="15" t="s">
        <v>20865</v>
      </c>
    </row>
    <row r="4356" spans="24:54">
      <c r="X4356" s="15"/>
      <c r="AA4356" s="15"/>
      <c r="AB4356" s="15"/>
      <c r="BB4356" s="15" t="s">
        <v>20866</v>
      </c>
    </row>
    <row r="4357" spans="24:54">
      <c r="X4357" s="15"/>
      <c r="AA4357" s="15"/>
      <c r="AB4357" s="15"/>
      <c r="BB4357" s="15" t="s">
        <v>20867</v>
      </c>
    </row>
    <row r="4358" spans="24:54">
      <c r="X4358" s="15"/>
      <c r="AA4358" s="15"/>
      <c r="AB4358" s="15"/>
      <c r="BB4358" s="15" t="s">
        <v>20868</v>
      </c>
    </row>
    <row r="4359" spans="24:54">
      <c r="X4359" s="15"/>
      <c r="AA4359" s="15"/>
      <c r="AB4359" s="15"/>
      <c r="BB4359" s="15" t="s">
        <v>20869</v>
      </c>
    </row>
    <row r="4360" spans="24:54">
      <c r="X4360" s="15"/>
      <c r="AA4360" s="15"/>
      <c r="AB4360" s="15"/>
      <c r="BB4360" s="15" t="s">
        <v>20870</v>
      </c>
    </row>
    <row r="4361" spans="24:54">
      <c r="X4361" s="15"/>
      <c r="AA4361" s="15"/>
      <c r="AB4361" s="15"/>
      <c r="BB4361" s="15" t="s">
        <v>20871</v>
      </c>
    </row>
    <row r="4362" spans="24:54">
      <c r="X4362" s="15"/>
      <c r="AA4362" s="15"/>
      <c r="AB4362" s="15"/>
      <c r="BB4362" s="15" t="s">
        <v>20872</v>
      </c>
    </row>
    <row r="4363" spans="24:54">
      <c r="X4363" s="15"/>
      <c r="AA4363" s="15"/>
      <c r="AB4363" s="15"/>
      <c r="BB4363" s="15" t="s">
        <v>20873</v>
      </c>
    </row>
    <row r="4364" spans="24:54">
      <c r="X4364" s="15"/>
      <c r="AA4364" s="15"/>
      <c r="AB4364" s="15"/>
      <c r="BB4364" s="15" t="s">
        <v>20874</v>
      </c>
    </row>
    <row r="4365" spans="24:54">
      <c r="X4365" s="15"/>
      <c r="AA4365" s="15"/>
      <c r="AB4365" s="15"/>
      <c r="BB4365" s="15" t="s">
        <v>20875</v>
      </c>
    </row>
    <row r="4366" spans="24:54">
      <c r="X4366" s="15"/>
      <c r="AA4366" s="15"/>
      <c r="AB4366" s="15"/>
      <c r="BB4366" s="15" t="s">
        <v>20876</v>
      </c>
    </row>
    <row r="4367" spans="24:54">
      <c r="BB4367" s="15" t="s">
        <v>20877</v>
      </c>
    </row>
    <row r="4368" spans="24:54">
      <c r="BB4368" s="15" t="s">
        <v>20878</v>
      </c>
    </row>
    <row r="4369" spans="24:54">
      <c r="BB4369" s="15" t="s">
        <v>20879</v>
      </c>
    </row>
    <row r="4370" spans="24:54">
      <c r="BB4370" s="15" t="s">
        <v>20880</v>
      </c>
    </row>
    <row r="4371" spans="24:54">
      <c r="BB4371" s="15" t="s">
        <v>20881</v>
      </c>
    </row>
    <row r="4372" spans="24:54">
      <c r="BB4372" s="15" t="s">
        <v>20882</v>
      </c>
    </row>
    <row r="4373" spans="24:54">
      <c r="BB4373" s="15" t="s">
        <v>20883</v>
      </c>
    </row>
    <row r="4374" spans="24:54">
      <c r="BB4374" s="15" t="s">
        <v>20884</v>
      </c>
    </row>
    <row r="4375" spans="24:54">
      <c r="BB4375" s="15" t="s">
        <v>20885</v>
      </c>
    </row>
    <row r="4376" spans="24:54">
      <c r="BB4376" s="15" t="s">
        <v>20886</v>
      </c>
    </row>
    <row r="4377" spans="24:54">
      <c r="BB4377" s="15" t="s">
        <v>20887</v>
      </c>
    </row>
    <row r="4378" spans="24:54">
      <c r="X4378" s="15"/>
      <c r="AA4378" s="15"/>
      <c r="AB4378" s="15"/>
      <c r="BB4378" s="15" t="s">
        <v>20888</v>
      </c>
    </row>
    <row r="4379" spans="24:54">
      <c r="BB4379" s="15" t="s">
        <v>20889</v>
      </c>
    </row>
    <row r="4380" spans="24:54">
      <c r="X4380" s="15"/>
      <c r="AA4380" s="15"/>
      <c r="AB4380" s="15"/>
      <c r="BB4380" s="15" t="s">
        <v>20890</v>
      </c>
    </row>
    <row r="4381" spans="24:54">
      <c r="BB4381" s="15" t="s">
        <v>20891</v>
      </c>
    </row>
    <row r="4382" spans="24:54">
      <c r="X4382" s="15"/>
      <c r="AA4382" s="15"/>
      <c r="AB4382" s="15"/>
      <c r="BB4382" s="15" t="s">
        <v>20892</v>
      </c>
    </row>
    <row r="4383" spans="24:54">
      <c r="BB4383" s="15" t="s">
        <v>20893</v>
      </c>
    </row>
    <row r="4384" spans="24:54">
      <c r="X4384" s="15"/>
      <c r="AA4384" s="15"/>
      <c r="AB4384" s="15"/>
      <c r="BB4384" s="15" t="s">
        <v>20894</v>
      </c>
    </row>
    <row r="4385" spans="24:54">
      <c r="X4385" s="15"/>
      <c r="AA4385" s="15"/>
      <c r="AB4385" s="15"/>
      <c r="BB4385" s="15" t="s">
        <v>20895</v>
      </c>
    </row>
    <row r="4386" spans="24:54">
      <c r="X4386" s="15"/>
      <c r="AA4386" s="15"/>
      <c r="AB4386" s="15"/>
      <c r="BB4386" s="15" t="s">
        <v>20896</v>
      </c>
    </row>
    <row r="4387" spans="24:54">
      <c r="X4387" s="15"/>
      <c r="AA4387" s="15"/>
      <c r="AB4387" s="15"/>
      <c r="BB4387" s="15" t="s">
        <v>20897</v>
      </c>
    </row>
    <row r="4388" spans="24:54">
      <c r="X4388" s="15"/>
      <c r="AA4388" s="15"/>
      <c r="AB4388" s="15"/>
      <c r="BB4388" s="15" t="s">
        <v>20898</v>
      </c>
    </row>
    <row r="4389" spans="24:54">
      <c r="X4389" s="15"/>
      <c r="AA4389" s="15"/>
      <c r="AB4389" s="15"/>
      <c r="BB4389" s="15" t="s">
        <v>20899</v>
      </c>
    </row>
    <row r="4390" spans="24:54">
      <c r="X4390" s="15"/>
      <c r="AA4390" s="15"/>
      <c r="AB4390" s="15"/>
      <c r="BB4390" s="15" t="s">
        <v>20900</v>
      </c>
    </row>
    <row r="4391" spans="24:54">
      <c r="X4391" s="15"/>
      <c r="AA4391" s="15"/>
      <c r="AB4391" s="15"/>
      <c r="BB4391" s="15" t="s">
        <v>20901</v>
      </c>
    </row>
    <row r="4392" spans="24:54">
      <c r="X4392" s="15"/>
      <c r="AA4392" s="15"/>
      <c r="AB4392" s="15"/>
      <c r="BB4392" s="15" t="s">
        <v>20902</v>
      </c>
    </row>
    <row r="4393" spans="24:54">
      <c r="X4393" s="15"/>
      <c r="AA4393" s="15"/>
      <c r="AB4393" s="15"/>
      <c r="BB4393" s="15" t="s">
        <v>20903</v>
      </c>
    </row>
    <row r="4394" spans="24:54">
      <c r="X4394" s="15"/>
      <c r="AA4394" s="15"/>
      <c r="AB4394" s="15"/>
      <c r="BB4394" s="15" t="s">
        <v>20904</v>
      </c>
    </row>
    <row r="4395" spans="24:54">
      <c r="X4395" s="15"/>
      <c r="AA4395" s="15"/>
      <c r="AB4395" s="15"/>
      <c r="BB4395" s="15" t="s">
        <v>20905</v>
      </c>
    </row>
    <row r="4396" spans="24:54">
      <c r="BB4396" s="15" t="s">
        <v>20906</v>
      </c>
    </row>
    <row r="4397" spans="24:54">
      <c r="BB4397" s="15" t="s">
        <v>20907</v>
      </c>
    </row>
    <row r="4398" spans="24:54">
      <c r="BB4398" s="15" t="s">
        <v>20908</v>
      </c>
    </row>
    <row r="4399" spans="24:54">
      <c r="BB4399" s="15" t="s">
        <v>20909</v>
      </c>
    </row>
    <row r="4400" spans="24:54">
      <c r="BB4400" s="15" t="s">
        <v>20910</v>
      </c>
    </row>
    <row r="4401" spans="54:54">
      <c r="BB4401" s="15" t="s">
        <v>20911</v>
      </c>
    </row>
    <row r="4402" spans="54:54">
      <c r="BB4402" s="15" t="s">
        <v>20912</v>
      </c>
    </row>
    <row r="4403" spans="54:54">
      <c r="BB4403" s="15" t="s">
        <v>20913</v>
      </c>
    </row>
    <row r="4404" spans="54:54">
      <c r="BB4404" s="15" t="s">
        <v>20914</v>
      </c>
    </row>
    <row r="4405" spans="54:54">
      <c r="BB4405" s="15" t="s">
        <v>20915</v>
      </c>
    </row>
    <row r="4406" spans="54:54">
      <c r="BB4406" s="15" t="s">
        <v>20916</v>
      </c>
    </row>
    <row r="4407" spans="54:54">
      <c r="BB4407" s="15" t="s">
        <v>20917</v>
      </c>
    </row>
    <row r="4408" spans="54:54">
      <c r="BB4408" s="15" t="s">
        <v>20918</v>
      </c>
    </row>
    <row r="4409" spans="54:54">
      <c r="BB4409" s="15" t="s">
        <v>20919</v>
      </c>
    </row>
    <row r="4410" spans="54:54">
      <c r="BB4410" s="15" t="s">
        <v>20920</v>
      </c>
    </row>
    <row r="4411" spans="54:54">
      <c r="BB4411" s="15" t="s">
        <v>20921</v>
      </c>
    </row>
    <row r="4412" spans="54:54">
      <c r="BB4412" s="15" t="s">
        <v>20922</v>
      </c>
    </row>
    <row r="4413" spans="54:54">
      <c r="BB4413" s="15" t="s">
        <v>20923</v>
      </c>
    </row>
    <row r="4414" spans="54:54">
      <c r="BB4414" s="15" t="s">
        <v>20924</v>
      </c>
    </row>
    <row r="4415" spans="54:54">
      <c r="BB4415" s="15" t="s">
        <v>20925</v>
      </c>
    </row>
    <row r="4416" spans="54:54">
      <c r="BB4416" s="15" t="s">
        <v>20926</v>
      </c>
    </row>
    <row r="4417" spans="24:54">
      <c r="BB4417" s="15" t="s">
        <v>20927</v>
      </c>
    </row>
    <row r="4418" spans="24:54">
      <c r="X4418" s="15"/>
      <c r="AA4418" s="15"/>
      <c r="AB4418" s="15"/>
      <c r="BB4418" s="15" t="s">
        <v>20928</v>
      </c>
    </row>
    <row r="4419" spans="24:54">
      <c r="X4419" s="15"/>
      <c r="AA4419" s="15"/>
      <c r="AB4419" s="15"/>
      <c r="BB4419" s="15" t="s">
        <v>20929</v>
      </c>
    </row>
    <row r="4420" spans="24:54">
      <c r="X4420" s="15"/>
      <c r="AA4420" s="15"/>
      <c r="AB4420" s="15"/>
      <c r="BB4420" s="15" t="s">
        <v>20930</v>
      </c>
    </row>
    <row r="4421" spans="24:54">
      <c r="X4421" s="15"/>
      <c r="AA4421" s="15"/>
      <c r="AB4421" s="15"/>
      <c r="BB4421" s="15" t="s">
        <v>20931</v>
      </c>
    </row>
    <row r="4422" spans="24:54">
      <c r="X4422" s="15"/>
      <c r="AA4422" s="15"/>
      <c r="AB4422" s="15"/>
      <c r="BB4422" s="15" t="s">
        <v>20932</v>
      </c>
    </row>
    <row r="4423" spans="24:54">
      <c r="X4423" s="15"/>
      <c r="AA4423" s="15"/>
      <c r="AB4423" s="15"/>
      <c r="BB4423" s="15" t="s">
        <v>20933</v>
      </c>
    </row>
    <row r="4424" spans="24:54">
      <c r="X4424" s="15"/>
      <c r="AA4424" s="15"/>
      <c r="AB4424" s="15"/>
      <c r="BB4424" s="15" t="s">
        <v>20934</v>
      </c>
    </row>
    <row r="4425" spans="24:54">
      <c r="X4425" s="15"/>
      <c r="AA4425" s="15"/>
      <c r="AB4425" s="15"/>
      <c r="BB4425" s="15" t="s">
        <v>20935</v>
      </c>
    </row>
    <row r="4426" spans="24:54">
      <c r="X4426" s="15"/>
      <c r="AA4426" s="15"/>
      <c r="AB4426" s="15"/>
      <c r="BB4426" s="15" t="s">
        <v>20936</v>
      </c>
    </row>
    <row r="4427" spans="24:54">
      <c r="X4427" s="15"/>
      <c r="AA4427" s="15"/>
      <c r="AB4427" s="15"/>
      <c r="BB4427" s="15" t="s">
        <v>20937</v>
      </c>
    </row>
    <row r="4428" spans="24:54">
      <c r="X4428" s="15"/>
      <c r="AA4428" s="15"/>
      <c r="AB4428" s="15"/>
      <c r="BB4428" s="15" t="s">
        <v>20938</v>
      </c>
    </row>
    <row r="4429" spans="24:54">
      <c r="X4429" s="15"/>
      <c r="AA4429" s="15"/>
      <c r="AB4429" s="15"/>
      <c r="BB4429" s="15" t="s">
        <v>20939</v>
      </c>
    </row>
    <row r="4430" spans="24:54">
      <c r="X4430" s="15"/>
      <c r="AA4430" s="15"/>
      <c r="AB4430" s="15"/>
      <c r="BB4430" s="15" t="s">
        <v>20940</v>
      </c>
    </row>
    <row r="4431" spans="24:54">
      <c r="X4431" s="15"/>
      <c r="AA4431" s="15"/>
      <c r="AB4431" s="15"/>
      <c r="BB4431" s="15" t="s">
        <v>20941</v>
      </c>
    </row>
    <row r="4432" spans="24:54">
      <c r="X4432" s="15"/>
      <c r="AA4432" s="15"/>
      <c r="AB4432" s="15"/>
      <c r="BB4432" s="15" t="s">
        <v>20942</v>
      </c>
    </row>
    <row r="4433" spans="24:54">
      <c r="X4433" s="15"/>
      <c r="AA4433" s="15"/>
      <c r="AB4433" s="15"/>
      <c r="BB4433" s="15" t="s">
        <v>20943</v>
      </c>
    </row>
    <row r="4434" spans="24:54">
      <c r="X4434" s="15"/>
      <c r="AA4434" s="15"/>
      <c r="AB4434" s="15"/>
      <c r="BB4434" s="15" t="s">
        <v>20944</v>
      </c>
    </row>
    <row r="4435" spans="24:54">
      <c r="X4435" s="15"/>
      <c r="AA4435" s="15"/>
      <c r="AB4435" s="15"/>
      <c r="BB4435" s="15" t="s">
        <v>20945</v>
      </c>
    </row>
    <row r="4436" spans="24:54">
      <c r="X4436" s="15"/>
      <c r="AA4436" s="15"/>
      <c r="AB4436" s="15"/>
      <c r="BB4436" s="15" t="s">
        <v>20946</v>
      </c>
    </row>
    <row r="4437" spans="24:54">
      <c r="X4437" s="15"/>
      <c r="AA4437" s="15"/>
      <c r="AB4437" s="15"/>
      <c r="BB4437" s="15" t="s">
        <v>20947</v>
      </c>
    </row>
    <row r="4438" spans="24:54">
      <c r="X4438" s="15"/>
      <c r="AA4438" s="15"/>
      <c r="AB4438" s="15"/>
      <c r="BB4438" s="15" t="s">
        <v>20948</v>
      </c>
    </row>
    <row r="4439" spans="24:54">
      <c r="X4439" s="15"/>
      <c r="AA4439" s="15"/>
      <c r="AB4439" s="15"/>
      <c r="BB4439" s="15" t="s">
        <v>20949</v>
      </c>
    </row>
    <row r="4440" spans="24:54">
      <c r="X4440" s="15"/>
      <c r="AA4440" s="15"/>
      <c r="AB4440" s="15"/>
      <c r="BB4440" s="15" t="s">
        <v>20950</v>
      </c>
    </row>
    <row r="4441" spans="24:54">
      <c r="X4441" s="15"/>
      <c r="AA4441" s="15"/>
      <c r="AB4441" s="15"/>
      <c r="BB4441" s="15" t="s">
        <v>20951</v>
      </c>
    </row>
    <row r="4442" spans="24:54">
      <c r="X4442" s="15"/>
      <c r="AA4442" s="15"/>
      <c r="AB4442" s="15"/>
      <c r="BB4442" s="15" t="s">
        <v>20952</v>
      </c>
    </row>
    <row r="4443" spans="24:54">
      <c r="X4443" s="15"/>
      <c r="AA4443" s="15"/>
      <c r="AB4443" s="15"/>
      <c r="BB4443" s="15" t="s">
        <v>20953</v>
      </c>
    </row>
    <row r="4444" spans="24:54">
      <c r="X4444" s="15"/>
      <c r="AA4444" s="15"/>
      <c r="AB4444" s="15"/>
      <c r="BB4444" s="15" t="s">
        <v>20954</v>
      </c>
    </row>
    <row r="4445" spans="24:54">
      <c r="X4445" s="15"/>
      <c r="AA4445" s="15"/>
      <c r="AB4445" s="15"/>
      <c r="BB4445" s="15" t="s">
        <v>20955</v>
      </c>
    </row>
    <row r="4446" spans="24:54">
      <c r="X4446" s="15"/>
      <c r="AA4446" s="15"/>
      <c r="AB4446" s="15"/>
      <c r="BB4446" s="15" t="s">
        <v>20956</v>
      </c>
    </row>
    <row r="4447" spans="24:54">
      <c r="X4447" s="15"/>
      <c r="AA4447" s="15"/>
      <c r="AB4447" s="15"/>
      <c r="BB4447" s="15" t="s">
        <v>20957</v>
      </c>
    </row>
    <row r="4448" spans="24:54">
      <c r="X4448" s="15"/>
      <c r="AA4448" s="15"/>
      <c r="AB4448" s="15"/>
      <c r="BB4448" s="15" t="s">
        <v>20958</v>
      </c>
    </row>
    <row r="4449" spans="24:54">
      <c r="X4449" s="15"/>
      <c r="AA4449" s="15"/>
      <c r="AB4449" s="15"/>
      <c r="BB4449" s="15" t="s">
        <v>20959</v>
      </c>
    </row>
    <row r="4450" spans="24:54">
      <c r="X4450" s="15"/>
      <c r="AA4450" s="15"/>
      <c r="AB4450" s="15"/>
      <c r="BB4450" s="15" t="s">
        <v>20960</v>
      </c>
    </row>
    <row r="4451" spans="24:54">
      <c r="X4451" s="15"/>
      <c r="AA4451" s="15"/>
      <c r="AB4451" s="15"/>
      <c r="BB4451" s="15" t="s">
        <v>20961</v>
      </c>
    </row>
    <row r="4452" spans="24:54">
      <c r="X4452" s="15"/>
      <c r="AA4452" s="15"/>
      <c r="AB4452" s="15"/>
      <c r="BB4452" s="15" t="s">
        <v>20962</v>
      </c>
    </row>
    <row r="4453" spans="24:54">
      <c r="X4453" s="15"/>
      <c r="AA4453" s="15"/>
      <c r="AB4453" s="15"/>
      <c r="BB4453" s="15" t="s">
        <v>20963</v>
      </c>
    </row>
    <row r="4454" spans="24:54">
      <c r="X4454" s="15"/>
      <c r="AA4454" s="15"/>
      <c r="AB4454" s="15"/>
      <c r="BB4454" s="15" t="s">
        <v>20964</v>
      </c>
    </row>
    <row r="4455" spans="24:54">
      <c r="X4455" s="15"/>
      <c r="AA4455" s="15"/>
      <c r="AB4455" s="15"/>
      <c r="BB4455" s="15" t="s">
        <v>20965</v>
      </c>
    </row>
    <row r="4456" spans="24:54">
      <c r="X4456" s="15"/>
      <c r="AA4456" s="15"/>
      <c r="AB4456" s="15"/>
      <c r="BB4456" s="15" t="s">
        <v>20966</v>
      </c>
    </row>
    <row r="4457" spans="24:54">
      <c r="X4457" s="15"/>
      <c r="AA4457" s="15"/>
      <c r="AB4457" s="15"/>
      <c r="BB4457" s="15" t="s">
        <v>20967</v>
      </c>
    </row>
    <row r="4458" spans="24:54">
      <c r="X4458" s="15"/>
      <c r="AA4458" s="15"/>
      <c r="AB4458" s="15"/>
      <c r="BB4458" s="15" t="s">
        <v>20968</v>
      </c>
    </row>
    <row r="4459" spans="24:54">
      <c r="X4459" s="15"/>
      <c r="AA4459" s="15"/>
      <c r="AB4459" s="15"/>
      <c r="BB4459" s="15" t="s">
        <v>20969</v>
      </c>
    </row>
    <row r="4460" spans="24:54">
      <c r="X4460" s="15"/>
      <c r="AA4460" s="15"/>
      <c r="AB4460" s="15"/>
      <c r="BB4460" s="15" t="s">
        <v>20970</v>
      </c>
    </row>
    <row r="4461" spans="24:54">
      <c r="X4461" s="15"/>
      <c r="AA4461" s="15"/>
      <c r="AB4461" s="15"/>
      <c r="BB4461" s="15" t="s">
        <v>20971</v>
      </c>
    </row>
    <row r="4462" spans="24:54">
      <c r="X4462" s="15"/>
      <c r="AA4462" s="15"/>
      <c r="AB4462" s="15"/>
      <c r="BB4462" s="15" t="s">
        <v>20972</v>
      </c>
    </row>
    <row r="4463" spans="24:54">
      <c r="X4463" s="15"/>
      <c r="AA4463" s="15"/>
      <c r="AB4463" s="15"/>
      <c r="BB4463" s="15" t="s">
        <v>20973</v>
      </c>
    </row>
    <row r="4464" spans="24:54">
      <c r="X4464" s="15"/>
      <c r="AA4464" s="15"/>
      <c r="AB4464" s="15"/>
      <c r="BB4464" s="15" t="s">
        <v>20974</v>
      </c>
    </row>
    <row r="4465" spans="24:54">
      <c r="X4465" s="15"/>
      <c r="AA4465" s="15"/>
      <c r="AB4465" s="15"/>
      <c r="BB4465" s="15" t="s">
        <v>20975</v>
      </c>
    </row>
    <row r="4466" spans="24:54">
      <c r="X4466" s="15"/>
      <c r="AA4466" s="15"/>
      <c r="AB4466" s="15"/>
      <c r="BB4466" s="15" t="s">
        <v>20976</v>
      </c>
    </row>
    <row r="4467" spans="24:54">
      <c r="X4467" s="15"/>
      <c r="AA4467" s="15"/>
      <c r="AB4467" s="15"/>
      <c r="BB4467" s="15" t="s">
        <v>20977</v>
      </c>
    </row>
    <row r="4468" spans="24:54">
      <c r="X4468" s="15"/>
      <c r="AA4468" s="15"/>
      <c r="AB4468" s="15"/>
      <c r="BB4468" s="15" t="s">
        <v>20978</v>
      </c>
    </row>
    <row r="4469" spans="24:54">
      <c r="X4469" s="15"/>
      <c r="AA4469" s="15"/>
      <c r="AB4469" s="15"/>
      <c r="BB4469" s="15" t="s">
        <v>20979</v>
      </c>
    </row>
    <row r="4470" spans="24:54">
      <c r="X4470" s="15"/>
      <c r="AA4470" s="15"/>
      <c r="AB4470" s="15"/>
      <c r="BB4470" s="15" t="s">
        <v>20980</v>
      </c>
    </row>
    <row r="4471" spans="24:54">
      <c r="X4471" s="15"/>
      <c r="AA4471" s="15"/>
      <c r="AB4471" s="15"/>
      <c r="BB4471" s="15" t="s">
        <v>20981</v>
      </c>
    </row>
    <row r="4472" spans="24:54">
      <c r="X4472" s="15"/>
      <c r="AA4472" s="15"/>
      <c r="AB4472" s="15"/>
      <c r="BB4472" s="15" t="s">
        <v>20982</v>
      </c>
    </row>
    <row r="4473" spans="24:54">
      <c r="X4473" s="15"/>
      <c r="AA4473" s="15"/>
      <c r="AB4473" s="15"/>
      <c r="BB4473" s="15" t="s">
        <v>20983</v>
      </c>
    </row>
    <row r="4474" spans="24:54">
      <c r="X4474" s="15"/>
      <c r="AA4474" s="15"/>
      <c r="AB4474" s="15"/>
      <c r="BB4474" s="15" t="s">
        <v>20984</v>
      </c>
    </row>
    <row r="4475" spans="24:54">
      <c r="X4475" s="15"/>
      <c r="AA4475" s="15"/>
      <c r="AB4475" s="15"/>
      <c r="BB4475" s="15" t="s">
        <v>20985</v>
      </c>
    </row>
    <row r="4476" spans="24:54">
      <c r="X4476" s="15"/>
      <c r="AA4476" s="15"/>
      <c r="AB4476" s="15"/>
      <c r="BB4476" s="15" t="s">
        <v>20986</v>
      </c>
    </row>
    <row r="4477" spans="24:54">
      <c r="X4477" s="15"/>
      <c r="AA4477" s="15"/>
      <c r="AB4477" s="15"/>
      <c r="BB4477" s="15" t="s">
        <v>20987</v>
      </c>
    </row>
    <row r="4478" spans="24:54">
      <c r="X4478" s="15"/>
      <c r="AA4478" s="15"/>
      <c r="AB4478" s="15"/>
      <c r="BB4478" s="15" t="s">
        <v>20988</v>
      </c>
    </row>
    <row r="4479" spans="24:54">
      <c r="X4479" s="15"/>
      <c r="AA4479" s="15"/>
      <c r="AB4479" s="15"/>
      <c r="BB4479" s="15" t="s">
        <v>20989</v>
      </c>
    </row>
    <row r="4480" spans="24:54">
      <c r="X4480" s="15"/>
      <c r="AA4480" s="15"/>
      <c r="AB4480" s="15"/>
      <c r="BB4480" s="15" t="s">
        <v>20990</v>
      </c>
    </row>
    <row r="4481" spans="24:54">
      <c r="X4481" s="15"/>
      <c r="AA4481" s="15"/>
      <c r="AB4481" s="15"/>
      <c r="BB4481" s="15" t="s">
        <v>20991</v>
      </c>
    </row>
    <row r="4482" spans="24:54">
      <c r="X4482" s="15"/>
      <c r="AA4482" s="15"/>
      <c r="AB4482" s="15"/>
      <c r="BB4482" s="15" t="s">
        <v>20992</v>
      </c>
    </row>
    <row r="4483" spans="24:54">
      <c r="X4483" s="15"/>
      <c r="AA4483" s="15"/>
      <c r="AB4483" s="15"/>
      <c r="BB4483" s="15" t="s">
        <v>20993</v>
      </c>
    </row>
    <row r="4484" spans="24:54">
      <c r="X4484" s="15"/>
      <c r="AA4484" s="15"/>
      <c r="AB4484" s="15"/>
      <c r="BB4484" s="15" t="s">
        <v>20994</v>
      </c>
    </row>
    <row r="4485" spans="24:54">
      <c r="X4485" s="15"/>
      <c r="AA4485" s="15"/>
      <c r="AB4485" s="15"/>
      <c r="BB4485" s="15" t="s">
        <v>20995</v>
      </c>
    </row>
    <row r="4486" spans="24:54">
      <c r="X4486" s="15"/>
      <c r="AA4486" s="15"/>
      <c r="AB4486" s="15"/>
      <c r="BB4486" s="15" t="s">
        <v>20996</v>
      </c>
    </row>
    <row r="4487" spans="24:54">
      <c r="X4487" s="15"/>
      <c r="AA4487" s="15"/>
      <c r="AB4487" s="15"/>
      <c r="BB4487" s="15" t="s">
        <v>20997</v>
      </c>
    </row>
    <row r="4488" spans="24:54">
      <c r="X4488" s="15"/>
      <c r="AA4488" s="15"/>
      <c r="AB4488" s="15"/>
      <c r="BB4488" s="15" t="s">
        <v>20998</v>
      </c>
    </row>
    <row r="4489" spans="24:54">
      <c r="X4489" s="15"/>
      <c r="AA4489" s="15"/>
      <c r="AB4489" s="15"/>
      <c r="BB4489" s="15" t="s">
        <v>20999</v>
      </c>
    </row>
    <row r="4490" spans="24:54">
      <c r="X4490" s="15"/>
      <c r="AA4490" s="15"/>
      <c r="AB4490" s="15"/>
      <c r="BB4490" s="15" t="s">
        <v>21000</v>
      </c>
    </row>
    <row r="4491" spans="24:54">
      <c r="X4491" s="15"/>
      <c r="AA4491" s="15"/>
      <c r="AB4491" s="15"/>
      <c r="BB4491" s="15" t="s">
        <v>21001</v>
      </c>
    </row>
    <row r="4492" spans="24:54">
      <c r="X4492" s="15"/>
      <c r="AA4492" s="15"/>
      <c r="AB4492" s="15"/>
      <c r="BB4492" s="15" t="s">
        <v>21002</v>
      </c>
    </row>
    <row r="4493" spans="24:54">
      <c r="X4493" s="15"/>
      <c r="AA4493" s="15"/>
      <c r="AB4493" s="15"/>
      <c r="BB4493" s="15" t="s">
        <v>21003</v>
      </c>
    </row>
    <row r="4494" spans="24:54">
      <c r="X4494" s="15"/>
      <c r="AA4494" s="15"/>
      <c r="AB4494" s="15"/>
      <c r="BB4494" s="15" t="s">
        <v>21004</v>
      </c>
    </row>
    <row r="4495" spans="24:54">
      <c r="X4495" s="15"/>
      <c r="AA4495" s="15"/>
      <c r="AB4495" s="15"/>
      <c r="BB4495" s="15" t="s">
        <v>21005</v>
      </c>
    </row>
    <row r="4496" spans="24:54">
      <c r="X4496" s="15"/>
      <c r="AA4496" s="15"/>
      <c r="AB4496" s="15"/>
      <c r="BB4496" s="15" t="s">
        <v>21006</v>
      </c>
    </row>
    <row r="4497" spans="24:54">
      <c r="X4497" s="15"/>
      <c r="AA4497" s="15"/>
      <c r="AB4497" s="15"/>
      <c r="BB4497" s="15" t="s">
        <v>21007</v>
      </c>
    </row>
    <row r="4498" spans="24:54">
      <c r="X4498" s="15"/>
      <c r="AA4498" s="15"/>
      <c r="AB4498" s="15"/>
      <c r="BB4498" s="15" t="s">
        <v>21008</v>
      </c>
    </row>
    <row r="4499" spans="24:54">
      <c r="X4499" s="15"/>
      <c r="AA4499" s="15"/>
      <c r="AB4499" s="15"/>
      <c r="BB4499" s="15" t="s">
        <v>21009</v>
      </c>
    </row>
    <row r="4500" spans="24:54">
      <c r="X4500" s="15"/>
      <c r="AA4500" s="15"/>
      <c r="AB4500" s="15"/>
      <c r="BB4500" s="15" t="s">
        <v>21010</v>
      </c>
    </row>
    <row r="4501" spans="24:54">
      <c r="X4501" s="15"/>
      <c r="AA4501" s="15"/>
      <c r="AB4501" s="15"/>
      <c r="BB4501" s="15" t="s">
        <v>21011</v>
      </c>
    </row>
    <row r="4502" spans="24:54">
      <c r="X4502" s="15"/>
      <c r="AA4502" s="15"/>
      <c r="AB4502" s="15"/>
      <c r="BB4502" s="15" t="s">
        <v>21012</v>
      </c>
    </row>
    <row r="4503" spans="24:54">
      <c r="X4503" s="15"/>
      <c r="AA4503" s="15"/>
      <c r="AB4503" s="15"/>
      <c r="BB4503" s="15" t="s">
        <v>21013</v>
      </c>
    </row>
    <row r="4504" spans="24:54">
      <c r="X4504" s="15"/>
      <c r="AA4504" s="15"/>
      <c r="AB4504" s="15"/>
      <c r="BB4504" s="15" t="s">
        <v>21014</v>
      </c>
    </row>
    <row r="4505" spans="24:54">
      <c r="X4505" s="15"/>
      <c r="AA4505" s="15"/>
      <c r="AB4505" s="15"/>
      <c r="BB4505" s="15" t="s">
        <v>21015</v>
      </c>
    </row>
    <row r="4506" spans="24:54">
      <c r="X4506" s="15"/>
      <c r="AA4506" s="15"/>
      <c r="AB4506" s="15"/>
      <c r="BB4506" s="15" t="s">
        <v>21016</v>
      </c>
    </row>
    <row r="4507" spans="24:54">
      <c r="X4507" s="15"/>
      <c r="AA4507" s="15"/>
      <c r="AB4507" s="15"/>
      <c r="BB4507" s="15" t="s">
        <v>21017</v>
      </c>
    </row>
    <row r="4508" spans="24:54">
      <c r="X4508" s="15"/>
      <c r="AA4508" s="15"/>
      <c r="AB4508" s="15"/>
      <c r="BB4508" s="15" t="s">
        <v>21018</v>
      </c>
    </row>
    <row r="4509" spans="24:54">
      <c r="X4509" s="15"/>
      <c r="AA4509" s="15"/>
      <c r="AB4509" s="15"/>
      <c r="BB4509" s="15" t="s">
        <v>21019</v>
      </c>
    </row>
    <row r="4510" spans="24:54">
      <c r="X4510" s="15"/>
      <c r="AA4510" s="15"/>
      <c r="AB4510" s="15"/>
      <c r="BB4510" s="15" t="s">
        <v>21020</v>
      </c>
    </row>
    <row r="4511" spans="24:54">
      <c r="X4511" s="15"/>
      <c r="AA4511" s="15"/>
      <c r="AB4511" s="15"/>
      <c r="BB4511" s="15" t="s">
        <v>21021</v>
      </c>
    </row>
    <row r="4512" spans="24:54">
      <c r="X4512" s="15"/>
      <c r="AA4512" s="15"/>
      <c r="AB4512" s="15"/>
      <c r="BB4512" s="15" t="s">
        <v>21022</v>
      </c>
    </row>
    <row r="4513" spans="24:54">
      <c r="X4513" s="15"/>
      <c r="AA4513" s="15"/>
      <c r="AB4513" s="15"/>
      <c r="BB4513" s="15" t="s">
        <v>21023</v>
      </c>
    </row>
    <row r="4514" spans="24:54">
      <c r="X4514" s="15"/>
      <c r="AA4514" s="15"/>
      <c r="AB4514" s="15"/>
      <c r="BB4514" s="15" t="s">
        <v>21024</v>
      </c>
    </row>
    <row r="4515" spans="24:54">
      <c r="X4515" s="15"/>
      <c r="AA4515" s="15"/>
      <c r="AB4515" s="15"/>
      <c r="BB4515" s="15" t="s">
        <v>21025</v>
      </c>
    </row>
    <row r="4516" spans="24:54">
      <c r="X4516" s="15"/>
      <c r="AA4516" s="15"/>
      <c r="AB4516" s="15"/>
      <c r="BB4516" s="15" t="s">
        <v>21026</v>
      </c>
    </row>
    <row r="4517" spans="24:54">
      <c r="X4517" s="15"/>
      <c r="AA4517" s="15"/>
      <c r="AB4517" s="15"/>
      <c r="BB4517" s="15" t="s">
        <v>21027</v>
      </c>
    </row>
    <row r="4518" spans="24:54">
      <c r="X4518" s="15"/>
      <c r="AA4518" s="15"/>
      <c r="AB4518" s="15"/>
      <c r="BB4518" s="15" t="s">
        <v>21028</v>
      </c>
    </row>
    <row r="4519" spans="24:54">
      <c r="X4519" s="15"/>
      <c r="AA4519" s="15"/>
      <c r="AB4519" s="15"/>
      <c r="BB4519" s="15" t="s">
        <v>21029</v>
      </c>
    </row>
    <row r="4520" spans="24:54">
      <c r="X4520" s="15"/>
      <c r="AA4520" s="15"/>
      <c r="AB4520" s="15"/>
      <c r="BB4520" s="15" t="s">
        <v>21030</v>
      </c>
    </row>
    <row r="4521" spans="24:54">
      <c r="X4521" s="15"/>
      <c r="AA4521" s="15"/>
      <c r="AB4521" s="15"/>
      <c r="BB4521" s="15" t="s">
        <v>21031</v>
      </c>
    </row>
    <row r="4522" spans="24:54">
      <c r="X4522" s="15"/>
      <c r="AA4522" s="15"/>
      <c r="AB4522" s="15"/>
      <c r="BB4522" s="15" t="s">
        <v>21032</v>
      </c>
    </row>
    <row r="4523" spans="24:54">
      <c r="X4523" s="15"/>
      <c r="AA4523" s="15"/>
      <c r="AB4523" s="15"/>
      <c r="BB4523" s="15" t="s">
        <v>21033</v>
      </c>
    </row>
    <row r="4524" spans="24:54">
      <c r="X4524" s="15"/>
      <c r="AA4524" s="15"/>
      <c r="AB4524" s="15"/>
      <c r="BB4524" s="15" t="s">
        <v>21034</v>
      </c>
    </row>
    <row r="4525" spans="24:54">
      <c r="X4525" s="15"/>
      <c r="AA4525" s="15"/>
      <c r="AB4525" s="15"/>
      <c r="BB4525" s="15" t="s">
        <v>21035</v>
      </c>
    </row>
    <row r="4526" spans="24:54">
      <c r="X4526" s="15"/>
      <c r="AA4526" s="15"/>
      <c r="AB4526" s="15"/>
      <c r="BB4526" s="15" t="s">
        <v>21036</v>
      </c>
    </row>
    <row r="4527" spans="24:54">
      <c r="X4527" s="15"/>
      <c r="AA4527" s="15"/>
      <c r="AB4527" s="15"/>
      <c r="BB4527" s="15" t="s">
        <v>21037</v>
      </c>
    </row>
    <row r="4528" spans="24:54">
      <c r="X4528" s="15"/>
      <c r="AA4528" s="15"/>
      <c r="AB4528" s="15"/>
      <c r="BB4528" s="15" t="s">
        <v>21038</v>
      </c>
    </row>
    <row r="4529" spans="24:54">
      <c r="X4529" s="15"/>
      <c r="AA4529" s="15"/>
      <c r="AB4529" s="15"/>
      <c r="BB4529" s="15" t="s">
        <v>21039</v>
      </c>
    </row>
    <row r="4530" spans="24:54">
      <c r="X4530" s="15"/>
      <c r="AA4530" s="15"/>
      <c r="AB4530" s="15"/>
      <c r="BB4530" s="15" t="s">
        <v>21040</v>
      </c>
    </row>
    <row r="4531" spans="24:54">
      <c r="X4531" s="15"/>
      <c r="AA4531" s="15"/>
      <c r="AB4531" s="15"/>
      <c r="BB4531" s="15" t="s">
        <v>21041</v>
      </c>
    </row>
    <row r="4532" spans="24:54">
      <c r="X4532" s="15"/>
      <c r="AA4532" s="15"/>
      <c r="AB4532" s="15"/>
      <c r="BB4532" s="15" t="s">
        <v>21042</v>
      </c>
    </row>
    <row r="4533" spans="24:54">
      <c r="X4533" s="15"/>
      <c r="AA4533" s="15"/>
      <c r="AB4533" s="15"/>
      <c r="BB4533" s="15" t="s">
        <v>21043</v>
      </c>
    </row>
    <row r="4534" spans="24:54">
      <c r="X4534" s="15"/>
      <c r="AA4534" s="15"/>
      <c r="AB4534" s="15"/>
      <c r="BB4534" s="15" t="s">
        <v>21044</v>
      </c>
    </row>
    <row r="4535" spans="24:54">
      <c r="X4535" s="15"/>
      <c r="AA4535" s="15"/>
      <c r="AB4535" s="15"/>
      <c r="BB4535" s="15" t="s">
        <v>21045</v>
      </c>
    </row>
    <row r="4536" spans="24:54">
      <c r="X4536" s="15"/>
      <c r="AA4536" s="15"/>
      <c r="AB4536" s="15"/>
      <c r="BB4536" s="15" t="s">
        <v>21046</v>
      </c>
    </row>
    <row r="4537" spans="24:54">
      <c r="X4537" s="15"/>
      <c r="AA4537" s="15"/>
      <c r="AB4537" s="15"/>
      <c r="BB4537" s="15" t="s">
        <v>21047</v>
      </c>
    </row>
    <row r="4538" spans="24:54">
      <c r="X4538" s="15"/>
      <c r="AA4538" s="15"/>
      <c r="AB4538" s="15"/>
      <c r="BB4538" s="15" t="s">
        <v>21048</v>
      </c>
    </row>
    <row r="4539" spans="24:54">
      <c r="X4539" s="15"/>
      <c r="AA4539" s="15"/>
      <c r="AB4539" s="15"/>
      <c r="BB4539" s="15" t="s">
        <v>21049</v>
      </c>
    </row>
    <row r="4540" spans="24:54">
      <c r="X4540" s="15"/>
      <c r="AA4540" s="15"/>
      <c r="AB4540" s="15"/>
      <c r="BB4540" s="15" t="s">
        <v>21050</v>
      </c>
    </row>
    <row r="4541" spans="24:54">
      <c r="X4541" s="15"/>
      <c r="AA4541" s="15"/>
      <c r="AB4541" s="15"/>
      <c r="BB4541" s="15" t="s">
        <v>21051</v>
      </c>
    </row>
    <row r="4542" spans="24:54">
      <c r="X4542" s="15"/>
      <c r="AA4542" s="15"/>
      <c r="AB4542" s="15"/>
      <c r="BB4542" s="15" t="s">
        <v>21052</v>
      </c>
    </row>
    <row r="4543" spans="24:54">
      <c r="X4543" s="15"/>
      <c r="AA4543" s="15"/>
      <c r="AB4543" s="15"/>
      <c r="BB4543" s="15" t="s">
        <v>21053</v>
      </c>
    </row>
    <row r="4544" spans="24:54">
      <c r="X4544" s="15"/>
      <c r="AA4544" s="15"/>
      <c r="AB4544" s="15"/>
      <c r="BB4544" s="15" t="s">
        <v>21054</v>
      </c>
    </row>
    <row r="4545" spans="24:54">
      <c r="X4545" s="15"/>
      <c r="AA4545" s="15"/>
      <c r="AB4545" s="15"/>
      <c r="BB4545" s="15" t="s">
        <v>21055</v>
      </c>
    </row>
    <row r="4546" spans="24:54">
      <c r="X4546" s="15"/>
      <c r="AA4546" s="15"/>
      <c r="AB4546" s="15"/>
      <c r="BB4546" s="15" t="s">
        <v>21056</v>
      </c>
    </row>
    <row r="4547" spans="24:54">
      <c r="X4547" s="15"/>
      <c r="AA4547" s="15"/>
      <c r="AB4547" s="15"/>
      <c r="BB4547" s="15" t="s">
        <v>21057</v>
      </c>
    </row>
    <row r="4548" spans="24:54">
      <c r="X4548" s="15"/>
      <c r="AA4548" s="15"/>
      <c r="AB4548" s="15"/>
      <c r="BB4548" s="15" t="s">
        <v>21058</v>
      </c>
    </row>
    <row r="4549" spans="24:54">
      <c r="X4549" s="15"/>
      <c r="AA4549" s="15"/>
      <c r="AB4549" s="15"/>
      <c r="BB4549" s="15" t="s">
        <v>21059</v>
      </c>
    </row>
    <row r="4550" spans="24:54">
      <c r="X4550" s="15"/>
      <c r="AA4550" s="15"/>
      <c r="AB4550" s="15"/>
      <c r="BB4550" s="15" t="s">
        <v>21060</v>
      </c>
    </row>
    <row r="4551" spans="24:54">
      <c r="X4551" s="15"/>
      <c r="AA4551" s="15"/>
      <c r="AB4551" s="15"/>
      <c r="BB4551" s="15" t="s">
        <v>21061</v>
      </c>
    </row>
    <row r="4552" spans="24:54">
      <c r="X4552" s="15"/>
      <c r="AA4552" s="15"/>
      <c r="AB4552" s="15"/>
      <c r="BB4552" s="15" t="s">
        <v>21062</v>
      </c>
    </row>
    <row r="4553" spans="24:54">
      <c r="X4553" s="15"/>
      <c r="AA4553" s="15"/>
      <c r="AB4553" s="15"/>
      <c r="BB4553" s="15" t="s">
        <v>21063</v>
      </c>
    </row>
    <row r="4554" spans="24:54">
      <c r="X4554" s="15"/>
      <c r="AA4554" s="15"/>
      <c r="AB4554" s="15"/>
      <c r="BB4554" s="15" t="s">
        <v>21064</v>
      </c>
    </row>
    <row r="4555" spans="24:54">
      <c r="X4555" s="15"/>
      <c r="AA4555" s="15"/>
      <c r="AB4555" s="15"/>
      <c r="BB4555" s="15" t="s">
        <v>21065</v>
      </c>
    </row>
    <row r="4556" spans="24:54">
      <c r="X4556" s="15"/>
      <c r="AA4556" s="15"/>
      <c r="AB4556" s="15"/>
      <c r="BB4556" s="15" t="s">
        <v>21066</v>
      </c>
    </row>
    <row r="4557" spans="24:54">
      <c r="X4557" s="15"/>
      <c r="AA4557" s="15"/>
      <c r="AB4557" s="15"/>
      <c r="BB4557" s="15" t="s">
        <v>21067</v>
      </c>
    </row>
    <row r="4558" spans="24:54">
      <c r="X4558" s="15"/>
      <c r="AA4558" s="15"/>
      <c r="AB4558" s="15"/>
      <c r="BB4558" s="15" t="s">
        <v>21068</v>
      </c>
    </row>
    <row r="4559" spans="24:54">
      <c r="X4559" s="15"/>
      <c r="AA4559" s="15"/>
      <c r="AB4559" s="15"/>
      <c r="BB4559" s="15" t="s">
        <v>21069</v>
      </c>
    </row>
    <row r="4560" spans="24:54">
      <c r="X4560" s="15"/>
      <c r="AA4560" s="15"/>
      <c r="AB4560" s="15"/>
      <c r="BB4560" s="15" t="s">
        <v>21070</v>
      </c>
    </row>
    <row r="4561" spans="24:54">
      <c r="X4561" s="15"/>
      <c r="AA4561" s="15"/>
      <c r="AB4561" s="15"/>
      <c r="BB4561" s="15" t="s">
        <v>21071</v>
      </c>
    </row>
    <row r="4562" spans="24:54">
      <c r="X4562" s="15"/>
      <c r="AA4562" s="15"/>
      <c r="AB4562" s="15"/>
      <c r="BB4562" s="15" t="s">
        <v>21072</v>
      </c>
    </row>
    <row r="4563" spans="24:54">
      <c r="X4563" s="15"/>
      <c r="AA4563" s="15"/>
      <c r="AB4563" s="15"/>
      <c r="BB4563" s="15" t="s">
        <v>21073</v>
      </c>
    </row>
    <row r="4564" spans="24:54">
      <c r="X4564" s="15"/>
      <c r="AA4564" s="15"/>
      <c r="AB4564" s="15"/>
      <c r="BB4564" s="15" t="s">
        <v>21074</v>
      </c>
    </row>
    <row r="4565" spans="24:54">
      <c r="X4565" s="15"/>
      <c r="AA4565" s="15"/>
      <c r="AB4565" s="15"/>
      <c r="BB4565" s="15" t="s">
        <v>21075</v>
      </c>
    </row>
    <row r="4566" spans="24:54">
      <c r="X4566" s="15"/>
      <c r="AA4566" s="15"/>
      <c r="AB4566" s="15"/>
      <c r="BB4566" s="15" t="s">
        <v>21076</v>
      </c>
    </row>
    <row r="4567" spans="24:54">
      <c r="X4567" s="15"/>
      <c r="AA4567" s="15"/>
      <c r="AB4567" s="15"/>
      <c r="BB4567" s="15" t="s">
        <v>21077</v>
      </c>
    </row>
    <row r="4568" spans="24:54">
      <c r="X4568" s="15"/>
      <c r="AA4568" s="15"/>
      <c r="AB4568" s="15"/>
      <c r="BB4568" s="15" t="s">
        <v>21078</v>
      </c>
    </row>
    <row r="4569" spans="24:54">
      <c r="X4569" s="15"/>
      <c r="AA4569" s="15"/>
      <c r="AB4569" s="15"/>
      <c r="BB4569" s="15" t="s">
        <v>21079</v>
      </c>
    </row>
    <row r="4570" spans="24:54">
      <c r="X4570" s="15"/>
      <c r="AA4570" s="15"/>
      <c r="AB4570" s="15"/>
      <c r="BB4570" s="15" t="s">
        <v>21080</v>
      </c>
    </row>
    <row r="4571" spans="24:54">
      <c r="X4571" s="15"/>
      <c r="AA4571" s="15"/>
      <c r="AB4571" s="15"/>
      <c r="BB4571" s="15" t="s">
        <v>21081</v>
      </c>
    </row>
    <row r="4572" spans="24:54">
      <c r="X4572" s="15"/>
      <c r="AA4572" s="15"/>
      <c r="AB4572" s="15"/>
      <c r="BB4572" s="15" t="s">
        <v>21082</v>
      </c>
    </row>
    <row r="4573" spans="24:54">
      <c r="X4573" s="15"/>
      <c r="AA4573" s="15"/>
      <c r="AB4573" s="15"/>
      <c r="BB4573" s="15" t="s">
        <v>21083</v>
      </c>
    </row>
    <row r="4574" spans="24:54">
      <c r="X4574" s="15"/>
      <c r="AA4574" s="15"/>
      <c r="AB4574" s="15"/>
      <c r="BB4574" s="15" t="s">
        <v>21084</v>
      </c>
    </row>
    <row r="4575" spans="24:54">
      <c r="X4575" s="15"/>
      <c r="AA4575" s="15"/>
      <c r="AB4575" s="15"/>
      <c r="BB4575" s="15" t="s">
        <v>21085</v>
      </c>
    </row>
    <row r="4576" spans="24:54">
      <c r="X4576" s="15"/>
      <c r="AA4576" s="15"/>
      <c r="AB4576" s="15"/>
      <c r="BB4576" s="15" t="s">
        <v>21086</v>
      </c>
    </row>
    <row r="4577" spans="24:54">
      <c r="X4577" s="15"/>
      <c r="AA4577" s="15"/>
      <c r="AB4577" s="15"/>
      <c r="BB4577" s="15" t="s">
        <v>21087</v>
      </c>
    </row>
    <row r="4578" spans="24:54">
      <c r="X4578" s="15"/>
      <c r="AA4578" s="15"/>
      <c r="AB4578" s="15"/>
      <c r="BB4578" s="15" t="s">
        <v>21088</v>
      </c>
    </row>
    <row r="4579" spans="24:54">
      <c r="X4579" s="15"/>
      <c r="AA4579" s="15"/>
      <c r="AB4579" s="15"/>
      <c r="BB4579" s="15" t="s">
        <v>21089</v>
      </c>
    </row>
    <row r="4580" spans="24:54">
      <c r="X4580" s="15"/>
      <c r="AA4580" s="15"/>
      <c r="AB4580" s="15"/>
      <c r="BB4580" s="15" t="s">
        <v>21090</v>
      </c>
    </row>
    <row r="4581" spans="24:54">
      <c r="X4581" s="15"/>
      <c r="AA4581" s="15"/>
      <c r="AB4581" s="15"/>
      <c r="BB4581" s="15" t="s">
        <v>21091</v>
      </c>
    </row>
    <row r="4582" spans="24:54">
      <c r="X4582" s="15"/>
      <c r="AA4582" s="15"/>
      <c r="AB4582" s="15"/>
      <c r="BB4582" s="15" t="s">
        <v>21092</v>
      </c>
    </row>
    <row r="4583" spans="24:54">
      <c r="X4583" s="15"/>
      <c r="AA4583" s="15"/>
      <c r="AB4583" s="15"/>
      <c r="BB4583" s="15" t="s">
        <v>21093</v>
      </c>
    </row>
    <row r="4584" spans="24:54">
      <c r="X4584" s="15"/>
      <c r="AA4584" s="15"/>
      <c r="AB4584" s="15"/>
      <c r="BB4584" s="15" t="s">
        <v>21094</v>
      </c>
    </row>
    <row r="4585" spans="24:54">
      <c r="X4585" s="15"/>
      <c r="AA4585" s="15"/>
      <c r="AB4585" s="15"/>
      <c r="BB4585" s="15" t="s">
        <v>21095</v>
      </c>
    </row>
    <row r="4586" spans="24:54">
      <c r="X4586" s="15"/>
      <c r="AA4586" s="15"/>
      <c r="AB4586" s="15"/>
      <c r="BB4586" s="15" t="s">
        <v>21096</v>
      </c>
    </row>
    <row r="4587" spans="24:54">
      <c r="X4587" s="15"/>
      <c r="AA4587" s="15"/>
      <c r="AB4587" s="15"/>
      <c r="BB4587" s="15" t="s">
        <v>21097</v>
      </c>
    </row>
    <row r="4588" spans="24:54">
      <c r="X4588" s="15"/>
      <c r="AA4588" s="15"/>
      <c r="AB4588" s="15"/>
      <c r="BB4588" s="15" t="s">
        <v>21098</v>
      </c>
    </row>
    <row r="4589" spans="24:54">
      <c r="X4589" s="15"/>
      <c r="AA4589" s="15"/>
      <c r="AB4589" s="15"/>
      <c r="BB4589" s="15" t="s">
        <v>21099</v>
      </c>
    </row>
    <row r="4590" spans="24:54">
      <c r="X4590" s="15"/>
      <c r="AA4590" s="15"/>
      <c r="AB4590" s="15"/>
      <c r="BB4590" s="15" t="s">
        <v>21100</v>
      </c>
    </row>
    <row r="4591" spans="24:54">
      <c r="X4591" s="15"/>
      <c r="AA4591" s="15"/>
      <c r="AB4591" s="15"/>
      <c r="BB4591" s="15" t="s">
        <v>21101</v>
      </c>
    </row>
    <row r="4592" spans="24:54">
      <c r="X4592" s="15"/>
      <c r="AA4592" s="15"/>
      <c r="AB4592" s="15"/>
      <c r="BB4592" s="15" t="s">
        <v>21102</v>
      </c>
    </row>
    <row r="4593" spans="24:54">
      <c r="X4593" s="15"/>
      <c r="AA4593" s="15"/>
      <c r="AB4593" s="15"/>
      <c r="BB4593" s="15" t="s">
        <v>21103</v>
      </c>
    </row>
    <row r="4594" spans="24:54">
      <c r="X4594" s="15"/>
      <c r="AA4594" s="15"/>
      <c r="AB4594" s="15"/>
      <c r="BB4594" s="15" t="s">
        <v>21104</v>
      </c>
    </row>
    <row r="4595" spans="24:54">
      <c r="X4595" s="15"/>
      <c r="AA4595" s="15"/>
      <c r="AB4595" s="15"/>
      <c r="BB4595" s="15" t="s">
        <v>21105</v>
      </c>
    </row>
    <row r="4596" spans="24:54">
      <c r="X4596" s="15"/>
      <c r="AA4596" s="15"/>
      <c r="AB4596" s="15"/>
      <c r="BB4596" s="15" t="s">
        <v>21106</v>
      </c>
    </row>
    <row r="4597" spans="24:54">
      <c r="X4597" s="15"/>
      <c r="AA4597" s="15"/>
      <c r="AB4597" s="15"/>
      <c r="BB4597" s="15" t="s">
        <v>21107</v>
      </c>
    </row>
    <row r="4598" spans="24:54">
      <c r="X4598" s="15"/>
      <c r="AA4598" s="15"/>
      <c r="AB4598" s="15"/>
      <c r="BB4598" s="15" t="s">
        <v>21108</v>
      </c>
    </row>
    <row r="4599" spans="24:54">
      <c r="X4599" s="15"/>
      <c r="AA4599" s="15"/>
      <c r="AB4599" s="15"/>
      <c r="BB4599" s="15" t="s">
        <v>21109</v>
      </c>
    </row>
    <row r="4600" spans="24:54">
      <c r="X4600" s="15"/>
      <c r="AA4600" s="15"/>
      <c r="AB4600" s="15"/>
      <c r="BB4600" s="15" t="s">
        <v>21110</v>
      </c>
    </row>
    <row r="4601" spans="24:54">
      <c r="X4601" s="15"/>
      <c r="AA4601" s="15"/>
      <c r="AB4601" s="15"/>
      <c r="BB4601" s="15" t="s">
        <v>21111</v>
      </c>
    </row>
    <row r="4602" spans="24:54">
      <c r="X4602" s="15"/>
      <c r="AA4602" s="15"/>
      <c r="AB4602" s="15"/>
      <c r="BB4602" s="15" t="s">
        <v>21112</v>
      </c>
    </row>
    <row r="4603" spans="24:54">
      <c r="X4603" s="15"/>
      <c r="AA4603" s="15"/>
      <c r="AB4603" s="15"/>
      <c r="BB4603" s="15" t="s">
        <v>21113</v>
      </c>
    </row>
    <row r="4604" spans="24:54">
      <c r="X4604" s="15"/>
      <c r="AA4604" s="15"/>
      <c r="AB4604" s="15"/>
      <c r="BB4604" s="15" t="s">
        <v>21114</v>
      </c>
    </row>
    <row r="4605" spans="24:54">
      <c r="X4605" s="15"/>
      <c r="AA4605" s="15"/>
      <c r="AB4605" s="15"/>
      <c r="BB4605" s="15" t="s">
        <v>21115</v>
      </c>
    </row>
    <row r="4606" spans="24:54">
      <c r="X4606" s="15"/>
      <c r="AA4606" s="15"/>
      <c r="AB4606" s="15"/>
      <c r="BB4606" s="15" t="s">
        <v>21116</v>
      </c>
    </row>
    <row r="4607" spans="24:54">
      <c r="X4607" s="15"/>
      <c r="AA4607" s="15"/>
      <c r="AB4607" s="15"/>
      <c r="BB4607" s="15" t="s">
        <v>21117</v>
      </c>
    </row>
    <row r="4608" spans="24:54">
      <c r="X4608" s="15"/>
      <c r="AA4608" s="15"/>
      <c r="AB4608" s="15"/>
      <c r="BB4608" s="15" t="s">
        <v>21118</v>
      </c>
    </row>
    <row r="4609" spans="24:54">
      <c r="X4609" s="15"/>
      <c r="AA4609" s="15"/>
      <c r="AB4609" s="15"/>
      <c r="BB4609" s="15" t="s">
        <v>21119</v>
      </c>
    </row>
    <row r="4610" spans="24:54">
      <c r="X4610" s="15"/>
      <c r="AA4610" s="15"/>
      <c r="AB4610" s="15"/>
      <c r="BB4610" s="15" t="s">
        <v>21120</v>
      </c>
    </row>
    <row r="4611" spans="24:54">
      <c r="X4611" s="15"/>
      <c r="AA4611" s="15"/>
      <c r="AB4611" s="15"/>
      <c r="BB4611" s="15" t="s">
        <v>21121</v>
      </c>
    </row>
    <row r="4612" spans="24:54">
      <c r="X4612" s="15"/>
      <c r="AA4612" s="15"/>
      <c r="AB4612" s="15"/>
      <c r="BB4612" s="15" t="s">
        <v>21122</v>
      </c>
    </row>
    <row r="4613" spans="24:54">
      <c r="X4613" s="15"/>
      <c r="AA4613" s="15"/>
      <c r="AB4613" s="15"/>
      <c r="BB4613" s="15" t="s">
        <v>21123</v>
      </c>
    </row>
    <row r="4614" spans="24:54">
      <c r="X4614" s="15"/>
      <c r="AA4614" s="15"/>
      <c r="AB4614" s="15"/>
      <c r="BB4614" s="15" t="s">
        <v>21124</v>
      </c>
    </row>
    <row r="4615" spans="24:54">
      <c r="X4615" s="15"/>
      <c r="AA4615" s="15"/>
      <c r="AB4615" s="15"/>
      <c r="BB4615" s="15" t="s">
        <v>21125</v>
      </c>
    </row>
    <row r="4616" spans="24:54">
      <c r="X4616" s="15"/>
      <c r="AA4616" s="15"/>
      <c r="AB4616" s="15"/>
      <c r="BB4616" s="15" t="s">
        <v>21126</v>
      </c>
    </row>
    <row r="4617" spans="24:54">
      <c r="X4617" s="15"/>
      <c r="AA4617" s="15"/>
      <c r="AB4617" s="15"/>
      <c r="BB4617" s="15" t="s">
        <v>21127</v>
      </c>
    </row>
    <row r="4618" spans="24:54">
      <c r="X4618" s="15"/>
      <c r="AA4618" s="15"/>
      <c r="AB4618" s="15"/>
      <c r="BB4618" s="15" t="s">
        <v>21128</v>
      </c>
    </row>
    <row r="4619" spans="24:54">
      <c r="X4619" s="15"/>
      <c r="AA4619" s="15"/>
      <c r="AB4619" s="15"/>
      <c r="BB4619" s="15" t="s">
        <v>21129</v>
      </c>
    </row>
    <row r="4620" spans="24:54">
      <c r="X4620" s="15"/>
      <c r="AA4620" s="15"/>
      <c r="AB4620" s="15"/>
      <c r="BB4620" s="15" t="s">
        <v>21130</v>
      </c>
    </row>
    <row r="4621" spans="24:54">
      <c r="X4621" s="15"/>
      <c r="AA4621" s="15"/>
      <c r="AB4621" s="15"/>
      <c r="BB4621" s="15" t="s">
        <v>21131</v>
      </c>
    </row>
    <row r="4622" spans="24:54">
      <c r="X4622" s="15"/>
      <c r="AA4622" s="15"/>
      <c r="AB4622" s="15"/>
      <c r="BB4622" s="15" t="s">
        <v>21132</v>
      </c>
    </row>
    <row r="4623" spans="24:54">
      <c r="X4623" s="15"/>
      <c r="AA4623" s="15"/>
      <c r="AB4623" s="15"/>
      <c r="BB4623" s="15" t="s">
        <v>21133</v>
      </c>
    </row>
    <row r="4624" spans="24:54">
      <c r="X4624" s="15"/>
      <c r="AA4624" s="15"/>
      <c r="AB4624" s="15"/>
      <c r="BB4624" s="15" t="s">
        <v>21134</v>
      </c>
    </row>
    <row r="4625" spans="24:54">
      <c r="X4625" s="15"/>
      <c r="AA4625" s="15"/>
      <c r="AB4625" s="15"/>
      <c r="BB4625" s="15" t="s">
        <v>21135</v>
      </c>
    </row>
    <row r="4626" spans="24:54">
      <c r="X4626" s="15"/>
      <c r="AA4626" s="15"/>
      <c r="AB4626" s="15"/>
      <c r="BB4626" s="15" t="s">
        <v>21136</v>
      </c>
    </row>
    <row r="4627" spans="24:54">
      <c r="X4627" s="15"/>
      <c r="AA4627" s="15"/>
      <c r="AB4627" s="15"/>
      <c r="BB4627" s="15" t="s">
        <v>21137</v>
      </c>
    </row>
    <row r="4628" spans="24:54">
      <c r="X4628" s="15"/>
      <c r="AA4628" s="15"/>
      <c r="AB4628" s="15"/>
      <c r="BB4628" s="15" t="s">
        <v>21138</v>
      </c>
    </row>
    <row r="4629" spans="24:54">
      <c r="X4629" s="15"/>
      <c r="AA4629" s="15"/>
      <c r="AB4629" s="15"/>
      <c r="BB4629" s="15" t="s">
        <v>21139</v>
      </c>
    </row>
    <row r="4630" spans="24:54">
      <c r="X4630" s="15"/>
      <c r="AA4630" s="15"/>
      <c r="AB4630" s="15"/>
      <c r="BB4630" s="15" t="s">
        <v>21140</v>
      </c>
    </row>
    <row r="4631" spans="24:54">
      <c r="X4631" s="15"/>
      <c r="AA4631" s="15"/>
      <c r="AB4631" s="15"/>
      <c r="BB4631" s="15" t="s">
        <v>21141</v>
      </c>
    </row>
    <row r="4632" spans="24:54">
      <c r="X4632" s="15"/>
      <c r="AA4632" s="15"/>
      <c r="AB4632" s="15"/>
      <c r="BB4632" s="15" t="s">
        <v>21142</v>
      </c>
    </row>
    <row r="4633" spans="24:54">
      <c r="X4633" s="15"/>
      <c r="AA4633" s="15"/>
      <c r="AB4633" s="15"/>
      <c r="BB4633" s="15" t="s">
        <v>21143</v>
      </c>
    </row>
    <row r="4634" spans="24:54">
      <c r="X4634" s="15"/>
      <c r="AA4634" s="15"/>
      <c r="AB4634" s="15"/>
      <c r="BB4634" s="15" t="s">
        <v>21144</v>
      </c>
    </row>
    <row r="4635" spans="24:54">
      <c r="X4635" s="15"/>
      <c r="AA4635" s="15"/>
      <c r="AB4635" s="15"/>
      <c r="BB4635" s="15" t="s">
        <v>21145</v>
      </c>
    </row>
    <row r="4636" spans="24:54">
      <c r="X4636" s="15"/>
      <c r="AA4636" s="15"/>
      <c r="AB4636" s="15"/>
      <c r="BB4636" s="15" t="s">
        <v>21146</v>
      </c>
    </row>
    <row r="4637" spans="24:54">
      <c r="X4637" s="15"/>
      <c r="AA4637" s="15"/>
      <c r="AB4637" s="15"/>
      <c r="BB4637" s="15" t="s">
        <v>21147</v>
      </c>
    </row>
    <row r="4638" spans="24:54">
      <c r="X4638" s="15"/>
      <c r="AA4638" s="15"/>
      <c r="AB4638" s="15"/>
      <c r="BB4638" s="15" t="s">
        <v>21148</v>
      </c>
    </row>
    <row r="4639" spans="24:54">
      <c r="X4639" s="15"/>
      <c r="AA4639" s="15"/>
      <c r="AB4639" s="15"/>
      <c r="BB4639" s="15" t="s">
        <v>21149</v>
      </c>
    </row>
    <row r="4640" spans="24:54">
      <c r="X4640" s="15"/>
      <c r="AA4640" s="15"/>
      <c r="AB4640" s="15"/>
      <c r="BB4640" s="15" t="s">
        <v>21150</v>
      </c>
    </row>
    <row r="4641" spans="24:54">
      <c r="X4641" s="15"/>
      <c r="AA4641" s="15"/>
      <c r="AB4641" s="15"/>
      <c r="BB4641" s="15" t="s">
        <v>21151</v>
      </c>
    </row>
    <row r="4642" spans="24:54">
      <c r="X4642" s="15"/>
      <c r="AA4642" s="15"/>
      <c r="AB4642" s="15"/>
      <c r="BB4642" s="15" t="s">
        <v>21152</v>
      </c>
    </row>
    <row r="4643" spans="24:54">
      <c r="X4643" s="15"/>
      <c r="AA4643" s="15"/>
      <c r="AB4643" s="15"/>
      <c r="BB4643" s="15" t="s">
        <v>21153</v>
      </c>
    </row>
    <row r="4644" spans="24:54">
      <c r="X4644" s="15"/>
      <c r="AA4644" s="15"/>
      <c r="AB4644" s="15"/>
      <c r="BB4644" s="15" t="s">
        <v>21154</v>
      </c>
    </row>
    <row r="4645" spans="24:54">
      <c r="X4645" s="15"/>
      <c r="AA4645" s="15"/>
      <c r="AB4645" s="15"/>
      <c r="BB4645" s="15" t="s">
        <v>21155</v>
      </c>
    </row>
    <row r="4646" spans="24:54">
      <c r="X4646" s="15"/>
      <c r="AA4646" s="15"/>
      <c r="AB4646" s="15"/>
      <c r="BB4646" s="15" t="s">
        <v>21156</v>
      </c>
    </row>
    <row r="4647" spans="24:54">
      <c r="X4647" s="15"/>
      <c r="AA4647" s="15"/>
      <c r="AB4647" s="15"/>
      <c r="BB4647" s="15" t="s">
        <v>21157</v>
      </c>
    </row>
    <row r="4648" spans="24:54">
      <c r="X4648" s="15"/>
      <c r="AA4648" s="15"/>
      <c r="AB4648" s="15"/>
      <c r="BB4648" s="15" t="s">
        <v>21158</v>
      </c>
    </row>
    <row r="4649" spans="24:54">
      <c r="X4649" s="15"/>
      <c r="AA4649" s="15"/>
      <c r="AB4649" s="15"/>
      <c r="BB4649" s="15" t="s">
        <v>21159</v>
      </c>
    </row>
    <row r="4650" spans="24:54">
      <c r="X4650" s="15"/>
      <c r="AA4650" s="15"/>
      <c r="AB4650" s="15"/>
      <c r="BB4650" s="15" t="s">
        <v>21160</v>
      </c>
    </row>
    <row r="4651" spans="24:54">
      <c r="X4651" s="15"/>
      <c r="AA4651" s="15"/>
      <c r="AB4651" s="15"/>
      <c r="BB4651" s="15" t="s">
        <v>21161</v>
      </c>
    </row>
    <row r="4652" spans="24:54">
      <c r="X4652" s="15"/>
      <c r="AA4652" s="15"/>
      <c r="AB4652" s="15"/>
      <c r="BB4652" s="15" t="s">
        <v>21162</v>
      </c>
    </row>
    <row r="4653" spans="24:54">
      <c r="X4653" s="15"/>
      <c r="AA4653" s="15"/>
      <c r="AB4653" s="15"/>
      <c r="BB4653" s="15" t="s">
        <v>21163</v>
      </c>
    </row>
    <row r="4654" spans="24:54">
      <c r="X4654" s="15"/>
      <c r="AA4654" s="15"/>
      <c r="AB4654" s="15"/>
      <c r="BB4654" s="15" t="s">
        <v>21164</v>
      </c>
    </row>
    <row r="4655" spans="24:54">
      <c r="X4655" s="15"/>
      <c r="AA4655" s="15"/>
      <c r="AB4655" s="15"/>
      <c r="BB4655" s="15" t="s">
        <v>21165</v>
      </c>
    </row>
    <row r="4656" spans="24:54">
      <c r="X4656" s="15"/>
      <c r="AA4656" s="15"/>
      <c r="AB4656" s="15"/>
      <c r="BB4656" s="15" t="s">
        <v>21166</v>
      </c>
    </row>
    <row r="4657" spans="24:54">
      <c r="X4657" s="15"/>
      <c r="AA4657" s="15"/>
      <c r="AB4657" s="15"/>
      <c r="BB4657" s="15" t="s">
        <v>21167</v>
      </c>
    </row>
    <row r="4658" spans="24:54">
      <c r="X4658" s="15"/>
      <c r="AA4658" s="15"/>
      <c r="AB4658" s="15"/>
      <c r="BB4658" s="15" t="s">
        <v>21168</v>
      </c>
    </row>
    <row r="4659" spans="24:54">
      <c r="X4659" s="15"/>
      <c r="AA4659" s="15"/>
      <c r="AB4659" s="15"/>
      <c r="BB4659" s="15" t="s">
        <v>21169</v>
      </c>
    </row>
    <row r="4660" spans="24:54">
      <c r="X4660" s="15"/>
      <c r="AA4660" s="15"/>
      <c r="AB4660" s="15"/>
      <c r="BB4660" s="15" t="s">
        <v>21170</v>
      </c>
    </row>
    <row r="4661" spans="24:54">
      <c r="X4661" s="15"/>
      <c r="AA4661" s="15"/>
      <c r="AB4661" s="15"/>
      <c r="BB4661" s="15" t="s">
        <v>21171</v>
      </c>
    </row>
    <row r="4662" spans="24:54">
      <c r="X4662" s="15"/>
      <c r="AA4662" s="15"/>
      <c r="AB4662" s="15"/>
      <c r="BB4662" s="15" t="s">
        <v>21172</v>
      </c>
    </row>
    <row r="4663" spans="24:54">
      <c r="X4663" s="15"/>
      <c r="AA4663" s="15"/>
      <c r="AB4663" s="15"/>
      <c r="BB4663" s="15" t="s">
        <v>21173</v>
      </c>
    </row>
    <row r="4664" spans="24:54">
      <c r="X4664" s="15"/>
      <c r="AA4664" s="15"/>
      <c r="AB4664" s="15"/>
      <c r="BB4664" s="15" t="s">
        <v>21174</v>
      </c>
    </row>
    <row r="4665" spans="24:54">
      <c r="X4665" s="15"/>
      <c r="AA4665" s="15"/>
      <c r="AB4665" s="15"/>
      <c r="BB4665" s="15" t="s">
        <v>21175</v>
      </c>
    </row>
    <row r="4666" spans="24:54">
      <c r="X4666" s="15"/>
      <c r="AA4666" s="15"/>
      <c r="AB4666" s="15"/>
      <c r="BB4666" s="15" t="s">
        <v>21176</v>
      </c>
    </row>
    <row r="4667" spans="24:54">
      <c r="X4667" s="15"/>
      <c r="AA4667" s="15"/>
      <c r="AB4667" s="15"/>
      <c r="BB4667" s="15" t="s">
        <v>21177</v>
      </c>
    </row>
    <row r="4668" spans="24:54">
      <c r="X4668" s="15"/>
      <c r="AA4668" s="15"/>
      <c r="AB4668" s="15"/>
      <c r="BB4668" s="15" t="s">
        <v>21178</v>
      </c>
    </row>
    <row r="4669" spans="24:54">
      <c r="X4669" s="15"/>
      <c r="AA4669" s="15"/>
      <c r="AB4669" s="15"/>
      <c r="BB4669" s="15" t="s">
        <v>21179</v>
      </c>
    </row>
    <row r="4670" spans="24:54">
      <c r="X4670" s="15"/>
      <c r="AA4670" s="15"/>
      <c r="AB4670" s="15"/>
      <c r="BB4670" s="15" t="s">
        <v>21180</v>
      </c>
    </row>
    <row r="4671" spans="24:54">
      <c r="X4671" s="15"/>
      <c r="AA4671" s="15"/>
      <c r="AB4671" s="15"/>
      <c r="BB4671" s="15" t="s">
        <v>21181</v>
      </c>
    </row>
    <row r="4672" spans="24:54">
      <c r="X4672" s="15"/>
      <c r="AA4672" s="15"/>
      <c r="AB4672" s="15"/>
      <c r="BB4672" s="15" t="s">
        <v>21182</v>
      </c>
    </row>
    <row r="4673" spans="24:54">
      <c r="X4673" s="15"/>
      <c r="AA4673" s="15"/>
      <c r="AB4673" s="15"/>
      <c r="BB4673" s="15" t="s">
        <v>21183</v>
      </c>
    </row>
    <row r="4674" spans="24:54">
      <c r="X4674" s="15"/>
      <c r="AA4674" s="15"/>
      <c r="AB4674" s="15"/>
      <c r="BB4674" s="15" t="s">
        <v>21184</v>
      </c>
    </row>
    <row r="4675" spans="24:54">
      <c r="X4675" s="15"/>
      <c r="AA4675" s="15"/>
      <c r="AB4675" s="15"/>
      <c r="BB4675" s="15" t="s">
        <v>21185</v>
      </c>
    </row>
    <row r="4676" spans="24:54">
      <c r="X4676" s="15"/>
      <c r="AA4676" s="15"/>
      <c r="AB4676" s="15"/>
      <c r="BB4676" s="15" t="s">
        <v>21186</v>
      </c>
    </row>
    <row r="4677" spans="24:54">
      <c r="X4677" s="15"/>
      <c r="AA4677" s="15"/>
      <c r="AB4677" s="15"/>
      <c r="BB4677" s="15" t="s">
        <v>21187</v>
      </c>
    </row>
    <row r="4678" spans="24:54">
      <c r="X4678" s="15"/>
      <c r="AA4678" s="15"/>
      <c r="AB4678" s="15"/>
      <c r="BB4678" s="15" t="s">
        <v>21188</v>
      </c>
    </row>
    <row r="4679" spans="24:54">
      <c r="X4679" s="15"/>
      <c r="AA4679" s="15"/>
      <c r="AB4679" s="15"/>
      <c r="BB4679" s="15" t="s">
        <v>21189</v>
      </c>
    </row>
    <row r="4680" spans="24:54">
      <c r="X4680" s="15"/>
      <c r="AA4680" s="15"/>
      <c r="AB4680" s="15"/>
      <c r="BB4680" s="15" t="s">
        <v>21190</v>
      </c>
    </row>
    <row r="4681" spans="24:54">
      <c r="X4681" s="15"/>
      <c r="AA4681" s="15"/>
      <c r="AB4681" s="15"/>
      <c r="BB4681" s="15" t="s">
        <v>21191</v>
      </c>
    </row>
    <row r="4682" spans="24:54">
      <c r="X4682" s="15"/>
      <c r="AA4682" s="15"/>
      <c r="AB4682" s="15"/>
      <c r="BB4682" s="15" t="s">
        <v>21192</v>
      </c>
    </row>
    <row r="4683" spans="24:54">
      <c r="X4683" s="15"/>
      <c r="AA4683" s="15"/>
      <c r="AB4683" s="15"/>
      <c r="BB4683" s="15" t="s">
        <v>21193</v>
      </c>
    </row>
    <row r="4684" spans="24:54">
      <c r="X4684" s="15"/>
      <c r="AA4684" s="15"/>
      <c r="AB4684" s="15"/>
      <c r="BB4684" s="15" t="s">
        <v>21194</v>
      </c>
    </row>
    <row r="4685" spans="24:54">
      <c r="X4685" s="15"/>
      <c r="AA4685" s="15"/>
      <c r="AB4685" s="15"/>
      <c r="BB4685" s="15" t="s">
        <v>21195</v>
      </c>
    </row>
    <row r="4686" spans="24:54">
      <c r="X4686" s="15"/>
      <c r="AA4686" s="15"/>
      <c r="AB4686" s="15"/>
      <c r="BB4686" s="15" t="s">
        <v>21196</v>
      </c>
    </row>
    <row r="4687" spans="24:54">
      <c r="X4687" s="15"/>
      <c r="AA4687" s="15"/>
      <c r="AB4687" s="15"/>
      <c r="BB4687" s="15" t="s">
        <v>21197</v>
      </c>
    </row>
    <row r="4688" spans="24:54">
      <c r="X4688" s="15"/>
      <c r="AA4688" s="15"/>
      <c r="AB4688" s="15"/>
      <c r="BB4688" s="15" t="s">
        <v>21198</v>
      </c>
    </row>
    <row r="4689" spans="24:54">
      <c r="X4689" s="15"/>
      <c r="AA4689" s="15"/>
      <c r="AB4689" s="15"/>
      <c r="BB4689" s="15" t="s">
        <v>21199</v>
      </c>
    </row>
    <row r="4690" spans="24:54">
      <c r="X4690" s="15"/>
      <c r="AA4690" s="15"/>
      <c r="AB4690" s="15"/>
      <c r="BB4690" s="15" t="s">
        <v>21200</v>
      </c>
    </row>
    <row r="4691" spans="24:54">
      <c r="X4691" s="15"/>
      <c r="AA4691" s="15"/>
      <c r="AB4691" s="15"/>
      <c r="BB4691" s="15" t="s">
        <v>21201</v>
      </c>
    </row>
    <row r="4692" spans="24:54">
      <c r="X4692" s="15"/>
      <c r="AA4692" s="15"/>
      <c r="AB4692" s="15"/>
      <c r="BB4692" s="15" t="s">
        <v>21202</v>
      </c>
    </row>
    <row r="4693" spans="24:54">
      <c r="X4693" s="15"/>
      <c r="AA4693" s="15"/>
      <c r="AB4693" s="15"/>
      <c r="BB4693" s="15" t="s">
        <v>21203</v>
      </c>
    </row>
    <row r="4694" spans="24:54">
      <c r="X4694" s="15"/>
      <c r="AA4694" s="15"/>
      <c r="AB4694" s="15"/>
      <c r="BB4694" s="15" t="s">
        <v>21204</v>
      </c>
    </row>
    <row r="4695" spans="24:54">
      <c r="X4695" s="15"/>
      <c r="AA4695" s="15"/>
      <c r="AB4695" s="15"/>
      <c r="BB4695" s="15" t="s">
        <v>21205</v>
      </c>
    </row>
    <row r="4696" spans="24:54">
      <c r="X4696" s="15"/>
      <c r="AA4696" s="15"/>
      <c r="AB4696" s="15"/>
      <c r="BB4696" s="15" t="s">
        <v>21206</v>
      </c>
    </row>
    <row r="4697" spans="24:54">
      <c r="X4697" s="15"/>
      <c r="AA4697" s="15"/>
      <c r="AB4697" s="15"/>
      <c r="BB4697" s="15" t="s">
        <v>21207</v>
      </c>
    </row>
    <row r="4698" spans="24:54">
      <c r="X4698" s="15"/>
      <c r="AA4698" s="15"/>
      <c r="AB4698" s="15"/>
      <c r="BB4698" s="15" t="s">
        <v>21208</v>
      </c>
    </row>
    <row r="4699" spans="24:54">
      <c r="X4699" s="15"/>
      <c r="AA4699" s="15"/>
      <c r="AB4699" s="15"/>
      <c r="BB4699" s="15" t="s">
        <v>21209</v>
      </c>
    </row>
    <row r="4700" spans="24:54">
      <c r="X4700" s="15"/>
      <c r="AA4700" s="15"/>
      <c r="AB4700" s="15"/>
      <c r="BB4700" s="15" t="s">
        <v>21210</v>
      </c>
    </row>
    <row r="4701" spans="24:54">
      <c r="X4701" s="15"/>
      <c r="AA4701" s="15"/>
      <c r="AB4701" s="15"/>
      <c r="BB4701" s="15" t="s">
        <v>21211</v>
      </c>
    </row>
    <row r="4702" spans="24:54">
      <c r="X4702" s="15"/>
      <c r="AA4702" s="15"/>
      <c r="AB4702" s="15"/>
      <c r="BB4702" s="15" t="s">
        <v>21212</v>
      </c>
    </row>
    <row r="4703" spans="24:54">
      <c r="X4703" s="15"/>
      <c r="AA4703" s="15"/>
      <c r="AB4703" s="15"/>
      <c r="BB4703" s="15" t="s">
        <v>21213</v>
      </c>
    </row>
    <row r="4704" spans="24:54">
      <c r="X4704" s="15"/>
      <c r="AA4704" s="15"/>
      <c r="AB4704" s="15"/>
      <c r="BB4704" s="15" t="s">
        <v>21214</v>
      </c>
    </row>
    <row r="4705" spans="24:54">
      <c r="X4705" s="15"/>
      <c r="AA4705" s="15"/>
      <c r="AB4705" s="15"/>
      <c r="BB4705" s="15" t="s">
        <v>21215</v>
      </c>
    </row>
    <row r="4706" spans="24:54">
      <c r="X4706" s="15"/>
      <c r="AA4706" s="15"/>
      <c r="AB4706" s="15"/>
      <c r="BB4706" s="15" t="s">
        <v>21216</v>
      </c>
    </row>
    <row r="4707" spans="24:54">
      <c r="X4707" s="15"/>
      <c r="AA4707" s="15"/>
      <c r="AB4707" s="15"/>
      <c r="BB4707" s="15" t="s">
        <v>21217</v>
      </c>
    </row>
    <row r="4708" spans="24:54">
      <c r="X4708" s="15"/>
      <c r="AA4708" s="15"/>
      <c r="AB4708" s="15"/>
      <c r="BB4708" s="15" t="s">
        <v>21218</v>
      </c>
    </row>
    <row r="4709" spans="24:54">
      <c r="X4709" s="15"/>
      <c r="AA4709" s="15"/>
      <c r="AB4709" s="15"/>
      <c r="BB4709" s="15" t="s">
        <v>21219</v>
      </c>
    </row>
    <row r="4710" spans="24:54">
      <c r="X4710" s="15"/>
      <c r="AA4710" s="15"/>
      <c r="AB4710" s="15"/>
      <c r="BB4710" s="15" t="s">
        <v>21220</v>
      </c>
    </row>
    <row r="4711" spans="24:54">
      <c r="X4711" s="15"/>
      <c r="AA4711" s="15"/>
      <c r="AB4711" s="15"/>
      <c r="BB4711" s="15" t="s">
        <v>21221</v>
      </c>
    </row>
    <row r="4712" spans="24:54">
      <c r="X4712" s="15"/>
      <c r="AA4712" s="15"/>
      <c r="AB4712" s="15"/>
      <c r="BB4712" s="15" t="s">
        <v>21222</v>
      </c>
    </row>
    <row r="4713" spans="24:54">
      <c r="X4713" s="15"/>
      <c r="AA4713" s="15"/>
      <c r="AB4713" s="15"/>
      <c r="BB4713" s="15" t="s">
        <v>21223</v>
      </c>
    </row>
    <row r="4714" spans="24:54">
      <c r="X4714" s="15"/>
      <c r="AA4714" s="15"/>
      <c r="AB4714" s="15"/>
      <c r="BB4714" s="15" t="s">
        <v>21224</v>
      </c>
    </row>
    <row r="4715" spans="24:54">
      <c r="X4715" s="15"/>
      <c r="AA4715" s="15"/>
      <c r="AB4715" s="15"/>
      <c r="BB4715" s="15" t="s">
        <v>21225</v>
      </c>
    </row>
    <row r="4716" spans="24:54">
      <c r="X4716" s="15"/>
      <c r="AA4716" s="15"/>
      <c r="AB4716" s="15"/>
      <c r="BB4716" s="15" t="s">
        <v>21226</v>
      </c>
    </row>
    <row r="4717" spans="24:54">
      <c r="X4717" s="15"/>
      <c r="AA4717" s="15"/>
      <c r="AB4717" s="15"/>
      <c r="BB4717" s="15" t="s">
        <v>21227</v>
      </c>
    </row>
    <row r="4718" spans="24:54">
      <c r="X4718" s="15"/>
      <c r="AA4718" s="15"/>
      <c r="AB4718" s="15"/>
      <c r="BB4718" s="15" t="s">
        <v>21228</v>
      </c>
    </row>
    <row r="4719" spans="24:54">
      <c r="X4719" s="15"/>
      <c r="AA4719" s="15"/>
      <c r="AB4719" s="15"/>
      <c r="BB4719" s="15" t="s">
        <v>21229</v>
      </c>
    </row>
    <row r="4720" spans="24:54">
      <c r="X4720" s="15"/>
      <c r="AA4720" s="15"/>
      <c r="AB4720" s="15"/>
      <c r="BB4720" s="15" t="s">
        <v>21230</v>
      </c>
    </row>
    <row r="4721" spans="24:54">
      <c r="X4721" s="15"/>
      <c r="AA4721" s="15"/>
      <c r="AB4721" s="15"/>
      <c r="BB4721" s="15" t="s">
        <v>21231</v>
      </c>
    </row>
    <row r="4722" spans="24:54">
      <c r="X4722" s="15"/>
      <c r="AA4722" s="15"/>
      <c r="AB4722" s="15"/>
      <c r="BB4722" s="15" t="s">
        <v>21232</v>
      </c>
    </row>
    <row r="4723" spans="24:54">
      <c r="X4723" s="15"/>
      <c r="AA4723" s="15"/>
      <c r="AB4723" s="15"/>
      <c r="BB4723" s="15" t="s">
        <v>21233</v>
      </c>
    </row>
    <row r="4724" spans="24:54">
      <c r="X4724" s="15"/>
      <c r="AA4724" s="15"/>
      <c r="AB4724" s="15"/>
      <c r="BB4724" s="15" t="s">
        <v>21234</v>
      </c>
    </row>
    <row r="4725" spans="24:54">
      <c r="X4725" s="15"/>
      <c r="AA4725" s="15"/>
      <c r="AB4725" s="15"/>
      <c r="BB4725" s="15" t="s">
        <v>21235</v>
      </c>
    </row>
    <row r="4726" spans="24:54">
      <c r="X4726" s="15"/>
      <c r="AA4726" s="15"/>
      <c r="AB4726" s="15"/>
      <c r="BB4726" s="15" t="s">
        <v>21236</v>
      </c>
    </row>
    <row r="4727" spans="24:54">
      <c r="X4727" s="15"/>
      <c r="AA4727" s="15"/>
      <c r="AB4727" s="15"/>
      <c r="BB4727" s="15" t="s">
        <v>21237</v>
      </c>
    </row>
    <row r="4728" spans="24:54">
      <c r="X4728" s="15"/>
      <c r="AA4728" s="15"/>
      <c r="AB4728" s="15"/>
      <c r="BB4728" s="15" t="s">
        <v>21238</v>
      </c>
    </row>
    <row r="4729" spans="24:54">
      <c r="X4729" s="15"/>
      <c r="AA4729" s="15"/>
      <c r="AB4729" s="15"/>
      <c r="BB4729" s="15" t="s">
        <v>21239</v>
      </c>
    </row>
    <row r="4730" spans="24:54">
      <c r="X4730" s="15"/>
      <c r="AA4730" s="15"/>
      <c r="AB4730" s="15"/>
      <c r="BB4730" s="15" t="s">
        <v>21240</v>
      </c>
    </row>
    <row r="4731" spans="24:54">
      <c r="X4731" s="15"/>
      <c r="AA4731" s="15"/>
      <c r="AB4731" s="15"/>
      <c r="BB4731" s="15" t="s">
        <v>21241</v>
      </c>
    </row>
    <row r="4732" spans="24:54">
      <c r="X4732" s="15"/>
      <c r="AA4732" s="15"/>
      <c r="AB4732" s="15"/>
      <c r="BB4732" s="15" t="s">
        <v>21242</v>
      </c>
    </row>
    <row r="4733" spans="24:54">
      <c r="X4733" s="15"/>
      <c r="AA4733" s="15"/>
      <c r="AB4733" s="15"/>
      <c r="BB4733" s="15" t="s">
        <v>21243</v>
      </c>
    </row>
    <row r="4734" spans="24:54">
      <c r="X4734" s="15"/>
      <c r="AA4734" s="15"/>
      <c r="AB4734" s="15"/>
      <c r="BB4734" s="15" t="s">
        <v>21244</v>
      </c>
    </row>
    <row r="4735" spans="24:54">
      <c r="X4735" s="15"/>
      <c r="AA4735" s="15"/>
      <c r="AB4735" s="15"/>
      <c r="BB4735" s="15" t="s">
        <v>21245</v>
      </c>
    </row>
    <row r="4736" spans="24:54">
      <c r="X4736" s="15"/>
      <c r="AA4736" s="15"/>
      <c r="AB4736" s="15"/>
      <c r="BB4736" s="15" t="s">
        <v>21246</v>
      </c>
    </row>
    <row r="4737" spans="24:54">
      <c r="X4737" s="15"/>
      <c r="AA4737" s="15"/>
      <c r="AB4737" s="15"/>
      <c r="BB4737" s="15" t="s">
        <v>21247</v>
      </c>
    </row>
    <row r="4738" spans="24:54">
      <c r="X4738" s="15"/>
      <c r="AA4738" s="15"/>
      <c r="AB4738" s="15"/>
      <c r="BB4738" s="15" t="s">
        <v>21248</v>
      </c>
    </row>
    <row r="4739" spans="24:54">
      <c r="X4739" s="15"/>
      <c r="AA4739" s="15"/>
      <c r="AB4739" s="15"/>
      <c r="BB4739" s="15" t="s">
        <v>21249</v>
      </c>
    </row>
    <row r="4740" spans="24:54">
      <c r="X4740" s="15"/>
      <c r="AA4740" s="15"/>
      <c r="AB4740" s="15"/>
      <c r="BB4740" s="15" t="s">
        <v>21250</v>
      </c>
    </row>
    <row r="4741" spans="24:54">
      <c r="X4741" s="15"/>
      <c r="AA4741" s="15"/>
      <c r="AB4741" s="15"/>
      <c r="BB4741" s="15" t="s">
        <v>21251</v>
      </c>
    </row>
    <row r="4742" spans="24:54">
      <c r="X4742" s="15"/>
      <c r="AA4742" s="15"/>
      <c r="AB4742" s="15"/>
      <c r="BB4742" s="15" t="s">
        <v>21252</v>
      </c>
    </row>
    <row r="4743" spans="24:54">
      <c r="X4743" s="15"/>
      <c r="AA4743" s="15"/>
      <c r="AB4743" s="15"/>
      <c r="BB4743" s="15" t="s">
        <v>21253</v>
      </c>
    </row>
    <row r="4744" spans="24:54">
      <c r="X4744" s="15"/>
      <c r="AA4744" s="15"/>
      <c r="AB4744" s="15"/>
      <c r="BB4744" s="15" t="s">
        <v>21254</v>
      </c>
    </row>
    <row r="4745" spans="24:54">
      <c r="X4745" s="15"/>
      <c r="AA4745" s="15"/>
      <c r="AB4745" s="15"/>
      <c r="BB4745" s="15" t="s">
        <v>21255</v>
      </c>
    </row>
    <row r="4746" spans="24:54">
      <c r="X4746" s="15"/>
      <c r="AA4746" s="15"/>
      <c r="AB4746" s="15"/>
      <c r="BB4746" s="15" t="s">
        <v>21256</v>
      </c>
    </row>
    <row r="4747" spans="24:54">
      <c r="X4747" s="15"/>
      <c r="AA4747" s="15"/>
      <c r="AB4747" s="15"/>
      <c r="BB4747" s="15" t="s">
        <v>21257</v>
      </c>
    </row>
    <row r="4748" spans="24:54">
      <c r="X4748" s="15"/>
      <c r="AA4748" s="15"/>
      <c r="AB4748" s="15"/>
      <c r="BB4748" s="15" t="s">
        <v>21258</v>
      </c>
    </row>
    <row r="4749" spans="24:54">
      <c r="X4749" s="15"/>
      <c r="AA4749" s="15"/>
      <c r="AB4749" s="15"/>
      <c r="BB4749" s="15" t="s">
        <v>21259</v>
      </c>
    </row>
    <row r="4750" spans="24:54">
      <c r="X4750" s="15"/>
      <c r="AA4750" s="15"/>
      <c r="AB4750" s="15"/>
      <c r="BB4750" s="15" t="s">
        <v>21260</v>
      </c>
    </row>
    <row r="4751" spans="24:54">
      <c r="X4751" s="15"/>
      <c r="AA4751" s="15"/>
      <c r="AB4751" s="15"/>
      <c r="BB4751" s="15" t="s">
        <v>21261</v>
      </c>
    </row>
    <row r="4752" spans="24:54">
      <c r="X4752" s="15"/>
      <c r="AA4752" s="15"/>
      <c r="AB4752" s="15"/>
      <c r="BB4752" s="15" t="s">
        <v>21262</v>
      </c>
    </row>
    <row r="4753" spans="24:54">
      <c r="X4753" s="15"/>
      <c r="AA4753" s="15"/>
      <c r="AB4753" s="15"/>
      <c r="BB4753" s="15" t="s">
        <v>21263</v>
      </c>
    </row>
    <row r="4754" spans="24:54">
      <c r="X4754" s="15"/>
      <c r="AA4754" s="15"/>
      <c r="AB4754" s="15"/>
      <c r="BB4754" s="15" t="s">
        <v>21264</v>
      </c>
    </row>
    <row r="4755" spans="24:54">
      <c r="X4755" s="15"/>
      <c r="AA4755" s="15"/>
      <c r="AB4755" s="15"/>
      <c r="BB4755" s="15" t="s">
        <v>21265</v>
      </c>
    </row>
    <row r="4756" spans="24:54">
      <c r="X4756" s="15"/>
      <c r="AA4756" s="15"/>
      <c r="AB4756" s="15"/>
      <c r="BB4756" s="15" t="s">
        <v>21266</v>
      </c>
    </row>
    <row r="4757" spans="24:54">
      <c r="X4757" s="15"/>
      <c r="AA4757" s="15"/>
      <c r="AB4757" s="15"/>
      <c r="BB4757" s="15" t="s">
        <v>21267</v>
      </c>
    </row>
    <row r="4758" spans="24:54">
      <c r="X4758" s="15"/>
      <c r="AA4758" s="15"/>
      <c r="AB4758" s="15"/>
      <c r="BB4758" s="15" t="s">
        <v>21268</v>
      </c>
    </row>
    <row r="4759" spans="24:54">
      <c r="X4759" s="15"/>
      <c r="AA4759" s="15"/>
      <c r="AB4759" s="15"/>
      <c r="BB4759" s="15" t="s">
        <v>21269</v>
      </c>
    </row>
    <row r="4760" spans="24:54">
      <c r="X4760" s="15"/>
      <c r="AA4760" s="15"/>
      <c r="AB4760" s="15"/>
      <c r="BB4760" s="15" t="s">
        <v>21270</v>
      </c>
    </row>
    <row r="4761" spans="24:54">
      <c r="X4761" s="15"/>
      <c r="AA4761" s="15"/>
      <c r="AB4761" s="15"/>
      <c r="BB4761" s="15" t="s">
        <v>21271</v>
      </c>
    </row>
    <row r="4762" spans="24:54">
      <c r="X4762" s="15"/>
      <c r="AA4762" s="15"/>
      <c r="AB4762" s="15"/>
      <c r="BB4762" s="15" t="s">
        <v>21272</v>
      </c>
    </row>
    <row r="4763" spans="24:54">
      <c r="X4763" s="15"/>
      <c r="AA4763" s="15"/>
      <c r="AB4763" s="15"/>
      <c r="BB4763" s="15" t="s">
        <v>21273</v>
      </c>
    </row>
    <row r="4764" spans="24:54">
      <c r="X4764" s="15"/>
      <c r="AA4764" s="15"/>
      <c r="AB4764" s="15"/>
      <c r="BB4764" s="15" t="s">
        <v>21274</v>
      </c>
    </row>
    <row r="4765" spans="24:54">
      <c r="X4765" s="15"/>
      <c r="AA4765" s="15"/>
      <c r="AB4765" s="15"/>
      <c r="BB4765" s="15" t="s">
        <v>21275</v>
      </c>
    </row>
    <row r="4766" spans="24:54">
      <c r="X4766" s="15"/>
      <c r="AA4766" s="15"/>
      <c r="AB4766" s="15"/>
      <c r="BB4766" s="15" t="s">
        <v>21276</v>
      </c>
    </row>
    <row r="4767" spans="24:54">
      <c r="X4767" s="15"/>
      <c r="AA4767" s="15"/>
      <c r="AB4767" s="15"/>
      <c r="BB4767" s="15" t="s">
        <v>21277</v>
      </c>
    </row>
    <row r="4768" spans="24:54">
      <c r="X4768" s="15"/>
      <c r="AA4768" s="15"/>
      <c r="AB4768" s="15"/>
      <c r="BB4768" s="15" t="s">
        <v>21278</v>
      </c>
    </row>
    <row r="4769" spans="24:54">
      <c r="X4769" s="15"/>
      <c r="AA4769" s="15"/>
      <c r="AB4769" s="15"/>
      <c r="BB4769" s="15" t="s">
        <v>21279</v>
      </c>
    </row>
    <row r="4770" spans="24:54">
      <c r="X4770" s="15"/>
      <c r="AA4770" s="15"/>
      <c r="AB4770" s="15"/>
      <c r="BB4770" s="15" t="s">
        <v>21280</v>
      </c>
    </row>
    <row r="4771" spans="24:54">
      <c r="X4771" s="15"/>
      <c r="AA4771" s="15"/>
      <c r="AB4771" s="15"/>
      <c r="BB4771" s="15" t="s">
        <v>21281</v>
      </c>
    </row>
    <row r="4772" spans="24:54">
      <c r="X4772" s="15"/>
      <c r="AA4772" s="15"/>
      <c r="AB4772" s="15"/>
      <c r="BB4772" s="15" t="s">
        <v>21282</v>
      </c>
    </row>
    <row r="4773" spans="24:54">
      <c r="X4773" s="15"/>
      <c r="AA4773" s="15"/>
      <c r="AB4773" s="15"/>
      <c r="BB4773" s="15" t="s">
        <v>21283</v>
      </c>
    </row>
    <row r="4774" spans="24:54">
      <c r="X4774" s="15"/>
      <c r="AA4774" s="15"/>
      <c r="AB4774" s="15"/>
      <c r="BB4774" s="15" t="s">
        <v>21284</v>
      </c>
    </row>
    <row r="4775" spans="24:54">
      <c r="X4775" s="15"/>
      <c r="AA4775" s="15"/>
      <c r="AB4775" s="15"/>
      <c r="BB4775" s="15" t="s">
        <v>21285</v>
      </c>
    </row>
    <row r="4776" spans="24:54">
      <c r="X4776" s="15"/>
      <c r="AA4776" s="15"/>
      <c r="AB4776" s="15"/>
      <c r="BB4776" s="15" t="s">
        <v>21286</v>
      </c>
    </row>
    <row r="4777" spans="24:54">
      <c r="X4777" s="15"/>
      <c r="AA4777" s="15"/>
      <c r="AB4777" s="15"/>
      <c r="BB4777" s="15" t="s">
        <v>21287</v>
      </c>
    </row>
    <row r="4778" spans="24:54">
      <c r="X4778" s="15"/>
      <c r="AA4778" s="15"/>
      <c r="AB4778" s="15"/>
      <c r="BB4778" s="15" t="s">
        <v>21288</v>
      </c>
    </row>
    <row r="4779" spans="24:54">
      <c r="X4779" s="15"/>
      <c r="AA4779" s="15"/>
      <c r="AB4779" s="15"/>
      <c r="BB4779" s="15" t="s">
        <v>21289</v>
      </c>
    </row>
    <row r="4780" spans="24:54">
      <c r="X4780" s="15"/>
      <c r="AA4780" s="15"/>
      <c r="AB4780" s="15"/>
      <c r="BB4780" s="15" t="s">
        <v>21290</v>
      </c>
    </row>
    <row r="4781" spans="24:54">
      <c r="X4781" s="15"/>
      <c r="AA4781" s="15"/>
      <c r="AB4781" s="15"/>
      <c r="BB4781" s="15" t="s">
        <v>21291</v>
      </c>
    </row>
    <row r="4782" spans="24:54">
      <c r="X4782" s="15"/>
      <c r="AA4782" s="15"/>
      <c r="AB4782" s="15"/>
      <c r="BB4782" s="15" t="s">
        <v>21292</v>
      </c>
    </row>
    <row r="4783" spans="24:54">
      <c r="X4783" s="15"/>
      <c r="AA4783" s="15"/>
      <c r="AB4783" s="15"/>
      <c r="BB4783" s="15" t="s">
        <v>21293</v>
      </c>
    </row>
    <row r="4784" spans="24:54">
      <c r="X4784" s="15"/>
      <c r="AA4784" s="15"/>
      <c r="AB4784" s="15"/>
      <c r="BB4784" s="15" t="s">
        <v>21294</v>
      </c>
    </row>
    <row r="4785" spans="24:54">
      <c r="X4785" s="15"/>
      <c r="AA4785" s="15"/>
      <c r="AB4785" s="15"/>
      <c r="BB4785" s="15" t="s">
        <v>21295</v>
      </c>
    </row>
    <row r="4786" spans="24:54">
      <c r="X4786" s="15"/>
      <c r="AA4786" s="15"/>
      <c r="AB4786" s="15"/>
      <c r="BB4786" s="15" t="s">
        <v>21296</v>
      </c>
    </row>
    <row r="4787" spans="24:54">
      <c r="X4787" s="15"/>
      <c r="AA4787" s="15"/>
      <c r="AB4787" s="15"/>
      <c r="BB4787" s="15" t="s">
        <v>21297</v>
      </c>
    </row>
    <row r="4788" spans="24:54">
      <c r="X4788" s="15"/>
      <c r="AA4788" s="15"/>
      <c r="AB4788" s="15"/>
      <c r="BB4788" s="15" t="s">
        <v>21298</v>
      </c>
    </row>
    <row r="4789" spans="24:54">
      <c r="X4789" s="15"/>
      <c r="AA4789" s="15"/>
      <c r="AB4789" s="15"/>
      <c r="BB4789" s="15" t="s">
        <v>21299</v>
      </c>
    </row>
    <row r="4790" spans="24:54">
      <c r="X4790" s="15"/>
      <c r="AA4790" s="15"/>
      <c r="AB4790" s="15"/>
      <c r="BB4790" s="15" t="s">
        <v>21300</v>
      </c>
    </row>
    <row r="4791" spans="24:54">
      <c r="X4791" s="15"/>
      <c r="AA4791" s="15"/>
      <c r="AB4791" s="15"/>
      <c r="BB4791" s="15" t="s">
        <v>21301</v>
      </c>
    </row>
    <row r="4792" spans="24:54">
      <c r="X4792" s="15"/>
      <c r="AA4792" s="15"/>
      <c r="AB4792" s="15"/>
      <c r="BB4792" s="15" t="s">
        <v>21302</v>
      </c>
    </row>
    <row r="4793" spans="24:54">
      <c r="X4793" s="15"/>
      <c r="AA4793" s="15"/>
      <c r="AB4793" s="15"/>
      <c r="BB4793" s="15" t="s">
        <v>21303</v>
      </c>
    </row>
    <row r="4794" spans="24:54">
      <c r="X4794" s="15"/>
      <c r="AA4794" s="15"/>
      <c r="AB4794" s="15"/>
      <c r="BB4794" s="15" t="s">
        <v>21304</v>
      </c>
    </row>
    <row r="4795" spans="24:54">
      <c r="X4795" s="15"/>
      <c r="AA4795" s="15"/>
      <c r="AB4795" s="15"/>
      <c r="BB4795" s="15" t="s">
        <v>21305</v>
      </c>
    </row>
    <row r="4796" spans="24:54">
      <c r="X4796" s="15"/>
      <c r="AA4796" s="15"/>
      <c r="AB4796" s="15"/>
      <c r="BB4796" s="15" t="s">
        <v>21306</v>
      </c>
    </row>
    <row r="4797" spans="24:54">
      <c r="X4797" s="15"/>
      <c r="AA4797" s="15"/>
      <c r="AB4797" s="15"/>
      <c r="BB4797" s="15" t="s">
        <v>21307</v>
      </c>
    </row>
    <row r="4798" spans="24:54">
      <c r="X4798" s="15"/>
      <c r="AA4798" s="15"/>
      <c r="AB4798" s="15"/>
      <c r="BB4798" s="15" t="s">
        <v>21308</v>
      </c>
    </row>
    <row r="4799" spans="24:54">
      <c r="X4799" s="15"/>
      <c r="AA4799" s="15"/>
      <c r="AB4799" s="15"/>
      <c r="BB4799" s="15" t="s">
        <v>21309</v>
      </c>
    </row>
    <row r="4800" spans="24:54">
      <c r="X4800" s="15"/>
      <c r="AA4800" s="15"/>
      <c r="AB4800" s="15"/>
      <c r="BB4800" s="15" t="s">
        <v>21310</v>
      </c>
    </row>
    <row r="4801" spans="24:54">
      <c r="X4801" s="15"/>
      <c r="AA4801" s="15"/>
      <c r="AB4801" s="15"/>
      <c r="BB4801" s="15" t="s">
        <v>21311</v>
      </c>
    </row>
    <row r="4802" spans="24:54">
      <c r="X4802" s="15"/>
      <c r="AA4802" s="15"/>
      <c r="AB4802" s="15"/>
      <c r="BB4802" s="15" t="s">
        <v>21312</v>
      </c>
    </row>
    <row r="4803" spans="24:54">
      <c r="X4803" s="15"/>
      <c r="AA4803" s="15"/>
      <c r="AB4803" s="15"/>
      <c r="BB4803" s="15" t="s">
        <v>21313</v>
      </c>
    </row>
    <row r="4804" spans="24:54">
      <c r="X4804" s="15"/>
      <c r="AA4804" s="15"/>
      <c r="AB4804" s="15"/>
      <c r="BB4804" s="15" t="s">
        <v>21314</v>
      </c>
    </row>
    <row r="4805" spans="24:54">
      <c r="X4805" s="15"/>
      <c r="AA4805" s="15"/>
      <c r="AB4805" s="15"/>
      <c r="BB4805" s="15" t="s">
        <v>21315</v>
      </c>
    </row>
    <row r="4806" spans="24:54">
      <c r="X4806" s="15"/>
      <c r="AA4806" s="15"/>
      <c r="AB4806" s="15"/>
      <c r="BB4806" s="15" t="s">
        <v>21316</v>
      </c>
    </row>
    <row r="4807" spans="24:54">
      <c r="X4807" s="15"/>
      <c r="AA4807" s="15"/>
      <c r="AB4807" s="15"/>
      <c r="BB4807" s="15" t="s">
        <v>21317</v>
      </c>
    </row>
    <row r="4808" spans="24:54">
      <c r="X4808" s="15"/>
      <c r="AA4808" s="15"/>
      <c r="AB4808" s="15"/>
      <c r="BB4808" s="15" t="s">
        <v>21318</v>
      </c>
    </row>
    <row r="4809" spans="24:54">
      <c r="X4809" s="15"/>
      <c r="AA4809" s="15"/>
      <c r="AB4809" s="15"/>
      <c r="BB4809" s="15" t="s">
        <v>21319</v>
      </c>
    </row>
    <row r="4810" spans="24:54">
      <c r="X4810" s="15"/>
      <c r="AA4810" s="15"/>
      <c r="AB4810" s="15"/>
      <c r="BB4810" s="15" t="s">
        <v>21320</v>
      </c>
    </row>
    <row r="4811" spans="24:54">
      <c r="X4811" s="15"/>
      <c r="AA4811" s="15"/>
      <c r="AB4811" s="15"/>
      <c r="BB4811" s="15" t="s">
        <v>21321</v>
      </c>
    </row>
    <row r="4812" spans="24:54">
      <c r="X4812" s="15"/>
      <c r="AA4812" s="15"/>
      <c r="AB4812" s="15"/>
      <c r="BB4812" s="15" t="s">
        <v>21322</v>
      </c>
    </row>
    <row r="4813" spans="24:54">
      <c r="X4813" s="15"/>
      <c r="AA4813" s="15"/>
      <c r="AB4813" s="15"/>
      <c r="BB4813" s="15" t="s">
        <v>21323</v>
      </c>
    </row>
    <row r="4814" spans="24:54">
      <c r="X4814" s="15"/>
      <c r="AA4814" s="15"/>
      <c r="AB4814" s="15"/>
      <c r="BB4814" s="15" t="s">
        <v>21324</v>
      </c>
    </row>
    <row r="4815" spans="24:54">
      <c r="X4815" s="15"/>
      <c r="AA4815" s="15"/>
      <c r="AB4815" s="15"/>
      <c r="BB4815" s="15" t="s">
        <v>21325</v>
      </c>
    </row>
    <row r="4816" spans="24:54">
      <c r="X4816" s="15"/>
      <c r="AA4816" s="15"/>
      <c r="AB4816" s="15"/>
      <c r="BB4816" s="15" t="s">
        <v>21326</v>
      </c>
    </row>
    <row r="4817" spans="24:54">
      <c r="X4817" s="15"/>
      <c r="AA4817" s="15"/>
      <c r="AB4817" s="15"/>
      <c r="BB4817" s="15" t="s">
        <v>21327</v>
      </c>
    </row>
    <row r="4818" spans="24:54">
      <c r="X4818" s="15"/>
      <c r="AA4818" s="15"/>
      <c r="AB4818" s="15"/>
      <c r="BB4818" s="15" t="s">
        <v>21328</v>
      </c>
    </row>
    <row r="4819" spans="24:54">
      <c r="X4819" s="15"/>
      <c r="AA4819" s="15"/>
      <c r="AB4819" s="15"/>
      <c r="BB4819" s="15" t="s">
        <v>21329</v>
      </c>
    </row>
    <row r="4820" spans="24:54">
      <c r="X4820" s="15"/>
      <c r="AA4820" s="15"/>
      <c r="AB4820" s="15"/>
      <c r="BB4820" s="15" t="s">
        <v>21330</v>
      </c>
    </row>
    <row r="4821" spans="24:54">
      <c r="X4821" s="15"/>
      <c r="AA4821" s="15"/>
      <c r="AB4821" s="15"/>
      <c r="BB4821" s="15" t="s">
        <v>21331</v>
      </c>
    </row>
    <row r="4822" spans="24:54">
      <c r="X4822" s="15"/>
      <c r="AA4822" s="15"/>
      <c r="AB4822" s="15"/>
      <c r="BB4822" s="15" t="s">
        <v>21332</v>
      </c>
    </row>
    <row r="4823" spans="24:54">
      <c r="X4823" s="15"/>
      <c r="AA4823" s="15"/>
      <c r="AB4823" s="15"/>
      <c r="BB4823" s="15" t="s">
        <v>21333</v>
      </c>
    </row>
    <row r="4824" spans="24:54">
      <c r="X4824" s="15"/>
      <c r="AA4824" s="15"/>
      <c r="AB4824" s="15"/>
      <c r="BB4824" s="15" t="s">
        <v>21334</v>
      </c>
    </row>
    <row r="4825" spans="24:54">
      <c r="X4825" s="15"/>
      <c r="AA4825" s="15"/>
      <c r="AB4825" s="15"/>
      <c r="BB4825" s="15" t="s">
        <v>21335</v>
      </c>
    </row>
    <row r="4826" spans="24:54">
      <c r="X4826" s="15"/>
      <c r="AA4826" s="15"/>
      <c r="AB4826" s="15"/>
      <c r="BB4826" s="15" t="s">
        <v>21336</v>
      </c>
    </row>
    <row r="4827" spans="24:54">
      <c r="X4827" s="15"/>
      <c r="AA4827" s="15"/>
      <c r="AB4827" s="15"/>
      <c r="BB4827" s="15" t="s">
        <v>21337</v>
      </c>
    </row>
    <row r="4828" spans="24:54">
      <c r="X4828" s="15"/>
      <c r="AA4828" s="15"/>
      <c r="AB4828" s="15"/>
      <c r="BB4828" s="15" t="s">
        <v>21338</v>
      </c>
    </row>
    <row r="4829" spans="24:54">
      <c r="X4829" s="15"/>
      <c r="AA4829" s="15"/>
      <c r="AB4829" s="15"/>
      <c r="BB4829" s="15" t="s">
        <v>21339</v>
      </c>
    </row>
    <row r="4830" spans="24:54">
      <c r="X4830" s="15"/>
      <c r="AA4830" s="15"/>
      <c r="AB4830" s="15"/>
      <c r="BB4830" s="15" t="s">
        <v>21340</v>
      </c>
    </row>
    <row r="4831" spans="24:54">
      <c r="X4831" s="15"/>
      <c r="AA4831" s="15"/>
      <c r="AB4831" s="15"/>
      <c r="BB4831" s="15" t="s">
        <v>21341</v>
      </c>
    </row>
    <row r="4832" spans="24:54">
      <c r="X4832" s="15"/>
      <c r="AA4832" s="15"/>
      <c r="AB4832" s="15"/>
      <c r="BB4832" s="15" t="s">
        <v>21342</v>
      </c>
    </row>
    <row r="4833" spans="24:54">
      <c r="X4833" s="15"/>
      <c r="AA4833" s="15"/>
      <c r="AB4833" s="15"/>
      <c r="BB4833" s="15" t="s">
        <v>21343</v>
      </c>
    </row>
    <row r="4834" spans="24:54">
      <c r="X4834" s="15"/>
      <c r="AA4834" s="15"/>
      <c r="AB4834" s="15"/>
      <c r="BB4834" s="15" t="s">
        <v>21344</v>
      </c>
    </row>
    <row r="4835" spans="24:54">
      <c r="X4835" s="15"/>
      <c r="AA4835" s="15"/>
      <c r="AB4835" s="15"/>
      <c r="BB4835" s="15" t="s">
        <v>21345</v>
      </c>
    </row>
    <row r="4836" spans="24:54">
      <c r="X4836" s="15"/>
      <c r="AA4836" s="15"/>
      <c r="AB4836" s="15"/>
      <c r="BB4836" s="15" t="s">
        <v>21346</v>
      </c>
    </row>
    <row r="4837" spans="24:54">
      <c r="X4837" s="15"/>
      <c r="AA4837" s="15"/>
      <c r="AB4837" s="15"/>
      <c r="BB4837" s="15" t="s">
        <v>21347</v>
      </c>
    </row>
    <row r="4838" spans="24:54">
      <c r="X4838" s="15"/>
      <c r="AA4838" s="15"/>
      <c r="AB4838" s="15"/>
      <c r="BB4838" s="15" t="s">
        <v>21348</v>
      </c>
    </row>
    <row r="4839" spans="24:54">
      <c r="X4839" s="15"/>
      <c r="AA4839" s="15"/>
      <c r="AB4839" s="15"/>
      <c r="BB4839" s="15" t="s">
        <v>21349</v>
      </c>
    </row>
    <row r="4840" spans="24:54">
      <c r="X4840" s="15"/>
      <c r="AA4840" s="15"/>
      <c r="AB4840" s="15"/>
      <c r="BB4840" s="15" t="s">
        <v>21350</v>
      </c>
    </row>
    <row r="4841" spans="24:54">
      <c r="X4841" s="15"/>
      <c r="AA4841" s="15"/>
      <c r="AB4841" s="15"/>
      <c r="BB4841" s="15" t="s">
        <v>21351</v>
      </c>
    </row>
    <row r="4842" spans="24:54">
      <c r="X4842" s="15"/>
      <c r="AA4842" s="15"/>
      <c r="AB4842" s="15"/>
      <c r="BB4842" s="15" t="s">
        <v>21352</v>
      </c>
    </row>
    <row r="4843" spans="24:54">
      <c r="X4843" s="15"/>
      <c r="AA4843" s="15"/>
      <c r="AB4843" s="15"/>
      <c r="BB4843" s="15" t="s">
        <v>21353</v>
      </c>
    </row>
    <row r="4844" spans="24:54">
      <c r="X4844" s="15"/>
      <c r="AA4844" s="15"/>
      <c r="AB4844" s="15"/>
      <c r="BB4844" s="15" t="s">
        <v>21354</v>
      </c>
    </row>
    <row r="4845" spans="24:54">
      <c r="X4845" s="15"/>
      <c r="AA4845" s="15"/>
      <c r="AB4845" s="15"/>
      <c r="BB4845" s="15" t="s">
        <v>21355</v>
      </c>
    </row>
    <row r="4846" spans="24:54">
      <c r="X4846" s="15"/>
      <c r="AA4846" s="15"/>
      <c r="AB4846" s="15"/>
      <c r="BB4846" s="15" t="s">
        <v>21356</v>
      </c>
    </row>
    <row r="4847" spans="24:54">
      <c r="X4847" s="15"/>
      <c r="AA4847" s="15"/>
      <c r="AB4847" s="15"/>
      <c r="BB4847" s="15" t="s">
        <v>21357</v>
      </c>
    </row>
    <row r="4848" spans="24:54">
      <c r="X4848" s="15"/>
      <c r="AA4848" s="15"/>
      <c r="AB4848" s="15"/>
      <c r="BB4848" s="15" t="s">
        <v>21358</v>
      </c>
    </row>
    <row r="4849" spans="24:54">
      <c r="X4849" s="15"/>
      <c r="AA4849" s="15"/>
      <c r="AB4849" s="15"/>
      <c r="BB4849" s="15" t="s">
        <v>21359</v>
      </c>
    </row>
    <row r="4850" spans="24:54">
      <c r="X4850" s="15"/>
      <c r="AA4850" s="15"/>
      <c r="AB4850" s="15"/>
      <c r="BB4850" s="15" t="s">
        <v>21360</v>
      </c>
    </row>
    <row r="4851" spans="24:54">
      <c r="X4851" s="15"/>
      <c r="AA4851" s="15"/>
      <c r="AB4851" s="15"/>
      <c r="BB4851" s="15" t="s">
        <v>21361</v>
      </c>
    </row>
    <row r="4852" spans="24:54">
      <c r="X4852" s="15"/>
      <c r="AA4852" s="15"/>
      <c r="AB4852" s="15"/>
      <c r="BB4852" s="15" t="s">
        <v>21362</v>
      </c>
    </row>
    <row r="4853" spans="24:54">
      <c r="X4853" s="15"/>
      <c r="AA4853" s="15"/>
      <c r="AB4853" s="15"/>
      <c r="BB4853" s="15" t="s">
        <v>21363</v>
      </c>
    </row>
    <row r="4854" spans="24:54">
      <c r="X4854" s="15"/>
      <c r="AA4854" s="15"/>
      <c r="AB4854" s="15"/>
      <c r="BB4854" s="15" t="s">
        <v>21364</v>
      </c>
    </row>
    <row r="4855" spans="24:54">
      <c r="X4855" s="15"/>
      <c r="AA4855" s="15"/>
      <c r="AB4855" s="15"/>
      <c r="BB4855" s="15" t="s">
        <v>21365</v>
      </c>
    </row>
    <row r="4856" spans="24:54">
      <c r="X4856" s="15"/>
      <c r="AA4856" s="15"/>
      <c r="AB4856" s="15"/>
      <c r="BB4856" s="15" t="s">
        <v>21366</v>
      </c>
    </row>
    <row r="4857" spans="24:54">
      <c r="X4857" s="15"/>
      <c r="AA4857" s="15"/>
      <c r="AB4857" s="15"/>
      <c r="BB4857" s="15" t="s">
        <v>21367</v>
      </c>
    </row>
    <row r="4858" spans="24:54">
      <c r="X4858" s="15"/>
      <c r="AA4858" s="15"/>
      <c r="AB4858" s="15"/>
      <c r="BB4858" s="15" t="s">
        <v>21368</v>
      </c>
    </row>
    <row r="4859" spans="24:54">
      <c r="X4859" s="15"/>
      <c r="AA4859" s="15"/>
      <c r="AB4859" s="15"/>
      <c r="BB4859" s="15" t="s">
        <v>21369</v>
      </c>
    </row>
    <row r="4860" spans="24:54">
      <c r="X4860" s="15"/>
      <c r="AA4860" s="15"/>
      <c r="AB4860" s="15"/>
      <c r="BB4860" s="15" t="s">
        <v>21370</v>
      </c>
    </row>
    <row r="4861" spans="24:54">
      <c r="X4861" s="15"/>
      <c r="AA4861" s="15"/>
      <c r="AB4861" s="15"/>
      <c r="BB4861" s="15" t="s">
        <v>21371</v>
      </c>
    </row>
    <row r="4862" spans="24:54">
      <c r="X4862" s="15"/>
      <c r="AA4862" s="15"/>
      <c r="AB4862" s="15"/>
      <c r="BB4862" s="15" t="s">
        <v>21372</v>
      </c>
    </row>
    <row r="4863" spans="24:54">
      <c r="X4863" s="15"/>
      <c r="AA4863" s="15"/>
      <c r="AB4863" s="15"/>
      <c r="BB4863" s="15" t="s">
        <v>21373</v>
      </c>
    </row>
    <row r="4864" spans="24:54">
      <c r="X4864" s="15"/>
      <c r="AA4864" s="15"/>
      <c r="AB4864" s="15"/>
      <c r="BB4864" s="15" t="s">
        <v>21374</v>
      </c>
    </row>
    <row r="4865" spans="24:54">
      <c r="X4865" s="15"/>
      <c r="AA4865" s="15"/>
      <c r="AB4865" s="15"/>
      <c r="BB4865" s="15" t="s">
        <v>21375</v>
      </c>
    </row>
    <row r="4866" spans="24:54">
      <c r="X4866" s="15"/>
      <c r="AA4866" s="15"/>
      <c r="AB4866" s="15"/>
      <c r="BB4866" s="15" t="s">
        <v>21376</v>
      </c>
    </row>
    <row r="4867" spans="24:54">
      <c r="X4867" s="15"/>
      <c r="AA4867" s="15"/>
      <c r="AB4867" s="15"/>
      <c r="BB4867" s="15" t="s">
        <v>21377</v>
      </c>
    </row>
    <row r="4868" spans="24:54">
      <c r="X4868" s="15"/>
      <c r="AA4868" s="15"/>
      <c r="AB4868" s="15"/>
      <c r="BB4868" s="15" t="s">
        <v>21378</v>
      </c>
    </row>
    <row r="4869" spans="24:54">
      <c r="X4869" s="15"/>
      <c r="AA4869" s="15"/>
      <c r="AB4869" s="15"/>
      <c r="BB4869" s="15" t="s">
        <v>21379</v>
      </c>
    </row>
    <row r="4870" spans="24:54">
      <c r="X4870" s="15"/>
      <c r="AA4870" s="15"/>
      <c r="AB4870" s="15"/>
      <c r="BB4870" s="15" t="s">
        <v>21380</v>
      </c>
    </row>
    <row r="4871" spans="24:54">
      <c r="X4871" s="15"/>
      <c r="AA4871" s="15"/>
      <c r="AB4871" s="15"/>
      <c r="BB4871" s="15" t="s">
        <v>21381</v>
      </c>
    </row>
    <row r="4872" spans="24:54">
      <c r="X4872" s="15"/>
      <c r="AA4872" s="15"/>
      <c r="AB4872" s="15"/>
      <c r="BB4872" s="15" t="s">
        <v>21382</v>
      </c>
    </row>
    <row r="4873" spans="24:54">
      <c r="X4873" s="15"/>
      <c r="AA4873" s="15"/>
      <c r="AB4873" s="15"/>
      <c r="BB4873" s="15" t="s">
        <v>21383</v>
      </c>
    </row>
    <row r="4874" spans="24:54">
      <c r="X4874" s="15"/>
      <c r="AA4874" s="15"/>
      <c r="AB4874" s="15"/>
      <c r="BB4874" s="15" t="s">
        <v>21384</v>
      </c>
    </row>
    <row r="4875" spans="24:54">
      <c r="X4875" s="15"/>
      <c r="AA4875" s="15"/>
      <c r="AB4875" s="15"/>
      <c r="BB4875" s="15" t="s">
        <v>21385</v>
      </c>
    </row>
    <row r="4876" spans="24:54">
      <c r="X4876" s="15"/>
      <c r="AA4876" s="15"/>
      <c r="AB4876" s="15"/>
      <c r="BB4876" s="15" t="s">
        <v>21386</v>
      </c>
    </row>
    <row r="4877" spans="24:54">
      <c r="X4877" s="15"/>
      <c r="AA4877" s="15"/>
      <c r="AB4877" s="15"/>
      <c r="BB4877" s="15" t="s">
        <v>21387</v>
      </c>
    </row>
    <row r="4878" spans="24:54">
      <c r="X4878" s="15"/>
      <c r="AA4878" s="15"/>
      <c r="AB4878" s="15"/>
      <c r="BB4878" s="15" t="s">
        <v>21388</v>
      </c>
    </row>
    <row r="4879" spans="24:54">
      <c r="X4879" s="15"/>
      <c r="AA4879" s="15"/>
      <c r="AB4879" s="15"/>
      <c r="BB4879" s="15" t="s">
        <v>21389</v>
      </c>
    </row>
    <row r="4880" spans="24:54">
      <c r="X4880" s="15"/>
      <c r="AA4880" s="15"/>
      <c r="AB4880" s="15"/>
      <c r="BB4880" s="15" t="s">
        <v>21390</v>
      </c>
    </row>
    <row r="4881" spans="24:54">
      <c r="X4881" s="15"/>
      <c r="AA4881" s="15"/>
      <c r="AB4881" s="15"/>
      <c r="BB4881" s="15" t="s">
        <v>21391</v>
      </c>
    </row>
    <row r="4882" spans="24:54">
      <c r="X4882" s="15"/>
      <c r="AA4882" s="15"/>
      <c r="AB4882" s="15"/>
      <c r="BB4882" s="15" t="s">
        <v>21392</v>
      </c>
    </row>
    <row r="4883" spans="24:54">
      <c r="X4883" s="15"/>
      <c r="AA4883" s="15"/>
      <c r="AB4883" s="15"/>
      <c r="BB4883" s="15" t="s">
        <v>21393</v>
      </c>
    </row>
    <row r="4884" spans="24:54">
      <c r="X4884" s="15"/>
      <c r="AA4884" s="15"/>
      <c r="AB4884" s="15"/>
      <c r="BB4884" s="15" t="s">
        <v>21394</v>
      </c>
    </row>
    <row r="4885" spans="24:54">
      <c r="X4885" s="15"/>
      <c r="AA4885" s="15"/>
      <c r="AB4885" s="15"/>
      <c r="BB4885" s="15" t="s">
        <v>21395</v>
      </c>
    </row>
    <row r="4886" spans="24:54">
      <c r="X4886" s="15"/>
      <c r="AA4886" s="15"/>
      <c r="AB4886" s="15"/>
      <c r="BB4886" s="15" t="s">
        <v>21396</v>
      </c>
    </row>
    <row r="4887" spans="24:54">
      <c r="X4887" s="15"/>
      <c r="AA4887" s="15"/>
      <c r="AB4887" s="15"/>
      <c r="BB4887" s="15" t="s">
        <v>21397</v>
      </c>
    </row>
    <row r="4888" spans="24:54">
      <c r="X4888" s="15"/>
      <c r="AA4888" s="15"/>
      <c r="AB4888" s="15"/>
      <c r="BB4888" s="15" t="s">
        <v>21398</v>
      </c>
    </row>
    <row r="4889" spans="24:54">
      <c r="X4889" s="15"/>
      <c r="AA4889" s="15"/>
      <c r="AB4889" s="15"/>
      <c r="BB4889" s="15" t="s">
        <v>21399</v>
      </c>
    </row>
    <row r="4890" spans="24:54">
      <c r="X4890" s="15"/>
      <c r="AA4890" s="15"/>
      <c r="AB4890" s="15"/>
      <c r="BB4890" s="15" t="s">
        <v>21400</v>
      </c>
    </row>
    <row r="4891" spans="24:54">
      <c r="X4891" s="15"/>
      <c r="AA4891" s="15"/>
      <c r="AB4891" s="15"/>
      <c r="BB4891" s="15" t="s">
        <v>21401</v>
      </c>
    </row>
    <row r="4892" spans="24:54">
      <c r="X4892" s="15"/>
      <c r="AA4892" s="15"/>
      <c r="AB4892" s="15"/>
      <c r="BB4892" s="15" t="s">
        <v>21402</v>
      </c>
    </row>
    <row r="4893" spans="24:54">
      <c r="X4893" s="15"/>
      <c r="AA4893" s="15"/>
      <c r="AB4893" s="15"/>
      <c r="BB4893" s="15" t="s">
        <v>21403</v>
      </c>
    </row>
    <row r="4894" spans="24:54">
      <c r="X4894" s="15"/>
      <c r="AA4894" s="15"/>
      <c r="AB4894" s="15"/>
      <c r="BB4894" s="15" t="s">
        <v>21404</v>
      </c>
    </row>
    <row r="4895" spans="24:54">
      <c r="X4895" s="15"/>
      <c r="AA4895" s="15"/>
      <c r="AB4895" s="15"/>
      <c r="BB4895" s="15" t="s">
        <v>21405</v>
      </c>
    </row>
    <row r="4896" spans="24:54">
      <c r="X4896" s="15"/>
      <c r="AA4896" s="15"/>
      <c r="AB4896" s="15"/>
      <c r="BB4896" s="15" t="s">
        <v>21406</v>
      </c>
    </row>
    <row r="4897" spans="24:54">
      <c r="X4897" s="15"/>
      <c r="AA4897" s="15"/>
      <c r="AB4897" s="15"/>
      <c r="BB4897" s="15" t="s">
        <v>21407</v>
      </c>
    </row>
    <row r="4898" spans="24:54">
      <c r="X4898" s="15"/>
      <c r="AA4898" s="15"/>
      <c r="AB4898" s="15"/>
      <c r="BB4898" s="15" t="s">
        <v>21408</v>
      </c>
    </row>
    <row r="4899" spans="24:54">
      <c r="X4899" s="15"/>
      <c r="AA4899" s="15"/>
      <c r="AB4899" s="15"/>
      <c r="BB4899" s="15" t="s">
        <v>21409</v>
      </c>
    </row>
    <row r="4900" spans="24:54">
      <c r="X4900" s="15"/>
      <c r="AA4900" s="15"/>
      <c r="AB4900" s="15"/>
      <c r="BB4900" s="15" t="s">
        <v>21410</v>
      </c>
    </row>
    <row r="4901" spans="24:54">
      <c r="X4901" s="15"/>
      <c r="AA4901" s="15"/>
      <c r="AB4901" s="15"/>
      <c r="BB4901" s="15" t="s">
        <v>21411</v>
      </c>
    </row>
    <row r="4902" spans="24:54">
      <c r="X4902" s="15"/>
      <c r="AA4902" s="15"/>
      <c r="AB4902" s="15"/>
      <c r="BB4902" s="15" t="s">
        <v>21412</v>
      </c>
    </row>
    <row r="4903" spans="24:54">
      <c r="X4903" s="15"/>
      <c r="AA4903" s="15"/>
      <c r="AB4903" s="15"/>
      <c r="BB4903" s="15" t="s">
        <v>21413</v>
      </c>
    </row>
    <row r="4904" spans="24:54">
      <c r="X4904" s="15"/>
      <c r="AA4904" s="15"/>
      <c r="AB4904" s="15"/>
      <c r="BB4904" s="15" t="s">
        <v>21414</v>
      </c>
    </row>
    <row r="4905" spans="24:54">
      <c r="X4905" s="15"/>
      <c r="AA4905" s="15"/>
      <c r="AB4905" s="15"/>
      <c r="BB4905" s="15" t="s">
        <v>21415</v>
      </c>
    </row>
    <row r="4906" spans="24:54">
      <c r="X4906" s="15"/>
      <c r="AA4906" s="15"/>
      <c r="AB4906" s="15"/>
      <c r="BB4906" s="15" t="s">
        <v>21416</v>
      </c>
    </row>
    <row r="4907" spans="24:54">
      <c r="X4907" s="15"/>
      <c r="AA4907" s="15"/>
      <c r="AB4907" s="15"/>
      <c r="BB4907" s="15" t="s">
        <v>21417</v>
      </c>
    </row>
    <row r="4908" spans="24:54">
      <c r="X4908" s="15"/>
      <c r="AA4908" s="15"/>
      <c r="AB4908" s="15"/>
      <c r="BB4908" s="15" t="s">
        <v>21418</v>
      </c>
    </row>
    <row r="4909" spans="24:54">
      <c r="X4909" s="15"/>
      <c r="AA4909" s="15"/>
      <c r="AB4909" s="15"/>
      <c r="BB4909" s="15" t="s">
        <v>21419</v>
      </c>
    </row>
    <row r="4910" spans="24:54">
      <c r="X4910" s="15"/>
      <c r="AA4910" s="15"/>
      <c r="AB4910" s="15"/>
      <c r="BB4910" s="15" t="s">
        <v>21420</v>
      </c>
    </row>
    <row r="4911" spans="24:54">
      <c r="X4911" s="15"/>
      <c r="AA4911" s="15"/>
      <c r="AB4911" s="15"/>
      <c r="BB4911" s="15" t="s">
        <v>21421</v>
      </c>
    </row>
    <row r="4912" spans="24:54">
      <c r="X4912" s="15"/>
      <c r="AA4912" s="15"/>
      <c r="AB4912" s="15"/>
      <c r="BB4912" s="15" t="s">
        <v>21422</v>
      </c>
    </row>
    <row r="4913" spans="24:54">
      <c r="X4913" s="15"/>
      <c r="AA4913" s="15"/>
      <c r="AB4913" s="15"/>
      <c r="BB4913" s="15" t="s">
        <v>21423</v>
      </c>
    </row>
    <row r="4914" spans="24:54">
      <c r="X4914" s="15"/>
      <c r="AA4914" s="15"/>
      <c r="AB4914" s="15"/>
      <c r="BB4914" s="15" t="s">
        <v>21424</v>
      </c>
    </row>
    <row r="4915" spans="24:54">
      <c r="X4915" s="15"/>
      <c r="AA4915" s="15"/>
      <c r="AB4915" s="15"/>
      <c r="BB4915" s="15" t="s">
        <v>21425</v>
      </c>
    </row>
    <row r="4916" spans="24:54">
      <c r="X4916" s="15"/>
      <c r="AA4916" s="15"/>
      <c r="AB4916" s="15"/>
      <c r="BB4916" s="15" t="s">
        <v>21426</v>
      </c>
    </row>
    <row r="4917" spans="24:54">
      <c r="X4917" s="15"/>
      <c r="AA4917" s="15"/>
      <c r="AB4917" s="15"/>
      <c r="BB4917" s="15" t="s">
        <v>21427</v>
      </c>
    </row>
    <row r="4918" spans="24:54">
      <c r="X4918" s="15"/>
      <c r="AA4918" s="15"/>
      <c r="AB4918" s="15"/>
      <c r="BB4918" s="15" t="s">
        <v>21428</v>
      </c>
    </row>
    <row r="4919" spans="24:54">
      <c r="X4919" s="15"/>
      <c r="AA4919" s="15"/>
      <c r="AB4919" s="15"/>
      <c r="BB4919" s="15" t="s">
        <v>21429</v>
      </c>
    </row>
    <row r="4920" spans="24:54">
      <c r="X4920" s="15"/>
      <c r="AA4920" s="15"/>
      <c r="AB4920" s="15"/>
      <c r="BB4920" s="15" t="s">
        <v>21430</v>
      </c>
    </row>
    <row r="4921" spans="24:54">
      <c r="X4921" s="15"/>
      <c r="AA4921" s="15"/>
      <c r="AB4921" s="15"/>
      <c r="BB4921" s="15" t="s">
        <v>21431</v>
      </c>
    </row>
    <row r="4922" spans="24:54">
      <c r="X4922" s="15"/>
      <c r="AA4922" s="15"/>
      <c r="AB4922" s="15"/>
      <c r="BB4922" s="15" t="s">
        <v>21432</v>
      </c>
    </row>
    <row r="4923" spans="24:54">
      <c r="X4923" s="15"/>
      <c r="AA4923" s="15"/>
      <c r="AB4923" s="15"/>
      <c r="BB4923" s="15" t="s">
        <v>21433</v>
      </c>
    </row>
    <row r="4924" spans="24:54">
      <c r="X4924" s="15"/>
      <c r="AA4924" s="15"/>
      <c r="AB4924" s="15"/>
      <c r="BB4924" s="15" t="s">
        <v>21434</v>
      </c>
    </row>
    <row r="4925" spans="24:54">
      <c r="X4925" s="15"/>
      <c r="AA4925" s="15"/>
      <c r="AB4925" s="15"/>
      <c r="BB4925" s="15" t="s">
        <v>21435</v>
      </c>
    </row>
    <row r="4926" spans="24:54">
      <c r="X4926" s="15"/>
      <c r="AA4926" s="15"/>
      <c r="AB4926" s="15"/>
      <c r="BB4926" s="15" t="s">
        <v>21436</v>
      </c>
    </row>
    <row r="4927" spans="24:54">
      <c r="X4927" s="15"/>
      <c r="AA4927" s="15"/>
      <c r="AB4927" s="15"/>
      <c r="BB4927" s="15" t="s">
        <v>21437</v>
      </c>
    </row>
    <row r="4928" spans="24:54">
      <c r="X4928" s="15"/>
      <c r="AA4928" s="15"/>
      <c r="AB4928" s="15"/>
      <c r="BB4928" s="15" t="s">
        <v>21438</v>
      </c>
    </row>
    <row r="4929" spans="24:54">
      <c r="X4929" s="15"/>
      <c r="AA4929" s="15"/>
      <c r="AB4929" s="15"/>
      <c r="BB4929" s="15" t="s">
        <v>21439</v>
      </c>
    </row>
    <row r="4930" spans="24:54">
      <c r="X4930" s="15"/>
      <c r="AA4930" s="15"/>
      <c r="AB4930" s="15"/>
      <c r="BB4930" s="15" t="s">
        <v>21440</v>
      </c>
    </row>
    <row r="4931" spans="24:54">
      <c r="X4931" s="15"/>
      <c r="AA4931" s="15"/>
      <c r="AB4931" s="15"/>
      <c r="BB4931" s="15" t="s">
        <v>21441</v>
      </c>
    </row>
    <row r="4932" spans="24:54">
      <c r="X4932" s="15"/>
      <c r="AA4932" s="15"/>
      <c r="AB4932" s="15"/>
      <c r="BB4932" s="15" t="s">
        <v>21442</v>
      </c>
    </row>
    <row r="4933" spans="24:54">
      <c r="X4933" s="15"/>
      <c r="AA4933" s="15"/>
      <c r="AB4933" s="15"/>
      <c r="BB4933" s="15" t="s">
        <v>21443</v>
      </c>
    </row>
    <row r="4934" spans="24:54">
      <c r="X4934" s="15"/>
      <c r="AA4934" s="15"/>
      <c r="AB4934" s="15"/>
      <c r="BB4934" s="15" t="s">
        <v>21444</v>
      </c>
    </row>
    <row r="4935" spans="24:54">
      <c r="X4935" s="15"/>
      <c r="AA4935" s="15"/>
      <c r="AB4935" s="15"/>
      <c r="BB4935" s="15" t="s">
        <v>21445</v>
      </c>
    </row>
    <row r="4936" spans="24:54">
      <c r="X4936" s="15"/>
      <c r="AA4936" s="15"/>
      <c r="AB4936" s="15"/>
      <c r="BB4936" s="15" t="s">
        <v>21446</v>
      </c>
    </row>
    <row r="4937" spans="24:54">
      <c r="X4937" s="15"/>
      <c r="AA4937" s="15"/>
      <c r="AB4937" s="15"/>
      <c r="BB4937" s="15" t="s">
        <v>21447</v>
      </c>
    </row>
    <row r="4938" spans="24:54">
      <c r="X4938" s="15"/>
      <c r="AA4938" s="15"/>
      <c r="AB4938" s="15"/>
      <c r="BB4938" s="15" t="s">
        <v>21448</v>
      </c>
    </row>
    <row r="4939" spans="24:54">
      <c r="X4939" s="15"/>
      <c r="AA4939" s="15"/>
      <c r="AB4939" s="15"/>
      <c r="BB4939" s="15" t="s">
        <v>21449</v>
      </c>
    </row>
    <row r="4940" spans="24:54">
      <c r="X4940" s="15"/>
      <c r="AA4940" s="15"/>
      <c r="AB4940" s="15"/>
      <c r="BB4940" s="15" t="s">
        <v>21450</v>
      </c>
    </row>
    <row r="4941" spans="24:54">
      <c r="X4941" s="15"/>
      <c r="AA4941" s="15"/>
      <c r="AB4941" s="15"/>
      <c r="BB4941" s="15" t="s">
        <v>21451</v>
      </c>
    </row>
    <row r="4942" spans="24:54">
      <c r="X4942" s="15"/>
      <c r="AA4942" s="15"/>
      <c r="AB4942" s="15"/>
      <c r="BB4942" s="15" t="s">
        <v>21452</v>
      </c>
    </row>
    <row r="4943" spans="24:54">
      <c r="X4943" s="15"/>
      <c r="AA4943" s="15"/>
      <c r="AB4943" s="15"/>
      <c r="BB4943" s="15" t="s">
        <v>21453</v>
      </c>
    </row>
    <row r="4944" spans="24:54">
      <c r="X4944" s="15"/>
      <c r="AA4944" s="15"/>
      <c r="AB4944" s="15"/>
      <c r="BB4944" s="15" t="s">
        <v>21454</v>
      </c>
    </row>
    <row r="4945" spans="24:54">
      <c r="X4945" s="15"/>
      <c r="AA4945" s="15"/>
      <c r="AB4945" s="15"/>
      <c r="BB4945" s="15" t="s">
        <v>21455</v>
      </c>
    </row>
    <row r="4946" spans="24:54">
      <c r="X4946" s="15"/>
      <c r="AA4946" s="15"/>
      <c r="AB4946" s="15"/>
      <c r="BB4946" s="15" t="s">
        <v>21456</v>
      </c>
    </row>
    <row r="4947" spans="24:54">
      <c r="X4947" s="15"/>
      <c r="AA4947" s="15"/>
      <c r="AB4947" s="15"/>
      <c r="BB4947" s="15" t="s">
        <v>21457</v>
      </c>
    </row>
    <row r="4948" spans="24:54">
      <c r="X4948" s="15"/>
      <c r="AA4948" s="15"/>
      <c r="AB4948" s="15"/>
      <c r="BB4948" s="15" t="s">
        <v>21458</v>
      </c>
    </row>
    <row r="4949" spans="24:54">
      <c r="X4949" s="15"/>
      <c r="AA4949" s="15"/>
      <c r="AB4949" s="15"/>
      <c r="BB4949" s="15" t="s">
        <v>21459</v>
      </c>
    </row>
    <row r="4950" spans="24:54">
      <c r="X4950" s="15"/>
      <c r="AA4950" s="15"/>
      <c r="AB4950" s="15"/>
      <c r="BB4950" s="15" t="s">
        <v>21460</v>
      </c>
    </row>
    <row r="4951" spans="24:54">
      <c r="X4951" s="15"/>
      <c r="AA4951" s="15"/>
      <c r="AB4951" s="15"/>
      <c r="BB4951" s="15" t="s">
        <v>21461</v>
      </c>
    </row>
    <row r="4952" spans="24:54">
      <c r="X4952" s="15"/>
      <c r="AA4952" s="15"/>
      <c r="AB4952" s="15"/>
      <c r="BB4952" s="15" t="s">
        <v>21462</v>
      </c>
    </row>
    <row r="4953" spans="24:54">
      <c r="X4953" s="15"/>
      <c r="AA4953" s="15"/>
      <c r="AB4953" s="15"/>
      <c r="BB4953" s="15" t="s">
        <v>21463</v>
      </c>
    </row>
    <row r="4954" spans="24:54">
      <c r="X4954" s="15"/>
      <c r="AA4954" s="15"/>
      <c r="AB4954" s="15"/>
      <c r="BB4954" s="15" t="s">
        <v>21464</v>
      </c>
    </row>
    <row r="4955" spans="24:54">
      <c r="X4955" s="15"/>
      <c r="AA4955" s="15"/>
      <c r="AB4955" s="15"/>
      <c r="BB4955" s="15" t="s">
        <v>21465</v>
      </c>
    </row>
    <row r="4956" spans="24:54">
      <c r="X4956" s="15"/>
      <c r="AA4956" s="15"/>
      <c r="AB4956" s="15"/>
      <c r="BB4956" s="15" t="s">
        <v>21466</v>
      </c>
    </row>
    <row r="4957" spans="24:54">
      <c r="X4957" s="15"/>
      <c r="AA4957" s="15"/>
      <c r="AB4957" s="15"/>
      <c r="BB4957" s="15" t="s">
        <v>21467</v>
      </c>
    </row>
    <row r="4958" spans="24:54">
      <c r="X4958" s="15"/>
      <c r="AA4958" s="15"/>
      <c r="AB4958" s="15"/>
      <c r="BB4958" s="15" t="s">
        <v>21468</v>
      </c>
    </row>
    <row r="4959" spans="24:54">
      <c r="X4959" s="15"/>
      <c r="AA4959" s="15"/>
      <c r="AB4959" s="15"/>
      <c r="BB4959" s="15" t="s">
        <v>21469</v>
      </c>
    </row>
    <row r="4960" spans="24:54">
      <c r="X4960" s="15"/>
      <c r="AA4960" s="15"/>
      <c r="AB4960" s="15"/>
      <c r="BB4960" s="15" t="s">
        <v>21470</v>
      </c>
    </row>
    <row r="4961" spans="24:54">
      <c r="X4961" s="15"/>
      <c r="AA4961" s="15"/>
      <c r="AB4961" s="15"/>
      <c r="BB4961" s="15" t="s">
        <v>21471</v>
      </c>
    </row>
    <row r="4962" spans="24:54">
      <c r="X4962" s="15"/>
      <c r="AA4962" s="15"/>
      <c r="AB4962" s="15"/>
      <c r="BB4962" s="15" t="s">
        <v>21472</v>
      </c>
    </row>
    <row r="4963" spans="24:54">
      <c r="X4963" s="15"/>
      <c r="AA4963" s="15"/>
      <c r="AB4963" s="15"/>
      <c r="BB4963" s="15" t="s">
        <v>21473</v>
      </c>
    </row>
    <row r="4964" spans="24:54">
      <c r="X4964" s="15"/>
      <c r="AA4964" s="15"/>
      <c r="AB4964" s="15"/>
      <c r="BB4964" s="15" t="s">
        <v>21474</v>
      </c>
    </row>
    <row r="4965" spans="24:54">
      <c r="X4965" s="15"/>
      <c r="AA4965" s="15"/>
      <c r="AB4965" s="15"/>
      <c r="BB4965" s="15" t="s">
        <v>21475</v>
      </c>
    </row>
    <row r="4966" spans="24:54">
      <c r="X4966" s="15"/>
      <c r="AA4966" s="15"/>
      <c r="AB4966" s="15"/>
      <c r="BB4966" s="15" t="s">
        <v>21476</v>
      </c>
    </row>
    <row r="4967" spans="24:54">
      <c r="X4967" s="15"/>
      <c r="AA4967" s="15"/>
      <c r="AB4967" s="15"/>
      <c r="BB4967" s="15" t="s">
        <v>21477</v>
      </c>
    </row>
    <row r="4968" spans="24:54">
      <c r="X4968" s="15"/>
      <c r="AA4968" s="15"/>
      <c r="AB4968" s="15"/>
      <c r="BB4968" s="15" t="s">
        <v>21478</v>
      </c>
    </row>
    <row r="4969" spans="24:54">
      <c r="X4969" s="15"/>
      <c r="AA4969" s="15"/>
      <c r="AB4969" s="15"/>
      <c r="BB4969" s="15" t="s">
        <v>21479</v>
      </c>
    </row>
    <row r="4970" spans="24:54">
      <c r="X4970" s="15"/>
      <c r="AA4970" s="15"/>
      <c r="AB4970" s="15"/>
      <c r="BB4970" s="15" t="s">
        <v>21480</v>
      </c>
    </row>
    <row r="4971" spans="24:54">
      <c r="X4971" s="15"/>
      <c r="AA4971" s="15"/>
      <c r="AB4971" s="15"/>
      <c r="BB4971" s="15" t="s">
        <v>21481</v>
      </c>
    </row>
    <row r="4972" spans="24:54">
      <c r="X4972" s="15"/>
      <c r="AA4972" s="15"/>
      <c r="AB4972" s="15"/>
      <c r="BB4972" s="15" t="s">
        <v>21482</v>
      </c>
    </row>
    <row r="4973" spans="24:54">
      <c r="X4973" s="15"/>
      <c r="AA4973" s="15"/>
      <c r="AB4973" s="15"/>
      <c r="BB4973" s="15" t="s">
        <v>21483</v>
      </c>
    </row>
    <row r="4974" spans="24:54">
      <c r="X4974" s="15"/>
      <c r="AA4974" s="15"/>
      <c r="AB4974" s="15"/>
      <c r="BB4974" s="15" t="s">
        <v>21484</v>
      </c>
    </row>
    <row r="4975" spans="24:54">
      <c r="X4975" s="15"/>
      <c r="AA4975" s="15"/>
      <c r="AB4975" s="15"/>
      <c r="BB4975" s="15" t="s">
        <v>21485</v>
      </c>
    </row>
    <row r="4976" spans="24:54">
      <c r="X4976" s="15"/>
      <c r="AA4976" s="15"/>
      <c r="AB4976" s="15"/>
      <c r="BB4976" s="15" t="s">
        <v>21486</v>
      </c>
    </row>
    <row r="4977" spans="24:54">
      <c r="X4977" s="15"/>
      <c r="AA4977" s="15"/>
      <c r="AB4977" s="15"/>
      <c r="BB4977" s="15" t="s">
        <v>21487</v>
      </c>
    </row>
    <row r="4978" spans="24:54">
      <c r="X4978" s="15"/>
      <c r="AA4978" s="15"/>
      <c r="AB4978" s="15"/>
      <c r="BB4978" s="15" t="s">
        <v>21488</v>
      </c>
    </row>
    <row r="4979" spans="24:54">
      <c r="X4979" s="15"/>
      <c r="AA4979" s="15"/>
      <c r="AB4979" s="15"/>
      <c r="BB4979" s="15" t="s">
        <v>21489</v>
      </c>
    </row>
    <row r="4980" spans="24:54">
      <c r="X4980" s="15"/>
      <c r="AA4980" s="15"/>
      <c r="AB4980" s="15"/>
      <c r="BB4980" s="15" t="s">
        <v>21490</v>
      </c>
    </row>
    <row r="4981" spans="24:54">
      <c r="X4981" s="15"/>
      <c r="AA4981" s="15"/>
      <c r="AB4981" s="15"/>
      <c r="BB4981" s="15" t="s">
        <v>21491</v>
      </c>
    </row>
    <row r="4982" spans="24:54">
      <c r="X4982" s="15"/>
      <c r="AA4982" s="15"/>
      <c r="AB4982" s="15"/>
      <c r="BB4982" s="15" t="s">
        <v>21492</v>
      </c>
    </row>
    <row r="4983" spans="24:54">
      <c r="X4983" s="15"/>
      <c r="AA4983" s="15"/>
      <c r="AB4983" s="15"/>
      <c r="BB4983" s="15" t="s">
        <v>21493</v>
      </c>
    </row>
    <row r="4984" spans="24:54">
      <c r="X4984" s="15"/>
      <c r="AA4984" s="15"/>
      <c r="AB4984" s="15"/>
      <c r="BB4984" s="15" t="s">
        <v>21494</v>
      </c>
    </row>
    <row r="4985" spans="24:54">
      <c r="X4985" s="15"/>
      <c r="AA4985" s="15"/>
      <c r="AB4985" s="15"/>
      <c r="BB4985" s="15" t="s">
        <v>21495</v>
      </c>
    </row>
    <row r="4986" spans="24:54">
      <c r="X4986" s="15"/>
      <c r="AA4986" s="15"/>
      <c r="AB4986" s="15"/>
      <c r="BB4986" s="15" t="s">
        <v>21496</v>
      </c>
    </row>
    <row r="4987" spans="24:54">
      <c r="X4987" s="15"/>
      <c r="AA4987" s="15"/>
      <c r="AB4987" s="15"/>
      <c r="BB4987" s="15" t="s">
        <v>21497</v>
      </c>
    </row>
    <row r="4988" spans="24:54">
      <c r="X4988" s="15"/>
      <c r="AA4988" s="15"/>
      <c r="AB4988" s="15"/>
      <c r="BB4988" s="15" t="s">
        <v>21498</v>
      </c>
    </row>
    <row r="4989" spans="24:54">
      <c r="X4989" s="15"/>
      <c r="AA4989" s="15"/>
      <c r="AB4989" s="15"/>
      <c r="BB4989" s="15" t="s">
        <v>21499</v>
      </c>
    </row>
    <row r="4990" spans="24:54">
      <c r="X4990" s="15"/>
      <c r="AA4990" s="15"/>
      <c r="AB4990" s="15"/>
      <c r="BB4990" s="15" t="s">
        <v>21500</v>
      </c>
    </row>
    <row r="4991" spans="24:54">
      <c r="X4991" s="15"/>
      <c r="AA4991" s="15"/>
      <c r="AB4991" s="15"/>
      <c r="BB4991" s="15" t="s">
        <v>21501</v>
      </c>
    </row>
    <row r="4992" spans="24:54">
      <c r="X4992" s="15"/>
      <c r="AA4992" s="15"/>
      <c r="AB4992" s="15"/>
      <c r="BB4992" s="15" t="s">
        <v>21502</v>
      </c>
    </row>
    <row r="4993" spans="24:54">
      <c r="X4993" s="15"/>
      <c r="AA4993" s="15"/>
      <c r="AB4993" s="15"/>
      <c r="BB4993" s="15" t="s">
        <v>21503</v>
      </c>
    </row>
    <row r="4994" spans="24:54">
      <c r="X4994" s="15"/>
      <c r="AA4994" s="15"/>
      <c r="AB4994" s="15"/>
      <c r="BB4994" s="15" t="s">
        <v>21504</v>
      </c>
    </row>
    <row r="4995" spans="24:54">
      <c r="X4995" s="15"/>
      <c r="AA4995" s="15"/>
      <c r="AB4995" s="15"/>
      <c r="BB4995" s="15" t="s">
        <v>21505</v>
      </c>
    </row>
    <row r="4996" spans="24:54">
      <c r="X4996" s="15"/>
      <c r="AA4996" s="15"/>
      <c r="AB4996" s="15"/>
      <c r="BB4996" s="15" t="s">
        <v>21506</v>
      </c>
    </row>
    <row r="4997" spans="24:54">
      <c r="X4997" s="15"/>
      <c r="AA4997" s="15"/>
      <c r="AB4997" s="15"/>
      <c r="BB4997" s="15" t="s">
        <v>21507</v>
      </c>
    </row>
    <row r="4998" spans="24:54">
      <c r="X4998" s="15"/>
      <c r="AA4998" s="15"/>
      <c r="AB4998" s="15"/>
      <c r="BB4998" s="15" t="s">
        <v>21508</v>
      </c>
    </row>
    <row r="4999" spans="24:54">
      <c r="X4999" s="15"/>
      <c r="AA4999" s="15"/>
      <c r="AB4999" s="15"/>
      <c r="BB4999" s="15" t="s">
        <v>21509</v>
      </c>
    </row>
    <row r="5000" spans="24:54">
      <c r="X5000" s="15"/>
      <c r="AA5000" s="15"/>
      <c r="AB5000" s="15"/>
      <c r="BB5000" s="15" t="s">
        <v>21510</v>
      </c>
    </row>
    <row r="5001" spans="24:54">
      <c r="X5001" s="15"/>
      <c r="AA5001" s="15"/>
      <c r="AB5001" s="15"/>
      <c r="BB5001" s="15" t="s">
        <v>21511</v>
      </c>
    </row>
    <row r="5002" spans="24:54">
      <c r="X5002" s="15"/>
      <c r="AA5002" s="15"/>
      <c r="AB5002" s="15"/>
      <c r="BB5002" s="15" t="s">
        <v>21512</v>
      </c>
    </row>
    <row r="5003" spans="24:54">
      <c r="X5003" s="15"/>
      <c r="AA5003" s="15"/>
      <c r="AB5003" s="15"/>
      <c r="BB5003" s="15" t="s">
        <v>21513</v>
      </c>
    </row>
    <row r="5004" spans="24:54">
      <c r="X5004" s="15"/>
      <c r="AA5004" s="15"/>
      <c r="AB5004" s="15"/>
      <c r="BB5004" s="15" t="s">
        <v>21514</v>
      </c>
    </row>
    <row r="5005" spans="24:54">
      <c r="X5005" s="15"/>
      <c r="AA5005" s="15"/>
      <c r="AB5005" s="15"/>
      <c r="BB5005" s="15" t="s">
        <v>21515</v>
      </c>
    </row>
    <row r="5006" spans="24:54">
      <c r="X5006" s="15"/>
      <c r="AA5006" s="15"/>
      <c r="AB5006" s="15"/>
      <c r="BB5006" s="15" t="s">
        <v>21516</v>
      </c>
    </row>
    <row r="5007" spans="24:54">
      <c r="X5007" s="15"/>
      <c r="AA5007" s="15"/>
      <c r="AB5007" s="15"/>
      <c r="BB5007" s="15" t="s">
        <v>21517</v>
      </c>
    </row>
    <row r="5008" spans="24:54">
      <c r="X5008" s="15"/>
      <c r="AA5008" s="15"/>
      <c r="AB5008" s="15"/>
      <c r="BB5008" s="15" t="s">
        <v>21518</v>
      </c>
    </row>
    <row r="5009" spans="24:54">
      <c r="X5009" s="15"/>
      <c r="AA5009" s="15"/>
      <c r="AB5009" s="15"/>
      <c r="BB5009" s="15" t="s">
        <v>21519</v>
      </c>
    </row>
    <row r="5010" spans="24:54">
      <c r="X5010" s="15"/>
      <c r="AA5010" s="15"/>
      <c r="AB5010" s="15"/>
      <c r="BB5010" s="15" t="s">
        <v>21520</v>
      </c>
    </row>
    <row r="5011" spans="24:54">
      <c r="X5011" s="15"/>
      <c r="AA5011" s="15"/>
      <c r="AB5011" s="15"/>
      <c r="BB5011" s="15" t="s">
        <v>21521</v>
      </c>
    </row>
    <row r="5012" spans="24:54">
      <c r="X5012" s="15"/>
      <c r="AA5012" s="15"/>
      <c r="AB5012" s="15"/>
      <c r="BB5012" s="15" t="s">
        <v>21522</v>
      </c>
    </row>
    <row r="5013" spans="24:54">
      <c r="X5013" s="15"/>
      <c r="AA5013" s="15"/>
      <c r="AB5013" s="15"/>
      <c r="BB5013" s="15" t="s">
        <v>21523</v>
      </c>
    </row>
    <row r="5014" spans="24:54">
      <c r="X5014" s="15"/>
      <c r="AA5014" s="15"/>
      <c r="AB5014" s="15"/>
      <c r="BB5014" s="15" t="s">
        <v>21524</v>
      </c>
    </row>
    <row r="5015" spans="24:54">
      <c r="X5015" s="15"/>
      <c r="AA5015" s="15"/>
      <c r="AB5015" s="15"/>
      <c r="BB5015" s="15" t="s">
        <v>21525</v>
      </c>
    </row>
    <row r="5016" spans="24:54">
      <c r="X5016" s="15"/>
      <c r="AA5016" s="15"/>
      <c r="AB5016" s="15"/>
      <c r="BB5016" s="15" t="s">
        <v>21526</v>
      </c>
    </row>
    <row r="5017" spans="24:54">
      <c r="X5017" s="15"/>
      <c r="AA5017" s="15"/>
      <c r="AB5017" s="15"/>
      <c r="BB5017" s="15" t="s">
        <v>21527</v>
      </c>
    </row>
    <row r="5018" spans="24:54">
      <c r="X5018" s="15"/>
      <c r="AA5018" s="15"/>
      <c r="AB5018" s="15"/>
      <c r="BB5018" s="15" t="s">
        <v>21528</v>
      </c>
    </row>
    <row r="5019" spans="24:54">
      <c r="X5019" s="15"/>
      <c r="AA5019" s="15"/>
      <c r="AB5019" s="15"/>
      <c r="BB5019" s="15" t="s">
        <v>21529</v>
      </c>
    </row>
    <row r="5020" spans="24:54">
      <c r="X5020" s="15"/>
      <c r="AA5020" s="15"/>
      <c r="AB5020" s="15"/>
      <c r="BB5020" s="15" t="s">
        <v>21530</v>
      </c>
    </row>
    <row r="5021" spans="24:54">
      <c r="X5021" s="15"/>
      <c r="AA5021" s="15"/>
      <c r="AB5021" s="15"/>
      <c r="BB5021" s="15" t="s">
        <v>21531</v>
      </c>
    </row>
    <row r="5022" spans="24:54">
      <c r="X5022" s="15"/>
      <c r="AA5022" s="15"/>
      <c r="AB5022" s="15"/>
      <c r="BB5022" s="15" t="s">
        <v>21532</v>
      </c>
    </row>
    <row r="5023" spans="24:54">
      <c r="X5023" s="15"/>
      <c r="AA5023" s="15"/>
      <c r="AB5023" s="15"/>
      <c r="BB5023" s="15" t="s">
        <v>21533</v>
      </c>
    </row>
    <row r="5024" spans="24:54">
      <c r="X5024" s="15"/>
      <c r="AA5024" s="15"/>
      <c r="AB5024" s="15"/>
      <c r="BB5024" s="15" t="s">
        <v>21534</v>
      </c>
    </row>
    <row r="5025" spans="24:54">
      <c r="X5025" s="15"/>
      <c r="AA5025" s="15"/>
      <c r="AB5025" s="15"/>
      <c r="BB5025" s="15" t="s">
        <v>21535</v>
      </c>
    </row>
    <row r="5026" spans="24:54">
      <c r="X5026" s="15"/>
      <c r="AA5026" s="15"/>
      <c r="AB5026" s="15"/>
      <c r="BB5026" s="15" t="s">
        <v>21536</v>
      </c>
    </row>
    <row r="5027" spans="24:54">
      <c r="X5027" s="15"/>
      <c r="AA5027" s="15"/>
      <c r="AB5027" s="15"/>
      <c r="BB5027" s="15" t="s">
        <v>21537</v>
      </c>
    </row>
    <row r="5028" spans="24:54">
      <c r="X5028" s="15"/>
      <c r="AA5028" s="15"/>
      <c r="AB5028" s="15"/>
      <c r="BB5028" s="15" t="s">
        <v>21538</v>
      </c>
    </row>
    <row r="5029" spans="24:54">
      <c r="X5029" s="15"/>
      <c r="AA5029" s="15"/>
      <c r="AB5029" s="15"/>
      <c r="BB5029" s="15" t="s">
        <v>21539</v>
      </c>
    </row>
    <row r="5030" spans="24:54">
      <c r="X5030" s="15"/>
      <c r="AA5030" s="15"/>
      <c r="AB5030" s="15"/>
      <c r="BB5030" s="15" t="s">
        <v>21540</v>
      </c>
    </row>
    <row r="5031" spans="24:54">
      <c r="X5031" s="15"/>
      <c r="AA5031" s="15"/>
      <c r="AB5031" s="15"/>
      <c r="BB5031" s="15" t="s">
        <v>21541</v>
      </c>
    </row>
    <row r="5032" spans="24:54">
      <c r="X5032" s="15"/>
      <c r="AA5032" s="15"/>
      <c r="AB5032" s="15"/>
      <c r="BB5032" s="15" t="s">
        <v>21542</v>
      </c>
    </row>
    <row r="5033" spans="24:54">
      <c r="X5033" s="15"/>
      <c r="AA5033" s="15"/>
      <c r="AB5033" s="15"/>
      <c r="BB5033" s="15" t="s">
        <v>21543</v>
      </c>
    </row>
    <row r="5034" spans="24:54">
      <c r="X5034" s="15"/>
      <c r="AA5034" s="15"/>
      <c r="AB5034" s="15"/>
      <c r="BB5034" s="15" t="s">
        <v>21544</v>
      </c>
    </row>
    <row r="5035" spans="24:54">
      <c r="X5035" s="15"/>
      <c r="AA5035" s="15"/>
      <c r="AB5035" s="15"/>
      <c r="BB5035" s="15" t="s">
        <v>21545</v>
      </c>
    </row>
    <row r="5036" spans="24:54">
      <c r="X5036" s="15"/>
      <c r="AA5036" s="15"/>
      <c r="AB5036" s="15"/>
      <c r="BB5036" s="15" t="s">
        <v>21546</v>
      </c>
    </row>
    <row r="5037" spans="24:54">
      <c r="X5037" s="15"/>
      <c r="AA5037" s="15"/>
      <c r="AB5037" s="15"/>
      <c r="BB5037" s="15" t="s">
        <v>21547</v>
      </c>
    </row>
    <row r="5038" spans="24:54">
      <c r="X5038" s="15"/>
      <c r="AA5038" s="15"/>
      <c r="AB5038" s="15"/>
      <c r="BB5038" s="15" t="s">
        <v>21548</v>
      </c>
    </row>
    <row r="5039" spans="24:54">
      <c r="X5039" s="15"/>
      <c r="AA5039" s="15"/>
      <c r="AB5039" s="15"/>
      <c r="BB5039" s="15" t="s">
        <v>21549</v>
      </c>
    </row>
    <row r="5040" spans="24:54">
      <c r="X5040" s="15"/>
      <c r="AA5040" s="15"/>
      <c r="AB5040" s="15"/>
      <c r="BB5040" s="15" t="s">
        <v>21550</v>
      </c>
    </row>
    <row r="5041" spans="24:54">
      <c r="X5041" s="15"/>
      <c r="AA5041" s="15"/>
      <c r="AB5041" s="15"/>
      <c r="BB5041" s="15" t="s">
        <v>21551</v>
      </c>
    </row>
    <row r="5042" spans="24:54">
      <c r="X5042" s="15"/>
      <c r="AA5042" s="15"/>
      <c r="AB5042" s="15"/>
      <c r="BB5042" s="15" t="s">
        <v>21552</v>
      </c>
    </row>
    <row r="5043" spans="24:54">
      <c r="X5043" s="15"/>
      <c r="AA5043" s="15"/>
      <c r="AB5043" s="15"/>
      <c r="BB5043" s="15" t="s">
        <v>21553</v>
      </c>
    </row>
    <row r="5044" spans="24:54">
      <c r="X5044" s="15"/>
      <c r="AA5044" s="15"/>
      <c r="AB5044" s="15"/>
      <c r="BB5044" s="15" t="s">
        <v>21554</v>
      </c>
    </row>
    <row r="5045" spans="24:54">
      <c r="X5045" s="15"/>
      <c r="AA5045" s="15"/>
      <c r="AB5045" s="15"/>
      <c r="BB5045" s="15" t="s">
        <v>21555</v>
      </c>
    </row>
    <row r="5046" spans="24:54">
      <c r="X5046" s="15"/>
      <c r="AA5046" s="15"/>
      <c r="AB5046" s="15"/>
      <c r="BB5046" s="15" t="s">
        <v>21556</v>
      </c>
    </row>
    <row r="5047" spans="24:54">
      <c r="X5047" s="15"/>
      <c r="AA5047" s="15"/>
      <c r="AB5047" s="15"/>
      <c r="BB5047" s="15" t="s">
        <v>21557</v>
      </c>
    </row>
    <row r="5048" spans="24:54">
      <c r="X5048" s="15"/>
      <c r="AA5048" s="15"/>
      <c r="AB5048" s="15"/>
      <c r="BB5048" s="15" t="s">
        <v>21558</v>
      </c>
    </row>
    <row r="5049" spans="24:54">
      <c r="X5049" s="15"/>
      <c r="AA5049" s="15"/>
      <c r="AB5049" s="15"/>
      <c r="BB5049" s="15" t="s">
        <v>21559</v>
      </c>
    </row>
    <row r="5050" spans="24:54">
      <c r="X5050" s="15"/>
      <c r="AA5050" s="15"/>
      <c r="AB5050" s="15"/>
      <c r="BB5050" s="15" t="s">
        <v>21560</v>
      </c>
    </row>
    <row r="5051" spans="24:54">
      <c r="X5051" s="15"/>
      <c r="AA5051" s="15"/>
      <c r="AB5051" s="15"/>
      <c r="BB5051" s="15" t="s">
        <v>21561</v>
      </c>
    </row>
    <row r="5052" spans="24:54">
      <c r="X5052" s="15"/>
      <c r="AA5052" s="15"/>
      <c r="AB5052" s="15"/>
      <c r="BB5052" s="15" t="s">
        <v>21562</v>
      </c>
    </row>
    <row r="5053" spans="24:54">
      <c r="X5053" s="15"/>
      <c r="AA5053" s="15"/>
      <c r="AB5053" s="15"/>
      <c r="BB5053" s="15" t="s">
        <v>21563</v>
      </c>
    </row>
    <row r="5054" spans="24:54">
      <c r="X5054" s="15"/>
      <c r="AA5054" s="15"/>
      <c r="AB5054" s="15"/>
      <c r="BB5054" s="15" t="s">
        <v>21564</v>
      </c>
    </row>
    <row r="5055" spans="24:54">
      <c r="X5055" s="15"/>
      <c r="AA5055" s="15"/>
      <c r="AB5055" s="15"/>
      <c r="BB5055" s="15" t="s">
        <v>21565</v>
      </c>
    </row>
    <row r="5056" spans="24:54">
      <c r="X5056" s="15"/>
      <c r="AA5056" s="15"/>
      <c r="AB5056" s="15"/>
      <c r="BB5056" s="15" t="s">
        <v>21566</v>
      </c>
    </row>
    <row r="5057" spans="24:54">
      <c r="X5057" s="15"/>
      <c r="AA5057" s="15"/>
      <c r="AB5057" s="15"/>
      <c r="BB5057" s="15" t="s">
        <v>21567</v>
      </c>
    </row>
    <row r="5058" spans="24:54">
      <c r="X5058" s="15"/>
      <c r="AA5058" s="15"/>
      <c r="AB5058" s="15"/>
      <c r="BB5058" s="15" t="s">
        <v>21568</v>
      </c>
    </row>
    <row r="5059" spans="24:54">
      <c r="X5059" s="15"/>
      <c r="AA5059" s="15"/>
      <c r="AB5059" s="15"/>
      <c r="BB5059" s="15" t="s">
        <v>21569</v>
      </c>
    </row>
    <row r="5060" spans="24:54">
      <c r="X5060" s="15"/>
      <c r="AA5060" s="15"/>
      <c r="AB5060" s="15"/>
      <c r="BB5060" s="15" t="s">
        <v>21570</v>
      </c>
    </row>
    <row r="5061" spans="24:54">
      <c r="X5061" s="15"/>
      <c r="AA5061" s="15"/>
      <c r="AB5061" s="15"/>
      <c r="BB5061" s="15" t="s">
        <v>21571</v>
      </c>
    </row>
    <row r="5062" spans="24:54">
      <c r="X5062" s="15"/>
      <c r="AA5062" s="15"/>
      <c r="AB5062" s="15"/>
      <c r="BB5062" s="15" t="s">
        <v>21572</v>
      </c>
    </row>
    <row r="5063" spans="24:54">
      <c r="X5063" s="15"/>
      <c r="AA5063" s="15"/>
      <c r="AB5063" s="15"/>
      <c r="BB5063" s="15" t="s">
        <v>21573</v>
      </c>
    </row>
    <row r="5064" spans="24:54">
      <c r="X5064" s="15"/>
      <c r="AA5064" s="15"/>
      <c r="AB5064" s="15"/>
      <c r="BB5064" s="15" t="s">
        <v>21574</v>
      </c>
    </row>
    <row r="5065" spans="24:54">
      <c r="X5065" s="15"/>
      <c r="AA5065" s="15"/>
      <c r="AB5065" s="15"/>
      <c r="BB5065" s="15" t="s">
        <v>21575</v>
      </c>
    </row>
    <row r="5066" spans="24:54">
      <c r="X5066" s="15"/>
      <c r="AA5066" s="15"/>
      <c r="AB5066" s="15"/>
      <c r="BB5066" s="15" t="s">
        <v>21576</v>
      </c>
    </row>
    <row r="5067" spans="24:54">
      <c r="X5067" s="15"/>
      <c r="AA5067" s="15"/>
      <c r="AB5067" s="15"/>
      <c r="BB5067" s="15" t="s">
        <v>21577</v>
      </c>
    </row>
    <row r="5068" spans="24:54">
      <c r="X5068" s="15"/>
      <c r="AA5068" s="15"/>
      <c r="AB5068" s="15"/>
      <c r="BB5068" s="15" t="s">
        <v>21578</v>
      </c>
    </row>
    <row r="5069" spans="24:54">
      <c r="X5069" s="15"/>
      <c r="AA5069" s="15"/>
      <c r="AB5069" s="15"/>
      <c r="BB5069" s="15" t="s">
        <v>21579</v>
      </c>
    </row>
    <row r="5070" spans="24:54">
      <c r="X5070" s="15"/>
      <c r="AA5070" s="15"/>
      <c r="AB5070" s="15"/>
      <c r="BB5070" s="15" t="s">
        <v>21580</v>
      </c>
    </row>
    <row r="5071" spans="24:54">
      <c r="X5071" s="15"/>
      <c r="AA5071" s="15"/>
      <c r="AB5071" s="15"/>
      <c r="BB5071" s="15" t="s">
        <v>21581</v>
      </c>
    </row>
    <row r="5072" spans="24:54">
      <c r="X5072" s="15"/>
      <c r="AA5072" s="15"/>
      <c r="AB5072" s="15"/>
      <c r="BB5072" s="15" t="s">
        <v>21582</v>
      </c>
    </row>
    <row r="5073" spans="24:54">
      <c r="X5073" s="15"/>
      <c r="AA5073" s="15"/>
      <c r="AB5073" s="15"/>
      <c r="BB5073" s="15" t="s">
        <v>21583</v>
      </c>
    </row>
    <row r="5074" spans="24:54">
      <c r="X5074" s="15"/>
      <c r="AA5074" s="15"/>
      <c r="AB5074" s="15"/>
      <c r="BB5074" s="15" t="s">
        <v>21584</v>
      </c>
    </row>
    <row r="5075" spans="24:54">
      <c r="X5075" s="15"/>
      <c r="AA5075" s="15"/>
      <c r="AB5075" s="15"/>
      <c r="BB5075" s="15" t="s">
        <v>21585</v>
      </c>
    </row>
    <row r="5076" spans="24:54">
      <c r="X5076" s="15"/>
      <c r="AA5076" s="15"/>
      <c r="AB5076" s="15"/>
      <c r="BB5076" s="15" t="s">
        <v>21586</v>
      </c>
    </row>
    <row r="5077" spans="24:54">
      <c r="X5077" s="15"/>
      <c r="AA5077" s="15"/>
      <c r="AB5077" s="15"/>
      <c r="BB5077" s="15" t="s">
        <v>21587</v>
      </c>
    </row>
    <row r="5078" spans="24:54">
      <c r="X5078" s="15"/>
      <c r="AA5078" s="15"/>
      <c r="AB5078" s="15"/>
      <c r="BB5078" s="15" t="s">
        <v>21588</v>
      </c>
    </row>
    <row r="5079" spans="24:54">
      <c r="X5079" s="15"/>
      <c r="AA5079" s="15"/>
      <c r="AB5079" s="15"/>
      <c r="BB5079" s="15" t="s">
        <v>21589</v>
      </c>
    </row>
    <row r="5080" spans="24:54">
      <c r="X5080" s="15"/>
      <c r="AA5080" s="15"/>
      <c r="AB5080" s="15"/>
      <c r="BB5080" s="15" t="s">
        <v>21590</v>
      </c>
    </row>
    <row r="5081" spans="24:54">
      <c r="X5081" s="15"/>
      <c r="AA5081" s="15"/>
      <c r="AB5081" s="15"/>
      <c r="BB5081" s="15" t="s">
        <v>21591</v>
      </c>
    </row>
    <row r="5082" spans="24:54">
      <c r="X5082" s="15"/>
      <c r="AA5082" s="15"/>
      <c r="AB5082" s="15"/>
      <c r="BB5082" s="15" t="s">
        <v>21592</v>
      </c>
    </row>
    <row r="5083" spans="24:54">
      <c r="X5083" s="15"/>
      <c r="AA5083" s="15"/>
      <c r="AB5083" s="15"/>
      <c r="BB5083" s="15" t="s">
        <v>21593</v>
      </c>
    </row>
    <row r="5084" spans="24:54">
      <c r="X5084" s="15"/>
      <c r="AA5084" s="15"/>
      <c r="AB5084" s="15"/>
      <c r="BB5084" s="15" t="s">
        <v>21594</v>
      </c>
    </row>
    <row r="5085" spans="24:54">
      <c r="X5085" s="15"/>
      <c r="AA5085" s="15"/>
      <c r="AB5085" s="15"/>
      <c r="BB5085" s="15" t="s">
        <v>21595</v>
      </c>
    </row>
    <row r="5086" spans="24:54">
      <c r="X5086" s="15"/>
      <c r="AA5086" s="15"/>
      <c r="AB5086" s="15"/>
      <c r="BB5086" s="15" t="s">
        <v>21596</v>
      </c>
    </row>
    <row r="5087" spans="24:54">
      <c r="X5087" s="15"/>
      <c r="AA5087" s="15"/>
      <c r="AB5087" s="15"/>
      <c r="BB5087" s="15" t="s">
        <v>21597</v>
      </c>
    </row>
    <row r="5088" spans="24:54">
      <c r="X5088" s="15"/>
      <c r="AA5088" s="15"/>
      <c r="AB5088" s="15"/>
      <c r="BB5088" s="15" t="s">
        <v>21598</v>
      </c>
    </row>
    <row r="5089" spans="24:54">
      <c r="X5089" s="15"/>
      <c r="AA5089" s="15"/>
      <c r="AB5089" s="15"/>
      <c r="BB5089" s="15" t="s">
        <v>21599</v>
      </c>
    </row>
    <row r="5090" spans="24:54">
      <c r="X5090" s="15"/>
      <c r="AA5090" s="15"/>
      <c r="AB5090" s="15"/>
      <c r="BB5090" s="15" t="s">
        <v>21600</v>
      </c>
    </row>
    <row r="5091" spans="24:54">
      <c r="X5091" s="15"/>
      <c r="AA5091" s="15"/>
      <c r="AB5091" s="15"/>
      <c r="BB5091" s="15" t="s">
        <v>21601</v>
      </c>
    </row>
    <row r="5092" spans="24:54">
      <c r="X5092" s="15"/>
      <c r="AA5092" s="15"/>
      <c r="AB5092" s="15"/>
      <c r="BB5092" s="15" t="s">
        <v>21602</v>
      </c>
    </row>
    <row r="5093" spans="24:54">
      <c r="X5093" s="15"/>
      <c r="AA5093" s="15"/>
      <c r="AB5093" s="15"/>
      <c r="BB5093" s="15" t="s">
        <v>21603</v>
      </c>
    </row>
    <row r="5094" spans="24:54">
      <c r="X5094" s="15"/>
      <c r="AA5094" s="15"/>
      <c r="AB5094" s="15"/>
      <c r="BB5094" s="15" t="s">
        <v>21604</v>
      </c>
    </row>
    <row r="5095" spans="24:54">
      <c r="X5095" s="15"/>
      <c r="AA5095" s="15"/>
      <c r="AB5095" s="15"/>
      <c r="BB5095" s="15" t="s">
        <v>21605</v>
      </c>
    </row>
    <row r="5096" spans="24:54">
      <c r="X5096" s="15"/>
      <c r="AA5096" s="15"/>
      <c r="AB5096" s="15"/>
      <c r="BB5096" s="15" t="s">
        <v>21606</v>
      </c>
    </row>
    <row r="5097" spans="24:54">
      <c r="X5097" s="15"/>
      <c r="AA5097" s="15"/>
      <c r="AB5097" s="15"/>
      <c r="BB5097" s="15" t="s">
        <v>21607</v>
      </c>
    </row>
    <row r="5098" spans="24:54">
      <c r="X5098" s="15"/>
      <c r="AA5098" s="15"/>
      <c r="AB5098" s="15"/>
      <c r="BB5098" s="15" t="s">
        <v>21608</v>
      </c>
    </row>
    <row r="5099" spans="24:54">
      <c r="X5099" s="15"/>
      <c r="AA5099" s="15"/>
      <c r="AB5099" s="15"/>
      <c r="BB5099" s="15" t="s">
        <v>21609</v>
      </c>
    </row>
    <row r="5100" spans="24:54">
      <c r="X5100" s="15"/>
      <c r="AA5100" s="15"/>
      <c r="AB5100" s="15"/>
      <c r="BB5100" s="15" t="s">
        <v>21610</v>
      </c>
    </row>
    <row r="5101" spans="24:54">
      <c r="X5101" s="15"/>
      <c r="AA5101" s="15"/>
      <c r="AB5101" s="15"/>
      <c r="BB5101" s="15" t="s">
        <v>21611</v>
      </c>
    </row>
    <row r="5102" spans="24:54">
      <c r="X5102" s="15"/>
      <c r="AA5102" s="15"/>
      <c r="AB5102" s="15"/>
      <c r="BB5102" s="15" t="s">
        <v>21612</v>
      </c>
    </row>
    <row r="5103" spans="24:54">
      <c r="X5103" s="15"/>
      <c r="AA5103" s="15"/>
      <c r="AB5103" s="15"/>
      <c r="BB5103" s="15" t="s">
        <v>21613</v>
      </c>
    </row>
    <row r="5104" spans="24:54">
      <c r="X5104" s="15"/>
      <c r="AA5104" s="15"/>
      <c r="AB5104" s="15"/>
      <c r="BB5104" s="15" t="s">
        <v>21614</v>
      </c>
    </row>
    <row r="5105" spans="24:54">
      <c r="X5105" s="15"/>
      <c r="AA5105" s="15"/>
      <c r="AB5105" s="15"/>
      <c r="BB5105" s="15" t="s">
        <v>21615</v>
      </c>
    </row>
    <row r="5106" spans="24:54">
      <c r="X5106" s="15"/>
      <c r="AA5106" s="15"/>
      <c r="AB5106" s="15"/>
      <c r="BB5106" s="15" t="s">
        <v>21616</v>
      </c>
    </row>
    <row r="5107" spans="24:54">
      <c r="X5107" s="15"/>
      <c r="AA5107" s="15"/>
      <c r="AB5107" s="15"/>
      <c r="BB5107" s="15" t="s">
        <v>21617</v>
      </c>
    </row>
    <row r="5108" spans="24:54">
      <c r="X5108" s="15"/>
      <c r="AA5108" s="15"/>
      <c r="AB5108" s="15"/>
      <c r="BB5108" s="15" t="s">
        <v>21618</v>
      </c>
    </row>
    <row r="5109" spans="24:54">
      <c r="X5109" s="15"/>
      <c r="AA5109" s="15"/>
      <c r="AB5109" s="15"/>
      <c r="BB5109" s="15" t="s">
        <v>21619</v>
      </c>
    </row>
    <row r="5110" spans="24:54">
      <c r="X5110" s="15"/>
      <c r="AA5110" s="15"/>
      <c r="AB5110" s="15"/>
      <c r="BB5110" s="15" t="s">
        <v>21620</v>
      </c>
    </row>
    <row r="5111" spans="24:54">
      <c r="X5111" s="15"/>
      <c r="AA5111" s="15"/>
      <c r="AB5111" s="15"/>
      <c r="BB5111" s="15" t="s">
        <v>21621</v>
      </c>
    </row>
    <row r="5112" spans="24:54">
      <c r="X5112" s="15"/>
      <c r="AA5112" s="15"/>
      <c r="AB5112" s="15"/>
      <c r="BB5112" s="15" t="s">
        <v>21622</v>
      </c>
    </row>
    <row r="5113" spans="24:54">
      <c r="X5113" s="15"/>
      <c r="AA5113" s="15"/>
      <c r="AB5113" s="15"/>
      <c r="BB5113" s="15" t="s">
        <v>21623</v>
      </c>
    </row>
    <row r="5114" spans="24:54">
      <c r="X5114" s="15"/>
      <c r="AA5114" s="15"/>
      <c r="AB5114" s="15"/>
      <c r="BB5114" s="15" t="s">
        <v>21624</v>
      </c>
    </row>
    <row r="5115" spans="24:54">
      <c r="X5115" s="15"/>
      <c r="AA5115" s="15"/>
      <c r="AB5115" s="15"/>
      <c r="BB5115" s="15" t="s">
        <v>21625</v>
      </c>
    </row>
    <row r="5116" spans="24:54">
      <c r="X5116" s="15"/>
      <c r="AA5116" s="15"/>
      <c r="AB5116" s="15"/>
      <c r="BB5116" s="15" t="s">
        <v>21626</v>
      </c>
    </row>
    <row r="5117" spans="24:54">
      <c r="X5117" s="15"/>
      <c r="AA5117" s="15"/>
      <c r="AB5117" s="15"/>
      <c r="BB5117" s="15" t="s">
        <v>21627</v>
      </c>
    </row>
    <row r="5118" spans="24:54">
      <c r="X5118" s="15"/>
      <c r="AA5118" s="15"/>
      <c r="AB5118" s="15"/>
      <c r="BB5118" s="15" t="s">
        <v>21628</v>
      </c>
    </row>
    <row r="5119" spans="24:54">
      <c r="X5119" s="15"/>
      <c r="AA5119" s="15"/>
      <c r="AB5119" s="15"/>
      <c r="BB5119" s="15" t="s">
        <v>21629</v>
      </c>
    </row>
    <row r="5120" spans="24:54">
      <c r="X5120" s="15"/>
      <c r="AA5120" s="15"/>
      <c r="AB5120" s="15"/>
      <c r="BB5120" s="15" t="s">
        <v>21630</v>
      </c>
    </row>
    <row r="5121" spans="24:54">
      <c r="X5121" s="15"/>
      <c r="AA5121" s="15"/>
      <c r="AB5121" s="15"/>
      <c r="BB5121" s="15" t="s">
        <v>21631</v>
      </c>
    </row>
    <row r="5122" spans="24:54">
      <c r="X5122" s="15"/>
      <c r="AA5122" s="15"/>
      <c r="AB5122" s="15"/>
      <c r="BB5122" s="15" t="s">
        <v>21632</v>
      </c>
    </row>
    <row r="5123" spans="24:54">
      <c r="X5123" s="15"/>
      <c r="AA5123" s="15"/>
      <c r="AB5123" s="15"/>
      <c r="BB5123" s="15" t="s">
        <v>21633</v>
      </c>
    </row>
    <row r="5124" spans="24:54">
      <c r="X5124" s="15"/>
      <c r="AA5124" s="15"/>
      <c r="AB5124" s="15"/>
      <c r="BB5124" s="15" t="s">
        <v>21634</v>
      </c>
    </row>
    <row r="5125" spans="24:54">
      <c r="X5125" s="15"/>
      <c r="AA5125" s="15"/>
      <c r="AB5125" s="15"/>
      <c r="BB5125" s="15" t="s">
        <v>21635</v>
      </c>
    </row>
    <row r="5126" spans="24:54">
      <c r="X5126" s="15"/>
      <c r="AA5126" s="15"/>
      <c r="AB5126" s="15"/>
      <c r="BB5126" s="15" t="s">
        <v>21636</v>
      </c>
    </row>
    <row r="5127" spans="24:54">
      <c r="X5127" s="15"/>
      <c r="AA5127" s="15"/>
      <c r="AB5127" s="15"/>
      <c r="BB5127" s="15" t="s">
        <v>21637</v>
      </c>
    </row>
    <row r="5128" spans="24:54">
      <c r="X5128" s="15"/>
      <c r="AA5128" s="15"/>
      <c r="AB5128" s="15"/>
      <c r="BB5128" s="15" t="s">
        <v>21638</v>
      </c>
    </row>
    <row r="5129" spans="24:54">
      <c r="X5129" s="15"/>
      <c r="AA5129" s="15"/>
      <c r="AB5129" s="15"/>
      <c r="BB5129" s="15" t="s">
        <v>21639</v>
      </c>
    </row>
    <row r="5130" spans="24:54">
      <c r="X5130" s="15"/>
      <c r="AA5130" s="15"/>
      <c r="AB5130" s="15"/>
      <c r="BB5130" s="15" t="s">
        <v>21640</v>
      </c>
    </row>
    <row r="5131" spans="24:54">
      <c r="X5131" s="15"/>
      <c r="AA5131" s="15"/>
      <c r="AB5131" s="15"/>
      <c r="BB5131" s="15" t="s">
        <v>21641</v>
      </c>
    </row>
    <row r="5132" spans="24:54">
      <c r="X5132" s="15"/>
      <c r="AA5132" s="15"/>
      <c r="AB5132" s="15"/>
      <c r="BB5132" s="15" t="s">
        <v>21642</v>
      </c>
    </row>
    <row r="5133" spans="24:54">
      <c r="X5133" s="15"/>
      <c r="AA5133" s="15"/>
      <c r="AB5133" s="15"/>
      <c r="BB5133" s="15" t="s">
        <v>21643</v>
      </c>
    </row>
    <row r="5134" spans="24:54">
      <c r="X5134" s="15"/>
      <c r="AA5134" s="15"/>
      <c r="AB5134" s="15"/>
      <c r="BB5134" s="15" t="s">
        <v>21644</v>
      </c>
    </row>
    <row r="5135" spans="24:54">
      <c r="X5135" s="15"/>
      <c r="AA5135" s="15"/>
      <c r="AB5135" s="15"/>
      <c r="BB5135" s="15" t="s">
        <v>21645</v>
      </c>
    </row>
    <row r="5136" spans="24:54">
      <c r="X5136" s="15"/>
      <c r="AA5136" s="15"/>
      <c r="AB5136" s="15"/>
      <c r="BB5136" s="15" t="s">
        <v>21646</v>
      </c>
    </row>
    <row r="5137" spans="24:54">
      <c r="X5137" s="15"/>
      <c r="AA5137" s="15"/>
      <c r="AB5137" s="15"/>
      <c r="BB5137" s="15" t="s">
        <v>21647</v>
      </c>
    </row>
    <row r="5138" spans="24:54">
      <c r="X5138" s="15"/>
      <c r="AA5138" s="15"/>
      <c r="AB5138" s="15"/>
      <c r="BB5138" s="15" t="s">
        <v>21648</v>
      </c>
    </row>
    <row r="5139" spans="24:54">
      <c r="X5139" s="15"/>
      <c r="AA5139" s="15"/>
      <c r="AB5139" s="15"/>
      <c r="BB5139" s="15" t="s">
        <v>21649</v>
      </c>
    </row>
    <row r="5140" spans="24:54">
      <c r="X5140" s="15"/>
      <c r="AA5140" s="15"/>
      <c r="AB5140" s="15"/>
      <c r="BB5140" s="15" t="s">
        <v>21650</v>
      </c>
    </row>
    <row r="5141" spans="24:54">
      <c r="X5141" s="15"/>
      <c r="AA5141" s="15"/>
      <c r="AB5141" s="15"/>
      <c r="BB5141" s="15" t="s">
        <v>21651</v>
      </c>
    </row>
    <row r="5142" spans="24:54">
      <c r="X5142" s="15"/>
      <c r="AA5142" s="15"/>
      <c r="AB5142" s="15"/>
      <c r="BB5142" s="15" t="s">
        <v>21652</v>
      </c>
    </row>
    <row r="5143" spans="24:54">
      <c r="X5143" s="15"/>
      <c r="AA5143" s="15"/>
      <c r="AB5143" s="15"/>
      <c r="BB5143" s="15" t="s">
        <v>21653</v>
      </c>
    </row>
    <row r="5144" spans="24:54">
      <c r="X5144" s="15"/>
      <c r="AA5144" s="15"/>
      <c r="AB5144" s="15"/>
      <c r="BB5144" s="15" t="s">
        <v>21654</v>
      </c>
    </row>
    <row r="5145" spans="24:54">
      <c r="X5145" s="15"/>
      <c r="AA5145" s="15"/>
      <c r="AB5145" s="15"/>
      <c r="BB5145" s="15" t="s">
        <v>21655</v>
      </c>
    </row>
    <row r="5146" spans="24:54">
      <c r="X5146" s="15"/>
      <c r="AA5146" s="15"/>
      <c r="AB5146" s="15"/>
      <c r="BB5146" s="15" t="s">
        <v>21656</v>
      </c>
    </row>
    <row r="5147" spans="24:54">
      <c r="X5147" s="15"/>
      <c r="AA5147" s="15"/>
      <c r="AB5147" s="15"/>
      <c r="BB5147" s="15" t="s">
        <v>21657</v>
      </c>
    </row>
    <row r="5148" spans="24:54">
      <c r="X5148" s="15"/>
      <c r="AA5148" s="15"/>
      <c r="AB5148" s="15"/>
      <c r="BB5148" s="15" t="s">
        <v>21658</v>
      </c>
    </row>
    <row r="5149" spans="24:54">
      <c r="X5149" s="15"/>
      <c r="AA5149" s="15"/>
      <c r="AB5149" s="15"/>
      <c r="BB5149" s="15" t="s">
        <v>21659</v>
      </c>
    </row>
    <row r="5150" spans="24:54">
      <c r="X5150" s="15"/>
      <c r="AA5150" s="15"/>
      <c r="AB5150" s="15"/>
      <c r="BB5150" s="15" t="s">
        <v>21660</v>
      </c>
    </row>
    <row r="5151" spans="24:54">
      <c r="X5151" s="15"/>
      <c r="AA5151" s="15"/>
      <c r="AB5151" s="15"/>
      <c r="BB5151" s="15" t="s">
        <v>21661</v>
      </c>
    </row>
    <row r="5152" spans="24:54">
      <c r="X5152" s="15"/>
      <c r="AA5152" s="15"/>
      <c r="AB5152" s="15"/>
      <c r="BB5152" s="15" t="s">
        <v>21662</v>
      </c>
    </row>
    <row r="5153" spans="24:54">
      <c r="X5153" s="15"/>
      <c r="AA5153" s="15"/>
      <c r="AB5153" s="15"/>
      <c r="BB5153" s="15" t="s">
        <v>21663</v>
      </c>
    </row>
    <row r="5154" spans="24:54">
      <c r="X5154" s="15"/>
      <c r="AA5154" s="15"/>
      <c r="AB5154" s="15"/>
      <c r="BB5154" s="15" t="s">
        <v>21664</v>
      </c>
    </row>
    <row r="5155" spans="24:54">
      <c r="X5155" s="15"/>
      <c r="AA5155" s="15"/>
      <c r="AB5155" s="15"/>
      <c r="BB5155" s="15" t="s">
        <v>21665</v>
      </c>
    </row>
    <row r="5156" spans="24:54">
      <c r="X5156" s="15"/>
      <c r="AA5156" s="15"/>
      <c r="AB5156" s="15"/>
      <c r="BB5156" s="15" t="s">
        <v>21666</v>
      </c>
    </row>
    <row r="5157" spans="24:54">
      <c r="X5157" s="15"/>
      <c r="AA5157" s="15"/>
      <c r="AB5157" s="15"/>
      <c r="BB5157" s="15" t="s">
        <v>21667</v>
      </c>
    </row>
    <row r="5158" spans="24:54">
      <c r="X5158" s="15"/>
      <c r="AA5158" s="15"/>
      <c r="AB5158" s="15"/>
      <c r="BB5158" s="15" t="s">
        <v>21668</v>
      </c>
    </row>
    <row r="5159" spans="24:54">
      <c r="X5159" s="15"/>
      <c r="AA5159" s="15"/>
      <c r="AB5159" s="15"/>
      <c r="BB5159" s="15" t="s">
        <v>21669</v>
      </c>
    </row>
    <row r="5160" spans="24:54">
      <c r="X5160" s="15"/>
      <c r="AA5160" s="15"/>
      <c r="AB5160" s="15"/>
      <c r="BB5160" s="15" t="s">
        <v>21670</v>
      </c>
    </row>
    <row r="5161" spans="24:54">
      <c r="X5161" s="15"/>
      <c r="AA5161" s="15"/>
      <c r="AB5161" s="15"/>
      <c r="BB5161" s="15" t="s">
        <v>21671</v>
      </c>
    </row>
    <row r="5162" spans="24:54">
      <c r="X5162" s="15"/>
      <c r="AA5162" s="15"/>
      <c r="AB5162" s="15"/>
      <c r="BB5162" s="15" t="s">
        <v>21672</v>
      </c>
    </row>
    <row r="5163" spans="24:54">
      <c r="X5163" s="15"/>
      <c r="AA5163" s="15"/>
      <c r="AB5163" s="15"/>
      <c r="BB5163" s="15" t="s">
        <v>21673</v>
      </c>
    </row>
    <row r="5164" spans="24:54">
      <c r="X5164" s="15"/>
      <c r="AA5164" s="15"/>
      <c r="AB5164" s="15"/>
      <c r="BB5164" s="15" t="s">
        <v>21674</v>
      </c>
    </row>
    <row r="5165" spans="24:54">
      <c r="X5165" s="15"/>
      <c r="AA5165" s="15"/>
      <c r="AB5165" s="15"/>
      <c r="BB5165" s="15" t="s">
        <v>21675</v>
      </c>
    </row>
    <row r="5166" spans="24:54">
      <c r="X5166" s="15"/>
      <c r="AA5166" s="15"/>
      <c r="AB5166" s="15"/>
      <c r="BB5166" s="15" t="s">
        <v>21676</v>
      </c>
    </row>
    <row r="5167" spans="24:54">
      <c r="X5167" s="15"/>
      <c r="AA5167" s="15"/>
      <c r="AB5167" s="15"/>
      <c r="BB5167" s="15" t="s">
        <v>21677</v>
      </c>
    </row>
    <row r="5168" spans="24:54">
      <c r="X5168" s="15"/>
      <c r="AA5168" s="15"/>
      <c r="AB5168" s="15"/>
      <c r="BB5168" s="15" t="s">
        <v>21678</v>
      </c>
    </row>
    <row r="5169" spans="24:54">
      <c r="X5169" s="15"/>
      <c r="AA5169" s="15"/>
      <c r="AB5169" s="15"/>
      <c r="BB5169" s="15" t="s">
        <v>21679</v>
      </c>
    </row>
    <row r="5170" spans="24:54">
      <c r="X5170" s="15"/>
      <c r="AA5170" s="15"/>
      <c r="AB5170" s="15"/>
      <c r="BB5170" s="15" t="s">
        <v>21680</v>
      </c>
    </row>
    <row r="5171" spans="24:54">
      <c r="X5171" s="15"/>
      <c r="AA5171" s="15"/>
      <c r="AB5171" s="15"/>
      <c r="BB5171" s="15" t="s">
        <v>21681</v>
      </c>
    </row>
    <row r="5172" spans="24:54">
      <c r="X5172" s="15"/>
      <c r="AA5172" s="15"/>
      <c r="AB5172" s="15"/>
      <c r="BB5172" s="15" t="s">
        <v>21682</v>
      </c>
    </row>
    <row r="5173" spans="24:54">
      <c r="X5173" s="15"/>
      <c r="AA5173" s="15"/>
      <c r="AB5173" s="15"/>
      <c r="BB5173" s="15" t="s">
        <v>21683</v>
      </c>
    </row>
    <row r="5174" spans="24:54">
      <c r="X5174" s="15"/>
      <c r="AA5174" s="15"/>
      <c r="AB5174" s="15"/>
      <c r="BB5174" s="15" t="s">
        <v>21684</v>
      </c>
    </row>
    <row r="5175" spans="24:54">
      <c r="X5175" s="15"/>
      <c r="AA5175" s="15"/>
      <c r="AB5175" s="15"/>
      <c r="BB5175" s="15" t="s">
        <v>21685</v>
      </c>
    </row>
    <row r="5176" spans="24:54">
      <c r="X5176" s="15"/>
      <c r="AA5176" s="15"/>
      <c r="AB5176" s="15"/>
      <c r="BB5176" s="15" t="s">
        <v>21686</v>
      </c>
    </row>
    <row r="5177" spans="24:54">
      <c r="X5177" s="15"/>
      <c r="AA5177" s="15"/>
      <c r="AB5177" s="15"/>
      <c r="BB5177" s="15" t="s">
        <v>21687</v>
      </c>
    </row>
    <row r="5178" spans="24:54">
      <c r="X5178" s="15"/>
      <c r="AA5178" s="15"/>
      <c r="AB5178" s="15"/>
      <c r="BB5178" s="15" t="s">
        <v>21688</v>
      </c>
    </row>
    <row r="5179" spans="24:54">
      <c r="X5179" s="15"/>
      <c r="AA5179" s="15"/>
      <c r="AB5179" s="15"/>
      <c r="BB5179" s="15" t="s">
        <v>21689</v>
      </c>
    </row>
    <row r="5180" spans="24:54">
      <c r="X5180" s="15"/>
      <c r="AA5180" s="15"/>
      <c r="AB5180" s="15"/>
      <c r="BB5180" s="15" t="s">
        <v>21690</v>
      </c>
    </row>
    <row r="5181" spans="24:54">
      <c r="X5181" s="15"/>
      <c r="AA5181" s="15"/>
      <c r="AB5181" s="15"/>
      <c r="BB5181" s="15" t="s">
        <v>21691</v>
      </c>
    </row>
    <row r="5182" spans="24:54">
      <c r="X5182" s="15"/>
      <c r="AA5182" s="15"/>
      <c r="AB5182" s="15"/>
      <c r="BB5182" s="15" t="s">
        <v>21692</v>
      </c>
    </row>
    <row r="5183" spans="24:54">
      <c r="X5183" s="15"/>
      <c r="AA5183" s="15"/>
      <c r="AB5183" s="15"/>
      <c r="BB5183" s="15" t="s">
        <v>21693</v>
      </c>
    </row>
    <row r="5184" spans="24:54">
      <c r="X5184" s="15"/>
      <c r="AA5184" s="15"/>
      <c r="AB5184" s="15"/>
      <c r="BB5184" s="15" t="s">
        <v>21694</v>
      </c>
    </row>
    <row r="5185" spans="24:54">
      <c r="X5185" s="15"/>
      <c r="AA5185" s="15"/>
      <c r="AB5185" s="15"/>
      <c r="BB5185" s="15" t="s">
        <v>21695</v>
      </c>
    </row>
    <row r="5186" spans="24:54">
      <c r="X5186" s="15"/>
      <c r="AA5186" s="15"/>
      <c r="AB5186" s="15"/>
      <c r="BB5186" s="15" t="s">
        <v>21696</v>
      </c>
    </row>
    <row r="5187" spans="24:54">
      <c r="X5187" s="15"/>
      <c r="AA5187" s="15"/>
      <c r="AB5187" s="15"/>
      <c r="BB5187" s="15" t="s">
        <v>21697</v>
      </c>
    </row>
    <row r="5188" spans="24:54">
      <c r="X5188" s="15"/>
      <c r="AA5188" s="15"/>
      <c r="AB5188" s="15"/>
      <c r="BB5188" s="15" t="s">
        <v>21698</v>
      </c>
    </row>
    <row r="5189" spans="24:54">
      <c r="X5189" s="15"/>
      <c r="AA5189" s="15"/>
      <c r="AB5189" s="15"/>
      <c r="BB5189" s="15" t="s">
        <v>21699</v>
      </c>
    </row>
    <row r="5190" spans="24:54">
      <c r="X5190" s="15"/>
      <c r="AA5190" s="15"/>
      <c r="AB5190" s="15"/>
      <c r="BB5190" s="15" t="s">
        <v>21700</v>
      </c>
    </row>
    <row r="5191" spans="24:54">
      <c r="X5191" s="15"/>
      <c r="AA5191" s="15"/>
      <c r="AB5191" s="15"/>
      <c r="BB5191" s="15" t="s">
        <v>21701</v>
      </c>
    </row>
    <row r="5192" spans="24:54">
      <c r="X5192" s="15"/>
      <c r="AA5192" s="15"/>
      <c r="AB5192" s="15"/>
      <c r="BB5192" s="15" t="s">
        <v>21702</v>
      </c>
    </row>
    <row r="5193" spans="24:54">
      <c r="X5193" s="15"/>
      <c r="AA5193" s="15"/>
      <c r="AB5193" s="15"/>
      <c r="BB5193" s="15" t="s">
        <v>21703</v>
      </c>
    </row>
    <row r="5194" spans="24:54">
      <c r="X5194" s="15"/>
      <c r="AA5194" s="15"/>
      <c r="AB5194" s="15"/>
      <c r="BB5194" s="15" t="s">
        <v>21704</v>
      </c>
    </row>
    <row r="5195" spans="24:54">
      <c r="X5195" s="15"/>
      <c r="AA5195" s="15"/>
      <c r="AB5195" s="15"/>
      <c r="BB5195" s="15" t="s">
        <v>21705</v>
      </c>
    </row>
    <row r="5196" spans="24:54">
      <c r="X5196" s="15"/>
      <c r="AA5196" s="15"/>
      <c r="AB5196" s="15"/>
      <c r="BB5196" s="15" t="s">
        <v>21706</v>
      </c>
    </row>
    <row r="5197" spans="24:54">
      <c r="X5197" s="15"/>
      <c r="AA5197" s="15"/>
      <c r="AB5197" s="15"/>
      <c r="BB5197" s="15" t="s">
        <v>21707</v>
      </c>
    </row>
    <row r="5198" spans="24:54">
      <c r="X5198" s="15"/>
      <c r="AA5198" s="15"/>
      <c r="AB5198" s="15"/>
      <c r="BB5198" s="15" t="s">
        <v>21708</v>
      </c>
    </row>
    <row r="5199" spans="24:54">
      <c r="X5199" s="15"/>
      <c r="AA5199" s="15"/>
      <c r="AB5199" s="15"/>
      <c r="BB5199" s="15" t="s">
        <v>21709</v>
      </c>
    </row>
    <row r="5200" spans="24:54">
      <c r="X5200" s="15"/>
      <c r="AA5200" s="15"/>
      <c r="AB5200" s="15"/>
      <c r="BB5200" s="15" t="s">
        <v>21710</v>
      </c>
    </row>
    <row r="5201" spans="24:54">
      <c r="X5201" s="15"/>
      <c r="AA5201" s="15"/>
      <c r="AB5201" s="15"/>
      <c r="BB5201" s="15" t="s">
        <v>21711</v>
      </c>
    </row>
    <row r="5202" spans="24:54">
      <c r="X5202" s="15"/>
      <c r="AA5202" s="15"/>
      <c r="AB5202" s="15"/>
      <c r="BB5202" s="15" t="s">
        <v>21712</v>
      </c>
    </row>
    <row r="5203" spans="24:54">
      <c r="X5203" s="15"/>
      <c r="AA5203" s="15"/>
      <c r="AB5203" s="15"/>
      <c r="BB5203" s="15" t="s">
        <v>21713</v>
      </c>
    </row>
    <row r="5204" spans="24:54">
      <c r="X5204" s="15"/>
      <c r="AA5204" s="15"/>
      <c r="AB5204" s="15"/>
      <c r="BB5204" s="15" t="s">
        <v>21714</v>
      </c>
    </row>
    <row r="5205" spans="24:54">
      <c r="X5205" s="15"/>
      <c r="AA5205" s="15"/>
      <c r="AB5205" s="15"/>
      <c r="BB5205" s="15" t="s">
        <v>21715</v>
      </c>
    </row>
    <row r="5206" spans="24:54">
      <c r="X5206" s="15"/>
      <c r="AA5206" s="15"/>
      <c r="AB5206" s="15"/>
      <c r="BB5206" s="15" t="s">
        <v>21716</v>
      </c>
    </row>
    <row r="5207" spans="24:54">
      <c r="X5207" s="15"/>
      <c r="AA5207" s="15"/>
      <c r="AB5207" s="15"/>
      <c r="BB5207" s="15" t="s">
        <v>21717</v>
      </c>
    </row>
    <row r="5208" spans="24:54">
      <c r="X5208" s="15"/>
      <c r="AA5208" s="15"/>
      <c r="AB5208" s="15"/>
      <c r="BB5208" s="15" t="s">
        <v>21718</v>
      </c>
    </row>
    <row r="5209" spans="24:54">
      <c r="X5209" s="15"/>
      <c r="AA5209" s="15"/>
      <c r="AB5209" s="15"/>
      <c r="BB5209" s="15" t="s">
        <v>21719</v>
      </c>
    </row>
    <row r="5210" spans="24:54">
      <c r="X5210" s="15"/>
      <c r="AA5210" s="15"/>
      <c r="AB5210" s="15"/>
      <c r="BB5210" s="15" t="s">
        <v>21720</v>
      </c>
    </row>
    <row r="5211" spans="24:54">
      <c r="X5211" s="15"/>
      <c r="AA5211" s="15"/>
      <c r="AB5211" s="15"/>
      <c r="BB5211" s="15" t="s">
        <v>21721</v>
      </c>
    </row>
    <row r="5212" spans="24:54">
      <c r="X5212" s="15"/>
      <c r="AA5212" s="15"/>
      <c r="AB5212" s="15"/>
      <c r="BB5212" s="15" t="s">
        <v>21722</v>
      </c>
    </row>
    <row r="5213" spans="24:54">
      <c r="X5213" s="15"/>
      <c r="AA5213" s="15"/>
      <c r="AB5213" s="15"/>
      <c r="BB5213" s="15" t="s">
        <v>21723</v>
      </c>
    </row>
    <row r="5214" spans="24:54">
      <c r="X5214" s="15"/>
      <c r="AA5214" s="15"/>
      <c r="AB5214" s="15"/>
      <c r="BB5214" s="15" t="s">
        <v>21724</v>
      </c>
    </row>
    <row r="5215" spans="24:54">
      <c r="X5215" s="15"/>
      <c r="AA5215" s="15"/>
      <c r="AB5215" s="15"/>
      <c r="BB5215" s="15" t="s">
        <v>21725</v>
      </c>
    </row>
    <row r="5216" spans="24:54">
      <c r="X5216" s="15"/>
      <c r="AA5216" s="15"/>
      <c r="AB5216" s="15"/>
      <c r="BB5216" s="15" t="s">
        <v>21726</v>
      </c>
    </row>
    <row r="5217" spans="24:54">
      <c r="X5217" s="15"/>
      <c r="AA5217" s="15"/>
      <c r="AB5217" s="15"/>
      <c r="BB5217" s="15" t="s">
        <v>21727</v>
      </c>
    </row>
    <row r="5218" spans="24:54">
      <c r="X5218" s="15"/>
      <c r="AA5218" s="15"/>
      <c r="AB5218" s="15"/>
      <c r="BB5218" s="15" t="s">
        <v>21728</v>
      </c>
    </row>
    <row r="5219" spans="24:54">
      <c r="X5219" s="15"/>
      <c r="AA5219" s="15"/>
      <c r="AB5219" s="15"/>
      <c r="BB5219" s="15" t="s">
        <v>21729</v>
      </c>
    </row>
    <row r="5220" spans="24:54">
      <c r="X5220" s="15"/>
      <c r="AA5220" s="15"/>
      <c r="AB5220" s="15"/>
      <c r="BB5220" s="15" t="s">
        <v>21730</v>
      </c>
    </row>
    <row r="5221" spans="24:54">
      <c r="X5221" s="15"/>
      <c r="AA5221" s="15"/>
      <c r="AB5221" s="15"/>
      <c r="BB5221" s="15" t="s">
        <v>21731</v>
      </c>
    </row>
    <row r="5222" spans="24:54">
      <c r="X5222" s="15"/>
      <c r="AA5222" s="15"/>
      <c r="AB5222" s="15"/>
      <c r="BB5222" s="15" t="s">
        <v>21732</v>
      </c>
    </row>
    <row r="5223" spans="24:54">
      <c r="X5223" s="15"/>
      <c r="AA5223" s="15"/>
      <c r="AB5223" s="15"/>
      <c r="BB5223" s="15" t="s">
        <v>21733</v>
      </c>
    </row>
    <row r="5224" spans="24:54">
      <c r="X5224" s="15"/>
      <c r="AA5224" s="15"/>
      <c r="AB5224" s="15"/>
      <c r="BB5224" s="15" t="s">
        <v>21734</v>
      </c>
    </row>
    <row r="5225" spans="24:54">
      <c r="X5225" s="15"/>
      <c r="AA5225" s="15"/>
      <c r="AB5225" s="15"/>
      <c r="BB5225" s="15" t="s">
        <v>21735</v>
      </c>
    </row>
    <row r="5226" spans="24:54">
      <c r="X5226" s="15"/>
      <c r="AA5226" s="15"/>
      <c r="AB5226" s="15"/>
      <c r="BB5226" s="15" t="s">
        <v>21736</v>
      </c>
    </row>
    <row r="5227" spans="24:54">
      <c r="X5227" s="15"/>
      <c r="AA5227" s="15"/>
      <c r="AB5227" s="15"/>
      <c r="BB5227" s="15" t="s">
        <v>21737</v>
      </c>
    </row>
    <row r="5228" spans="24:54">
      <c r="X5228" s="15"/>
      <c r="AA5228" s="15"/>
      <c r="AB5228" s="15"/>
      <c r="BB5228" s="15" t="s">
        <v>21738</v>
      </c>
    </row>
    <row r="5229" spans="24:54">
      <c r="X5229" s="15"/>
      <c r="AA5229" s="15"/>
      <c r="AB5229" s="15"/>
      <c r="BB5229" s="15" t="s">
        <v>21739</v>
      </c>
    </row>
    <row r="5230" spans="24:54">
      <c r="X5230" s="15"/>
      <c r="AA5230" s="15"/>
      <c r="AB5230" s="15"/>
      <c r="BB5230" s="15" t="s">
        <v>21740</v>
      </c>
    </row>
    <row r="5231" spans="24:54">
      <c r="X5231" s="15"/>
      <c r="AA5231" s="15"/>
      <c r="AB5231" s="15"/>
      <c r="BB5231" s="15" t="s">
        <v>21741</v>
      </c>
    </row>
    <row r="5232" spans="24:54">
      <c r="X5232" s="15"/>
      <c r="AA5232" s="15"/>
      <c r="AB5232" s="15"/>
      <c r="BB5232" s="15" t="s">
        <v>21742</v>
      </c>
    </row>
    <row r="5233" spans="24:54">
      <c r="X5233" s="15"/>
      <c r="AA5233" s="15"/>
      <c r="AB5233" s="15"/>
      <c r="BB5233" s="15" t="s">
        <v>21743</v>
      </c>
    </row>
    <row r="5234" spans="24:54">
      <c r="X5234" s="15"/>
      <c r="AA5234" s="15"/>
      <c r="AB5234" s="15"/>
      <c r="BB5234" s="15" t="s">
        <v>21744</v>
      </c>
    </row>
    <row r="5235" spans="24:54">
      <c r="X5235" s="15"/>
      <c r="AA5235" s="15"/>
      <c r="AB5235" s="15"/>
      <c r="BB5235" s="15" t="s">
        <v>21745</v>
      </c>
    </row>
    <row r="5236" spans="24:54">
      <c r="X5236" s="15"/>
      <c r="AA5236" s="15"/>
      <c r="AB5236" s="15"/>
      <c r="BB5236" s="15" t="s">
        <v>21746</v>
      </c>
    </row>
    <row r="5237" spans="24:54">
      <c r="X5237" s="15"/>
      <c r="AA5237" s="15"/>
      <c r="AB5237" s="15"/>
      <c r="BB5237" s="15" t="s">
        <v>21747</v>
      </c>
    </row>
    <row r="5238" spans="24:54">
      <c r="X5238" s="15"/>
      <c r="AA5238" s="15"/>
      <c r="AB5238" s="15"/>
      <c r="BB5238" s="15" t="s">
        <v>21748</v>
      </c>
    </row>
    <row r="5239" spans="24:54">
      <c r="X5239" s="15"/>
      <c r="AA5239" s="15"/>
      <c r="AB5239" s="15"/>
      <c r="BB5239" s="15" t="s">
        <v>21749</v>
      </c>
    </row>
    <row r="5240" spans="24:54">
      <c r="X5240" s="15"/>
      <c r="AA5240" s="15"/>
      <c r="AB5240" s="15"/>
      <c r="BB5240" s="15" t="s">
        <v>21750</v>
      </c>
    </row>
    <row r="5241" spans="24:54">
      <c r="X5241" s="15"/>
      <c r="AA5241" s="15"/>
      <c r="AB5241" s="15"/>
      <c r="BB5241" s="15" t="s">
        <v>21751</v>
      </c>
    </row>
    <row r="5242" spans="24:54">
      <c r="X5242" s="15"/>
      <c r="AA5242" s="15"/>
      <c r="AB5242" s="15"/>
      <c r="BB5242" s="15" t="s">
        <v>21752</v>
      </c>
    </row>
    <row r="5243" spans="24:54">
      <c r="X5243" s="15"/>
      <c r="AA5243" s="15"/>
      <c r="AB5243" s="15"/>
      <c r="BB5243" s="15" t="s">
        <v>21753</v>
      </c>
    </row>
    <row r="5244" spans="24:54">
      <c r="X5244" s="15"/>
      <c r="AA5244" s="15"/>
      <c r="AB5244" s="15"/>
      <c r="BB5244" s="15" t="s">
        <v>21754</v>
      </c>
    </row>
    <row r="5245" spans="24:54">
      <c r="BB5245" s="15" t="s">
        <v>21755</v>
      </c>
    </row>
    <row r="5246" spans="24:54">
      <c r="BB5246" s="15" t="s">
        <v>21756</v>
      </c>
    </row>
    <row r="5247" spans="24:54">
      <c r="BB5247" s="15" t="s">
        <v>21757</v>
      </c>
    </row>
    <row r="5248" spans="24:54">
      <c r="BB5248" s="15" t="s">
        <v>21758</v>
      </c>
    </row>
    <row r="5249" spans="24:54">
      <c r="BB5249" s="15" t="s">
        <v>21759</v>
      </c>
    </row>
    <row r="5250" spans="24:54">
      <c r="BB5250" s="15" t="s">
        <v>21760</v>
      </c>
    </row>
    <row r="5251" spans="24:54">
      <c r="BB5251" s="15" t="s">
        <v>21761</v>
      </c>
    </row>
    <row r="5252" spans="24:54">
      <c r="BB5252" s="15" t="s">
        <v>21762</v>
      </c>
    </row>
    <row r="5253" spans="24:54">
      <c r="BB5253" s="15" t="s">
        <v>21763</v>
      </c>
    </row>
    <row r="5254" spans="24:54">
      <c r="BB5254" s="15" t="s">
        <v>21764</v>
      </c>
    </row>
    <row r="5255" spans="24:54">
      <c r="BB5255" s="15" t="s">
        <v>21765</v>
      </c>
    </row>
    <row r="5256" spans="24:54">
      <c r="BB5256" s="15" t="s">
        <v>21766</v>
      </c>
    </row>
    <row r="5257" spans="24:54">
      <c r="BB5257" s="15" t="s">
        <v>21767</v>
      </c>
    </row>
    <row r="5258" spans="24:54">
      <c r="BB5258" s="15" t="s">
        <v>21768</v>
      </c>
    </row>
    <row r="5259" spans="24:54">
      <c r="BB5259" s="15" t="s">
        <v>21769</v>
      </c>
    </row>
    <row r="5260" spans="24:54">
      <c r="BB5260" s="15" t="s">
        <v>21770</v>
      </c>
    </row>
    <row r="5261" spans="24:54">
      <c r="X5261" s="15"/>
      <c r="AA5261" s="15"/>
      <c r="AB5261" s="15"/>
      <c r="BB5261" s="15" t="s">
        <v>21771</v>
      </c>
    </row>
    <row r="5262" spans="24:54">
      <c r="X5262" s="15"/>
      <c r="AA5262" s="15"/>
      <c r="AB5262" s="15"/>
      <c r="BB5262" s="15" t="s">
        <v>21772</v>
      </c>
    </row>
    <row r="5263" spans="24:54">
      <c r="X5263" s="15"/>
      <c r="AA5263" s="15"/>
      <c r="AB5263" s="15"/>
      <c r="BB5263" s="15" t="s">
        <v>21773</v>
      </c>
    </row>
    <row r="5264" spans="24:54">
      <c r="X5264" s="15"/>
      <c r="AA5264" s="15"/>
      <c r="AB5264" s="15"/>
      <c r="BB5264" s="15" t="s">
        <v>21774</v>
      </c>
    </row>
    <row r="5265" spans="24:54">
      <c r="X5265" s="15"/>
      <c r="AA5265" s="15"/>
      <c r="AB5265" s="15"/>
      <c r="BB5265" s="15" t="s">
        <v>21775</v>
      </c>
    </row>
    <row r="5266" spans="24:54">
      <c r="X5266" s="15"/>
      <c r="AA5266" s="15"/>
      <c r="AB5266" s="15"/>
      <c r="BB5266" s="15" t="s">
        <v>21776</v>
      </c>
    </row>
    <row r="5267" spans="24:54">
      <c r="X5267" s="15"/>
      <c r="AA5267" s="15"/>
      <c r="AB5267" s="15"/>
      <c r="BB5267" s="15" t="s">
        <v>21777</v>
      </c>
    </row>
    <row r="5268" spans="24:54">
      <c r="X5268" s="15"/>
      <c r="AA5268" s="15"/>
      <c r="AB5268" s="15"/>
      <c r="BB5268" s="15" t="s">
        <v>21778</v>
      </c>
    </row>
    <row r="5269" spans="24:54">
      <c r="X5269" s="15"/>
      <c r="AA5269" s="15"/>
      <c r="AB5269" s="15"/>
      <c r="BB5269" s="15" t="s">
        <v>21779</v>
      </c>
    </row>
    <row r="5270" spans="24:54">
      <c r="X5270" s="15"/>
      <c r="AA5270" s="15"/>
      <c r="AB5270" s="15"/>
      <c r="BB5270" s="15" t="s">
        <v>21780</v>
      </c>
    </row>
    <row r="5271" spans="24:54">
      <c r="X5271" s="15"/>
      <c r="AA5271" s="15"/>
      <c r="AB5271" s="15"/>
      <c r="BB5271" s="15" t="s">
        <v>21781</v>
      </c>
    </row>
    <row r="5272" spans="24:54">
      <c r="X5272" s="15"/>
      <c r="AA5272" s="15"/>
      <c r="AB5272" s="15"/>
      <c r="BB5272" s="15" t="s">
        <v>21782</v>
      </c>
    </row>
    <row r="5273" spans="24:54">
      <c r="X5273" s="15"/>
      <c r="AA5273" s="15"/>
      <c r="AB5273" s="15"/>
      <c r="BB5273" s="15" t="s">
        <v>21783</v>
      </c>
    </row>
    <row r="5274" spans="24:54">
      <c r="X5274" s="15"/>
      <c r="AA5274" s="15"/>
      <c r="AB5274" s="15"/>
      <c r="BB5274" s="15" t="s">
        <v>21784</v>
      </c>
    </row>
    <row r="5275" spans="24:54">
      <c r="X5275" s="15"/>
      <c r="AA5275" s="15"/>
      <c r="AB5275" s="15"/>
      <c r="BB5275" s="15" t="s">
        <v>21785</v>
      </c>
    </row>
    <row r="5276" spans="24:54">
      <c r="X5276" s="15"/>
      <c r="AA5276" s="15"/>
      <c r="AB5276" s="15"/>
      <c r="BB5276" s="15" t="s">
        <v>21786</v>
      </c>
    </row>
    <row r="5277" spans="24:54">
      <c r="X5277" s="15"/>
      <c r="AA5277" s="15"/>
      <c r="AB5277" s="15"/>
      <c r="BB5277" s="15" t="s">
        <v>21787</v>
      </c>
    </row>
    <row r="5278" spans="24:54">
      <c r="X5278" s="15"/>
      <c r="AA5278" s="15"/>
      <c r="AB5278" s="15"/>
      <c r="BB5278" s="15" t="s">
        <v>21788</v>
      </c>
    </row>
    <row r="5279" spans="24:54">
      <c r="BB5279" s="15" t="s">
        <v>21789</v>
      </c>
    </row>
    <row r="5280" spans="24:54">
      <c r="BB5280" s="15" t="s">
        <v>21790</v>
      </c>
    </row>
    <row r="5281" spans="54:54">
      <c r="BB5281" s="15" t="s">
        <v>21791</v>
      </c>
    </row>
    <row r="5282" spans="54:54">
      <c r="BB5282" s="15" t="s">
        <v>21792</v>
      </c>
    </row>
    <row r="5283" spans="54:54">
      <c r="BB5283" s="15" t="s">
        <v>21793</v>
      </c>
    </row>
    <row r="5284" spans="54:54">
      <c r="BB5284" s="15" t="s">
        <v>21794</v>
      </c>
    </row>
    <row r="5285" spans="54:54">
      <c r="BB5285" s="15" t="s">
        <v>21795</v>
      </c>
    </row>
    <row r="5286" spans="54:54">
      <c r="BB5286" s="15" t="s">
        <v>21796</v>
      </c>
    </row>
    <row r="5287" spans="54:54">
      <c r="BB5287" s="15" t="s">
        <v>21797</v>
      </c>
    </row>
    <row r="5288" spans="54:54">
      <c r="BB5288" s="15" t="s">
        <v>21798</v>
      </c>
    </row>
    <row r="5289" spans="54:54">
      <c r="BB5289" s="15" t="s">
        <v>21799</v>
      </c>
    </row>
    <row r="5290" spans="54:54">
      <c r="BB5290" s="15" t="s">
        <v>21800</v>
      </c>
    </row>
    <row r="5291" spans="54:54">
      <c r="BB5291" s="15" t="s">
        <v>21801</v>
      </c>
    </row>
    <row r="5292" spans="54:54">
      <c r="BB5292" s="15" t="s">
        <v>21802</v>
      </c>
    </row>
    <row r="5293" spans="54:54">
      <c r="BB5293" s="15" t="s">
        <v>21803</v>
      </c>
    </row>
    <row r="5294" spans="54:54">
      <c r="BB5294" s="15" t="s">
        <v>21804</v>
      </c>
    </row>
    <row r="5295" spans="54:54">
      <c r="BB5295" s="15" t="s">
        <v>21805</v>
      </c>
    </row>
    <row r="5296" spans="54:54">
      <c r="BB5296" s="15" t="s">
        <v>21806</v>
      </c>
    </row>
    <row r="5297" spans="54:54">
      <c r="BB5297" s="15" t="s">
        <v>21807</v>
      </c>
    </row>
    <row r="5298" spans="54:54">
      <c r="BB5298" s="15" t="s">
        <v>21808</v>
      </c>
    </row>
    <row r="5299" spans="54:54">
      <c r="BB5299" s="15" t="s">
        <v>21809</v>
      </c>
    </row>
    <row r="5300" spans="54:54">
      <c r="BB5300" s="15" t="s">
        <v>21810</v>
      </c>
    </row>
    <row r="5301" spans="54:54">
      <c r="BB5301" s="15" t="s">
        <v>21811</v>
      </c>
    </row>
    <row r="5302" spans="54:54">
      <c r="BB5302" s="15" t="s">
        <v>21812</v>
      </c>
    </row>
    <row r="5303" spans="54:54">
      <c r="BB5303" s="15" t="s">
        <v>21813</v>
      </c>
    </row>
    <row r="5304" spans="54:54">
      <c r="BB5304" s="15" t="s">
        <v>21814</v>
      </c>
    </row>
    <row r="5305" spans="54:54">
      <c r="BB5305" s="15" t="s">
        <v>21815</v>
      </c>
    </row>
    <row r="5306" spans="54:54">
      <c r="BB5306" s="15" t="s">
        <v>21816</v>
      </c>
    </row>
    <row r="5307" spans="54:54">
      <c r="BB5307" s="15" t="s">
        <v>21817</v>
      </c>
    </row>
    <row r="5308" spans="54:54">
      <c r="BB5308" s="15" t="s">
        <v>21818</v>
      </c>
    </row>
    <row r="5309" spans="54:54">
      <c r="BB5309" s="15" t="s">
        <v>21819</v>
      </c>
    </row>
    <row r="5310" spans="54:54">
      <c r="BB5310" s="15" t="s">
        <v>21820</v>
      </c>
    </row>
    <row r="5311" spans="54:54">
      <c r="BB5311" s="15" t="s">
        <v>21821</v>
      </c>
    </row>
    <row r="5312" spans="54:54">
      <c r="BB5312" s="15" t="s">
        <v>21822</v>
      </c>
    </row>
    <row r="5313" spans="24:54">
      <c r="BB5313" s="15" t="s">
        <v>21823</v>
      </c>
    </row>
    <row r="5314" spans="24:54">
      <c r="BB5314" s="15" t="s">
        <v>21824</v>
      </c>
    </row>
    <row r="5315" spans="24:54">
      <c r="BB5315" s="15" t="s">
        <v>21825</v>
      </c>
    </row>
    <row r="5316" spans="24:54">
      <c r="BB5316" s="15" t="s">
        <v>21826</v>
      </c>
    </row>
    <row r="5317" spans="24:54">
      <c r="BB5317" s="15" t="s">
        <v>21827</v>
      </c>
    </row>
    <row r="5318" spans="24:54">
      <c r="BB5318" s="15" t="s">
        <v>21828</v>
      </c>
    </row>
    <row r="5319" spans="24:54">
      <c r="BB5319" s="15" t="s">
        <v>21829</v>
      </c>
    </row>
    <row r="5320" spans="24:54">
      <c r="BB5320" s="15" t="s">
        <v>21830</v>
      </c>
    </row>
    <row r="5321" spans="24:54">
      <c r="BB5321" s="15" t="s">
        <v>21831</v>
      </c>
    </row>
    <row r="5322" spans="24:54">
      <c r="BB5322" s="15" t="s">
        <v>21832</v>
      </c>
    </row>
    <row r="5323" spans="24:54">
      <c r="BB5323" s="15" t="s">
        <v>21833</v>
      </c>
    </row>
    <row r="5324" spans="24:54">
      <c r="BB5324" s="15" t="s">
        <v>21834</v>
      </c>
    </row>
    <row r="5325" spans="24:54">
      <c r="BB5325" s="15" t="s">
        <v>21835</v>
      </c>
    </row>
    <row r="5326" spans="24:54">
      <c r="BB5326" s="15" t="s">
        <v>21836</v>
      </c>
    </row>
    <row r="5327" spans="24:54">
      <c r="BB5327" s="15" t="s">
        <v>21837</v>
      </c>
    </row>
    <row r="5328" spans="24:54">
      <c r="X5328" s="15"/>
      <c r="AA5328" s="15"/>
      <c r="AB5328" s="15"/>
      <c r="BB5328" s="15" t="s">
        <v>21838</v>
      </c>
    </row>
    <row r="5329" spans="24:54">
      <c r="X5329" s="15"/>
      <c r="AA5329" s="15"/>
      <c r="AB5329" s="15"/>
      <c r="BB5329" s="15" t="s">
        <v>21839</v>
      </c>
    </row>
    <row r="5330" spans="24:54">
      <c r="X5330" s="15"/>
      <c r="AA5330" s="15"/>
      <c r="AB5330" s="15"/>
      <c r="BB5330" s="15" t="s">
        <v>21840</v>
      </c>
    </row>
    <row r="5331" spans="24:54">
      <c r="X5331" s="15"/>
      <c r="AA5331" s="15"/>
      <c r="AB5331" s="15"/>
      <c r="BB5331" s="15" t="s">
        <v>21841</v>
      </c>
    </row>
    <row r="5332" spans="24:54">
      <c r="X5332" s="15"/>
      <c r="AA5332" s="15"/>
      <c r="AB5332" s="15"/>
      <c r="BB5332" s="15" t="s">
        <v>21842</v>
      </c>
    </row>
    <row r="5333" spans="24:54">
      <c r="X5333" s="15"/>
      <c r="AA5333" s="15"/>
      <c r="AB5333" s="15"/>
      <c r="BB5333" s="15" t="s">
        <v>21843</v>
      </c>
    </row>
    <row r="5334" spans="24:54">
      <c r="X5334" s="15"/>
      <c r="AA5334" s="15"/>
      <c r="AB5334" s="15"/>
      <c r="BB5334" s="15" t="s">
        <v>21844</v>
      </c>
    </row>
    <row r="5335" spans="24:54">
      <c r="X5335" s="15"/>
      <c r="AA5335" s="15"/>
      <c r="AB5335" s="15"/>
      <c r="BB5335" s="15" t="s">
        <v>21845</v>
      </c>
    </row>
    <row r="5336" spans="24:54">
      <c r="X5336" s="15"/>
      <c r="AA5336" s="15"/>
      <c r="AB5336" s="15"/>
      <c r="BB5336" s="15" t="s">
        <v>21846</v>
      </c>
    </row>
    <row r="5337" spans="24:54">
      <c r="X5337" s="15"/>
      <c r="AA5337" s="15"/>
      <c r="AB5337" s="15"/>
      <c r="BB5337" s="15" t="s">
        <v>21847</v>
      </c>
    </row>
    <row r="5338" spans="24:54">
      <c r="X5338" s="15"/>
      <c r="AA5338" s="15"/>
      <c r="AB5338" s="15"/>
      <c r="BB5338" s="15" t="s">
        <v>21848</v>
      </c>
    </row>
    <row r="5339" spans="24:54">
      <c r="X5339" s="15"/>
      <c r="AA5339" s="15"/>
      <c r="AB5339" s="15"/>
      <c r="BB5339" s="15" t="s">
        <v>21849</v>
      </c>
    </row>
    <row r="5340" spans="24:54">
      <c r="X5340" s="15"/>
      <c r="AA5340" s="15"/>
      <c r="AB5340" s="15"/>
      <c r="BB5340" s="15" t="s">
        <v>21850</v>
      </c>
    </row>
    <row r="5341" spans="24:54">
      <c r="X5341" s="15"/>
      <c r="AA5341" s="15"/>
      <c r="AB5341" s="15"/>
      <c r="BB5341" s="15" t="s">
        <v>21851</v>
      </c>
    </row>
    <row r="5342" spans="24:54">
      <c r="X5342" s="15"/>
      <c r="AA5342" s="15"/>
      <c r="AB5342" s="15"/>
      <c r="BB5342" s="15" t="s">
        <v>21852</v>
      </c>
    </row>
    <row r="5343" spans="24:54">
      <c r="X5343" s="15"/>
      <c r="AA5343" s="15"/>
      <c r="AB5343" s="15"/>
      <c r="BB5343" s="15" t="s">
        <v>21853</v>
      </c>
    </row>
    <row r="5344" spans="24:54">
      <c r="X5344" s="15"/>
      <c r="AA5344" s="15"/>
      <c r="AB5344" s="15"/>
      <c r="BB5344" s="15" t="s">
        <v>21854</v>
      </c>
    </row>
    <row r="5345" spans="24:54">
      <c r="X5345" s="15"/>
      <c r="AA5345" s="15"/>
      <c r="AB5345" s="15"/>
      <c r="BB5345" s="15" t="s">
        <v>21855</v>
      </c>
    </row>
    <row r="5346" spans="24:54">
      <c r="X5346" s="15"/>
      <c r="AA5346" s="15"/>
      <c r="AB5346" s="15"/>
      <c r="BB5346" s="15" t="s">
        <v>21856</v>
      </c>
    </row>
    <row r="5347" spans="24:54">
      <c r="X5347" s="15"/>
      <c r="AA5347" s="15"/>
      <c r="AB5347" s="15"/>
      <c r="BB5347" s="15" t="s">
        <v>21857</v>
      </c>
    </row>
    <row r="5348" spans="24:54">
      <c r="X5348" s="15"/>
      <c r="AA5348" s="15"/>
      <c r="AB5348" s="15"/>
      <c r="BB5348" s="15" t="s">
        <v>21858</v>
      </c>
    </row>
    <row r="5349" spans="24:54">
      <c r="X5349" s="15"/>
      <c r="AA5349" s="15"/>
      <c r="AB5349" s="15"/>
      <c r="BB5349" s="15" t="s">
        <v>21859</v>
      </c>
    </row>
    <row r="5350" spans="24:54">
      <c r="X5350" s="15"/>
      <c r="AA5350" s="15"/>
      <c r="AB5350" s="15"/>
      <c r="BB5350" s="15" t="s">
        <v>21860</v>
      </c>
    </row>
    <row r="5351" spans="24:54">
      <c r="X5351" s="15"/>
      <c r="AA5351" s="15"/>
      <c r="AB5351" s="15"/>
      <c r="BB5351" s="15" t="s">
        <v>21861</v>
      </c>
    </row>
    <row r="5352" spans="24:54">
      <c r="X5352" s="15"/>
      <c r="AA5352" s="15"/>
      <c r="AB5352" s="15"/>
      <c r="BB5352" s="15" t="s">
        <v>21862</v>
      </c>
    </row>
    <row r="5353" spans="24:54">
      <c r="X5353" s="15"/>
      <c r="AA5353" s="15"/>
      <c r="AB5353" s="15"/>
      <c r="BB5353" s="15" t="s">
        <v>21863</v>
      </c>
    </row>
    <row r="5354" spans="24:54">
      <c r="X5354" s="15"/>
      <c r="AA5354" s="15"/>
      <c r="AB5354" s="15"/>
      <c r="BB5354" s="15" t="s">
        <v>21864</v>
      </c>
    </row>
    <row r="5355" spans="24:54">
      <c r="X5355" s="15"/>
      <c r="AA5355" s="15"/>
      <c r="AB5355" s="15"/>
      <c r="BB5355" s="15" t="s">
        <v>21865</v>
      </c>
    </row>
    <row r="5356" spans="24:54">
      <c r="X5356" s="15"/>
      <c r="AA5356" s="15"/>
      <c r="AB5356" s="15"/>
      <c r="BB5356" s="15" t="s">
        <v>21866</v>
      </c>
    </row>
    <row r="5357" spans="24:54">
      <c r="X5357" s="15"/>
      <c r="AA5357" s="15"/>
      <c r="AB5357" s="15"/>
      <c r="BB5357" s="15" t="s">
        <v>21867</v>
      </c>
    </row>
    <row r="5358" spans="24:54">
      <c r="X5358" s="15"/>
      <c r="AA5358" s="15"/>
      <c r="AB5358" s="15"/>
      <c r="BB5358" s="15" t="s">
        <v>21868</v>
      </c>
    </row>
    <row r="5359" spans="24:54">
      <c r="X5359" s="15"/>
      <c r="AA5359" s="15"/>
      <c r="AB5359" s="15"/>
      <c r="BB5359" s="15" t="s">
        <v>21869</v>
      </c>
    </row>
    <row r="5360" spans="24:54">
      <c r="X5360" s="15"/>
      <c r="AA5360" s="15"/>
      <c r="AB5360" s="15"/>
      <c r="BB5360" s="15" t="s">
        <v>21870</v>
      </c>
    </row>
    <row r="5361" spans="24:54">
      <c r="X5361" s="15"/>
      <c r="AA5361" s="15"/>
      <c r="AB5361" s="15"/>
      <c r="BB5361" s="15" t="s">
        <v>21871</v>
      </c>
    </row>
    <row r="5362" spans="24:54">
      <c r="X5362" s="15"/>
      <c r="AA5362" s="15"/>
      <c r="AB5362" s="15"/>
      <c r="BB5362" s="15" t="s">
        <v>21872</v>
      </c>
    </row>
    <row r="5363" spans="24:54">
      <c r="X5363" s="15"/>
      <c r="AA5363" s="15"/>
      <c r="AB5363" s="15"/>
      <c r="BB5363" s="15" t="s">
        <v>21873</v>
      </c>
    </row>
    <row r="5364" spans="24:54">
      <c r="X5364" s="15"/>
      <c r="AA5364" s="15"/>
      <c r="AB5364" s="15"/>
      <c r="BB5364" s="15" t="s">
        <v>21874</v>
      </c>
    </row>
    <row r="5365" spans="24:54">
      <c r="X5365" s="15"/>
      <c r="AA5365" s="15"/>
      <c r="AB5365" s="15"/>
      <c r="BB5365" s="15" t="s">
        <v>21875</v>
      </c>
    </row>
    <row r="5366" spans="24:54">
      <c r="X5366" s="15"/>
      <c r="AA5366" s="15"/>
      <c r="AB5366" s="15"/>
      <c r="BB5366" s="15" t="s">
        <v>21876</v>
      </c>
    </row>
    <row r="5367" spans="24:54">
      <c r="X5367" s="15"/>
      <c r="AA5367" s="15"/>
      <c r="AB5367" s="15"/>
      <c r="BB5367" s="15" t="s">
        <v>21877</v>
      </c>
    </row>
    <row r="5368" spans="24:54">
      <c r="X5368" s="15"/>
      <c r="AA5368" s="15"/>
      <c r="AB5368" s="15"/>
      <c r="BB5368" s="15" t="s">
        <v>21878</v>
      </c>
    </row>
    <row r="5369" spans="24:54">
      <c r="X5369" s="15"/>
      <c r="AA5369" s="15"/>
      <c r="AB5369" s="15"/>
      <c r="BB5369" s="15" t="s">
        <v>21879</v>
      </c>
    </row>
    <row r="5370" spans="24:54">
      <c r="X5370" s="15"/>
      <c r="AA5370" s="15"/>
      <c r="AB5370" s="15"/>
      <c r="BB5370" s="15" t="s">
        <v>21880</v>
      </c>
    </row>
    <row r="5371" spans="24:54">
      <c r="X5371" s="15"/>
      <c r="AA5371" s="15"/>
      <c r="AB5371" s="15"/>
      <c r="BB5371" s="15" t="s">
        <v>21881</v>
      </c>
    </row>
    <row r="5372" spans="24:54">
      <c r="X5372" s="15"/>
      <c r="AA5372" s="15"/>
      <c r="AB5372" s="15"/>
      <c r="BB5372" s="15" t="s">
        <v>21882</v>
      </c>
    </row>
    <row r="5373" spans="24:54">
      <c r="X5373" s="15"/>
      <c r="AA5373" s="15"/>
      <c r="AB5373" s="15"/>
      <c r="BB5373" s="15" t="s">
        <v>21883</v>
      </c>
    </row>
    <row r="5374" spans="24:54">
      <c r="X5374" s="15"/>
      <c r="AA5374" s="15"/>
      <c r="AB5374" s="15"/>
      <c r="BB5374" s="15" t="s">
        <v>21884</v>
      </c>
    </row>
    <row r="5375" spans="24:54">
      <c r="X5375" s="15"/>
      <c r="AA5375" s="15"/>
      <c r="AB5375" s="15"/>
      <c r="BB5375" s="15" t="s">
        <v>21885</v>
      </c>
    </row>
    <row r="5376" spans="24:54">
      <c r="X5376" s="15"/>
      <c r="AA5376" s="15"/>
      <c r="AB5376" s="15"/>
      <c r="BB5376" s="15" t="s">
        <v>21886</v>
      </c>
    </row>
    <row r="5377" spans="24:54">
      <c r="X5377" s="15"/>
      <c r="AA5377" s="15"/>
      <c r="AB5377" s="15"/>
      <c r="BB5377" s="15" t="s">
        <v>21887</v>
      </c>
    </row>
    <row r="5378" spans="24:54">
      <c r="X5378" s="15"/>
      <c r="AA5378" s="15"/>
      <c r="AB5378" s="15"/>
      <c r="BB5378" s="15" t="s">
        <v>21888</v>
      </c>
    </row>
    <row r="5379" spans="24:54">
      <c r="X5379" s="15"/>
      <c r="AA5379" s="15"/>
      <c r="AB5379" s="15"/>
      <c r="BB5379" s="15" t="s">
        <v>21889</v>
      </c>
    </row>
    <row r="5380" spans="24:54">
      <c r="X5380" s="15"/>
      <c r="AA5380" s="15"/>
      <c r="AB5380" s="15"/>
      <c r="BB5380" s="15" t="s">
        <v>21890</v>
      </c>
    </row>
    <row r="5381" spans="24:54">
      <c r="X5381" s="15"/>
      <c r="AA5381" s="15"/>
      <c r="AB5381" s="15"/>
      <c r="BB5381" s="15" t="s">
        <v>21891</v>
      </c>
    </row>
    <row r="5382" spans="24:54">
      <c r="X5382" s="15"/>
      <c r="AA5382" s="15"/>
      <c r="AB5382" s="15"/>
      <c r="BB5382" s="15" t="s">
        <v>21892</v>
      </c>
    </row>
    <row r="5383" spans="24:54">
      <c r="X5383" s="15"/>
      <c r="AA5383" s="15"/>
      <c r="AB5383" s="15"/>
      <c r="BB5383" s="15" t="s">
        <v>21893</v>
      </c>
    </row>
    <row r="5384" spans="24:54">
      <c r="X5384" s="15"/>
      <c r="AA5384" s="15"/>
      <c r="AB5384" s="15"/>
      <c r="BB5384" s="15" t="s">
        <v>21894</v>
      </c>
    </row>
    <row r="5385" spans="24:54">
      <c r="X5385" s="15"/>
      <c r="AA5385" s="15"/>
      <c r="AB5385" s="15"/>
      <c r="BB5385" s="15" t="s">
        <v>21895</v>
      </c>
    </row>
    <row r="5386" spans="24:54">
      <c r="X5386" s="15"/>
      <c r="AA5386" s="15"/>
      <c r="AB5386" s="15"/>
      <c r="BB5386" s="15" t="s">
        <v>21896</v>
      </c>
    </row>
    <row r="5387" spans="24:54">
      <c r="X5387" s="15"/>
      <c r="AA5387" s="15"/>
      <c r="AB5387" s="15"/>
      <c r="BB5387" s="15" t="s">
        <v>21897</v>
      </c>
    </row>
    <row r="5388" spans="24:54">
      <c r="X5388" s="15"/>
      <c r="AA5388" s="15"/>
      <c r="AB5388" s="15"/>
      <c r="BB5388" s="15" t="s">
        <v>21898</v>
      </c>
    </row>
    <row r="5389" spans="24:54">
      <c r="X5389" s="15"/>
      <c r="AA5389" s="15"/>
      <c r="AB5389" s="15"/>
      <c r="BB5389" s="15" t="s">
        <v>21899</v>
      </c>
    </row>
    <row r="5390" spans="24:54">
      <c r="X5390" s="15"/>
      <c r="AA5390" s="15"/>
      <c r="AB5390" s="15"/>
      <c r="BB5390" s="15" t="s">
        <v>21900</v>
      </c>
    </row>
    <row r="5391" spans="24:54">
      <c r="X5391" s="15"/>
      <c r="AA5391" s="15"/>
      <c r="AB5391" s="15"/>
      <c r="BB5391" s="15" t="s">
        <v>21901</v>
      </c>
    </row>
    <row r="5392" spans="24:54">
      <c r="X5392" s="15"/>
      <c r="AA5392" s="15"/>
      <c r="AB5392" s="15"/>
      <c r="BB5392" s="15" t="s">
        <v>21902</v>
      </c>
    </row>
    <row r="5393" spans="24:54">
      <c r="X5393" s="15"/>
      <c r="AA5393" s="15"/>
      <c r="AB5393" s="15"/>
      <c r="BB5393" s="15" t="s">
        <v>21903</v>
      </c>
    </row>
    <row r="5394" spans="24:54">
      <c r="X5394" s="15"/>
      <c r="AA5394" s="15"/>
      <c r="AB5394" s="15"/>
      <c r="BB5394" s="15" t="s">
        <v>21904</v>
      </c>
    </row>
    <row r="5395" spans="24:54">
      <c r="X5395" s="15"/>
      <c r="AA5395" s="15"/>
      <c r="AB5395" s="15"/>
      <c r="BB5395" s="15" t="s">
        <v>21905</v>
      </c>
    </row>
    <row r="5396" spans="24:54">
      <c r="X5396" s="15"/>
      <c r="AA5396" s="15"/>
      <c r="AB5396" s="15"/>
      <c r="BB5396" s="15" t="s">
        <v>21906</v>
      </c>
    </row>
    <row r="5397" spans="24:54">
      <c r="X5397" s="15"/>
      <c r="AA5397" s="15"/>
      <c r="AB5397" s="15"/>
      <c r="BB5397" s="15" t="s">
        <v>21907</v>
      </c>
    </row>
    <row r="5398" spans="24:54">
      <c r="X5398" s="15"/>
      <c r="AA5398" s="15"/>
      <c r="AB5398" s="15"/>
      <c r="BB5398" s="15" t="s">
        <v>21908</v>
      </c>
    </row>
    <row r="5399" spans="24:54">
      <c r="X5399" s="15"/>
      <c r="AA5399" s="15"/>
      <c r="AB5399" s="15"/>
      <c r="BB5399" s="15" t="s">
        <v>21909</v>
      </c>
    </row>
    <row r="5400" spans="24:54">
      <c r="X5400" s="15"/>
      <c r="AA5400" s="15"/>
      <c r="AB5400" s="15"/>
      <c r="BB5400" s="15" t="s">
        <v>21910</v>
      </c>
    </row>
    <row r="5401" spans="24:54">
      <c r="X5401" s="15"/>
      <c r="AA5401" s="15"/>
      <c r="AB5401" s="15"/>
      <c r="BB5401" s="15" t="s">
        <v>21911</v>
      </c>
    </row>
    <row r="5402" spans="24:54">
      <c r="X5402" s="15"/>
      <c r="AA5402" s="15"/>
      <c r="AB5402" s="15"/>
      <c r="BB5402" s="15" t="s">
        <v>21912</v>
      </c>
    </row>
    <row r="5403" spans="24:54">
      <c r="X5403" s="15"/>
      <c r="AA5403" s="15"/>
      <c r="AB5403" s="15"/>
      <c r="BB5403" s="15" t="s">
        <v>21913</v>
      </c>
    </row>
    <row r="5404" spans="24:54">
      <c r="X5404" s="15"/>
      <c r="AA5404" s="15"/>
      <c r="AB5404" s="15"/>
      <c r="BB5404" s="15" t="s">
        <v>21914</v>
      </c>
    </row>
    <row r="5405" spans="24:54">
      <c r="X5405" s="15"/>
      <c r="AA5405" s="15"/>
      <c r="AB5405" s="15"/>
      <c r="BB5405" s="15" t="s">
        <v>21915</v>
      </c>
    </row>
    <row r="5406" spans="24:54">
      <c r="X5406" s="15"/>
      <c r="AA5406" s="15"/>
      <c r="AB5406" s="15"/>
      <c r="BB5406" s="15" t="s">
        <v>21916</v>
      </c>
    </row>
    <row r="5407" spans="24:54">
      <c r="X5407" s="15"/>
      <c r="AA5407" s="15"/>
      <c r="AB5407" s="15"/>
      <c r="BB5407" s="15" t="s">
        <v>21917</v>
      </c>
    </row>
    <row r="5408" spans="24:54">
      <c r="X5408" s="15"/>
      <c r="AA5408" s="15"/>
      <c r="AB5408" s="15"/>
      <c r="BB5408" s="15" t="s">
        <v>21918</v>
      </c>
    </row>
    <row r="5409" spans="24:54">
      <c r="X5409" s="15"/>
      <c r="AA5409" s="15"/>
      <c r="AB5409" s="15"/>
      <c r="BB5409" s="15" t="s">
        <v>21919</v>
      </c>
    </row>
    <row r="5410" spans="24:54">
      <c r="X5410" s="15"/>
      <c r="AA5410" s="15"/>
      <c r="AB5410" s="15"/>
      <c r="BB5410" s="15" t="s">
        <v>21920</v>
      </c>
    </row>
    <row r="5411" spans="24:54">
      <c r="X5411" s="15"/>
      <c r="AA5411" s="15"/>
      <c r="AB5411" s="15"/>
      <c r="BB5411" s="15" t="s">
        <v>21921</v>
      </c>
    </row>
    <row r="5412" spans="24:54">
      <c r="X5412" s="15"/>
      <c r="AA5412" s="15"/>
      <c r="AB5412" s="15"/>
      <c r="BB5412" s="15" t="s">
        <v>21922</v>
      </c>
    </row>
    <row r="5413" spans="24:54">
      <c r="X5413" s="15"/>
      <c r="AA5413" s="15"/>
      <c r="AB5413" s="15"/>
      <c r="BB5413" s="15" t="s">
        <v>21923</v>
      </c>
    </row>
    <row r="5414" spans="24:54">
      <c r="X5414" s="15"/>
      <c r="AA5414" s="15"/>
      <c r="AB5414" s="15"/>
      <c r="BB5414" s="15" t="s">
        <v>21924</v>
      </c>
    </row>
    <row r="5415" spans="24:54">
      <c r="X5415" s="15"/>
      <c r="AA5415" s="15"/>
      <c r="AB5415" s="15"/>
      <c r="BB5415" s="15" t="s">
        <v>21925</v>
      </c>
    </row>
    <row r="5416" spans="24:54">
      <c r="X5416" s="15"/>
      <c r="AA5416" s="15"/>
      <c r="AB5416" s="15"/>
      <c r="BB5416" s="15" t="s">
        <v>21926</v>
      </c>
    </row>
    <row r="5417" spans="24:54">
      <c r="X5417" s="15"/>
      <c r="AA5417" s="15"/>
      <c r="AB5417" s="15"/>
      <c r="BB5417" s="15" t="s">
        <v>21927</v>
      </c>
    </row>
    <row r="5418" spans="24:54">
      <c r="X5418" s="15"/>
      <c r="AA5418" s="15"/>
      <c r="AB5418" s="15"/>
      <c r="BB5418" s="15" t="s">
        <v>21928</v>
      </c>
    </row>
    <row r="5419" spans="24:54">
      <c r="X5419" s="15"/>
      <c r="AA5419" s="15"/>
      <c r="AB5419" s="15"/>
      <c r="BB5419" s="15" t="s">
        <v>21929</v>
      </c>
    </row>
    <row r="5420" spans="24:54">
      <c r="X5420" s="15"/>
      <c r="AA5420" s="15"/>
      <c r="AB5420" s="15"/>
      <c r="BB5420" s="15" t="s">
        <v>21930</v>
      </c>
    </row>
    <row r="5421" spans="24:54">
      <c r="X5421" s="15"/>
      <c r="AA5421" s="15"/>
      <c r="AB5421" s="15"/>
      <c r="BB5421" s="15" t="s">
        <v>21931</v>
      </c>
    </row>
    <row r="5422" spans="24:54">
      <c r="X5422" s="15"/>
      <c r="AA5422" s="15"/>
      <c r="AB5422" s="15"/>
      <c r="BB5422" s="15" t="s">
        <v>21932</v>
      </c>
    </row>
    <row r="5423" spans="24:54">
      <c r="X5423" s="15"/>
      <c r="AA5423" s="15"/>
      <c r="AB5423" s="15"/>
      <c r="BB5423" s="15" t="s">
        <v>21933</v>
      </c>
    </row>
    <row r="5424" spans="24:54">
      <c r="X5424" s="15"/>
      <c r="AA5424" s="15"/>
      <c r="AB5424" s="15"/>
      <c r="BB5424" s="15" t="s">
        <v>21934</v>
      </c>
    </row>
    <row r="5425" spans="24:54">
      <c r="X5425" s="15"/>
      <c r="AA5425" s="15"/>
      <c r="AB5425" s="15"/>
      <c r="BB5425" s="15" t="s">
        <v>21935</v>
      </c>
    </row>
    <row r="5426" spans="24:54">
      <c r="X5426" s="15"/>
      <c r="AA5426" s="15"/>
      <c r="AB5426" s="15"/>
      <c r="BB5426" s="15" t="s">
        <v>21936</v>
      </c>
    </row>
    <row r="5427" spans="24:54">
      <c r="X5427" s="15"/>
      <c r="AA5427" s="15"/>
      <c r="AB5427" s="15"/>
      <c r="BB5427" s="15" t="s">
        <v>21937</v>
      </c>
    </row>
    <row r="5428" spans="24:54">
      <c r="X5428" s="15"/>
      <c r="AA5428" s="15"/>
      <c r="AB5428" s="15"/>
      <c r="BB5428" s="15" t="s">
        <v>21938</v>
      </c>
    </row>
    <row r="5429" spans="24:54">
      <c r="X5429" s="15"/>
      <c r="AA5429" s="15"/>
      <c r="AB5429" s="15"/>
      <c r="BB5429" s="15" t="s">
        <v>21939</v>
      </c>
    </row>
    <row r="5430" spans="24:54">
      <c r="X5430" s="15"/>
      <c r="AA5430" s="15"/>
      <c r="AB5430" s="15"/>
      <c r="BB5430" s="15" t="s">
        <v>21940</v>
      </c>
    </row>
    <row r="5431" spans="24:54">
      <c r="X5431" s="15"/>
      <c r="AA5431" s="15"/>
      <c r="AB5431" s="15"/>
      <c r="BB5431" s="15" t="s">
        <v>21941</v>
      </c>
    </row>
    <row r="5432" spans="24:54">
      <c r="X5432" s="15"/>
      <c r="AA5432" s="15"/>
      <c r="AB5432" s="15"/>
      <c r="BB5432" s="15" t="s">
        <v>21942</v>
      </c>
    </row>
    <row r="5433" spans="24:54">
      <c r="X5433" s="15"/>
      <c r="AA5433" s="15"/>
      <c r="AB5433" s="15"/>
      <c r="BB5433" s="15" t="s">
        <v>21943</v>
      </c>
    </row>
    <row r="5434" spans="24:54">
      <c r="X5434" s="15"/>
      <c r="AA5434" s="15"/>
      <c r="AB5434" s="15"/>
      <c r="BB5434" s="15" t="s">
        <v>21944</v>
      </c>
    </row>
    <row r="5435" spans="24:54">
      <c r="X5435" s="15"/>
      <c r="AA5435" s="15"/>
      <c r="AB5435" s="15"/>
      <c r="BB5435" s="15" t="s">
        <v>21945</v>
      </c>
    </row>
    <row r="5436" spans="24:54">
      <c r="X5436" s="15"/>
      <c r="AA5436" s="15"/>
      <c r="AB5436" s="15"/>
      <c r="BB5436" s="15" t="s">
        <v>21946</v>
      </c>
    </row>
    <row r="5437" spans="24:54">
      <c r="X5437" s="15"/>
      <c r="AA5437" s="15"/>
      <c r="AB5437" s="15"/>
      <c r="BB5437" s="15" t="s">
        <v>21947</v>
      </c>
    </row>
    <row r="5438" spans="24:54">
      <c r="X5438" s="15"/>
      <c r="AA5438" s="15"/>
      <c r="AB5438" s="15"/>
      <c r="BB5438" s="15" t="s">
        <v>21948</v>
      </c>
    </row>
    <row r="5439" spans="24:54">
      <c r="X5439" s="15"/>
      <c r="AA5439" s="15"/>
      <c r="AB5439" s="15"/>
      <c r="BB5439" s="15" t="s">
        <v>21949</v>
      </c>
    </row>
    <row r="5440" spans="24:54">
      <c r="X5440" s="15"/>
      <c r="AA5440" s="15"/>
      <c r="AB5440" s="15"/>
      <c r="BB5440" s="15" t="s">
        <v>21950</v>
      </c>
    </row>
    <row r="5441" spans="24:54">
      <c r="X5441" s="15"/>
      <c r="AA5441" s="15"/>
      <c r="AB5441" s="15"/>
      <c r="BB5441" s="15" t="s">
        <v>21951</v>
      </c>
    </row>
    <row r="5442" spans="24:54">
      <c r="X5442" s="15"/>
      <c r="AA5442" s="15"/>
      <c r="AB5442" s="15"/>
      <c r="BB5442" s="15" t="s">
        <v>21952</v>
      </c>
    </row>
    <row r="5443" spans="24:54">
      <c r="X5443" s="15"/>
      <c r="AA5443" s="15"/>
      <c r="AB5443" s="15"/>
      <c r="BB5443" s="15" t="s">
        <v>21953</v>
      </c>
    </row>
    <row r="5444" spans="24:54">
      <c r="X5444" s="15"/>
      <c r="AA5444" s="15"/>
      <c r="AB5444" s="15"/>
      <c r="BB5444" s="15" t="s">
        <v>21954</v>
      </c>
    </row>
    <row r="5445" spans="24:54">
      <c r="X5445" s="15"/>
      <c r="AA5445" s="15"/>
      <c r="AB5445" s="15"/>
      <c r="BB5445" s="15" t="s">
        <v>21955</v>
      </c>
    </row>
    <row r="5446" spans="24:54">
      <c r="X5446" s="15"/>
      <c r="AA5446" s="15"/>
      <c r="AB5446" s="15"/>
      <c r="BB5446" s="15" t="s">
        <v>21956</v>
      </c>
    </row>
    <row r="5447" spans="24:54">
      <c r="X5447" s="15"/>
      <c r="AA5447" s="15"/>
      <c r="AB5447" s="15"/>
      <c r="BB5447" s="15" t="s">
        <v>21957</v>
      </c>
    </row>
    <row r="5448" spans="24:54">
      <c r="X5448" s="15"/>
      <c r="AA5448" s="15"/>
      <c r="AB5448" s="15"/>
      <c r="BB5448" s="15" t="s">
        <v>21958</v>
      </c>
    </row>
    <row r="5449" spans="24:54">
      <c r="X5449" s="15"/>
      <c r="AA5449" s="15"/>
      <c r="AB5449" s="15"/>
      <c r="BB5449" s="15" t="s">
        <v>21959</v>
      </c>
    </row>
    <row r="5450" spans="24:54">
      <c r="X5450" s="15"/>
      <c r="AA5450" s="15"/>
      <c r="AB5450" s="15"/>
      <c r="BB5450" s="15" t="s">
        <v>21960</v>
      </c>
    </row>
    <row r="5451" spans="24:54">
      <c r="X5451" s="15"/>
      <c r="AA5451" s="15"/>
      <c r="AB5451" s="15"/>
      <c r="BB5451" s="15" t="s">
        <v>21961</v>
      </c>
    </row>
    <row r="5452" spans="24:54">
      <c r="X5452" s="15"/>
      <c r="AA5452" s="15"/>
      <c r="AB5452" s="15"/>
      <c r="BB5452" s="15" t="s">
        <v>21962</v>
      </c>
    </row>
    <row r="5453" spans="24:54">
      <c r="X5453" s="15"/>
      <c r="AA5453" s="15"/>
      <c r="AB5453" s="15"/>
      <c r="BB5453" s="15" t="s">
        <v>21963</v>
      </c>
    </row>
    <row r="5454" spans="24:54">
      <c r="X5454" s="15"/>
      <c r="AA5454" s="15"/>
      <c r="AB5454" s="15"/>
      <c r="BB5454" s="15" t="s">
        <v>21964</v>
      </c>
    </row>
    <row r="5455" spans="24:54">
      <c r="X5455" s="15"/>
      <c r="AA5455" s="15"/>
      <c r="AB5455" s="15"/>
      <c r="BB5455" s="15" t="s">
        <v>21965</v>
      </c>
    </row>
    <row r="5456" spans="24:54">
      <c r="X5456" s="15"/>
      <c r="AA5456" s="15"/>
      <c r="AB5456" s="15"/>
      <c r="BB5456" s="15" t="s">
        <v>21966</v>
      </c>
    </row>
    <row r="5457" spans="24:54">
      <c r="X5457" s="15"/>
      <c r="AA5457" s="15"/>
      <c r="AB5457" s="15"/>
      <c r="BB5457" s="15" t="s">
        <v>21967</v>
      </c>
    </row>
    <row r="5458" spans="24:54">
      <c r="X5458" s="15"/>
      <c r="AA5458" s="15"/>
      <c r="AB5458" s="15"/>
      <c r="BB5458" s="15" t="s">
        <v>21968</v>
      </c>
    </row>
    <row r="5459" spans="24:54">
      <c r="X5459" s="15"/>
      <c r="AA5459" s="15"/>
      <c r="AB5459" s="15"/>
      <c r="BB5459" s="15" t="s">
        <v>21969</v>
      </c>
    </row>
    <row r="5460" spans="24:54">
      <c r="X5460" s="15"/>
      <c r="AA5460" s="15"/>
      <c r="AB5460" s="15"/>
      <c r="BB5460" s="15" t="s">
        <v>21970</v>
      </c>
    </row>
    <row r="5461" spans="24:54">
      <c r="X5461" s="15"/>
      <c r="AA5461" s="15"/>
      <c r="AB5461" s="15"/>
      <c r="BB5461" s="15" t="s">
        <v>21971</v>
      </c>
    </row>
    <row r="5462" spans="24:54">
      <c r="X5462" s="15"/>
      <c r="AA5462" s="15"/>
      <c r="AB5462" s="15"/>
      <c r="BB5462" s="15" t="s">
        <v>21972</v>
      </c>
    </row>
    <row r="5463" spans="24:54">
      <c r="X5463" s="15"/>
      <c r="AA5463" s="15"/>
      <c r="AB5463" s="15"/>
      <c r="BB5463" s="15" t="s">
        <v>21973</v>
      </c>
    </row>
    <row r="5464" spans="24:54">
      <c r="X5464" s="15"/>
      <c r="AA5464" s="15"/>
      <c r="AB5464" s="15"/>
      <c r="BB5464" s="15" t="s">
        <v>21974</v>
      </c>
    </row>
    <row r="5465" spans="24:54">
      <c r="X5465" s="15"/>
      <c r="AA5465" s="15"/>
      <c r="AB5465" s="15"/>
      <c r="BB5465" s="15" t="s">
        <v>21975</v>
      </c>
    </row>
    <row r="5466" spans="24:54">
      <c r="X5466" s="15"/>
      <c r="AA5466" s="15"/>
      <c r="AB5466" s="15"/>
      <c r="BB5466" s="15" t="s">
        <v>21976</v>
      </c>
    </row>
    <row r="5467" spans="24:54">
      <c r="X5467" s="15"/>
      <c r="AA5467" s="15"/>
      <c r="AB5467" s="15"/>
      <c r="BB5467" s="15" t="s">
        <v>21977</v>
      </c>
    </row>
    <row r="5468" spans="24:54">
      <c r="X5468" s="15"/>
      <c r="AA5468" s="15"/>
      <c r="AB5468" s="15"/>
      <c r="BB5468" s="15" t="s">
        <v>21978</v>
      </c>
    </row>
    <row r="5469" spans="24:54">
      <c r="X5469" s="15"/>
      <c r="AA5469" s="15"/>
      <c r="AB5469" s="15"/>
      <c r="BB5469" s="15" t="s">
        <v>21979</v>
      </c>
    </row>
    <row r="5470" spans="24:54">
      <c r="X5470" s="15"/>
      <c r="AA5470" s="15"/>
      <c r="AB5470" s="15"/>
      <c r="BB5470" s="15" t="s">
        <v>21980</v>
      </c>
    </row>
    <row r="5471" spans="24:54">
      <c r="X5471" s="15"/>
      <c r="AA5471" s="15"/>
      <c r="AB5471" s="15"/>
      <c r="BB5471" s="15" t="s">
        <v>21981</v>
      </c>
    </row>
    <row r="5472" spans="24:54">
      <c r="X5472" s="15"/>
      <c r="AA5472" s="15"/>
      <c r="AB5472" s="15"/>
      <c r="BB5472" s="15" t="s">
        <v>21982</v>
      </c>
    </row>
    <row r="5473" spans="24:54">
      <c r="X5473" s="15"/>
      <c r="AA5473" s="15"/>
      <c r="AB5473" s="15"/>
      <c r="BB5473" s="15" t="s">
        <v>21983</v>
      </c>
    </row>
    <row r="5474" spans="24:54">
      <c r="X5474" s="15"/>
      <c r="AA5474" s="15"/>
      <c r="AB5474" s="15"/>
      <c r="BB5474" s="15" t="s">
        <v>21984</v>
      </c>
    </row>
    <row r="5475" spans="24:54">
      <c r="X5475" s="15"/>
      <c r="AA5475" s="15"/>
      <c r="AB5475" s="15"/>
      <c r="BB5475" s="15" t="s">
        <v>21985</v>
      </c>
    </row>
    <row r="5476" spans="24:54">
      <c r="X5476" s="15"/>
      <c r="AA5476" s="15"/>
      <c r="AB5476" s="15"/>
      <c r="BB5476" s="15" t="s">
        <v>21986</v>
      </c>
    </row>
    <row r="5477" spans="24:54">
      <c r="X5477" s="15"/>
      <c r="AA5477" s="15"/>
      <c r="AB5477" s="15"/>
      <c r="BB5477" s="15" t="s">
        <v>21987</v>
      </c>
    </row>
    <row r="5478" spans="24:54">
      <c r="X5478" s="15"/>
      <c r="AA5478" s="15"/>
      <c r="AB5478" s="15"/>
      <c r="BB5478" s="15" t="s">
        <v>21988</v>
      </c>
    </row>
    <row r="5479" spans="24:54">
      <c r="X5479" s="15"/>
      <c r="AA5479" s="15"/>
      <c r="AB5479" s="15"/>
      <c r="BB5479" s="15" t="s">
        <v>21989</v>
      </c>
    </row>
    <row r="5480" spans="24:54">
      <c r="X5480" s="15"/>
      <c r="AA5480" s="15"/>
      <c r="AB5480" s="15"/>
      <c r="BB5480" s="15" t="s">
        <v>21990</v>
      </c>
    </row>
    <row r="5481" spans="24:54">
      <c r="X5481" s="15"/>
      <c r="AA5481" s="15"/>
      <c r="AB5481" s="15"/>
      <c r="BB5481" s="15" t="s">
        <v>21991</v>
      </c>
    </row>
    <row r="5482" spans="24:54">
      <c r="X5482" s="15"/>
      <c r="AA5482" s="15"/>
      <c r="AB5482" s="15"/>
      <c r="BB5482" s="15" t="s">
        <v>21992</v>
      </c>
    </row>
    <row r="5483" spans="24:54">
      <c r="X5483" s="15"/>
      <c r="AA5483" s="15"/>
      <c r="AB5483" s="15"/>
      <c r="BB5483" s="15" t="s">
        <v>21993</v>
      </c>
    </row>
    <row r="5484" spans="24:54">
      <c r="X5484" s="15"/>
      <c r="AA5484" s="15"/>
      <c r="AB5484" s="15"/>
      <c r="BB5484" s="15" t="s">
        <v>21994</v>
      </c>
    </row>
    <row r="5485" spans="24:54">
      <c r="X5485" s="15"/>
      <c r="AA5485" s="15"/>
      <c r="AB5485" s="15"/>
      <c r="BB5485" s="15" t="s">
        <v>21995</v>
      </c>
    </row>
    <row r="5486" spans="24:54">
      <c r="X5486" s="15"/>
      <c r="AA5486" s="15"/>
      <c r="AB5486" s="15"/>
      <c r="BB5486" s="15" t="s">
        <v>21996</v>
      </c>
    </row>
    <row r="5487" spans="24:54">
      <c r="X5487" s="15"/>
      <c r="AA5487" s="15"/>
      <c r="AB5487" s="15"/>
      <c r="BB5487" s="15" t="s">
        <v>21997</v>
      </c>
    </row>
    <row r="5488" spans="24:54">
      <c r="X5488" s="15"/>
      <c r="AA5488" s="15"/>
      <c r="AB5488" s="15"/>
      <c r="BB5488" s="15" t="s">
        <v>21998</v>
      </c>
    </row>
    <row r="5489" spans="24:54">
      <c r="X5489" s="15"/>
      <c r="AA5489" s="15"/>
      <c r="AB5489" s="15"/>
      <c r="BB5489" s="15" t="s">
        <v>21999</v>
      </c>
    </row>
    <row r="5490" spans="24:54">
      <c r="X5490" s="15"/>
      <c r="AA5490" s="15"/>
      <c r="AB5490" s="15"/>
      <c r="BB5490" s="15" t="s">
        <v>22000</v>
      </c>
    </row>
    <row r="5491" spans="24:54">
      <c r="X5491" s="15"/>
      <c r="AA5491" s="15"/>
      <c r="AB5491" s="15"/>
      <c r="BB5491" s="15" t="s">
        <v>22001</v>
      </c>
    </row>
    <row r="5492" spans="24:54">
      <c r="X5492" s="15"/>
      <c r="AA5492" s="15"/>
      <c r="AB5492" s="15"/>
      <c r="BB5492" s="15" t="s">
        <v>22002</v>
      </c>
    </row>
    <row r="5493" spans="24:54">
      <c r="X5493" s="15"/>
      <c r="AA5493" s="15"/>
      <c r="AB5493" s="15"/>
      <c r="BB5493" s="15" t="s">
        <v>22003</v>
      </c>
    </row>
    <row r="5494" spans="24:54">
      <c r="X5494" s="15"/>
      <c r="AA5494" s="15"/>
      <c r="AB5494" s="15"/>
      <c r="BB5494" s="15" t="s">
        <v>22004</v>
      </c>
    </row>
    <row r="5495" spans="24:54">
      <c r="X5495" s="15"/>
      <c r="AA5495" s="15"/>
      <c r="AB5495" s="15"/>
      <c r="BB5495" s="15" t="s">
        <v>22005</v>
      </c>
    </row>
    <row r="5496" spans="24:54">
      <c r="X5496" s="15"/>
      <c r="AA5496" s="15"/>
      <c r="AB5496" s="15"/>
      <c r="BB5496" s="15" t="s">
        <v>22006</v>
      </c>
    </row>
    <row r="5497" spans="24:54">
      <c r="X5497" s="15"/>
      <c r="AA5497" s="15"/>
      <c r="AB5497" s="15"/>
      <c r="BB5497" s="15" t="s">
        <v>22007</v>
      </c>
    </row>
    <row r="5498" spans="24:54">
      <c r="X5498" s="15"/>
      <c r="AA5498" s="15"/>
      <c r="AB5498" s="15"/>
      <c r="BB5498" s="15" t="s">
        <v>22008</v>
      </c>
    </row>
    <row r="5499" spans="24:54">
      <c r="X5499" s="15"/>
      <c r="AA5499" s="15"/>
      <c r="AB5499" s="15"/>
      <c r="BB5499" s="15" t="s">
        <v>22009</v>
      </c>
    </row>
    <row r="5500" spans="24:54">
      <c r="X5500" s="15"/>
      <c r="AA5500" s="15"/>
      <c r="AB5500" s="15"/>
      <c r="BB5500" s="15" t="s">
        <v>22010</v>
      </c>
    </row>
    <row r="5501" spans="24:54">
      <c r="X5501" s="15"/>
      <c r="AA5501" s="15"/>
      <c r="AB5501" s="15"/>
      <c r="BB5501" s="15" t="s">
        <v>22011</v>
      </c>
    </row>
    <row r="5502" spans="24:54">
      <c r="X5502" s="15"/>
      <c r="AA5502" s="15"/>
      <c r="AB5502" s="15"/>
      <c r="BB5502" s="15" t="s">
        <v>22012</v>
      </c>
    </row>
    <row r="5503" spans="24:54">
      <c r="BB5503" s="15" t="s">
        <v>22013</v>
      </c>
    </row>
    <row r="5504" spans="24:54">
      <c r="BB5504" s="15" t="s">
        <v>22014</v>
      </c>
    </row>
    <row r="5505" spans="54:54">
      <c r="BB5505" s="15" t="s">
        <v>22015</v>
      </c>
    </row>
    <row r="5506" spans="54:54">
      <c r="BB5506" s="15" t="s">
        <v>22016</v>
      </c>
    </row>
    <row r="5507" spans="54:54">
      <c r="BB5507" s="15" t="s">
        <v>22017</v>
      </c>
    </row>
    <row r="5508" spans="54:54">
      <c r="BB5508" s="15" t="s">
        <v>22018</v>
      </c>
    </row>
    <row r="5509" spans="54:54">
      <c r="BB5509" s="15" t="s">
        <v>22019</v>
      </c>
    </row>
    <row r="5510" spans="54:54">
      <c r="BB5510" s="15" t="s">
        <v>22020</v>
      </c>
    </row>
    <row r="5511" spans="54:54">
      <c r="BB5511" s="15" t="s">
        <v>22021</v>
      </c>
    </row>
    <row r="5512" spans="54:54">
      <c r="BB5512" s="15" t="s">
        <v>22022</v>
      </c>
    </row>
    <row r="5513" spans="54:54">
      <c r="BB5513" s="15" t="s">
        <v>22023</v>
      </c>
    </row>
    <row r="5514" spans="54:54">
      <c r="BB5514" s="15" t="s">
        <v>22024</v>
      </c>
    </row>
    <row r="5515" spans="54:54">
      <c r="BB5515" s="15" t="s">
        <v>22025</v>
      </c>
    </row>
    <row r="5516" spans="54:54">
      <c r="BB5516" s="15" t="s">
        <v>22026</v>
      </c>
    </row>
    <row r="5517" spans="54:54">
      <c r="BB5517" s="15" t="s">
        <v>22027</v>
      </c>
    </row>
    <row r="5518" spans="54:54">
      <c r="BB5518" s="15" t="s">
        <v>22028</v>
      </c>
    </row>
    <row r="5519" spans="54:54">
      <c r="BB5519" s="15" t="s">
        <v>22029</v>
      </c>
    </row>
    <row r="5520" spans="54:54">
      <c r="BB5520" s="15" t="s">
        <v>22030</v>
      </c>
    </row>
    <row r="5521" spans="54:54">
      <c r="BB5521" s="15" t="s">
        <v>22031</v>
      </c>
    </row>
    <row r="5522" spans="54:54">
      <c r="BB5522" s="15" t="s">
        <v>22032</v>
      </c>
    </row>
    <row r="5523" spans="54:54">
      <c r="BB5523" s="15" t="s">
        <v>22033</v>
      </c>
    </row>
    <row r="5524" spans="54:54">
      <c r="BB5524" s="15" t="s">
        <v>22034</v>
      </c>
    </row>
    <row r="5525" spans="54:54">
      <c r="BB5525" s="15" t="s">
        <v>22035</v>
      </c>
    </row>
    <row r="5526" spans="54:54">
      <c r="BB5526" s="15" t="s">
        <v>22036</v>
      </c>
    </row>
    <row r="5527" spans="54:54">
      <c r="BB5527" s="15" t="s">
        <v>22037</v>
      </c>
    </row>
    <row r="5528" spans="54:54">
      <c r="BB5528" s="15" t="s">
        <v>22038</v>
      </c>
    </row>
    <row r="5529" spans="54:54">
      <c r="BB5529" s="15" t="s">
        <v>22039</v>
      </c>
    </row>
    <row r="5530" spans="54:54">
      <c r="BB5530" s="15" t="s">
        <v>22040</v>
      </c>
    </row>
    <row r="5531" spans="54:54">
      <c r="BB5531" s="15" t="s">
        <v>22041</v>
      </c>
    </row>
    <row r="5532" spans="54:54">
      <c r="BB5532" s="15" t="s">
        <v>22042</v>
      </c>
    </row>
    <row r="5533" spans="54:54">
      <c r="BB5533" s="15" t="s">
        <v>22043</v>
      </c>
    </row>
    <row r="5534" spans="54:54">
      <c r="BB5534" s="15" t="s">
        <v>22044</v>
      </c>
    </row>
    <row r="5535" spans="54:54">
      <c r="BB5535" s="15" t="s">
        <v>22045</v>
      </c>
    </row>
    <row r="5536" spans="54:54">
      <c r="BB5536" s="15" t="s">
        <v>22046</v>
      </c>
    </row>
    <row r="5537" spans="54:54">
      <c r="BB5537" s="15" t="s">
        <v>22047</v>
      </c>
    </row>
    <row r="5538" spans="54:54">
      <c r="BB5538" s="15" t="s">
        <v>22048</v>
      </c>
    </row>
    <row r="5539" spans="54:54">
      <c r="BB5539" s="15" t="s">
        <v>22049</v>
      </c>
    </row>
    <row r="5540" spans="54:54">
      <c r="BB5540" s="15" t="s">
        <v>22050</v>
      </c>
    </row>
    <row r="5541" spans="54:54">
      <c r="BB5541" s="15" t="s">
        <v>22051</v>
      </c>
    </row>
    <row r="5542" spans="54:54">
      <c r="BB5542" s="15" t="s">
        <v>22052</v>
      </c>
    </row>
    <row r="5543" spans="54:54">
      <c r="BB5543" s="15" t="s">
        <v>22053</v>
      </c>
    </row>
    <row r="5544" spans="54:54">
      <c r="BB5544" s="15" t="s">
        <v>22054</v>
      </c>
    </row>
    <row r="5545" spans="54:54">
      <c r="BB5545" s="15" t="s">
        <v>22055</v>
      </c>
    </row>
    <row r="5546" spans="54:54">
      <c r="BB5546" s="15" t="s">
        <v>22056</v>
      </c>
    </row>
    <row r="5547" spans="54:54">
      <c r="BB5547" s="15" t="s">
        <v>22057</v>
      </c>
    </row>
    <row r="5548" spans="54:54">
      <c r="BB5548" s="15" t="s">
        <v>22058</v>
      </c>
    </row>
    <row r="5549" spans="54:54">
      <c r="BB5549" s="15" t="s">
        <v>22059</v>
      </c>
    </row>
    <row r="5550" spans="54:54">
      <c r="BB5550" s="15" t="s">
        <v>22060</v>
      </c>
    </row>
    <row r="5551" spans="54:54">
      <c r="BB5551" s="15" t="s">
        <v>22061</v>
      </c>
    </row>
    <row r="5552" spans="54:54">
      <c r="BB5552" s="15" t="s">
        <v>22062</v>
      </c>
    </row>
    <row r="5553" spans="54:54">
      <c r="BB5553" s="15" t="s">
        <v>22063</v>
      </c>
    </row>
    <row r="5554" spans="54:54">
      <c r="BB5554" s="15" t="s">
        <v>22064</v>
      </c>
    </row>
    <row r="5555" spans="54:54">
      <c r="BB5555" s="15" t="s">
        <v>22065</v>
      </c>
    </row>
    <row r="5556" spans="54:54">
      <c r="BB5556" s="15" t="s">
        <v>22066</v>
      </c>
    </row>
    <row r="5557" spans="54:54">
      <c r="BB5557" s="15" t="s">
        <v>22067</v>
      </c>
    </row>
    <row r="5558" spans="54:54">
      <c r="BB5558" s="15" t="s">
        <v>22068</v>
      </c>
    </row>
    <row r="5559" spans="54:54">
      <c r="BB5559" s="15" t="s">
        <v>22069</v>
      </c>
    </row>
    <row r="5560" spans="54:54">
      <c r="BB5560" s="15" t="s">
        <v>22070</v>
      </c>
    </row>
    <row r="5561" spans="54:54">
      <c r="BB5561" s="15" t="s">
        <v>22071</v>
      </c>
    </row>
    <row r="5562" spans="54:54">
      <c r="BB5562" s="15" t="s">
        <v>22072</v>
      </c>
    </row>
    <row r="5563" spans="54:54">
      <c r="BB5563" s="15" t="s">
        <v>22073</v>
      </c>
    </row>
    <row r="5564" spans="54:54">
      <c r="BB5564" s="15" t="s">
        <v>22074</v>
      </c>
    </row>
    <row r="5565" spans="54:54">
      <c r="BB5565" s="15" t="s">
        <v>22075</v>
      </c>
    </row>
    <row r="5566" spans="54:54">
      <c r="BB5566" s="15" t="s">
        <v>22076</v>
      </c>
    </row>
    <row r="5567" spans="54:54">
      <c r="BB5567" s="15" t="s">
        <v>22077</v>
      </c>
    </row>
    <row r="5568" spans="54:54">
      <c r="BB5568" s="15" t="s">
        <v>22078</v>
      </c>
    </row>
    <row r="5569" spans="54:54">
      <c r="BB5569" s="15" t="s">
        <v>22079</v>
      </c>
    </row>
    <row r="5570" spans="54:54">
      <c r="BB5570" s="15" t="s">
        <v>22080</v>
      </c>
    </row>
    <row r="5571" spans="54:54">
      <c r="BB5571" s="15" t="s">
        <v>22081</v>
      </c>
    </row>
    <row r="5572" spans="54:54">
      <c r="BB5572" s="15" t="s">
        <v>22082</v>
      </c>
    </row>
    <row r="5573" spans="54:54">
      <c r="BB5573" s="15" t="s">
        <v>22083</v>
      </c>
    </row>
    <row r="5574" spans="54:54">
      <c r="BB5574" s="15" t="s">
        <v>22084</v>
      </c>
    </row>
    <row r="5575" spans="54:54">
      <c r="BB5575" s="15" t="s">
        <v>22085</v>
      </c>
    </row>
    <row r="5576" spans="54:54">
      <c r="BB5576" s="15" t="s">
        <v>22086</v>
      </c>
    </row>
    <row r="5577" spans="54:54">
      <c r="BB5577" s="15" t="s">
        <v>22087</v>
      </c>
    </row>
    <row r="5578" spans="54:54">
      <c r="BB5578" s="15" t="s">
        <v>22088</v>
      </c>
    </row>
    <row r="5579" spans="54:54">
      <c r="BB5579" s="15" t="s">
        <v>22089</v>
      </c>
    </row>
    <row r="5580" spans="54:54">
      <c r="BB5580" s="15" t="s">
        <v>22090</v>
      </c>
    </row>
    <row r="5581" spans="54:54">
      <c r="BB5581" s="15" t="s">
        <v>22091</v>
      </c>
    </row>
    <row r="5582" spans="54:54">
      <c r="BB5582" s="15" t="s">
        <v>22092</v>
      </c>
    </row>
    <row r="5583" spans="54:54">
      <c r="BB5583" s="15" t="s">
        <v>22093</v>
      </c>
    </row>
    <row r="5584" spans="54:54">
      <c r="BB5584" s="15" t="s">
        <v>22094</v>
      </c>
    </row>
    <row r="5585" spans="54:54">
      <c r="BB5585" s="15" t="s">
        <v>22095</v>
      </c>
    </row>
    <row r="5586" spans="54:54">
      <c r="BB5586" s="15" t="s">
        <v>22096</v>
      </c>
    </row>
    <row r="5587" spans="54:54">
      <c r="BB5587" s="15" t="s">
        <v>22097</v>
      </c>
    </row>
    <row r="5588" spans="54:54">
      <c r="BB5588" s="15" t="s">
        <v>22098</v>
      </c>
    </row>
    <row r="5589" spans="54:54">
      <c r="BB5589" s="15" t="s">
        <v>22099</v>
      </c>
    </row>
    <row r="5590" spans="54:54">
      <c r="BB5590" s="15" t="s">
        <v>22100</v>
      </c>
    </row>
    <row r="5591" spans="54:54">
      <c r="BB5591" s="15" t="s">
        <v>22101</v>
      </c>
    </row>
    <row r="5592" spans="54:54">
      <c r="BB5592" s="15" t="s">
        <v>22102</v>
      </c>
    </row>
    <row r="5593" spans="54:54">
      <c r="BB5593" s="15" t="s">
        <v>22103</v>
      </c>
    </row>
    <row r="5594" spans="54:54">
      <c r="BB5594" s="15" t="s">
        <v>22104</v>
      </c>
    </row>
    <row r="5595" spans="54:54">
      <c r="BB5595" s="15" t="s">
        <v>22105</v>
      </c>
    </row>
    <row r="5596" spans="54:54">
      <c r="BB5596" s="15" t="s">
        <v>22106</v>
      </c>
    </row>
    <row r="5597" spans="54:54">
      <c r="BB5597" s="15" t="s">
        <v>22107</v>
      </c>
    </row>
    <row r="5598" spans="54:54">
      <c r="BB5598" s="15" t="s">
        <v>22108</v>
      </c>
    </row>
    <row r="5599" spans="54:54">
      <c r="BB5599" s="15" t="s">
        <v>22109</v>
      </c>
    </row>
    <row r="5600" spans="54:54">
      <c r="BB5600" s="15" t="s">
        <v>22110</v>
      </c>
    </row>
    <row r="5601" spans="54:54">
      <c r="BB5601" s="15" t="s">
        <v>22111</v>
      </c>
    </row>
    <row r="5602" spans="54:54">
      <c r="BB5602" s="15" t="s">
        <v>22112</v>
      </c>
    </row>
    <row r="5603" spans="54:54">
      <c r="BB5603" s="15" t="s">
        <v>22113</v>
      </c>
    </row>
    <row r="5604" spans="54:54">
      <c r="BB5604" s="15" t="s">
        <v>22114</v>
      </c>
    </row>
    <row r="5605" spans="54:54">
      <c r="BB5605" s="15" t="s">
        <v>22115</v>
      </c>
    </row>
    <row r="5606" spans="54:54">
      <c r="BB5606" s="15" t="s">
        <v>22116</v>
      </c>
    </row>
    <row r="5607" spans="54:54">
      <c r="BB5607" s="15" t="s">
        <v>22117</v>
      </c>
    </row>
    <row r="5608" spans="54:54">
      <c r="BB5608" s="15" t="s">
        <v>22118</v>
      </c>
    </row>
    <row r="5609" spans="54:54">
      <c r="BB5609" s="15" t="s">
        <v>22119</v>
      </c>
    </row>
    <row r="5610" spans="54:54">
      <c r="BB5610" s="15" t="s">
        <v>22120</v>
      </c>
    </row>
    <row r="5611" spans="54:54">
      <c r="BB5611" s="15" t="s">
        <v>22121</v>
      </c>
    </row>
    <row r="5612" spans="54:54">
      <c r="BB5612" s="15" t="s">
        <v>22122</v>
      </c>
    </row>
    <row r="5613" spans="54:54">
      <c r="BB5613" s="15" t="s">
        <v>22123</v>
      </c>
    </row>
    <row r="5614" spans="54:54">
      <c r="BB5614" s="15" t="s">
        <v>22124</v>
      </c>
    </row>
    <row r="5615" spans="54:54">
      <c r="BB5615" s="15" t="s">
        <v>22125</v>
      </c>
    </row>
    <row r="5616" spans="54:54">
      <c r="BB5616" s="15" t="s">
        <v>22126</v>
      </c>
    </row>
    <row r="5617" spans="54:54">
      <c r="BB5617" s="15" t="s">
        <v>22127</v>
      </c>
    </row>
    <row r="5618" spans="54:54">
      <c r="BB5618" s="15" t="s">
        <v>22128</v>
      </c>
    </row>
    <row r="5619" spans="54:54">
      <c r="BB5619" s="15" t="s">
        <v>22129</v>
      </c>
    </row>
    <row r="5620" spans="54:54">
      <c r="BB5620" s="15" t="s">
        <v>22130</v>
      </c>
    </row>
    <row r="5621" spans="54:54">
      <c r="BB5621" s="15" t="s">
        <v>22131</v>
      </c>
    </row>
    <row r="5622" spans="54:54">
      <c r="BB5622" s="15" t="s">
        <v>22132</v>
      </c>
    </row>
    <row r="5623" spans="54:54">
      <c r="BB5623" s="15" t="s">
        <v>22133</v>
      </c>
    </row>
    <row r="5624" spans="54:54">
      <c r="BB5624" s="15" t="s">
        <v>22134</v>
      </c>
    </row>
    <row r="5625" spans="54:54">
      <c r="BB5625" s="15" t="s">
        <v>22135</v>
      </c>
    </row>
    <row r="5626" spans="54:54">
      <c r="BB5626" s="15" t="s">
        <v>22136</v>
      </c>
    </row>
    <row r="5627" spans="54:54">
      <c r="BB5627" s="15" t="s">
        <v>22137</v>
      </c>
    </row>
    <row r="5628" spans="54:54">
      <c r="BB5628" s="15" t="s">
        <v>22138</v>
      </c>
    </row>
    <row r="5629" spans="54:54">
      <c r="BB5629" s="15" t="s">
        <v>22139</v>
      </c>
    </row>
    <row r="5630" spans="54:54">
      <c r="BB5630" s="15" t="s">
        <v>22140</v>
      </c>
    </row>
    <row r="5631" spans="54:54">
      <c r="BB5631" s="15" t="s">
        <v>22141</v>
      </c>
    </row>
    <row r="5632" spans="54:54">
      <c r="BB5632" s="15" t="s">
        <v>22142</v>
      </c>
    </row>
    <row r="5633" spans="54:54">
      <c r="BB5633" s="15" t="s">
        <v>22143</v>
      </c>
    </row>
    <row r="5634" spans="54:54">
      <c r="BB5634" s="15" t="s">
        <v>22144</v>
      </c>
    </row>
    <row r="5635" spans="54:54">
      <c r="BB5635" s="15" t="s">
        <v>22145</v>
      </c>
    </row>
    <row r="5636" spans="54:54">
      <c r="BB5636" s="15" t="s">
        <v>22146</v>
      </c>
    </row>
    <row r="5637" spans="54:54">
      <c r="BB5637" s="15" t="s">
        <v>22147</v>
      </c>
    </row>
    <row r="5638" spans="54:54">
      <c r="BB5638" s="15" t="s">
        <v>22148</v>
      </c>
    </row>
    <row r="5639" spans="54:54">
      <c r="BB5639" s="15" t="s">
        <v>22149</v>
      </c>
    </row>
    <row r="5640" spans="54:54">
      <c r="BB5640" s="15" t="s">
        <v>22150</v>
      </c>
    </row>
    <row r="5641" spans="54:54">
      <c r="BB5641" s="15" t="s">
        <v>22151</v>
      </c>
    </row>
    <row r="5642" spans="54:54">
      <c r="BB5642" s="15" t="s">
        <v>22152</v>
      </c>
    </row>
    <row r="5643" spans="54:54">
      <c r="BB5643" s="15" t="s">
        <v>22153</v>
      </c>
    </row>
    <row r="5644" spans="54:54">
      <c r="BB5644" s="15" t="s">
        <v>22154</v>
      </c>
    </row>
    <row r="5645" spans="54:54">
      <c r="BB5645" s="15" t="s">
        <v>22155</v>
      </c>
    </row>
    <row r="5646" spans="54:54">
      <c r="BB5646" s="15" t="s">
        <v>22156</v>
      </c>
    </row>
    <row r="5647" spans="54:54">
      <c r="BB5647" s="15" t="s">
        <v>22157</v>
      </c>
    </row>
    <row r="5648" spans="54:54">
      <c r="BB5648" s="15" t="s">
        <v>22158</v>
      </c>
    </row>
    <row r="5649" spans="24:54">
      <c r="BB5649" s="15" t="s">
        <v>22159</v>
      </c>
    </row>
    <row r="5650" spans="24:54">
      <c r="BB5650" s="15" t="s">
        <v>22160</v>
      </c>
    </row>
    <row r="5651" spans="24:54">
      <c r="BB5651" s="15" t="s">
        <v>22161</v>
      </c>
    </row>
    <row r="5652" spans="24:54">
      <c r="BB5652" s="15" t="s">
        <v>22162</v>
      </c>
    </row>
    <row r="5653" spans="24:54">
      <c r="BB5653" s="15" t="s">
        <v>22163</v>
      </c>
    </row>
    <row r="5654" spans="24:54">
      <c r="BB5654" s="15" t="s">
        <v>22164</v>
      </c>
    </row>
    <row r="5655" spans="24:54">
      <c r="BB5655" s="15" t="s">
        <v>22165</v>
      </c>
    </row>
    <row r="5656" spans="24:54">
      <c r="BB5656" s="15" t="s">
        <v>22166</v>
      </c>
    </row>
    <row r="5657" spans="24:54">
      <c r="BB5657" s="15" t="s">
        <v>22167</v>
      </c>
    </row>
    <row r="5658" spans="24:54">
      <c r="BB5658" s="15" t="s">
        <v>22168</v>
      </c>
    </row>
    <row r="5659" spans="24:54">
      <c r="BB5659" s="15" t="s">
        <v>22169</v>
      </c>
    </row>
    <row r="5660" spans="24:54">
      <c r="BB5660" s="15" t="s">
        <v>22170</v>
      </c>
    </row>
    <row r="5661" spans="24:54">
      <c r="BB5661" s="15" t="s">
        <v>22171</v>
      </c>
    </row>
    <row r="5662" spans="24:54">
      <c r="X5662" s="15"/>
      <c r="AA5662" s="15"/>
      <c r="AB5662" s="15"/>
      <c r="BB5662" s="15" t="s">
        <v>22172</v>
      </c>
    </row>
    <row r="5663" spans="24:54">
      <c r="X5663" s="15"/>
      <c r="AA5663" s="15"/>
      <c r="AB5663" s="15"/>
      <c r="BB5663" s="15" t="s">
        <v>22173</v>
      </c>
    </row>
    <row r="5664" spans="24:54">
      <c r="X5664" s="15"/>
      <c r="AA5664" s="15"/>
      <c r="AB5664" s="15"/>
      <c r="BB5664" s="15" t="s">
        <v>22174</v>
      </c>
    </row>
    <row r="5665" spans="24:54">
      <c r="X5665" s="15"/>
      <c r="AA5665" s="15"/>
      <c r="AB5665" s="15"/>
      <c r="BB5665" s="15" t="s">
        <v>22175</v>
      </c>
    </row>
    <row r="5666" spans="24:54">
      <c r="X5666" s="15"/>
      <c r="AA5666" s="15"/>
      <c r="AB5666" s="15"/>
      <c r="BB5666" s="15" t="s">
        <v>22176</v>
      </c>
    </row>
    <row r="5667" spans="24:54">
      <c r="X5667" s="15"/>
      <c r="AA5667" s="15"/>
      <c r="AB5667" s="15"/>
      <c r="BB5667" s="15" t="s">
        <v>22177</v>
      </c>
    </row>
    <row r="5668" spans="24:54">
      <c r="X5668" s="15"/>
      <c r="AA5668" s="15"/>
      <c r="AB5668" s="15"/>
      <c r="BB5668" s="15" t="s">
        <v>22178</v>
      </c>
    </row>
    <row r="5669" spans="24:54">
      <c r="X5669" s="15"/>
      <c r="AA5669" s="15"/>
      <c r="AB5669" s="15"/>
      <c r="BB5669" s="15" t="s">
        <v>22179</v>
      </c>
    </row>
    <row r="5670" spans="24:54">
      <c r="X5670" s="15"/>
      <c r="AA5670" s="15"/>
      <c r="AB5670" s="15"/>
      <c r="BB5670" s="15" t="s">
        <v>22180</v>
      </c>
    </row>
    <row r="5671" spans="24:54">
      <c r="X5671" s="15"/>
      <c r="AA5671" s="15"/>
      <c r="AB5671" s="15"/>
      <c r="BB5671" s="15" t="s">
        <v>22181</v>
      </c>
    </row>
    <row r="5672" spans="24:54">
      <c r="X5672" s="15"/>
      <c r="AA5672" s="15"/>
      <c r="AB5672" s="15"/>
      <c r="BB5672" s="15" t="s">
        <v>22182</v>
      </c>
    </row>
    <row r="5673" spans="24:54">
      <c r="X5673" s="15"/>
      <c r="AA5673" s="15"/>
      <c r="AB5673" s="15"/>
      <c r="BB5673" s="15" t="s">
        <v>22183</v>
      </c>
    </row>
    <row r="5674" spans="24:54">
      <c r="X5674" s="15"/>
      <c r="AA5674" s="15"/>
      <c r="AB5674" s="15"/>
      <c r="BB5674" s="15" t="s">
        <v>22184</v>
      </c>
    </row>
    <row r="5675" spans="24:54">
      <c r="X5675" s="15"/>
      <c r="AA5675" s="15"/>
      <c r="AB5675" s="15"/>
      <c r="BB5675" s="15" t="s">
        <v>22185</v>
      </c>
    </row>
    <row r="5676" spans="24:54">
      <c r="X5676" s="15"/>
      <c r="AA5676" s="15"/>
      <c r="AB5676" s="15"/>
      <c r="BB5676" s="15" t="s">
        <v>22186</v>
      </c>
    </row>
    <row r="5677" spans="24:54">
      <c r="X5677" s="15"/>
      <c r="AA5677" s="15"/>
      <c r="AB5677" s="15"/>
      <c r="BB5677" s="15" t="s">
        <v>22187</v>
      </c>
    </row>
    <row r="5678" spans="24:54">
      <c r="X5678" s="15"/>
      <c r="AA5678" s="15"/>
      <c r="AB5678" s="15"/>
      <c r="BB5678" s="15" t="s">
        <v>22188</v>
      </c>
    </row>
    <row r="5679" spans="24:54">
      <c r="X5679" s="15"/>
      <c r="AA5679" s="15"/>
      <c r="AB5679" s="15"/>
      <c r="BB5679" s="15" t="s">
        <v>22189</v>
      </c>
    </row>
    <row r="5680" spans="24:54">
      <c r="X5680" s="15"/>
      <c r="AA5680" s="15"/>
      <c r="AB5680" s="15"/>
      <c r="BB5680" s="15" t="s">
        <v>22190</v>
      </c>
    </row>
    <row r="5681" spans="24:54">
      <c r="X5681" s="15"/>
      <c r="AA5681" s="15"/>
      <c r="AB5681" s="15"/>
      <c r="BB5681" s="15" t="s">
        <v>22191</v>
      </c>
    </row>
    <row r="5682" spans="24:54">
      <c r="X5682" s="15"/>
      <c r="AA5682" s="15"/>
      <c r="AB5682" s="15"/>
      <c r="BB5682" s="15" t="s">
        <v>22192</v>
      </c>
    </row>
    <row r="5683" spans="24:54">
      <c r="X5683" s="15"/>
      <c r="AA5683" s="15"/>
      <c r="AB5683" s="15"/>
      <c r="BB5683" s="15" t="s">
        <v>22193</v>
      </c>
    </row>
    <row r="5684" spans="24:54">
      <c r="X5684" s="15"/>
      <c r="AA5684" s="15"/>
      <c r="AB5684" s="15"/>
      <c r="BB5684" s="15" t="s">
        <v>22194</v>
      </c>
    </row>
    <row r="5685" spans="24:54">
      <c r="X5685" s="15"/>
      <c r="AA5685" s="15"/>
      <c r="AB5685" s="15"/>
      <c r="BB5685" s="15" t="s">
        <v>22195</v>
      </c>
    </row>
    <row r="5686" spans="24:54">
      <c r="X5686" s="15"/>
      <c r="AA5686" s="15"/>
      <c r="AB5686" s="15"/>
      <c r="BB5686" s="15" t="s">
        <v>22196</v>
      </c>
    </row>
    <row r="5687" spans="24:54">
      <c r="X5687" s="15"/>
      <c r="AA5687" s="15"/>
      <c r="AB5687" s="15"/>
      <c r="BB5687" s="15" t="s">
        <v>22197</v>
      </c>
    </row>
    <row r="5688" spans="24:54">
      <c r="X5688" s="15"/>
      <c r="AA5688" s="15"/>
      <c r="AB5688" s="15"/>
      <c r="BB5688" s="15" t="s">
        <v>22198</v>
      </c>
    </row>
    <row r="5689" spans="24:54">
      <c r="X5689" s="15"/>
      <c r="AA5689" s="15"/>
      <c r="AB5689" s="15"/>
      <c r="BB5689" s="15" t="s">
        <v>22199</v>
      </c>
    </row>
    <row r="5690" spans="24:54">
      <c r="X5690" s="15"/>
      <c r="AA5690" s="15"/>
      <c r="AB5690" s="15"/>
      <c r="BB5690" s="15" t="s">
        <v>22200</v>
      </c>
    </row>
    <row r="5691" spans="24:54">
      <c r="X5691" s="15"/>
      <c r="AA5691" s="15"/>
      <c r="AB5691" s="15"/>
      <c r="BB5691" s="15" t="s">
        <v>22201</v>
      </c>
    </row>
    <row r="5692" spans="24:54">
      <c r="X5692" s="15"/>
      <c r="AA5692" s="15"/>
      <c r="AB5692" s="15"/>
      <c r="BB5692" s="15" t="s">
        <v>22202</v>
      </c>
    </row>
    <row r="5693" spans="24:54">
      <c r="X5693" s="15"/>
      <c r="AA5693" s="15"/>
      <c r="AB5693" s="15"/>
      <c r="BB5693" s="15" t="s">
        <v>22203</v>
      </c>
    </row>
    <row r="5694" spans="24:54">
      <c r="BB5694" s="15" t="s">
        <v>22204</v>
      </c>
    </row>
    <row r="5695" spans="24:54">
      <c r="BB5695" s="15" t="s">
        <v>22205</v>
      </c>
    </row>
    <row r="5696" spans="24:54">
      <c r="BB5696" s="15" t="s">
        <v>22206</v>
      </c>
    </row>
    <row r="5697" spans="54:54">
      <c r="BB5697" s="15" t="s">
        <v>22207</v>
      </c>
    </row>
    <row r="5698" spans="54:54">
      <c r="BB5698" s="15" t="s">
        <v>22208</v>
      </c>
    </row>
    <row r="5699" spans="54:54">
      <c r="BB5699" s="15" t="s">
        <v>22209</v>
      </c>
    </row>
    <row r="5700" spans="54:54">
      <c r="BB5700" s="15" t="s">
        <v>22210</v>
      </c>
    </row>
    <row r="5701" spans="54:54">
      <c r="BB5701" s="15" t="s">
        <v>22211</v>
      </c>
    </row>
    <row r="5702" spans="54:54">
      <c r="BB5702" s="15" t="s">
        <v>22212</v>
      </c>
    </row>
    <row r="5703" spans="54:54">
      <c r="BB5703" s="15" t="s">
        <v>22213</v>
      </c>
    </row>
    <row r="5704" spans="54:54">
      <c r="BB5704" s="15" t="s">
        <v>22214</v>
      </c>
    </row>
    <row r="5705" spans="54:54">
      <c r="BB5705" s="15" t="s">
        <v>22215</v>
      </c>
    </row>
    <row r="5706" spans="54:54">
      <c r="BB5706" s="15" t="s">
        <v>22216</v>
      </c>
    </row>
    <row r="5707" spans="54:54">
      <c r="BB5707" s="15" t="s">
        <v>22217</v>
      </c>
    </row>
    <row r="5708" spans="54:54">
      <c r="BB5708" s="15" t="s">
        <v>22218</v>
      </c>
    </row>
    <row r="5709" spans="54:54">
      <c r="BB5709" s="15" t="s">
        <v>22219</v>
      </c>
    </row>
    <row r="5710" spans="54:54">
      <c r="BB5710" s="15" t="s">
        <v>22220</v>
      </c>
    </row>
    <row r="5711" spans="54:54">
      <c r="BB5711" s="15" t="s">
        <v>22221</v>
      </c>
    </row>
    <row r="5712" spans="54:54">
      <c r="BB5712" s="15" t="s">
        <v>22222</v>
      </c>
    </row>
    <row r="5713" spans="54:54">
      <c r="BB5713" s="15" t="s">
        <v>22223</v>
      </c>
    </row>
    <row r="5714" spans="54:54">
      <c r="BB5714" s="15" t="s">
        <v>22224</v>
      </c>
    </row>
    <row r="5715" spans="54:54">
      <c r="BB5715" s="15" t="s">
        <v>22225</v>
      </c>
    </row>
    <row r="5716" spans="54:54">
      <c r="BB5716" s="15" t="s">
        <v>22226</v>
      </c>
    </row>
    <row r="5717" spans="54:54">
      <c r="BB5717" s="15" t="s">
        <v>22227</v>
      </c>
    </row>
    <row r="5718" spans="54:54">
      <c r="BB5718" s="15" t="s">
        <v>22228</v>
      </c>
    </row>
    <row r="5719" spans="54:54">
      <c r="BB5719" s="15" t="s">
        <v>22229</v>
      </c>
    </row>
    <row r="5720" spans="54:54">
      <c r="BB5720" s="15" t="s">
        <v>22230</v>
      </c>
    </row>
    <row r="5721" spans="54:54">
      <c r="BB5721" s="15" t="s">
        <v>22231</v>
      </c>
    </row>
    <row r="5722" spans="54:54">
      <c r="BB5722" s="15" t="s">
        <v>22232</v>
      </c>
    </row>
    <row r="5723" spans="54:54">
      <c r="BB5723" s="15" t="s">
        <v>22233</v>
      </c>
    </row>
    <row r="5724" spans="54:54">
      <c r="BB5724" s="15" t="s">
        <v>22234</v>
      </c>
    </row>
    <row r="5725" spans="54:54">
      <c r="BB5725" s="15" t="s">
        <v>22235</v>
      </c>
    </row>
    <row r="5726" spans="54:54">
      <c r="BB5726" s="15" t="s">
        <v>22236</v>
      </c>
    </row>
    <row r="5727" spans="54:54">
      <c r="BB5727" s="15" t="s">
        <v>22237</v>
      </c>
    </row>
    <row r="5728" spans="54:54">
      <c r="BB5728" s="15" t="s">
        <v>22238</v>
      </c>
    </row>
    <row r="5729" spans="54:54">
      <c r="BB5729" s="15" t="s">
        <v>22239</v>
      </c>
    </row>
    <row r="5730" spans="54:54">
      <c r="BB5730" s="15" t="s">
        <v>22240</v>
      </c>
    </row>
    <row r="5731" spans="54:54">
      <c r="BB5731" s="15" t="s">
        <v>22241</v>
      </c>
    </row>
    <row r="5732" spans="54:54">
      <c r="BB5732" s="15" t="s">
        <v>22242</v>
      </c>
    </row>
    <row r="5733" spans="54:54">
      <c r="BB5733" s="15" t="s">
        <v>22243</v>
      </c>
    </row>
    <row r="5734" spans="54:54">
      <c r="BB5734" s="15" t="s">
        <v>22244</v>
      </c>
    </row>
    <row r="5735" spans="54:54">
      <c r="BB5735" s="15" t="s">
        <v>22245</v>
      </c>
    </row>
    <row r="5736" spans="54:54">
      <c r="BB5736" s="15" t="s">
        <v>22246</v>
      </c>
    </row>
    <row r="5737" spans="54:54">
      <c r="BB5737" s="15" t="s">
        <v>22247</v>
      </c>
    </row>
    <row r="5738" spans="54:54">
      <c r="BB5738" s="15" t="s">
        <v>22248</v>
      </c>
    </row>
    <row r="5739" spans="54:54">
      <c r="BB5739" s="15" t="s">
        <v>22249</v>
      </c>
    </row>
    <row r="5740" spans="54:54">
      <c r="BB5740" s="15" t="s">
        <v>22250</v>
      </c>
    </row>
    <row r="5741" spans="54:54">
      <c r="BB5741" s="15" t="s">
        <v>22251</v>
      </c>
    </row>
    <row r="5742" spans="54:54">
      <c r="BB5742" s="15" t="s">
        <v>22252</v>
      </c>
    </row>
    <row r="5743" spans="54:54">
      <c r="BB5743" s="15" t="s">
        <v>22253</v>
      </c>
    </row>
    <row r="5744" spans="54:54">
      <c r="BB5744" s="15" t="s">
        <v>22254</v>
      </c>
    </row>
    <row r="5745" spans="54:54">
      <c r="BB5745" s="15" t="s">
        <v>22255</v>
      </c>
    </row>
    <row r="5746" spans="54:54">
      <c r="BB5746" s="15" t="s">
        <v>22256</v>
      </c>
    </row>
    <row r="5747" spans="54:54">
      <c r="BB5747" s="15" t="s">
        <v>22257</v>
      </c>
    </row>
    <row r="5748" spans="54:54">
      <c r="BB5748" s="15" t="s">
        <v>22258</v>
      </c>
    </row>
    <row r="5749" spans="54:54">
      <c r="BB5749" s="15" t="s">
        <v>22259</v>
      </c>
    </row>
    <row r="5750" spans="54:54">
      <c r="BB5750" s="15" t="s">
        <v>22260</v>
      </c>
    </row>
    <row r="5751" spans="54:54">
      <c r="BB5751" s="15" t="s">
        <v>22261</v>
      </c>
    </row>
    <row r="5752" spans="54:54">
      <c r="BB5752" s="15" t="s">
        <v>22262</v>
      </c>
    </row>
    <row r="5753" spans="54:54">
      <c r="BB5753" s="15" t="s">
        <v>22263</v>
      </c>
    </row>
    <row r="5754" spans="54:54">
      <c r="BB5754" s="15" t="s">
        <v>22264</v>
      </c>
    </row>
    <row r="5755" spans="54:54">
      <c r="BB5755" s="15" t="s">
        <v>22265</v>
      </c>
    </row>
    <row r="5756" spans="54:54">
      <c r="BB5756" s="15" t="s">
        <v>22266</v>
      </c>
    </row>
    <row r="5757" spans="54:54">
      <c r="BB5757" s="15" t="s">
        <v>22267</v>
      </c>
    </row>
    <row r="5758" spans="54:54">
      <c r="BB5758" s="15" t="s">
        <v>22268</v>
      </c>
    </row>
    <row r="5759" spans="54:54">
      <c r="BB5759" s="15" t="s">
        <v>22269</v>
      </c>
    </row>
    <row r="5760" spans="54:54">
      <c r="BB5760" s="15" t="s">
        <v>22270</v>
      </c>
    </row>
    <row r="5761" spans="54:54">
      <c r="BB5761" s="15" t="s">
        <v>22271</v>
      </c>
    </row>
    <row r="5762" spans="54:54">
      <c r="BB5762" s="15" t="s">
        <v>22272</v>
      </c>
    </row>
    <row r="5763" spans="54:54">
      <c r="BB5763" s="15" t="s">
        <v>22273</v>
      </c>
    </row>
    <row r="5764" spans="54:54">
      <c r="BB5764" s="15" t="s">
        <v>22274</v>
      </c>
    </row>
    <row r="5765" spans="54:54">
      <c r="BB5765" s="15" t="s">
        <v>22275</v>
      </c>
    </row>
    <row r="5766" spans="54:54">
      <c r="BB5766" s="15" t="s">
        <v>22276</v>
      </c>
    </row>
    <row r="5767" spans="54:54">
      <c r="BB5767" s="15" t="s">
        <v>22277</v>
      </c>
    </row>
    <row r="5768" spans="54:54">
      <c r="BB5768" s="15" t="s">
        <v>22278</v>
      </c>
    </row>
    <row r="5769" spans="54:54">
      <c r="BB5769" s="15" t="s">
        <v>22279</v>
      </c>
    </row>
    <row r="5770" spans="54:54">
      <c r="BB5770" s="15" t="s">
        <v>22280</v>
      </c>
    </row>
    <row r="5771" spans="54:54">
      <c r="BB5771" s="15" t="s">
        <v>22281</v>
      </c>
    </row>
    <row r="5772" spans="54:54">
      <c r="BB5772" s="15" t="s">
        <v>22282</v>
      </c>
    </row>
    <row r="5773" spans="54:54">
      <c r="BB5773" s="15" t="s">
        <v>22283</v>
      </c>
    </row>
    <row r="5774" spans="54:54">
      <c r="BB5774" s="15" t="s">
        <v>22284</v>
      </c>
    </row>
    <row r="5775" spans="54:54">
      <c r="BB5775" s="15" t="s">
        <v>22285</v>
      </c>
    </row>
    <row r="5776" spans="54:54">
      <c r="BB5776" s="15" t="s">
        <v>22286</v>
      </c>
    </row>
    <row r="5777" spans="54:54">
      <c r="BB5777" s="15" t="s">
        <v>22287</v>
      </c>
    </row>
    <row r="5778" spans="54:54">
      <c r="BB5778" s="15" t="s">
        <v>22288</v>
      </c>
    </row>
    <row r="5779" spans="54:54">
      <c r="BB5779" s="15" t="s">
        <v>22289</v>
      </c>
    </row>
    <row r="5780" spans="54:54">
      <c r="BB5780" s="15" t="s">
        <v>22290</v>
      </c>
    </row>
    <row r="5781" spans="54:54">
      <c r="BB5781" s="15" t="s">
        <v>22291</v>
      </c>
    </row>
    <row r="5782" spans="54:54">
      <c r="BB5782" s="15" t="s">
        <v>22292</v>
      </c>
    </row>
    <row r="5783" spans="54:54">
      <c r="BB5783" s="15" t="s">
        <v>22293</v>
      </c>
    </row>
    <row r="5784" spans="54:54">
      <c r="BB5784" s="15" t="s">
        <v>22294</v>
      </c>
    </row>
    <row r="5785" spans="54:54">
      <c r="BB5785" s="15" t="s">
        <v>22295</v>
      </c>
    </row>
    <row r="5786" spans="54:54">
      <c r="BB5786" s="15" t="s">
        <v>22296</v>
      </c>
    </row>
    <row r="5787" spans="54:54">
      <c r="BB5787" s="15" t="s">
        <v>22297</v>
      </c>
    </row>
    <row r="5788" spans="54:54">
      <c r="BB5788" s="15" t="s">
        <v>22298</v>
      </c>
    </row>
    <row r="5789" spans="54:54">
      <c r="BB5789" s="15" t="s">
        <v>22299</v>
      </c>
    </row>
    <row r="5790" spans="54:54">
      <c r="BB5790" s="15" t="s">
        <v>22300</v>
      </c>
    </row>
    <row r="5791" spans="54:54">
      <c r="BB5791" s="15" t="s">
        <v>22301</v>
      </c>
    </row>
    <row r="5792" spans="54:54">
      <c r="BB5792" s="15" t="s">
        <v>22302</v>
      </c>
    </row>
    <row r="5793" spans="54:54">
      <c r="BB5793" s="15" t="s">
        <v>22303</v>
      </c>
    </row>
    <row r="5794" spans="54:54">
      <c r="BB5794" s="15" t="s">
        <v>22304</v>
      </c>
    </row>
    <row r="5795" spans="54:54">
      <c r="BB5795" s="15" t="s">
        <v>22305</v>
      </c>
    </row>
    <row r="5796" spans="54:54">
      <c r="BB5796" s="15" t="s">
        <v>22306</v>
      </c>
    </row>
    <row r="5797" spans="54:54">
      <c r="BB5797" s="15" t="s">
        <v>22307</v>
      </c>
    </row>
    <row r="5798" spans="54:54">
      <c r="BB5798" s="15" t="s">
        <v>22308</v>
      </c>
    </row>
    <row r="5799" spans="54:54">
      <c r="BB5799" s="15" t="s">
        <v>22309</v>
      </c>
    </row>
    <row r="5800" spans="54:54">
      <c r="BB5800" s="15" t="s">
        <v>22310</v>
      </c>
    </row>
    <row r="5801" spans="54:54">
      <c r="BB5801" s="15" t="s">
        <v>22311</v>
      </c>
    </row>
    <row r="5802" spans="54:54">
      <c r="BB5802" s="15" t="s">
        <v>22312</v>
      </c>
    </row>
    <row r="5803" spans="54:54">
      <c r="BB5803" s="15" t="s">
        <v>22313</v>
      </c>
    </row>
    <row r="5804" spans="54:54">
      <c r="BB5804" s="15" t="s">
        <v>22314</v>
      </c>
    </row>
    <row r="5805" spans="54:54">
      <c r="BB5805" s="15" t="s">
        <v>22315</v>
      </c>
    </row>
    <row r="5806" spans="54:54">
      <c r="BB5806" s="15" t="s">
        <v>22316</v>
      </c>
    </row>
    <row r="5807" spans="54:54">
      <c r="BB5807" s="15" t="s">
        <v>22317</v>
      </c>
    </row>
    <row r="5808" spans="54:54">
      <c r="BB5808" s="15" t="s">
        <v>22318</v>
      </c>
    </row>
    <row r="5809" spans="54:54">
      <c r="BB5809" s="15" t="s">
        <v>22319</v>
      </c>
    </row>
    <row r="5810" spans="54:54">
      <c r="BB5810" s="15" t="s">
        <v>22320</v>
      </c>
    </row>
    <row r="5811" spans="54:54">
      <c r="BB5811" s="15" t="s">
        <v>22321</v>
      </c>
    </row>
    <row r="5812" spans="54:54">
      <c r="BB5812" s="15" t="s">
        <v>22322</v>
      </c>
    </row>
    <row r="5813" spans="54:54">
      <c r="BB5813" s="15" t="s">
        <v>22323</v>
      </c>
    </row>
    <row r="5814" spans="54:54">
      <c r="BB5814" s="15" t="s">
        <v>22324</v>
      </c>
    </row>
    <row r="5815" spans="54:54">
      <c r="BB5815" s="15" t="s">
        <v>22325</v>
      </c>
    </row>
    <row r="5816" spans="54:54">
      <c r="BB5816" s="15" t="s">
        <v>22326</v>
      </c>
    </row>
    <row r="5817" spans="54:54">
      <c r="BB5817" s="15" t="s">
        <v>22327</v>
      </c>
    </row>
    <row r="5818" spans="54:54">
      <c r="BB5818" s="15" t="s">
        <v>22328</v>
      </c>
    </row>
    <row r="5819" spans="54:54">
      <c r="BB5819" s="15" t="s">
        <v>22329</v>
      </c>
    </row>
    <row r="5820" spans="54:54">
      <c r="BB5820" s="15" t="s">
        <v>22330</v>
      </c>
    </row>
    <row r="5821" spans="54:54">
      <c r="BB5821" s="15" t="s">
        <v>22331</v>
      </c>
    </row>
    <row r="5822" spans="54:54">
      <c r="BB5822" s="15" t="s">
        <v>22332</v>
      </c>
    </row>
    <row r="5823" spans="54:54">
      <c r="BB5823" s="15" t="s">
        <v>22333</v>
      </c>
    </row>
    <row r="5824" spans="54:54">
      <c r="BB5824" s="15" t="s">
        <v>22334</v>
      </c>
    </row>
    <row r="5825" spans="54:54">
      <c r="BB5825" s="15" t="s">
        <v>22335</v>
      </c>
    </row>
    <row r="5826" spans="54:54">
      <c r="BB5826" s="15" t="s">
        <v>22336</v>
      </c>
    </row>
    <row r="5827" spans="54:54">
      <c r="BB5827" s="15" t="s">
        <v>22337</v>
      </c>
    </row>
    <row r="5828" spans="54:54">
      <c r="BB5828" s="15" t="s">
        <v>22338</v>
      </c>
    </row>
    <row r="5829" spans="54:54">
      <c r="BB5829" s="15" t="s">
        <v>22339</v>
      </c>
    </row>
    <row r="5830" spans="54:54">
      <c r="BB5830" s="15" t="s">
        <v>22340</v>
      </c>
    </row>
    <row r="5831" spans="54:54">
      <c r="BB5831" s="15" t="s">
        <v>22341</v>
      </c>
    </row>
    <row r="5832" spans="54:54">
      <c r="BB5832" s="15" t="s">
        <v>22342</v>
      </c>
    </row>
    <row r="5833" spans="54:54">
      <c r="BB5833" s="15" t="s">
        <v>22343</v>
      </c>
    </row>
    <row r="5834" spans="54:54">
      <c r="BB5834" s="15" t="s">
        <v>22344</v>
      </c>
    </row>
    <row r="5835" spans="54:54">
      <c r="BB5835" s="15" t="s">
        <v>22345</v>
      </c>
    </row>
    <row r="5836" spans="54:54">
      <c r="BB5836" s="15" t="s">
        <v>22346</v>
      </c>
    </row>
    <row r="5837" spans="54:54">
      <c r="BB5837" s="15" t="s">
        <v>22347</v>
      </c>
    </row>
    <row r="5838" spans="54:54">
      <c r="BB5838" s="15" t="s">
        <v>22348</v>
      </c>
    </row>
    <row r="5839" spans="54:54">
      <c r="BB5839" s="15" t="s">
        <v>22349</v>
      </c>
    </row>
    <row r="5840" spans="54:54">
      <c r="BB5840" s="15" t="s">
        <v>22350</v>
      </c>
    </row>
    <row r="5841" spans="54:54">
      <c r="BB5841" s="15" t="s">
        <v>22351</v>
      </c>
    </row>
    <row r="5842" spans="54:54">
      <c r="BB5842" s="15" t="s">
        <v>22352</v>
      </c>
    </row>
    <row r="5843" spans="54:54">
      <c r="BB5843" s="15" t="s">
        <v>22353</v>
      </c>
    </row>
    <row r="5844" spans="54:54">
      <c r="BB5844" s="15" t="s">
        <v>22354</v>
      </c>
    </row>
    <row r="5845" spans="54:54">
      <c r="BB5845" s="15" t="s">
        <v>22355</v>
      </c>
    </row>
    <row r="5846" spans="54:54">
      <c r="BB5846" s="15" t="s">
        <v>22356</v>
      </c>
    </row>
    <row r="5847" spans="54:54">
      <c r="BB5847" s="15" t="s">
        <v>22357</v>
      </c>
    </row>
    <row r="5848" spans="54:54">
      <c r="BB5848" s="15" t="s">
        <v>22358</v>
      </c>
    </row>
    <row r="5849" spans="54:54">
      <c r="BB5849" s="15" t="s">
        <v>22359</v>
      </c>
    </row>
    <row r="5850" spans="54:54">
      <c r="BB5850" s="15" t="s">
        <v>22360</v>
      </c>
    </row>
    <row r="5851" spans="54:54">
      <c r="BB5851" s="15" t="s">
        <v>22361</v>
      </c>
    </row>
    <row r="5852" spans="54:54">
      <c r="BB5852" s="15" t="s">
        <v>22362</v>
      </c>
    </row>
    <row r="5853" spans="54:54">
      <c r="BB5853" s="15" t="s">
        <v>22363</v>
      </c>
    </row>
    <row r="5854" spans="54:54">
      <c r="BB5854" s="15" t="s">
        <v>22364</v>
      </c>
    </row>
    <row r="5855" spans="54:54">
      <c r="BB5855" s="15" t="s">
        <v>22365</v>
      </c>
    </row>
    <row r="5856" spans="54:54">
      <c r="BB5856" s="15" t="s">
        <v>22366</v>
      </c>
    </row>
    <row r="5857" spans="54:54">
      <c r="BB5857" s="15" t="s">
        <v>22367</v>
      </c>
    </row>
    <row r="5858" spans="54:54">
      <c r="BB5858" s="15" t="s">
        <v>22368</v>
      </c>
    </row>
    <row r="5859" spans="54:54">
      <c r="BB5859" s="15" t="s">
        <v>22369</v>
      </c>
    </row>
    <row r="5860" spans="54:54">
      <c r="BB5860" s="15" t="s">
        <v>22370</v>
      </c>
    </row>
    <row r="5861" spans="54:54">
      <c r="BB5861" s="15" t="s">
        <v>22371</v>
      </c>
    </row>
    <row r="5862" spans="54:54">
      <c r="BB5862" s="15" t="s">
        <v>22372</v>
      </c>
    </row>
    <row r="5863" spans="54:54">
      <c r="BB5863" s="15" t="s">
        <v>22373</v>
      </c>
    </row>
    <row r="5864" spans="54:54">
      <c r="BB5864" s="15" t="s">
        <v>22374</v>
      </c>
    </row>
    <row r="5865" spans="54:54">
      <c r="BB5865" s="15" t="s">
        <v>22375</v>
      </c>
    </row>
    <row r="5866" spans="54:54">
      <c r="BB5866" s="15" t="s">
        <v>22376</v>
      </c>
    </row>
    <row r="5867" spans="54:54">
      <c r="BB5867" s="15" t="s">
        <v>22377</v>
      </c>
    </row>
    <row r="5868" spans="54:54">
      <c r="BB5868" s="15" t="s">
        <v>22378</v>
      </c>
    </row>
    <row r="5869" spans="54:54">
      <c r="BB5869" s="15" t="s">
        <v>22379</v>
      </c>
    </row>
    <row r="5870" spans="54:54">
      <c r="BB5870" s="15" t="s">
        <v>22380</v>
      </c>
    </row>
    <row r="5871" spans="54:54">
      <c r="BB5871" s="15" t="s">
        <v>22381</v>
      </c>
    </row>
    <row r="5872" spans="54:54">
      <c r="BB5872" s="15" t="s">
        <v>22382</v>
      </c>
    </row>
    <row r="5873" spans="54:54">
      <c r="BB5873" s="15" t="s">
        <v>22383</v>
      </c>
    </row>
    <row r="5874" spans="54:54">
      <c r="BB5874" s="15" t="s">
        <v>22384</v>
      </c>
    </row>
    <row r="5875" spans="54:54">
      <c r="BB5875" s="15" t="s">
        <v>22385</v>
      </c>
    </row>
    <row r="5876" spans="54:54">
      <c r="BB5876" s="15" t="s">
        <v>22386</v>
      </c>
    </row>
    <row r="5877" spans="54:54">
      <c r="BB5877" s="15" t="s">
        <v>22387</v>
      </c>
    </row>
    <row r="5878" spans="54:54">
      <c r="BB5878" s="15" t="s">
        <v>22388</v>
      </c>
    </row>
    <row r="5879" spans="54:54">
      <c r="BB5879" s="15" t="s">
        <v>22389</v>
      </c>
    </row>
    <row r="5880" spans="54:54">
      <c r="BB5880" s="15" t="s">
        <v>22390</v>
      </c>
    </row>
    <row r="5881" spans="54:54">
      <c r="BB5881" s="15" t="s">
        <v>22391</v>
      </c>
    </row>
    <row r="5882" spans="54:54">
      <c r="BB5882" s="15" t="s">
        <v>22392</v>
      </c>
    </row>
    <row r="5883" spans="54:54">
      <c r="BB5883" s="15" t="s">
        <v>22393</v>
      </c>
    </row>
    <row r="5884" spans="54:54">
      <c r="BB5884" s="15" t="s">
        <v>22394</v>
      </c>
    </row>
    <row r="5885" spans="54:54">
      <c r="BB5885" s="15" t="s">
        <v>22395</v>
      </c>
    </row>
    <row r="5886" spans="54:54">
      <c r="BB5886" s="15" t="s">
        <v>22396</v>
      </c>
    </row>
    <row r="5887" spans="54:54">
      <c r="BB5887" s="15" t="s">
        <v>22397</v>
      </c>
    </row>
    <row r="5888" spans="54:54">
      <c r="BB5888" s="15" t="s">
        <v>22398</v>
      </c>
    </row>
    <row r="5889" spans="54:54">
      <c r="BB5889" s="15" t="s">
        <v>22399</v>
      </c>
    </row>
    <row r="5890" spans="54:54">
      <c r="BB5890" s="15" t="s">
        <v>22400</v>
      </c>
    </row>
    <row r="5891" spans="54:54">
      <c r="BB5891" s="15" t="s">
        <v>22401</v>
      </c>
    </row>
    <row r="5892" spans="54:54">
      <c r="BB5892" s="15" t="s">
        <v>22402</v>
      </c>
    </row>
    <row r="5893" spans="54:54">
      <c r="BB5893" s="15" t="s">
        <v>22403</v>
      </c>
    </row>
    <row r="5894" spans="54:54">
      <c r="BB5894" s="15" t="s">
        <v>22404</v>
      </c>
    </row>
    <row r="5895" spans="54:54">
      <c r="BB5895" s="15" t="s">
        <v>22405</v>
      </c>
    </row>
    <row r="5896" spans="54:54">
      <c r="BB5896" s="15" t="s">
        <v>22406</v>
      </c>
    </row>
    <row r="5897" spans="54:54">
      <c r="BB5897" s="15" t="s">
        <v>22407</v>
      </c>
    </row>
    <row r="5898" spans="54:54">
      <c r="BB5898" s="15" t="s">
        <v>22408</v>
      </c>
    </row>
    <row r="5899" spans="54:54">
      <c r="BB5899" s="15" t="s">
        <v>22409</v>
      </c>
    </row>
    <row r="5900" spans="54:54">
      <c r="BB5900" s="15" t="s">
        <v>22410</v>
      </c>
    </row>
    <row r="5901" spans="54:54">
      <c r="BB5901" s="15" t="s">
        <v>22411</v>
      </c>
    </row>
    <row r="5902" spans="54:54">
      <c r="BB5902" s="15" t="s">
        <v>22412</v>
      </c>
    </row>
    <row r="5903" spans="54:54">
      <c r="BB5903" s="15" t="s">
        <v>22413</v>
      </c>
    </row>
    <row r="5904" spans="54:54">
      <c r="BB5904" s="15" t="s">
        <v>22414</v>
      </c>
    </row>
    <row r="5905" spans="54:54">
      <c r="BB5905" s="15" t="s">
        <v>22415</v>
      </c>
    </row>
    <row r="5906" spans="54:54">
      <c r="BB5906" s="15" t="s">
        <v>22416</v>
      </c>
    </row>
    <row r="5907" spans="54:54">
      <c r="BB5907" s="15" t="s">
        <v>22417</v>
      </c>
    </row>
    <row r="5908" spans="54:54">
      <c r="BB5908" s="15" t="s">
        <v>22418</v>
      </c>
    </row>
    <row r="5909" spans="54:54">
      <c r="BB5909" s="15" t="s">
        <v>22419</v>
      </c>
    </row>
    <row r="5910" spans="54:54">
      <c r="BB5910" s="15" t="s">
        <v>22420</v>
      </c>
    </row>
    <row r="5911" spans="54:54">
      <c r="BB5911" s="15" t="s">
        <v>22421</v>
      </c>
    </row>
    <row r="5912" spans="54:54">
      <c r="BB5912" s="15" t="s">
        <v>22422</v>
      </c>
    </row>
    <row r="5913" spans="54:54">
      <c r="BB5913" s="15" t="s">
        <v>22423</v>
      </c>
    </row>
    <row r="5914" spans="54:54">
      <c r="BB5914" s="15" t="s">
        <v>22424</v>
      </c>
    </row>
    <row r="5915" spans="54:54">
      <c r="BB5915" s="15" t="s">
        <v>22425</v>
      </c>
    </row>
    <row r="5916" spans="54:54">
      <c r="BB5916" s="15" t="s">
        <v>22426</v>
      </c>
    </row>
    <row r="5917" spans="54:54">
      <c r="BB5917" s="15" t="s">
        <v>22427</v>
      </c>
    </row>
    <row r="5918" spans="54:54">
      <c r="BB5918" s="15" t="s">
        <v>22428</v>
      </c>
    </row>
    <row r="5919" spans="54:54">
      <c r="BB5919" s="15" t="s">
        <v>22429</v>
      </c>
    </row>
    <row r="5920" spans="54:54">
      <c r="BB5920" s="15" t="s">
        <v>22430</v>
      </c>
    </row>
    <row r="5921" spans="54:54">
      <c r="BB5921" s="15" t="s">
        <v>22431</v>
      </c>
    </row>
    <row r="5922" spans="54:54">
      <c r="BB5922" s="15" t="s">
        <v>22432</v>
      </c>
    </row>
    <row r="5923" spans="54:54">
      <c r="BB5923" s="15" t="s">
        <v>22433</v>
      </c>
    </row>
    <row r="5924" spans="54:54">
      <c r="BB5924" s="15" t="s">
        <v>22434</v>
      </c>
    </row>
    <row r="5925" spans="54:54">
      <c r="BB5925" s="15" t="s">
        <v>22435</v>
      </c>
    </row>
    <row r="5926" spans="54:54">
      <c r="BB5926" s="15" t="s">
        <v>22436</v>
      </c>
    </row>
    <row r="5927" spans="54:54">
      <c r="BB5927" s="15" t="s">
        <v>22437</v>
      </c>
    </row>
    <row r="5928" spans="54:54">
      <c r="BB5928" s="15" t="s">
        <v>22438</v>
      </c>
    </row>
    <row r="5929" spans="54:54">
      <c r="BB5929" s="15" t="s">
        <v>22439</v>
      </c>
    </row>
    <row r="5930" spans="54:54">
      <c r="BB5930" s="15" t="s">
        <v>22440</v>
      </c>
    </row>
    <row r="5931" spans="54:54">
      <c r="BB5931" s="15" t="s">
        <v>22441</v>
      </c>
    </row>
    <row r="5932" spans="54:54">
      <c r="BB5932" s="15" t="s">
        <v>22442</v>
      </c>
    </row>
    <row r="5933" spans="54:54">
      <c r="BB5933" s="15" t="s">
        <v>22443</v>
      </c>
    </row>
    <row r="5934" spans="54:54">
      <c r="BB5934" s="15" t="s">
        <v>22444</v>
      </c>
    </row>
    <row r="5935" spans="54:54">
      <c r="BB5935" s="15" t="s">
        <v>22445</v>
      </c>
    </row>
    <row r="5936" spans="54:54">
      <c r="BB5936" s="15" t="s">
        <v>22446</v>
      </c>
    </row>
    <row r="5937" spans="54:54">
      <c r="BB5937" s="15" t="s">
        <v>22447</v>
      </c>
    </row>
    <row r="5938" spans="54:54">
      <c r="BB5938" s="15" t="s">
        <v>22448</v>
      </c>
    </row>
    <row r="5939" spans="54:54">
      <c r="BB5939" s="15" t="s">
        <v>22449</v>
      </c>
    </row>
    <row r="5940" spans="54:54">
      <c r="BB5940" s="15" t="s">
        <v>22450</v>
      </c>
    </row>
    <row r="5941" spans="54:54">
      <c r="BB5941" s="15" t="s">
        <v>22451</v>
      </c>
    </row>
    <row r="5942" spans="54:54">
      <c r="BB5942" s="15" t="s">
        <v>22452</v>
      </c>
    </row>
    <row r="5943" spans="54:54">
      <c r="BB5943" s="15" t="s">
        <v>22453</v>
      </c>
    </row>
    <row r="5944" spans="54:54">
      <c r="BB5944" s="15" t="s">
        <v>22454</v>
      </c>
    </row>
    <row r="5945" spans="54:54">
      <c r="BB5945" s="15" t="s">
        <v>22455</v>
      </c>
    </row>
    <row r="5946" spans="54:54">
      <c r="BB5946" s="15" t="s">
        <v>22456</v>
      </c>
    </row>
    <row r="5947" spans="54:54">
      <c r="BB5947" s="15" t="s">
        <v>22457</v>
      </c>
    </row>
    <row r="5948" spans="54:54">
      <c r="BB5948" s="15" t="s">
        <v>22458</v>
      </c>
    </row>
    <row r="5949" spans="54:54">
      <c r="BB5949" s="15" t="s">
        <v>22459</v>
      </c>
    </row>
    <row r="5950" spans="54:54">
      <c r="BB5950" s="15" t="s">
        <v>22460</v>
      </c>
    </row>
    <row r="5951" spans="54:54">
      <c r="BB5951" s="15" t="s">
        <v>22461</v>
      </c>
    </row>
    <row r="5952" spans="54:54">
      <c r="BB5952" s="15" t="s">
        <v>22462</v>
      </c>
    </row>
    <row r="5953" spans="54:54">
      <c r="BB5953" s="15" t="s">
        <v>22463</v>
      </c>
    </row>
    <row r="5954" spans="54:54">
      <c r="BB5954" s="15" t="s">
        <v>22464</v>
      </c>
    </row>
    <row r="5955" spans="54:54">
      <c r="BB5955" s="15" t="s">
        <v>22465</v>
      </c>
    </row>
    <row r="5956" spans="54:54">
      <c r="BB5956" s="15" t="s">
        <v>22466</v>
      </c>
    </row>
    <row r="5957" spans="54:54">
      <c r="BB5957" s="15" t="s">
        <v>22467</v>
      </c>
    </row>
    <row r="5958" spans="54:54">
      <c r="BB5958" s="15" t="s">
        <v>22468</v>
      </c>
    </row>
    <row r="5959" spans="54:54">
      <c r="BB5959" s="15" t="s">
        <v>22469</v>
      </c>
    </row>
    <row r="5960" spans="54:54">
      <c r="BB5960" s="15" t="s">
        <v>22470</v>
      </c>
    </row>
    <row r="5961" spans="54:54">
      <c r="BB5961" s="15" t="s">
        <v>22471</v>
      </c>
    </row>
    <row r="5962" spans="54:54">
      <c r="BB5962" s="15" t="s">
        <v>22472</v>
      </c>
    </row>
    <row r="5963" spans="54:54">
      <c r="BB5963" s="15" t="s">
        <v>22473</v>
      </c>
    </row>
    <row r="5964" spans="54:54">
      <c r="BB5964" s="15" t="s">
        <v>22474</v>
      </c>
    </row>
    <row r="5965" spans="54:54">
      <c r="BB5965" s="15" t="s">
        <v>22475</v>
      </c>
    </row>
    <row r="5966" spans="54:54">
      <c r="BB5966" s="15" t="s">
        <v>22476</v>
      </c>
    </row>
    <row r="5967" spans="54:54">
      <c r="BB5967" s="15" t="s">
        <v>22477</v>
      </c>
    </row>
    <row r="5968" spans="54:54">
      <c r="BB5968" s="15" t="s">
        <v>22478</v>
      </c>
    </row>
    <row r="5969" spans="54:54">
      <c r="BB5969" s="15" t="s">
        <v>22479</v>
      </c>
    </row>
    <row r="5970" spans="54:54">
      <c r="BB5970" s="15" t="s">
        <v>22480</v>
      </c>
    </row>
    <row r="5971" spans="54:54">
      <c r="BB5971" s="15" t="s">
        <v>22481</v>
      </c>
    </row>
    <row r="5972" spans="54:54">
      <c r="BB5972" s="15" t="s">
        <v>22482</v>
      </c>
    </row>
    <row r="5973" spans="54:54">
      <c r="BB5973" s="15" t="s">
        <v>22483</v>
      </c>
    </row>
    <row r="5974" spans="54:54">
      <c r="BB5974" s="15" t="s">
        <v>22484</v>
      </c>
    </row>
    <row r="5975" spans="54:54">
      <c r="BB5975" s="15" t="s">
        <v>22485</v>
      </c>
    </row>
    <row r="5976" spans="54:54">
      <c r="BB5976" s="15" t="s">
        <v>22486</v>
      </c>
    </row>
    <row r="5977" spans="54:54">
      <c r="BB5977" s="15" t="s">
        <v>22487</v>
      </c>
    </row>
    <row r="5978" spans="54:54">
      <c r="BB5978" s="15" t="s">
        <v>22488</v>
      </c>
    </row>
    <row r="5979" spans="54:54">
      <c r="BB5979" s="15" t="s">
        <v>22489</v>
      </c>
    </row>
    <row r="5980" spans="54:54">
      <c r="BB5980" s="15" t="s">
        <v>22490</v>
      </c>
    </row>
    <row r="5981" spans="54:54">
      <c r="BB5981" s="15" t="s">
        <v>22491</v>
      </c>
    </row>
    <row r="5982" spans="54:54">
      <c r="BB5982" s="15" t="s">
        <v>22492</v>
      </c>
    </row>
    <row r="5983" spans="54:54">
      <c r="BB5983" s="15" t="s">
        <v>22493</v>
      </c>
    </row>
    <row r="5984" spans="54:54">
      <c r="BB5984" s="15" t="s">
        <v>22494</v>
      </c>
    </row>
    <row r="5985" spans="54:54">
      <c r="BB5985" s="15" t="s">
        <v>22495</v>
      </c>
    </row>
    <row r="5986" spans="54:54">
      <c r="BB5986" s="15" t="s">
        <v>22496</v>
      </c>
    </row>
    <row r="5987" spans="54:54">
      <c r="BB5987" s="15" t="s">
        <v>22497</v>
      </c>
    </row>
    <row r="5988" spans="54:54">
      <c r="BB5988" s="15" t="s">
        <v>22498</v>
      </c>
    </row>
    <row r="5989" spans="54:54">
      <c r="BB5989" s="15" t="s">
        <v>22499</v>
      </c>
    </row>
    <row r="5990" spans="54:54">
      <c r="BB5990" s="15" t="s">
        <v>22500</v>
      </c>
    </row>
    <row r="5991" spans="54:54">
      <c r="BB5991" s="15" t="s">
        <v>22501</v>
      </c>
    </row>
    <row r="5992" spans="54:54">
      <c r="BB5992" s="15" t="s">
        <v>22502</v>
      </c>
    </row>
    <row r="5993" spans="54:54">
      <c r="BB5993" s="15" t="s">
        <v>22503</v>
      </c>
    </row>
    <row r="5994" spans="54:54">
      <c r="BB5994" s="15" t="s">
        <v>22504</v>
      </c>
    </row>
    <row r="5995" spans="54:54">
      <c r="BB5995" s="15" t="s">
        <v>22505</v>
      </c>
    </row>
    <row r="5996" spans="54:54">
      <c r="BB5996" s="15" t="s">
        <v>22506</v>
      </c>
    </row>
    <row r="5997" spans="54:54">
      <c r="BB5997" s="15" t="s">
        <v>22507</v>
      </c>
    </row>
    <row r="5998" spans="54:54">
      <c r="BB5998" s="15" t="s">
        <v>22508</v>
      </c>
    </row>
    <row r="5999" spans="54:54">
      <c r="BB5999" s="15" t="s">
        <v>22509</v>
      </c>
    </row>
    <row r="6000" spans="54:54">
      <c r="BB6000" s="15" t="s">
        <v>22510</v>
      </c>
    </row>
    <row r="6001" spans="54:54">
      <c r="BB6001" s="15" t="s">
        <v>22511</v>
      </c>
    </row>
    <row r="6002" spans="54:54">
      <c r="BB6002" s="15" t="s">
        <v>22512</v>
      </c>
    </row>
    <row r="6003" spans="54:54">
      <c r="BB6003" s="15" t="s">
        <v>22513</v>
      </c>
    </row>
    <row r="6004" spans="54:54">
      <c r="BB6004" s="15" t="s">
        <v>22514</v>
      </c>
    </row>
    <row r="6005" spans="54:54">
      <c r="BB6005" s="15" t="s">
        <v>22515</v>
      </c>
    </row>
    <row r="6006" spans="54:54">
      <c r="BB6006" s="15" t="s">
        <v>22516</v>
      </c>
    </row>
    <row r="6007" spans="54:54">
      <c r="BB6007" s="15" t="s">
        <v>22517</v>
      </c>
    </row>
    <row r="6008" spans="54:54">
      <c r="BB6008" s="15" t="s">
        <v>22518</v>
      </c>
    </row>
    <row r="6009" spans="54:54">
      <c r="BB6009" s="15" t="s">
        <v>22519</v>
      </c>
    </row>
    <row r="6010" spans="54:54">
      <c r="BB6010" s="15" t="s">
        <v>22520</v>
      </c>
    </row>
    <row r="6011" spans="54:54">
      <c r="BB6011" s="15" t="s">
        <v>22521</v>
      </c>
    </row>
    <row r="6012" spans="54:54">
      <c r="BB6012" s="15" t="s">
        <v>22522</v>
      </c>
    </row>
    <row r="6013" spans="54:54">
      <c r="BB6013" s="15" t="s">
        <v>22523</v>
      </c>
    </row>
    <row r="6014" spans="54:54">
      <c r="BB6014" s="15" t="s">
        <v>22524</v>
      </c>
    </row>
    <row r="6015" spans="54:54">
      <c r="BB6015" s="15" t="s">
        <v>22525</v>
      </c>
    </row>
    <row r="6016" spans="54:54">
      <c r="BB6016" s="15" t="s">
        <v>22526</v>
      </c>
    </row>
    <row r="6017" spans="54:54">
      <c r="BB6017" s="15" t="s">
        <v>22527</v>
      </c>
    </row>
    <row r="6018" spans="54:54">
      <c r="BB6018" s="15" t="s">
        <v>22528</v>
      </c>
    </row>
    <row r="6019" spans="54:54">
      <c r="BB6019" s="15" t="s">
        <v>22529</v>
      </c>
    </row>
    <row r="6020" spans="54:54">
      <c r="BB6020" s="15" t="s">
        <v>22530</v>
      </c>
    </row>
    <row r="6021" spans="54:54">
      <c r="BB6021" s="15" t="s">
        <v>22531</v>
      </c>
    </row>
    <row r="6022" spans="54:54">
      <c r="BB6022" s="15" t="s">
        <v>22532</v>
      </c>
    </row>
    <row r="6023" spans="54:54">
      <c r="BB6023" s="15" t="s">
        <v>22533</v>
      </c>
    </row>
    <row r="6024" spans="54:54">
      <c r="BB6024" s="15" t="s">
        <v>22534</v>
      </c>
    </row>
    <row r="6025" spans="54:54">
      <c r="BB6025" s="15" t="s">
        <v>22535</v>
      </c>
    </row>
    <row r="6026" spans="54:54">
      <c r="BB6026" s="15" t="s">
        <v>22536</v>
      </c>
    </row>
    <row r="6027" spans="54:54">
      <c r="BB6027" s="15" t="s">
        <v>22537</v>
      </c>
    </row>
    <row r="6028" spans="54:54">
      <c r="BB6028" s="15" t="s">
        <v>22538</v>
      </c>
    </row>
    <row r="6029" spans="54:54">
      <c r="BB6029" s="15" t="s">
        <v>22539</v>
      </c>
    </row>
    <row r="6030" spans="54:54">
      <c r="BB6030" s="15" t="s">
        <v>22540</v>
      </c>
    </row>
    <row r="6031" spans="54:54">
      <c r="BB6031" s="15" t="s">
        <v>22541</v>
      </c>
    </row>
    <row r="6032" spans="54:54">
      <c r="BB6032" s="15" t="s">
        <v>22542</v>
      </c>
    </row>
    <row r="6033" spans="54:54">
      <c r="BB6033" s="15" t="s">
        <v>22543</v>
      </c>
    </row>
    <row r="6034" spans="54:54">
      <c r="BB6034" s="15" t="s">
        <v>22544</v>
      </c>
    </row>
    <row r="6035" spans="54:54">
      <c r="BB6035" s="15" t="s">
        <v>22545</v>
      </c>
    </row>
    <row r="6036" spans="54:54">
      <c r="BB6036" s="15" t="s">
        <v>22546</v>
      </c>
    </row>
    <row r="6037" spans="54:54">
      <c r="BB6037" s="15" t="s">
        <v>22547</v>
      </c>
    </row>
    <row r="6038" spans="54:54">
      <c r="BB6038" s="15" t="s">
        <v>22548</v>
      </c>
    </row>
    <row r="6039" spans="54:54">
      <c r="BB6039" s="15" t="s">
        <v>22549</v>
      </c>
    </row>
    <row r="6040" spans="54:54">
      <c r="BB6040" s="15" t="s">
        <v>22550</v>
      </c>
    </row>
    <row r="6041" spans="54:54">
      <c r="BB6041" s="15" t="s">
        <v>22551</v>
      </c>
    </row>
    <row r="6042" spans="54:54">
      <c r="BB6042" s="15" t="s">
        <v>22552</v>
      </c>
    </row>
    <row r="6043" spans="54:54">
      <c r="BB6043" s="15" t="s">
        <v>22553</v>
      </c>
    </row>
    <row r="6044" spans="54:54">
      <c r="BB6044" s="15" t="s">
        <v>22554</v>
      </c>
    </row>
    <row r="6045" spans="54:54">
      <c r="BB6045" s="15" t="s">
        <v>22555</v>
      </c>
    </row>
    <row r="6046" spans="54:54">
      <c r="BB6046" s="15" t="s">
        <v>22556</v>
      </c>
    </row>
    <row r="6047" spans="54:54">
      <c r="BB6047" s="15" t="s">
        <v>22557</v>
      </c>
    </row>
    <row r="6048" spans="54:54">
      <c r="BB6048" s="15" t="s">
        <v>22558</v>
      </c>
    </row>
    <row r="6049" spans="54:54">
      <c r="BB6049" s="15" t="s">
        <v>22559</v>
      </c>
    </row>
    <row r="6050" spans="54:54">
      <c r="BB6050" s="15" t="s">
        <v>22560</v>
      </c>
    </row>
    <row r="6051" spans="54:54">
      <c r="BB6051" s="15" t="s">
        <v>22561</v>
      </c>
    </row>
    <row r="6052" spans="54:54">
      <c r="BB6052" s="15" t="s">
        <v>22562</v>
      </c>
    </row>
    <row r="6053" spans="54:54">
      <c r="BB6053" s="15" t="s">
        <v>22563</v>
      </c>
    </row>
    <row r="6054" spans="54:54">
      <c r="BB6054" s="15" t="s">
        <v>22564</v>
      </c>
    </row>
    <row r="6055" spans="54:54">
      <c r="BB6055" s="15" t="s">
        <v>22565</v>
      </c>
    </row>
    <row r="6056" spans="54:54">
      <c r="BB6056" s="15" t="s">
        <v>22566</v>
      </c>
    </row>
    <row r="6057" spans="54:54">
      <c r="BB6057" s="15" t="s">
        <v>22567</v>
      </c>
    </row>
    <row r="6058" spans="54:54">
      <c r="BB6058" s="15" t="s">
        <v>22568</v>
      </c>
    </row>
    <row r="6059" spans="54:54">
      <c r="BB6059" s="15" t="s">
        <v>22569</v>
      </c>
    </row>
    <row r="6060" spans="54:54">
      <c r="BB6060" s="15" t="s">
        <v>22570</v>
      </c>
    </row>
    <row r="6061" spans="54:54">
      <c r="BB6061" s="15" t="s">
        <v>22571</v>
      </c>
    </row>
    <row r="6062" spans="54:54">
      <c r="BB6062" s="15" t="s">
        <v>22572</v>
      </c>
    </row>
    <row r="6063" spans="54:54">
      <c r="BB6063" s="15" t="s">
        <v>22573</v>
      </c>
    </row>
    <row r="6064" spans="54:54">
      <c r="BB6064" s="15" t="s">
        <v>22574</v>
      </c>
    </row>
    <row r="6065" spans="54:54">
      <c r="BB6065" s="15" t="s">
        <v>22575</v>
      </c>
    </row>
    <row r="6066" spans="54:54">
      <c r="BB6066" s="15" t="s">
        <v>22576</v>
      </c>
    </row>
    <row r="6067" spans="54:54">
      <c r="BB6067" s="15" t="s">
        <v>22577</v>
      </c>
    </row>
    <row r="6068" spans="54:54">
      <c r="BB6068" s="15" t="s">
        <v>22578</v>
      </c>
    </row>
    <row r="6069" spans="54:54">
      <c r="BB6069" s="15" t="s">
        <v>22579</v>
      </c>
    </row>
    <row r="6070" spans="54:54">
      <c r="BB6070" s="15" t="s">
        <v>22580</v>
      </c>
    </row>
    <row r="6071" spans="54:54">
      <c r="BB6071" s="15" t="s">
        <v>22581</v>
      </c>
    </row>
    <row r="6072" spans="54:54">
      <c r="BB6072" s="15" t="s">
        <v>22582</v>
      </c>
    </row>
    <row r="6073" spans="54:54">
      <c r="BB6073" s="15" t="s">
        <v>22583</v>
      </c>
    </row>
    <row r="6074" spans="54:54">
      <c r="BB6074" s="15" t="s">
        <v>22584</v>
      </c>
    </row>
    <row r="6075" spans="54:54">
      <c r="BB6075" s="15" t="s">
        <v>22585</v>
      </c>
    </row>
    <row r="6076" spans="54:54">
      <c r="BB6076" s="15" t="s">
        <v>22586</v>
      </c>
    </row>
    <row r="6077" spans="54:54">
      <c r="BB6077" s="15" t="s">
        <v>22587</v>
      </c>
    </row>
    <row r="6078" spans="54:54">
      <c r="BB6078" s="15" t="s">
        <v>22588</v>
      </c>
    </row>
    <row r="6079" spans="54:54">
      <c r="BB6079" s="15" t="s">
        <v>22589</v>
      </c>
    </row>
    <row r="6080" spans="54:54">
      <c r="BB6080" s="15" t="s">
        <v>22590</v>
      </c>
    </row>
    <row r="6081" spans="24:54">
      <c r="BB6081" s="15" t="s">
        <v>22591</v>
      </c>
    </row>
    <row r="6082" spans="24:54">
      <c r="BB6082" s="15" t="s">
        <v>22592</v>
      </c>
    </row>
    <row r="6083" spans="24:54">
      <c r="BB6083" s="15" t="s">
        <v>22593</v>
      </c>
    </row>
    <row r="6084" spans="24:54">
      <c r="BB6084" s="15" t="s">
        <v>22594</v>
      </c>
    </row>
    <row r="6085" spans="24:54">
      <c r="BB6085" s="15" t="s">
        <v>22595</v>
      </c>
    </row>
    <row r="6086" spans="24:54">
      <c r="BB6086" s="15" t="s">
        <v>22596</v>
      </c>
    </row>
    <row r="6087" spans="24:54">
      <c r="BB6087" s="15" t="s">
        <v>22597</v>
      </c>
    </row>
    <row r="6088" spans="24:54">
      <c r="BB6088" s="15" t="s">
        <v>22598</v>
      </c>
    </row>
    <row r="6089" spans="24:54">
      <c r="BB6089" s="15" t="s">
        <v>22599</v>
      </c>
    </row>
    <row r="6090" spans="24:54">
      <c r="BB6090" s="15" t="s">
        <v>22600</v>
      </c>
    </row>
    <row r="6091" spans="24:54">
      <c r="BB6091" s="15" t="s">
        <v>22601</v>
      </c>
    </row>
    <row r="6092" spans="24:54">
      <c r="BB6092" s="15" t="s">
        <v>22602</v>
      </c>
    </row>
    <row r="6093" spans="24:54">
      <c r="BB6093" s="15" t="s">
        <v>22603</v>
      </c>
    </row>
    <row r="6094" spans="24:54">
      <c r="BB6094" s="15" t="s">
        <v>22604</v>
      </c>
    </row>
    <row r="6095" spans="24:54">
      <c r="X6095" s="15"/>
      <c r="AA6095" s="15"/>
      <c r="AB6095" s="15"/>
      <c r="BB6095" s="15" t="s">
        <v>22605</v>
      </c>
    </row>
    <row r="6096" spans="24:54">
      <c r="X6096" s="15"/>
      <c r="AA6096" s="15"/>
      <c r="AB6096" s="15"/>
      <c r="BB6096" s="15" t="s">
        <v>22606</v>
      </c>
    </row>
    <row r="6097" spans="24:54">
      <c r="X6097" s="15"/>
      <c r="AA6097" s="15"/>
      <c r="AB6097" s="15"/>
      <c r="BB6097" s="15" t="s">
        <v>22607</v>
      </c>
    </row>
    <row r="6098" spans="24:54">
      <c r="X6098" s="15"/>
      <c r="AA6098" s="15"/>
      <c r="AB6098" s="15"/>
      <c r="BB6098" s="15" t="s">
        <v>22608</v>
      </c>
    </row>
    <row r="6099" spans="24:54">
      <c r="X6099" s="15"/>
      <c r="AA6099" s="15"/>
      <c r="AB6099" s="15"/>
      <c r="BB6099" s="15" t="s">
        <v>22609</v>
      </c>
    </row>
    <row r="6100" spans="24:54">
      <c r="X6100" s="15"/>
      <c r="AA6100" s="15"/>
      <c r="AB6100" s="15"/>
      <c r="BB6100" s="15" t="s">
        <v>22610</v>
      </c>
    </row>
    <row r="6101" spans="24:54">
      <c r="X6101" s="15"/>
      <c r="AA6101" s="15"/>
      <c r="AB6101" s="15"/>
      <c r="BB6101" s="15" t="s">
        <v>22611</v>
      </c>
    </row>
    <row r="6102" spans="24:54">
      <c r="X6102" s="15"/>
      <c r="AA6102" s="15"/>
      <c r="AB6102" s="15"/>
      <c r="BB6102" s="15" t="s">
        <v>22612</v>
      </c>
    </row>
    <row r="6103" spans="24:54">
      <c r="X6103" s="15"/>
      <c r="AA6103" s="15"/>
      <c r="AB6103" s="15"/>
      <c r="BB6103" s="15" t="s">
        <v>22613</v>
      </c>
    </row>
    <row r="6104" spans="24:54">
      <c r="X6104" s="15"/>
      <c r="AA6104" s="15"/>
      <c r="AB6104" s="15"/>
      <c r="BB6104" s="15" t="s">
        <v>22614</v>
      </c>
    </row>
    <row r="6105" spans="24:54">
      <c r="X6105" s="15"/>
      <c r="AA6105" s="15"/>
      <c r="AB6105" s="15"/>
      <c r="BB6105" s="15" t="s">
        <v>22615</v>
      </c>
    </row>
    <row r="6106" spans="24:54">
      <c r="X6106" s="15"/>
      <c r="AA6106" s="15"/>
      <c r="AB6106" s="15"/>
      <c r="BB6106" s="15" t="s">
        <v>22616</v>
      </c>
    </row>
    <row r="6107" spans="24:54">
      <c r="X6107" s="15"/>
      <c r="AA6107" s="15"/>
      <c r="AB6107" s="15"/>
      <c r="BB6107" s="15" t="s">
        <v>22617</v>
      </c>
    </row>
    <row r="6108" spans="24:54">
      <c r="X6108" s="15"/>
      <c r="AA6108" s="15"/>
      <c r="AB6108" s="15"/>
      <c r="BB6108" s="15" t="s">
        <v>22618</v>
      </c>
    </row>
    <row r="6109" spans="24:54">
      <c r="X6109" s="15"/>
      <c r="AA6109" s="15"/>
      <c r="AB6109" s="15"/>
      <c r="BB6109" s="15" t="s">
        <v>22619</v>
      </c>
    </row>
    <row r="6110" spans="24:54">
      <c r="X6110" s="15"/>
      <c r="AA6110" s="15"/>
      <c r="AB6110" s="15"/>
      <c r="BB6110" s="15" t="s">
        <v>22620</v>
      </c>
    </row>
    <row r="6111" spans="24:54">
      <c r="BB6111" s="15" t="s">
        <v>22621</v>
      </c>
    </row>
    <row r="6112" spans="24:54">
      <c r="BB6112" s="15" t="s">
        <v>22622</v>
      </c>
    </row>
    <row r="6113" spans="54:54">
      <c r="BB6113" s="15" t="s">
        <v>22623</v>
      </c>
    </row>
    <row r="6114" spans="54:54">
      <c r="BB6114" s="15" t="s">
        <v>22624</v>
      </c>
    </row>
    <row r="6115" spans="54:54">
      <c r="BB6115" s="15" t="s">
        <v>22625</v>
      </c>
    </row>
    <row r="6116" spans="54:54">
      <c r="BB6116" s="15" t="s">
        <v>22626</v>
      </c>
    </row>
    <row r="6117" spans="54:54">
      <c r="BB6117" s="15" t="s">
        <v>22627</v>
      </c>
    </row>
    <row r="6118" spans="54:54">
      <c r="BB6118" s="15" t="s">
        <v>22628</v>
      </c>
    </row>
    <row r="6119" spans="54:54">
      <c r="BB6119" s="15" t="s">
        <v>22629</v>
      </c>
    </row>
    <row r="6120" spans="54:54">
      <c r="BB6120" s="15" t="s">
        <v>22630</v>
      </c>
    </row>
    <row r="6121" spans="54:54">
      <c r="BB6121" s="15" t="s">
        <v>22631</v>
      </c>
    </row>
    <row r="6122" spans="54:54">
      <c r="BB6122" s="15" t="s">
        <v>22632</v>
      </c>
    </row>
    <row r="6123" spans="54:54">
      <c r="BB6123" s="15" t="s">
        <v>22633</v>
      </c>
    </row>
    <row r="6124" spans="54:54">
      <c r="BB6124" s="15" t="s">
        <v>22634</v>
      </c>
    </row>
    <row r="6125" spans="54:54">
      <c r="BB6125" s="15" t="s">
        <v>22635</v>
      </c>
    </row>
    <row r="6126" spans="54:54">
      <c r="BB6126" s="15" t="s">
        <v>22636</v>
      </c>
    </row>
    <row r="6127" spans="54:54">
      <c r="BB6127" s="15" t="s">
        <v>22637</v>
      </c>
    </row>
    <row r="6128" spans="54:54">
      <c r="BB6128" s="15" t="s">
        <v>22638</v>
      </c>
    </row>
    <row r="6129" spans="54:54">
      <c r="BB6129" s="15" t="s">
        <v>22639</v>
      </c>
    </row>
    <row r="6130" spans="54:54">
      <c r="BB6130" s="15" t="s">
        <v>22640</v>
      </c>
    </row>
    <row r="6131" spans="54:54">
      <c r="BB6131" s="15" t="s">
        <v>22641</v>
      </c>
    </row>
    <row r="6132" spans="54:54">
      <c r="BB6132" s="15" t="s">
        <v>22642</v>
      </c>
    </row>
    <row r="6133" spans="54:54">
      <c r="BB6133" s="15" t="s">
        <v>22643</v>
      </c>
    </row>
    <row r="6134" spans="54:54">
      <c r="BB6134" s="15" t="s">
        <v>22644</v>
      </c>
    </row>
    <row r="6135" spans="54:54">
      <c r="BB6135" s="15" t="s">
        <v>22645</v>
      </c>
    </row>
    <row r="6136" spans="54:54">
      <c r="BB6136" s="15" t="s">
        <v>22646</v>
      </c>
    </row>
    <row r="6137" spans="54:54">
      <c r="BB6137" s="15" t="s">
        <v>22647</v>
      </c>
    </row>
    <row r="6138" spans="54:54">
      <c r="BB6138" s="15" t="s">
        <v>22648</v>
      </c>
    </row>
    <row r="6139" spans="54:54">
      <c r="BB6139" s="15" t="s">
        <v>22649</v>
      </c>
    </row>
    <row r="6140" spans="54:54">
      <c r="BB6140" s="15" t="s">
        <v>22650</v>
      </c>
    </row>
    <row r="6141" spans="54:54">
      <c r="BB6141" s="15" t="s">
        <v>22651</v>
      </c>
    </row>
    <row r="6142" spans="54:54">
      <c r="BB6142" s="15" t="s">
        <v>22652</v>
      </c>
    </row>
    <row r="6143" spans="54:54">
      <c r="BB6143" s="15" t="s">
        <v>22653</v>
      </c>
    </row>
    <row r="6144" spans="54:54">
      <c r="BB6144" s="15" t="s">
        <v>22654</v>
      </c>
    </row>
    <row r="6145" spans="24:54">
      <c r="BB6145" s="15" t="s">
        <v>22655</v>
      </c>
    </row>
    <row r="6146" spans="24:54">
      <c r="BB6146" s="15" t="s">
        <v>22656</v>
      </c>
    </row>
    <row r="6147" spans="24:54">
      <c r="BB6147" s="15" t="s">
        <v>22657</v>
      </c>
    </row>
    <row r="6148" spans="24:54">
      <c r="BB6148" s="15" t="s">
        <v>22658</v>
      </c>
    </row>
    <row r="6149" spans="24:54">
      <c r="BB6149" s="15" t="s">
        <v>22659</v>
      </c>
    </row>
    <row r="6150" spans="24:54">
      <c r="BB6150" s="15" t="s">
        <v>22660</v>
      </c>
    </row>
    <row r="6151" spans="24:54">
      <c r="BB6151" s="15" t="s">
        <v>22661</v>
      </c>
    </row>
    <row r="6152" spans="24:54">
      <c r="BB6152" s="15" t="s">
        <v>22662</v>
      </c>
    </row>
    <row r="6153" spans="24:54">
      <c r="BB6153" s="15" t="s">
        <v>22663</v>
      </c>
    </row>
    <row r="6154" spans="24:54">
      <c r="BB6154" s="15" t="s">
        <v>22664</v>
      </c>
    </row>
    <row r="6155" spans="24:54">
      <c r="BB6155" s="15" t="s">
        <v>22665</v>
      </c>
    </row>
    <row r="6156" spans="24:54">
      <c r="BB6156" s="15" t="s">
        <v>22666</v>
      </c>
    </row>
    <row r="6157" spans="24:54">
      <c r="BB6157" s="15" t="s">
        <v>22667</v>
      </c>
    </row>
    <row r="6158" spans="24:54">
      <c r="BB6158" s="15" t="s">
        <v>22668</v>
      </c>
    </row>
    <row r="6159" spans="24:54">
      <c r="X6159" s="15"/>
      <c r="AA6159" s="15"/>
      <c r="AB6159" s="15"/>
      <c r="BB6159" s="15" t="s">
        <v>22669</v>
      </c>
    </row>
    <row r="6160" spans="24:54">
      <c r="X6160" s="15"/>
      <c r="AA6160" s="15"/>
      <c r="AB6160" s="15"/>
      <c r="BB6160" s="15" t="s">
        <v>22670</v>
      </c>
    </row>
    <row r="6161" spans="24:54">
      <c r="X6161" s="15"/>
      <c r="AA6161" s="15"/>
      <c r="AB6161" s="15"/>
      <c r="BB6161" s="15" t="s">
        <v>22671</v>
      </c>
    </row>
    <row r="6162" spans="24:54">
      <c r="X6162" s="15"/>
      <c r="AA6162" s="15"/>
      <c r="AB6162" s="15"/>
      <c r="BB6162" s="15" t="s">
        <v>22672</v>
      </c>
    </row>
    <row r="6163" spans="24:54">
      <c r="X6163" s="15"/>
      <c r="AA6163" s="15"/>
      <c r="AB6163" s="15"/>
      <c r="BB6163" s="15" t="s">
        <v>22673</v>
      </c>
    </row>
    <row r="6164" spans="24:54">
      <c r="X6164" s="15"/>
      <c r="AA6164" s="15"/>
      <c r="AB6164" s="15"/>
      <c r="BB6164" s="15" t="s">
        <v>22674</v>
      </c>
    </row>
    <row r="6165" spans="24:54">
      <c r="X6165" s="15"/>
      <c r="AA6165" s="15"/>
      <c r="AB6165" s="15"/>
      <c r="BB6165" s="15" t="s">
        <v>22675</v>
      </c>
    </row>
    <row r="6166" spans="24:54">
      <c r="X6166" s="15"/>
      <c r="AA6166" s="15"/>
      <c r="AB6166" s="15"/>
      <c r="BB6166" s="15" t="s">
        <v>22676</v>
      </c>
    </row>
    <row r="6167" spans="24:54">
      <c r="X6167" s="15"/>
      <c r="AA6167" s="15"/>
      <c r="AB6167" s="15"/>
      <c r="BB6167" s="15" t="s">
        <v>22677</v>
      </c>
    </row>
    <row r="6168" spans="24:54">
      <c r="X6168" s="15"/>
      <c r="AA6168" s="15"/>
      <c r="AB6168" s="15"/>
      <c r="BB6168" s="15" t="s">
        <v>22678</v>
      </c>
    </row>
    <row r="6169" spans="24:54">
      <c r="X6169" s="15"/>
      <c r="AA6169" s="15"/>
      <c r="AB6169" s="15"/>
      <c r="BB6169" s="15" t="s">
        <v>22679</v>
      </c>
    </row>
    <row r="6170" spans="24:54">
      <c r="X6170" s="15"/>
      <c r="AA6170" s="15"/>
      <c r="AB6170" s="15"/>
      <c r="BB6170" s="15" t="s">
        <v>22680</v>
      </c>
    </row>
    <row r="6171" spans="24:54">
      <c r="X6171" s="15"/>
      <c r="AA6171" s="15"/>
      <c r="AB6171" s="15"/>
      <c r="BB6171" s="15" t="s">
        <v>22681</v>
      </c>
    </row>
    <row r="6172" spans="24:54">
      <c r="X6172" s="15"/>
      <c r="AA6172" s="15"/>
      <c r="AB6172" s="15"/>
      <c r="BB6172" s="15" t="s">
        <v>22682</v>
      </c>
    </row>
    <row r="6173" spans="24:54">
      <c r="X6173" s="15"/>
      <c r="AA6173" s="15"/>
      <c r="AB6173" s="15"/>
      <c r="BB6173" s="15" t="s">
        <v>22683</v>
      </c>
    </row>
    <row r="6174" spans="24:54">
      <c r="X6174" s="15"/>
      <c r="AA6174" s="15"/>
      <c r="AB6174" s="15"/>
      <c r="BB6174" s="15" t="s">
        <v>22684</v>
      </c>
    </row>
    <row r="6175" spans="24:54">
      <c r="X6175" s="15"/>
      <c r="AA6175" s="15"/>
      <c r="AB6175" s="15"/>
      <c r="BB6175" s="15" t="s">
        <v>22685</v>
      </c>
    </row>
    <row r="6176" spans="24:54">
      <c r="X6176" s="15"/>
      <c r="AA6176" s="15"/>
      <c r="AB6176" s="15"/>
      <c r="BB6176" s="15" t="s">
        <v>22686</v>
      </c>
    </row>
    <row r="6177" spans="24:54">
      <c r="X6177" s="15"/>
      <c r="AA6177" s="15"/>
      <c r="AB6177" s="15"/>
      <c r="BB6177" s="15" t="s">
        <v>22687</v>
      </c>
    </row>
    <row r="6178" spans="24:54">
      <c r="X6178" s="15"/>
      <c r="AA6178" s="15"/>
      <c r="AB6178" s="15"/>
      <c r="BB6178" s="15" t="s">
        <v>22688</v>
      </c>
    </row>
    <row r="6179" spans="24:54">
      <c r="X6179" s="15"/>
      <c r="AA6179" s="15"/>
      <c r="AB6179" s="15"/>
      <c r="BB6179" s="15" t="s">
        <v>22689</v>
      </c>
    </row>
    <row r="6180" spans="24:54">
      <c r="X6180" s="15"/>
      <c r="AA6180" s="15"/>
      <c r="AB6180" s="15"/>
      <c r="BB6180" s="15" t="s">
        <v>22690</v>
      </c>
    </row>
    <row r="6181" spans="24:54">
      <c r="X6181" s="15"/>
      <c r="AA6181" s="15"/>
      <c r="AB6181" s="15"/>
      <c r="BB6181" s="15" t="s">
        <v>22691</v>
      </c>
    </row>
    <row r="6182" spans="24:54">
      <c r="X6182" s="15"/>
      <c r="AA6182" s="15"/>
      <c r="AB6182" s="15"/>
      <c r="BB6182" s="15" t="s">
        <v>22692</v>
      </c>
    </row>
    <row r="6183" spans="24:54">
      <c r="X6183" s="15"/>
      <c r="AA6183" s="15"/>
      <c r="AB6183" s="15"/>
      <c r="BB6183" s="15" t="s">
        <v>22693</v>
      </c>
    </row>
    <row r="6184" spans="24:54">
      <c r="X6184" s="15"/>
      <c r="AA6184" s="15"/>
      <c r="AB6184" s="15"/>
      <c r="BB6184" s="15" t="s">
        <v>22694</v>
      </c>
    </row>
    <row r="6185" spans="24:54">
      <c r="X6185" s="15"/>
      <c r="AA6185" s="15"/>
      <c r="AB6185" s="15"/>
      <c r="BB6185" s="15" t="s">
        <v>22695</v>
      </c>
    </row>
    <row r="6186" spans="24:54">
      <c r="X6186" s="15"/>
      <c r="AA6186" s="15"/>
      <c r="AB6186" s="15"/>
      <c r="BB6186" s="15" t="s">
        <v>22696</v>
      </c>
    </row>
    <row r="6187" spans="24:54">
      <c r="X6187" s="15"/>
      <c r="AA6187" s="15"/>
      <c r="AB6187" s="15"/>
      <c r="BB6187" s="15" t="s">
        <v>22697</v>
      </c>
    </row>
    <row r="6188" spans="24:54">
      <c r="X6188" s="15"/>
      <c r="AA6188" s="15"/>
      <c r="AB6188" s="15"/>
      <c r="BB6188" s="15" t="s">
        <v>22698</v>
      </c>
    </row>
    <row r="6189" spans="24:54">
      <c r="X6189" s="15"/>
      <c r="AA6189" s="15"/>
      <c r="AB6189" s="15"/>
      <c r="BB6189" s="15" t="s">
        <v>22699</v>
      </c>
    </row>
    <row r="6190" spans="24:54">
      <c r="X6190" s="15"/>
      <c r="AA6190" s="15"/>
      <c r="AB6190" s="15"/>
      <c r="BB6190" s="15" t="s">
        <v>22700</v>
      </c>
    </row>
    <row r="6191" spans="24:54">
      <c r="X6191" s="15"/>
      <c r="AA6191" s="15"/>
      <c r="AB6191" s="15"/>
      <c r="BB6191" s="15" t="s">
        <v>22701</v>
      </c>
    </row>
    <row r="6192" spans="24:54">
      <c r="X6192" s="15"/>
      <c r="AA6192" s="15"/>
      <c r="AB6192" s="15"/>
      <c r="BB6192" s="15" t="s">
        <v>22702</v>
      </c>
    </row>
    <row r="6193" spans="24:54">
      <c r="X6193" s="15"/>
      <c r="AA6193" s="15"/>
      <c r="AB6193" s="15"/>
      <c r="BB6193" s="15" t="s">
        <v>22703</v>
      </c>
    </row>
    <row r="6194" spans="24:54">
      <c r="X6194" s="15"/>
      <c r="AA6194" s="15"/>
      <c r="AB6194" s="15"/>
      <c r="BB6194" s="15" t="s">
        <v>22704</v>
      </c>
    </row>
    <row r="6195" spans="24:54">
      <c r="X6195" s="15"/>
      <c r="AA6195" s="15"/>
      <c r="AB6195" s="15"/>
      <c r="BB6195" s="15" t="s">
        <v>22705</v>
      </c>
    </row>
    <row r="6196" spans="24:54">
      <c r="X6196" s="15"/>
      <c r="AA6196" s="15"/>
      <c r="AB6196" s="15"/>
      <c r="BB6196" s="15" t="s">
        <v>22706</v>
      </c>
    </row>
    <row r="6197" spans="24:54">
      <c r="X6197" s="15"/>
      <c r="AA6197" s="15"/>
      <c r="AB6197" s="15"/>
      <c r="BB6197" s="15" t="s">
        <v>22707</v>
      </c>
    </row>
    <row r="6198" spans="24:54">
      <c r="X6198" s="15"/>
      <c r="AA6198" s="15"/>
      <c r="AB6198" s="15"/>
      <c r="BB6198" s="15" t="s">
        <v>22708</v>
      </c>
    </row>
    <row r="6199" spans="24:54">
      <c r="X6199" s="15"/>
      <c r="AA6199" s="15"/>
      <c r="AB6199" s="15"/>
      <c r="BB6199" s="15" t="s">
        <v>22709</v>
      </c>
    </row>
    <row r="6200" spans="24:54">
      <c r="X6200" s="15"/>
      <c r="AA6200" s="15"/>
      <c r="AB6200" s="15"/>
      <c r="BB6200" s="15" t="s">
        <v>22710</v>
      </c>
    </row>
    <row r="6201" spans="24:54">
      <c r="X6201" s="15"/>
      <c r="AA6201" s="15"/>
      <c r="AB6201" s="15"/>
      <c r="BB6201" s="15" t="s">
        <v>22711</v>
      </c>
    </row>
    <row r="6202" spans="24:54">
      <c r="X6202" s="15"/>
      <c r="AA6202" s="15"/>
      <c r="AB6202" s="15"/>
      <c r="BB6202" s="15" t="s">
        <v>22712</v>
      </c>
    </row>
    <row r="6203" spans="24:54">
      <c r="X6203" s="15"/>
      <c r="AA6203" s="15"/>
      <c r="AB6203" s="15"/>
      <c r="BB6203" s="15" t="s">
        <v>22713</v>
      </c>
    </row>
    <row r="6204" spans="24:54">
      <c r="X6204" s="15"/>
      <c r="AA6204" s="15"/>
      <c r="AB6204" s="15"/>
      <c r="BB6204" s="15" t="s">
        <v>22714</v>
      </c>
    </row>
    <row r="6205" spans="24:54">
      <c r="X6205" s="15"/>
      <c r="AA6205" s="15"/>
      <c r="AB6205" s="15"/>
      <c r="BB6205" s="15" t="s">
        <v>22715</v>
      </c>
    </row>
    <row r="6206" spans="24:54">
      <c r="X6206" s="15"/>
      <c r="AA6206" s="15"/>
      <c r="AB6206" s="15"/>
      <c r="BB6206" s="15" t="s">
        <v>22716</v>
      </c>
    </row>
    <row r="6207" spans="24:54">
      <c r="X6207" s="15"/>
      <c r="AA6207" s="15"/>
      <c r="AB6207" s="15"/>
      <c r="BB6207" s="15" t="s">
        <v>22717</v>
      </c>
    </row>
    <row r="6208" spans="24:54">
      <c r="X6208" s="15"/>
      <c r="AA6208" s="15"/>
      <c r="AB6208" s="15"/>
      <c r="BB6208" s="15" t="s">
        <v>22718</v>
      </c>
    </row>
    <row r="6209" spans="24:54">
      <c r="X6209" s="15"/>
      <c r="AA6209" s="15"/>
      <c r="AB6209" s="15"/>
      <c r="BB6209" s="15" t="s">
        <v>22719</v>
      </c>
    </row>
    <row r="6210" spans="24:54">
      <c r="X6210" s="15"/>
      <c r="AA6210" s="15"/>
      <c r="AB6210" s="15"/>
      <c r="BB6210" s="15" t="s">
        <v>22720</v>
      </c>
    </row>
    <row r="6211" spans="24:54">
      <c r="X6211" s="15"/>
      <c r="AA6211" s="15"/>
      <c r="AB6211" s="15"/>
      <c r="BB6211" s="15" t="s">
        <v>22721</v>
      </c>
    </row>
    <row r="6212" spans="24:54">
      <c r="X6212" s="15"/>
      <c r="AA6212" s="15"/>
      <c r="AB6212" s="15"/>
      <c r="BB6212" s="15" t="s">
        <v>22722</v>
      </c>
    </row>
    <row r="6213" spans="24:54">
      <c r="X6213" s="15"/>
      <c r="AA6213" s="15"/>
      <c r="AB6213" s="15"/>
      <c r="BB6213" s="15" t="s">
        <v>22723</v>
      </c>
    </row>
    <row r="6214" spans="24:54">
      <c r="X6214" s="15"/>
      <c r="AA6214" s="15"/>
      <c r="AB6214" s="15"/>
      <c r="BB6214" s="15" t="s">
        <v>22724</v>
      </c>
    </row>
    <row r="6215" spans="24:54">
      <c r="X6215" s="15"/>
      <c r="AA6215" s="15"/>
      <c r="AB6215" s="15"/>
      <c r="BB6215" s="15" t="s">
        <v>22725</v>
      </c>
    </row>
    <row r="6216" spans="24:54">
      <c r="X6216" s="15"/>
      <c r="AA6216" s="15"/>
      <c r="AB6216" s="15"/>
      <c r="BB6216" s="15" t="s">
        <v>22726</v>
      </c>
    </row>
    <row r="6217" spans="24:54">
      <c r="X6217" s="15"/>
      <c r="AA6217" s="15"/>
      <c r="AB6217" s="15"/>
      <c r="BB6217" s="15" t="s">
        <v>22727</v>
      </c>
    </row>
    <row r="6218" spans="24:54">
      <c r="X6218" s="15"/>
      <c r="AA6218" s="15"/>
      <c r="AB6218" s="15"/>
      <c r="BB6218" s="15" t="s">
        <v>22728</v>
      </c>
    </row>
    <row r="6219" spans="24:54">
      <c r="X6219" s="15"/>
      <c r="AA6219" s="15"/>
      <c r="AB6219" s="15"/>
      <c r="BB6219" s="15" t="s">
        <v>22729</v>
      </c>
    </row>
    <row r="6220" spans="24:54">
      <c r="X6220" s="15"/>
      <c r="AA6220" s="15"/>
      <c r="AB6220" s="15"/>
      <c r="BB6220" s="15" t="s">
        <v>22730</v>
      </c>
    </row>
    <row r="6221" spans="24:54">
      <c r="X6221" s="15"/>
      <c r="AA6221" s="15"/>
      <c r="AB6221" s="15"/>
      <c r="BB6221" s="15" t="s">
        <v>22731</v>
      </c>
    </row>
    <row r="6222" spans="24:54">
      <c r="X6222" s="15"/>
      <c r="AA6222" s="15"/>
      <c r="AB6222" s="15"/>
      <c r="BB6222" s="15" t="s">
        <v>22732</v>
      </c>
    </row>
    <row r="6223" spans="24:54">
      <c r="X6223" s="15"/>
      <c r="AA6223" s="15"/>
      <c r="AB6223" s="15"/>
      <c r="BB6223" s="15" t="s">
        <v>22733</v>
      </c>
    </row>
    <row r="6224" spans="24:54">
      <c r="X6224" s="15"/>
      <c r="AA6224" s="15"/>
      <c r="AB6224" s="15"/>
      <c r="BB6224" s="15" t="s">
        <v>22734</v>
      </c>
    </row>
    <row r="6225" spans="24:54">
      <c r="X6225" s="15"/>
      <c r="AA6225" s="15"/>
      <c r="AB6225" s="15"/>
      <c r="BB6225" s="15" t="s">
        <v>22735</v>
      </c>
    </row>
    <row r="6226" spans="24:54">
      <c r="X6226" s="15"/>
      <c r="AA6226" s="15"/>
      <c r="AB6226" s="15"/>
      <c r="BB6226" s="15" t="s">
        <v>22736</v>
      </c>
    </row>
    <row r="6227" spans="24:54">
      <c r="X6227" s="15"/>
      <c r="AA6227" s="15"/>
      <c r="AB6227" s="15"/>
      <c r="BB6227" s="15" t="s">
        <v>22737</v>
      </c>
    </row>
    <row r="6228" spans="24:54">
      <c r="X6228" s="15"/>
      <c r="AA6228" s="15"/>
      <c r="AB6228" s="15"/>
      <c r="BB6228" s="15" t="s">
        <v>22738</v>
      </c>
    </row>
    <row r="6229" spans="24:54">
      <c r="X6229" s="15"/>
      <c r="AA6229" s="15"/>
      <c r="AB6229" s="15"/>
      <c r="BB6229" s="15" t="s">
        <v>22739</v>
      </c>
    </row>
    <row r="6230" spans="24:54">
      <c r="X6230" s="15"/>
      <c r="AA6230" s="15"/>
      <c r="AB6230" s="15"/>
      <c r="BB6230" s="15" t="s">
        <v>22740</v>
      </c>
    </row>
    <row r="6231" spans="24:54">
      <c r="X6231" s="15"/>
      <c r="AA6231" s="15"/>
      <c r="AB6231" s="15"/>
      <c r="BB6231" s="15" t="s">
        <v>22741</v>
      </c>
    </row>
    <row r="6232" spans="24:54">
      <c r="X6232" s="15"/>
      <c r="AA6232" s="15"/>
      <c r="AB6232" s="15"/>
      <c r="BB6232" s="15" t="s">
        <v>22742</v>
      </c>
    </row>
    <row r="6233" spans="24:54">
      <c r="X6233" s="15"/>
      <c r="AA6233" s="15"/>
      <c r="AB6233" s="15"/>
      <c r="BB6233" s="15" t="s">
        <v>22743</v>
      </c>
    </row>
    <row r="6234" spans="24:54">
      <c r="X6234" s="15"/>
      <c r="AA6234" s="15"/>
      <c r="AB6234" s="15"/>
      <c r="BB6234" s="15" t="s">
        <v>22744</v>
      </c>
    </row>
    <row r="6235" spans="24:54">
      <c r="X6235" s="15"/>
      <c r="AA6235" s="15"/>
      <c r="AB6235" s="15"/>
      <c r="BB6235" s="15" t="s">
        <v>22745</v>
      </c>
    </row>
    <row r="6236" spans="24:54">
      <c r="X6236" s="15"/>
      <c r="AA6236" s="15"/>
      <c r="AB6236" s="15"/>
      <c r="BB6236" s="15" t="s">
        <v>22746</v>
      </c>
    </row>
    <row r="6237" spans="24:54">
      <c r="X6237" s="15"/>
      <c r="AA6237" s="15"/>
      <c r="AB6237" s="15"/>
      <c r="BB6237" s="15" t="s">
        <v>22747</v>
      </c>
    </row>
    <row r="6238" spans="24:54">
      <c r="X6238" s="15"/>
      <c r="AA6238" s="15"/>
      <c r="AB6238" s="15"/>
      <c r="BB6238" s="15" t="s">
        <v>22748</v>
      </c>
    </row>
    <row r="6239" spans="24:54">
      <c r="X6239" s="15"/>
      <c r="AA6239" s="15"/>
      <c r="AB6239" s="15"/>
      <c r="BB6239" s="15" t="s">
        <v>22749</v>
      </c>
    </row>
    <row r="6240" spans="24:54">
      <c r="X6240" s="15"/>
      <c r="AA6240" s="15"/>
      <c r="AB6240" s="15"/>
      <c r="BB6240" s="15" t="s">
        <v>22750</v>
      </c>
    </row>
    <row r="6241" spans="24:54">
      <c r="X6241" s="15"/>
      <c r="AA6241" s="15"/>
      <c r="AB6241" s="15"/>
      <c r="BB6241" s="15" t="s">
        <v>22751</v>
      </c>
    </row>
    <row r="6242" spans="24:54">
      <c r="X6242" s="15"/>
      <c r="AA6242" s="15"/>
      <c r="AB6242" s="15"/>
      <c r="BB6242" s="15" t="s">
        <v>22752</v>
      </c>
    </row>
    <row r="6243" spans="24:54">
      <c r="X6243" s="15"/>
      <c r="AA6243" s="15"/>
      <c r="AB6243" s="15"/>
      <c r="BB6243" s="15" t="s">
        <v>22753</v>
      </c>
    </row>
    <row r="6244" spans="24:54">
      <c r="X6244" s="15"/>
      <c r="AA6244" s="15"/>
      <c r="AB6244" s="15"/>
      <c r="BB6244" s="15" t="s">
        <v>22754</v>
      </c>
    </row>
    <row r="6245" spans="24:54">
      <c r="X6245" s="15"/>
      <c r="AA6245" s="15"/>
      <c r="AB6245" s="15"/>
      <c r="BB6245" s="15" t="s">
        <v>22755</v>
      </c>
    </row>
    <row r="6246" spans="24:54">
      <c r="X6246" s="15"/>
      <c r="AA6246" s="15"/>
      <c r="AB6246" s="15"/>
      <c r="BB6246" s="15" t="s">
        <v>22756</v>
      </c>
    </row>
    <row r="6247" spans="24:54">
      <c r="X6247" s="15"/>
      <c r="AA6247" s="15"/>
      <c r="AB6247" s="15"/>
      <c r="BB6247" s="15" t="s">
        <v>22757</v>
      </c>
    </row>
    <row r="6248" spans="24:54">
      <c r="X6248" s="15"/>
      <c r="AA6248" s="15"/>
      <c r="AB6248" s="15"/>
      <c r="BB6248" s="15" t="s">
        <v>22758</v>
      </c>
    </row>
    <row r="6249" spans="24:54">
      <c r="X6249" s="15"/>
      <c r="AA6249" s="15"/>
      <c r="AB6249" s="15"/>
      <c r="BB6249" s="15" t="s">
        <v>22759</v>
      </c>
    </row>
    <row r="6250" spans="24:54">
      <c r="X6250" s="15"/>
      <c r="AA6250" s="15"/>
      <c r="AB6250" s="15"/>
      <c r="BB6250" s="15" t="s">
        <v>22760</v>
      </c>
    </row>
    <row r="6251" spans="24:54">
      <c r="X6251" s="15"/>
      <c r="AA6251" s="15"/>
      <c r="AB6251" s="15"/>
      <c r="BB6251" s="15" t="s">
        <v>22761</v>
      </c>
    </row>
    <row r="6252" spans="24:54">
      <c r="X6252" s="15"/>
      <c r="AA6252" s="15"/>
      <c r="AB6252" s="15"/>
      <c r="BB6252" s="15" t="s">
        <v>22762</v>
      </c>
    </row>
    <row r="6253" spans="24:54">
      <c r="X6253" s="15"/>
      <c r="AA6253" s="15"/>
      <c r="AB6253" s="15"/>
      <c r="BB6253" s="15" t="s">
        <v>22763</v>
      </c>
    </row>
    <row r="6254" spans="24:54">
      <c r="X6254" s="15"/>
      <c r="AA6254" s="15"/>
      <c r="AB6254" s="15"/>
      <c r="BB6254" s="15" t="s">
        <v>22764</v>
      </c>
    </row>
    <row r="6255" spans="24:54">
      <c r="X6255" s="15"/>
      <c r="AA6255" s="15"/>
      <c r="AB6255" s="15"/>
      <c r="BB6255" s="15" t="s">
        <v>22765</v>
      </c>
    </row>
    <row r="6256" spans="24:54">
      <c r="X6256" s="15"/>
      <c r="AA6256" s="15"/>
      <c r="AB6256" s="15"/>
      <c r="BB6256" s="15" t="s">
        <v>22766</v>
      </c>
    </row>
    <row r="6257" spans="24:54">
      <c r="X6257" s="15"/>
      <c r="AA6257" s="15"/>
      <c r="AB6257" s="15"/>
      <c r="BB6257" s="15" t="s">
        <v>22767</v>
      </c>
    </row>
    <row r="6258" spans="24:54">
      <c r="X6258" s="15"/>
      <c r="AA6258" s="15"/>
      <c r="AB6258" s="15"/>
      <c r="BB6258" s="15" t="s">
        <v>22768</v>
      </c>
    </row>
    <row r="6259" spans="24:54">
      <c r="X6259" s="15"/>
      <c r="AA6259" s="15"/>
      <c r="AB6259" s="15"/>
      <c r="BB6259" s="15" t="s">
        <v>22769</v>
      </c>
    </row>
    <row r="6260" spans="24:54">
      <c r="X6260" s="15"/>
      <c r="AA6260" s="15"/>
      <c r="AB6260" s="15"/>
      <c r="BB6260" s="15" t="s">
        <v>22770</v>
      </c>
    </row>
    <row r="6261" spans="24:54">
      <c r="X6261" s="15"/>
      <c r="AA6261" s="15"/>
      <c r="AB6261" s="15"/>
      <c r="BB6261" s="15" t="s">
        <v>22771</v>
      </c>
    </row>
    <row r="6262" spans="24:54">
      <c r="X6262" s="15"/>
      <c r="AA6262" s="15"/>
      <c r="AB6262" s="15"/>
      <c r="BB6262" s="15" t="s">
        <v>22772</v>
      </c>
    </row>
    <row r="6263" spans="24:54">
      <c r="X6263" s="15"/>
      <c r="AA6263" s="15"/>
      <c r="AB6263" s="15"/>
      <c r="BB6263" s="15" t="s">
        <v>22773</v>
      </c>
    </row>
    <row r="6264" spans="24:54">
      <c r="X6264" s="15"/>
      <c r="AA6264" s="15"/>
      <c r="AB6264" s="15"/>
      <c r="BB6264" s="15" t="s">
        <v>22774</v>
      </c>
    </row>
    <row r="6265" spans="24:54">
      <c r="X6265" s="15"/>
      <c r="AA6265" s="15"/>
      <c r="AB6265" s="15"/>
      <c r="BB6265" s="15" t="s">
        <v>22775</v>
      </c>
    </row>
    <row r="6266" spans="24:54">
      <c r="X6266" s="15"/>
      <c r="AA6266" s="15"/>
      <c r="AB6266" s="15"/>
      <c r="BB6266" s="15" t="s">
        <v>22776</v>
      </c>
    </row>
    <row r="6267" spans="24:54">
      <c r="X6267" s="15"/>
      <c r="AA6267" s="15"/>
      <c r="AB6267" s="15"/>
      <c r="BB6267" s="15" t="s">
        <v>22777</v>
      </c>
    </row>
    <row r="6268" spans="24:54">
      <c r="X6268" s="15"/>
      <c r="AA6268" s="15"/>
      <c r="AB6268" s="15"/>
      <c r="BB6268" s="15" t="s">
        <v>22778</v>
      </c>
    </row>
    <row r="6269" spans="24:54">
      <c r="X6269" s="15"/>
      <c r="AA6269" s="15"/>
      <c r="AB6269" s="15"/>
      <c r="BB6269" s="15" t="s">
        <v>22779</v>
      </c>
    </row>
    <row r="6270" spans="24:54">
      <c r="X6270" s="15"/>
      <c r="AA6270" s="15"/>
      <c r="AB6270" s="15"/>
      <c r="BB6270" s="15" t="s">
        <v>22780</v>
      </c>
    </row>
    <row r="6271" spans="24:54">
      <c r="X6271" s="15"/>
      <c r="AA6271" s="15"/>
      <c r="AB6271" s="15"/>
      <c r="BB6271" s="15" t="s">
        <v>22781</v>
      </c>
    </row>
    <row r="6272" spans="24:54">
      <c r="X6272" s="15"/>
      <c r="AA6272" s="15"/>
      <c r="AB6272" s="15"/>
      <c r="BB6272" s="15" t="s">
        <v>22782</v>
      </c>
    </row>
    <row r="6273" spans="24:54">
      <c r="X6273" s="15"/>
      <c r="AA6273" s="15"/>
      <c r="AB6273" s="15"/>
      <c r="BB6273" s="15" t="s">
        <v>22783</v>
      </c>
    </row>
    <row r="6274" spans="24:54">
      <c r="X6274" s="15"/>
      <c r="AA6274" s="15"/>
      <c r="AB6274" s="15"/>
      <c r="BB6274" s="15" t="s">
        <v>22784</v>
      </c>
    </row>
    <row r="6275" spans="24:54">
      <c r="X6275" s="15"/>
      <c r="AA6275" s="15"/>
      <c r="AB6275" s="15"/>
      <c r="BB6275" s="15" t="s">
        <v>22785</v>
      </c>
    </row>
    <row r="6276" spans="24:54">
      <c r="X6276" s="15"/>
      <c r="AA6276" s="15"/>
      <c r="AB6276" s="15"/>
      <c r="BB6276" s="15" t="s">
        <v>22786</v>
      </c>
    </row>
    <row r="6277" spans="24:54">
      <c r="X6277" s="15"/>
      <c r="AA6277" s="15"/>
      <c r="AB6277" s="15"/>
      <c r="BB6277" s="15" t="s">
        <v>22787</v>
      </c>
    </row>
    <row r="6278" spans="24:54">
      <c r="X6278" s="15"/>
      <c r="AA6278" s="15"/>
      <c r="AB6278" s="15"/>
      <c r="BB6278" s="15" t="s">
        <v>22788</v>
      </c>
    </row>
    <row r="6279" spans="24:54">
      <c r="X6279" s="15"/>
      <c r="AA6279" s="15"/>
      <c r="AB6279" s="15"/>
      <c r="BB6279" s="15" t="s">
        <v>22789</v>
      </c>
    </row>
    <row r="6280" spans="24:54">
      <c r="X6280" s="15"/>
      <c r="AA6280" s="15"/>
      <c r="AB6280" s="15"/>
      <c r="BB6280" s="15" t="s">
        <v>22790</v>
      </c>
    </row>
    <row r="6281" spans="24:54">
      <c r="X6281" s="15"/>
      <c r="AA6281" s="15"/>
      <c r="AB6281" s="15"/>
      <c r="BB6281" s="15" t="s">
        <v>22791</v>
      </c>
    </row>
    <row r="6282" spans="24:54">
      <c r="X6282" s="15"/>
      <c r="AA6282" s="15"/>
      <c r="AB6282" s="15"/>
      <c r="BB6282" s="15" t="s">
        <v>22792</v>
      </c>
    </row>
    <row r="6283" spans="24:54">
      <c r="X6283" s="15"/>
      <c r="AA6283" s="15"/>
      <c r="AB6283" s="15"/>
      <c r="BB6283" s="15" t="s">
        <v>22793</v>
      </c>
    </row>
    <row r="6284" spans="24:54">
      <c r="X6284" s="15"/>
      <c r="AA6284" s="15"/>
      <c r="AB6284" s="15"/>
      <c r="BB6284" s="15" t="s">
        <v>22794</v>
      </c>
    </row>
    <row r="6285" spans="24:54">
      <c r="X6285" s="15"/>
      <c r="AA6285" s="15"/>
      <c r="AB6285" s="15"/>
      <c r="BB6285" s="15" t="s">
        <v>22795</v>
      </c>
    </row>
    <row r="6286" spans="24:54">
      <c r="X6286" s="15"/>
      <c r="AA6286" s="15"/>
      <c r="AB6286" s="15"/>
      <c r="BB6286" s="15" t="s">
        <v>22796</v>
      </c>
    </row>
    <row r="6287" spans="24:54">
      <c r="X6287" s="15"/>
      <c r="AA6287" s="15"/>
      <c r="AB6287" s="15"/>
      <c r="BB6287" s="15" t="s">
        <v>22797</v>
      </c>
    </row>
    <row r="6288" spans="24:54">
      <c r="X6288" s="15"/>
      <c r="AA6288" s="15"/>
      <c r="AB6288" s="15"/>
      <c r="BB6288" s="15" t="s">
        <v>22798</v>
      </c>
    </row>
    <row r="6289" spans="24:54">
      <c r="X6289" s="15"/>
      <c r="AA6289" s="15"/>
      <c r="AB6289" s="15"/>
      <c r="BB6289" s="15" t="s">
        <v>22799</v>
      </c>
    </row>
    <row r="6290" spans="24:54">
      <c r="X6290" s="15"/>
      <c r="AA6290" s="15"/>
      <c r="AB6290" s="15"/>
      <c r="BB6290" s="15" t="s">
        <v>22800</v>
      </c>
    </row>
    <row r="6291" spans="24:54">
      <c r="X6291" s="15"/>
      <c r="AA6291" s="15"/>
      <c r="AB6291" s="15"/>
      <c r="BB6291" s="15" t="s">
        <v>22801</v>
      </c>
    </row>
    <row r="6292" spans="24:54">
      <c r="X6292" s="15"/>
      <c r="AA6292" s="15"/>
      <c r="AB6292" s="15"/>
      <c r="BB6292" s="15" t="s">
        <v>22802</v>
      </c>
    </row>
    <row r="6293" spans="24:54">
      <c r="X6293" s="15"/>
      <c r="AA6293" s="15"/>
      <c r="AB6293" s="15"/>
      <c r="BB6293" s="15" t="s">
        <v>22803</v>
      </c>
    </row>
    <row r="6294" spans="24:54">
      <c r="X6294" s="15"/>
      <c r="AA6294" s="15"/>
      <c r="AB6294" s="15"/>
      <c r="BB6294" s="15" t="s">
        <v>22804</v>
      </c>
    </row>
    <row r="6295" spans="24:54">
      <c r="X6295" s="15"/>
      <c r="AA6295" s="15"/>
      <c r="AB6295" s="15"/>
      <c r="BB6295" s="15" t="s">
        <v>22805</v>
      </c>
    </row>
    <row r="6296" spans="24:54">
      <c r="X6296" s="15"/>
      <c r="AA6296" s="15"/>
      <c r="AB6296" s="15"/>
      <c r="BB6296" s="15" t="s">
        <v>22806</v>
      </c>
    </row>
    <row r="6297" spans="24:54">
      <c r="X6297" s="15"/>
      <c r="AA6297" s="15"/>
      <c r="AB6297" s="15"/>
      <c r="BB6297" s="15" t="s">
        <v>22807</v>
      </c>
    </row>
    <row r="6298" spans="24:54">
      <c r="X6298" s="15"/>
      <c r="AA6298" s="15"/>
      <c r="AB6298" s="15"/>
      <c r="BB6298" s="15" t="s">
        <v>22808</v>
      </c>
    </row>
    <row r="6299" spans="24:54">
      <c r="X6299" s="15"/>
      <c r="AA6299" s="15"/>
      <c r="AB6299" s="15"/>
      <c r="BB6299" s="15" t="s">
        <v>22809</v>
      </c>
    </row>
    <row r="6300" spans="24:54">
      <c r="X6300" s="15"/>
      <c r="AA6300" s="15"/>
      <c r="AB6300" s="15"/>
      <c r="BB6300" s="15" t="s">
        <v>22810</v>
      </c>
    </row>
    <row r="6301" spans="24:54">
      <c r="X6301" s="15"/>
      <c r="AA6301" s="15"/>
      <c r="AB6301" s="15"/>
      <c r="BB6301" s="15" t="s">
        <v>22811</v>
      </c>
    </row>
    <row r="6302" spans="24:54">
      <c r="X6302" s="15"/>
      <c r="AA6302" s="15"/>
      <c r="AB6302" s="15"/>
      <c r="BB6302" s="15" t="s">
        <v>22812</v>
      </c>
    </row>
    <row r="6303" spans="24:54">
      <c r="X6303" s="15"/>
      <c r="AA6303" s="15"/>
      <c r="AB6303" s="15"/>
      <c r="BB6303" s="15" t="s">
        <v>22813</v>
      </c>
    </row>
    <row r="6304" spans="24:54">
      <c r="X6304" s="15"/>
      <c r="AA6304" s="15"/>
      <c r="AB6304" s="15"/>
      <c r="BB6304" s="15" t="s">
        <v>22814</v>
      </c>
    </row>
    <row r="6305" spans="24:54">
      <c r="X6305" s="15"/>
      <c r="AA6305" s="15"/>
      <c r="AB6305" s="15"/>
      <c r="BB6305" s="15" t="s">
        <v>22815</v>
      </c>
    </row>
    <row r="6306" spans="24:54">
      <c r="X6306" s="15"/>
      <c r="AA6306" s="15"/>
      <c r="AB6306" s="15"/>
      <c r="BB6306" s="15" t="s">
        <v>22816</v>
      </c>
    </row>
    <row r="6307" spans="24:54">
      <c r="X6307" s="15"/>
      <c r="AA6307" s="15"/>
      <c r="AB6307" s="15"/>
      <c r="BB6307" s="15" t="s">
        <v>22817</v>
      </c>
    </row>
    <row r="6308" spans="24:54">
      <c r="X6308" s="15"/>
      <c r="AA6308" s="15"/>
      <c r="AB6308" s="15"/>
      <c r="BB6308" s="15" t="s">
        <v>22818</v>
      </c>
    </row>
    <row r="6309" spans="24:54">
      <c r="X6309" s="15"/>
      <c r="AA6309" s="15"/>
      <c r="AB6309" s="15"/>
      <c r="BB6309" s="15" t="s">
        <v>22819</v>
      </c>
    </row>
    <row r="6310" spans="24:54">
      <c r="X6310" s="15"/>
      <c r="AA6310" s="15"/>
      <c r="AB6310" s="15"/>
      <c r="BB6310" s="15" t="s">
        <v>22820</v>
      </c>
    </row>
    <row r="6311" spans="24:54">
      <c r="X6311" s="15"/>
      <c r="AA6311" s="15"/>
      <c r="AB6311" s="15"/>
      <c r="BB6311" s="15" t="s">
        <v>22821</v>
      </c>
    </row>
    <row r="6312" spans="24:54">
      <c r="X6312" s="15"/>
      <c r="AA6312" s="15"/>
      <c r="AB6312" s="15"/>
      <c r="BB6312" s="15" t="s">
        <v>22822</v>
      </c>
    </row>
    <row r="6313" spans="24:54">
      <c r="X6313" s="15"/>
      <c r="AA6313" s="15"/>
      <c r="AB6313" s="15"/>
      <c r="BB6313" s="15" t="s">
        <v>22823</v>
      </c>
    </row>
    <row r="6314" spans="24:54">
      <c r="X6314" s="15"/>
      <c r="AA6314" s="15"/>
      <c r="AB6314" s="15"/>
      <c r="BB6314" s="15" t="s">
        <v>22824</v>
      </c>
    </row>
    <row r="6315" spans="24:54">
      <c r="X6315" s="15"/>
      <c r="AA6315" s="15"/>
      <c r="AB6315" s="15"/>
      <c r="BB6315" s="15" t="s">
        <v>22825</v>
      </c>
    </row>
    <row r="6316" spans="24:54">
      <c r="X6316" s="15"/>
      <c r="AA6316" s="15"/>
      <c r="AB6316" s="15"/>
      <c r="BB6316" s="15" t="s">
        <v>22826</v>
      </c>
    </row>
    <row r="6317" spans="24:54">
      <c r="X6317" s="15"/>
      <c r="AA6317" s="15"/>
      <c r="AB6317" s="15"/>
      <c r="BB6317" s="15" t="s">
        <v>22827</v>
      </c>
    </row>
    <row r="6318" spans="24:54">
      <c r="X6318" s="15"/>
      <c r="AA6318" s="15"/>
      <c r="AB6318" s="15"/>
      <c r="BB6318" s="15" t="s">
        <v>22828</v>
      </c>
    </row>
    <row r="6319" spans="24:54">
      <c r="X6319" s="15"/>
      <c r="AA6319" s="15"/>
      <c r="AB6319" s="15"/>
      <c r="BB6319" s="15" t="s">
        <v>22829</v>
      </c>
    </row>
    <row r="6320" spans="24:54">
      <c r="X6320" s="15"/>
      <c r="AA6320" s="15"/>
      <c r="AB6320" s="15"/>
      <c r="BB6320" s="15" t="s">
        <v>22830</v>
      </c>
    </row>
    <row r="6321" spans="24:54">
      <c r="X6321" s="15"/>
      <c r="AA6321" s="15"/>
      <c r="AB6321" s="15"/>
      <c r="BB6321" s="15" t="s">
        <v>22831</v>
      </c>
    </row>
    <row r="6322" spans="24:54">
      <c r="X6322" s="15"/>
      <c r="AA6322" s="15"/>
      <c r="AB6322" s="15"/>
      <c r="BB6322" s="15" t="s">
        <v>22832</v>
      </c>
    </row>
    <row r="6323" spans="24:54">
      <c r="X6323" s="15"/>
      <c r="AA6323" s="15"/>
      <c r="AB6323" s="15"/>
      <c r="BB6323" s="15" t="s">
        <v>22833</v>
      </c>
    </row>
    <row r="6324" spans="24:54">
      <c r="X6324" s="15"/>
      <c r="AA6324" s="15"/>
      <c r="AB6324" s="15"/>
      <c r="BB6324" s="15" t="s">
        <v>22834</v>
      </c>
    </row>
    <row r="6325" spans="24:54">
      <c r="X6325" s="15"/>
      <c r="AA6325" s="15"/>
      <c r="AB6325" s="15"/>
      <c r="BB6325" s="15" t="s">
        <v>22835</v>
      </c>
    </row>
    <row r="6326" spans="24:54">
      <c r="X6326" s="15"/>
      <c r="AA6326" s="15"/>
      <c r="AB6326" s="15"/>
      <c r="BB6326" s="15" t="s">
        <v>22836</v>
      </c>
    </row>
    <row r="6327" spans="24:54">
      <c r="X6327" s="15"/>
      <c r="AA6327" s="15"/>
      <c r="AB6327" s="15"/>
      <c r="BB6327" s="15" t="s">
        <v>22837</v>
      </c>
    </row>
    <row r="6328" spans="24:54">
      <c r="X6328" s="15"/>
      <c r="AA6328" s="15"/>
      <c r="AB6328" s="15"/>
      <c r="BB6328" s="15" t="s">
        <v>22838</v>
      </c>
    </row>
    <row r="6329" spans="24:54">
      <c r="X6329" s="15"/>
      <c r="AA6329" s="15"/>
      <c r="AB6329" s="15"/>
      <c r="BB6329" s="15" t="s">
        <v>22839</v>
      </c>
    </row>
    <row r="6330" spans="24:54">
      <c r="X6330" s="15"/>
      <c r="AA6330" s="15"/>
      <c r="AB6330" s="15"/>
      <c r="BB6330" s="15" t="s">
        <v>22840</v>
      </c>
    </row>
    <row r="6331" spans="24:54">
      <c r="X6331" s="15"/>
      <c r="AA6331" s="15"/>
      <c r="AB6331" s="15"/>
      <c r="BB6331" s="15" t="s">
        <v>22841</v>
      </c>
    </row>
    <row r="6332" spans="24:54">
      <c r="X6332" s="15"/>
      <c r="AA6332" s="15"/>
      <c r="AB6332" s="15"/>
      <c r="BB6332" s="15" t="s">
        <v>22842</v>
      </c>
    </row>
    <row r="6333" spans="24:54">
      <c r="X6333" s="15"/>
      <c r="AA6333" s="15"/>
      <c r="AB6333" s="15"/>
      <c r="BB6333" s="15" t="s">
        <v>22843</v>
      </c>
    </row>
    <row r="6334" spans="24:54">
      <c r="X6334" s="15"/>
      <c r="AA6334" s="15"/>
      <c r="AB6334" s="15"/>
      <c r="BB6334" s="15" t="s">
        <v>22844</v>
      </c>
    </row>
    <row r="6335" spans="24:54">
      <c r="X6335" s="15"/>
      <c r="AA6335" s="15"/>
      <c r="AB6335" s="15"/>
      <c r="BB6335" s="15" t="s">
        <v>22845</v>
      </c>
    </row>
    <row r="6336" spans="24:54">
      <c r="X6336" s="15"/>
      <c r="AA6336" s="15"/>
      <c r="AB6336" s="15"/>
      <c r="BB6336" s="15" t="s">
        <v>22846</v>
      </c>
    </row>
    <row r="6337" spans="24:54">
      <c r="X6337" s="15"/>
      <c r="AA6337" s="15"/>
      <c r="AB6337" s="15"/>
      <c r="BB6337" s="15" t="s">
        <v>22847</v>
      </c>
    </row>
    <row r="6338" spans="24:54">
      <c r="X6338" s="15"/>
      <c r="AA6338" s="15"/>
      <c r="AB6338" s="15"/>
      <c r="BB6338" s="15" t="s">
        <v>22848</v>
      </c>
    </row>
    <row r="6339" spans="24:54">
      <c r="X6339" s="15"/>
      <c r="AA6339" s="15"/>
      <c r="AB6339" s="15"/>
      <c r="BB6339" s="15" t="s">
        <v>22849</v>
      </c>
    </row>
    <row r="6340" spans="24:54">
      <c r="X6340" s="15"/>
      <c r="AA6340" s="15"/>
      <c r="AB6340" s="15"/>
      <c r="BB6340" s="15" t="s">
        <v>22850</v>
      </c>
    </row>
    <row r="6341" spans="24:54">
      <c r="X6341" s="15"/>
      <c r="AA6341" s="15"/>
      <c r="AB6341" s="15"/>
      <c r="BB6341" s="15" t="s">
        <v>22851</v>
      </c>
    </row>
    <row r="6342" spans="24:54">
      <c r="X6342" s="15"/>
      <c r="AA6342" s="15"/>
      <c r="AB6342" s="15"/>
      <c r="BB6342" s="15" t="s">
        <v>22852</v>
      </c>
    </row>
    <row r="6343" spans="24:54">
      <c r="X6343" s="15"/>
      <c r="AA6343" s="15"/>
      <c r="AB6343" s="15"/>
      <c r="BB6343" s="15" t="s">
        <v>22853</v>
      </c>
    </row>
    <row r="6344" spans="24:54">
      <c r="X6344" s="15"/>
      <c r="AA6344" s="15"/>
      <c r="AB6344" s="15"/>
      <c r="BB6344" s="15" t="s">
        <v>22854</v>
      </c>
    </row>
    <row r="6345" spans="24:54">
      <c r="X6345" s="15"/>
      <c r="AA6345" s="15"/>
      <c r="AB6345" s="15"/>
      <c r="BB6345" s="15" t="s">
        <v>22855</v>
      </c>
    </row>
    <row r="6346" spans="24:54">
      <c r="X6346" s="15"/>
      <c r="AA6346" s="15"/>
      <c r="AB6346" s="15"/>
      <c r="BB6346" s="15" t="s">
        <v>22856</v>
      </c>
    </row>
    <row r="6347" spans="24:54">
      <c r="X6347" s="15"/>
      <c r="AA6347" s="15"/>
      <c r="AB6347" s="15"/>
      <c r="BB6347" s="15" t="s">
        <v>22857</v>
      </c>
    </row>
    <row r="6348" spans="24:54">
      <c r="X6348" s="15"/>
      <c r="AA6348" s="15"/>
      <c r="AB6348" s="15"/>
      <c r="BB6348" s="15" t="s">
        <v>22858</v>
      </c>
    </row>
    <row r="6349" spans="24:54">
      <c r="X6349" s="15"/>
      <c r="AA6349" s="15"/>
      <c r="AB6349" s="15"/>
      <c r="BB6349" s="15" t="s">
        <v>22859</v>
      </c>
    </row>
    <row r="6350" spans="24:54">
      <c r="X6350" s="15"/>
      <c r="AA6350" s="15"/>
      <c r="AB6350" s="15"/>
      <c r="BB6350" s="15" t="s">
        <v>22860</v>
      </c>
    </row>
    <row r="6351" spans="24:54">
      <c r="X6351" s="15"/>
      <c r="AA6351" s="15"/>
      <c r="AB6351" s="15"/>
      <c r="BB6351" s="15" t="s">
        <v>22861</v>
      </c>
    </row>
    <row r="6352" spans="24:54">
      <c r="X6352" s="15"/>
      <c r="AA6352" s="15"/>
      <c r="AB6352" s="15"/>
      <c r="BB6352" s="15" t="s">
        <v>22862</v>
      </c>
    </row>
    <row r="6353" spans="24:54">
      <c r="X6353" s="15"/>
      <c r="AA6353" s="15"/>
      <c r="AB6353" s="15"/>
      <c r="BB6353" s="15" t="s">
        <v>22863</v>
      </c>
    </row>
    <row r="6354" spans="24:54">
      <c r="X6354" s="15"/>
      <c r="AA6354" s="15"/>
      <c r="AB6354" s="15"/>
      <c r="BB6354" s="15" t="s">
        <v>22864</v>
      </c>
    </row>
    <row r="6355" spans="24:54">
      <c r="X6355" s="15"/>
      <c r="AA6355" s="15"/>
      <c r="AB6355" s="15"/>
      <c r="BB6355" s="15" t="s">
        <v>22865</v>
      </c>
    </row>
    <row r="6356" spans="24:54">
      <c r="X6356" s="15"/>
      <c r="AA6356" s="15"/>
      <c r="AB6356" s="15"/>
      <c r="BB6356" s="15" t="s">
        <v>22866</v>
      </c>
    </row>
    <row r="6357" spans="24:54">
      <c r="X6357" s="15"/>
      <c r="AA6357" s="15"/>
      <c r="AB6357" s="15"/>
      <c r="BB6357" s="15" t="s">
        <v>22867</v>
      </c>
    </row>
    <row r="6358" spans="24:54">
      <c r="X6358" s="15"/>
      <c r="AA6358" s="15"/>
      <c r="AB6358" s="15"/>
      <c r="BB6358" s="15" t="s">
        <v>22868</v>
      </c>
    </row>
    <row r="6359" spans="24:54">
      <c r="X6359" s="15"/>
      <c r="AA6359" s="15"/>
      <c r="AB6359" s="15"/>
      <c r="BB6359" s="15" t="s">
        <v>22869</v>
      </c>
    </row>
    <row r="6360" spans="24:54">
      <c r="X6360" s="15"/>
      <c r="AA6360" s="15"/>
      <c r="AB6360" s="15"/>
      <c r="BB6360" s="15" t="s">
        <v>22870</v>
      </c>
    </row>
    <row r="6361" spans="24:54">
      <c r="X6361" s="15"/>
      <c r="AA6361" s="15"/>
      <c r="AB6361" s="15"/>
      <c r="BB6361" s="15" t="s">
        <v>22871</v>
      </c>
    </row>
    <row r="6362" spans="24:54">
      <c r="X6362" s="15"/>
      <c r="AA6362" s="15"/>
      <c r="AB6362" s="15"/>
      <c r="BB6362" s="15" t="s">
        <v>22872</v>
      </c>
    </row>
    <row r="6363" spans="24:54">
      <c r="X6363" s="15"/>
      <c r="AA6363" s="15"/>
      <c r="AB6363" s="15"/>
      <c r="BB6363" s="15" t="s">
        <v>22873</v>
      </c>
    </row>
    <row r="6364" spans="24:54">
      <c r="X6364" s="15"/>
      <c r="AA6364" s="15"/>
      <c r="AB6364" s="15"/>
      <c r="BB6364" s="15" t="s">
        <v>22874</v>
      </c>
    </row>
    <row r="6365" spans="24:54">
      <c r="X6365" s="15"/>
      <c r="AA6365" s="15"/>
      <c r="AB6365" s="15"/>
      <c r="BB6365" s="15" t="s">
        <v>22875</v>
      </c>
    </row>
    <row r="6366" spans="24:54">
      <c r="BB6366" s="15" t="s">
        <v>22876</v>
      </c>
    </row>
    <row r="6367" spans="24:54">
      <c r="BB6367" s="15" t="s">
        <v>22877</v>
      </c>
    </row>
    <row r="6368" spans="24:54">
      <c r="BB6368" s="15" t="s">
        <v>22878</v>
      </c>
    </row>
    <row r="6369" spans="24:54">
      <c r="BB6369" s="15" t="s">
        <v>22879</v>
      </c>
    </row>
    <row r="6370" spans="24:54">
      <c r="BB6370" s="15" t="s">
        <v>22880</v>
      </c>
    </row>
    <row r="6371" spans="24:54">
      <c r="BB6371" s="15" t="s">
        <v>22881</v>
      </c>
    </row>
    <row r="6372" spans="24:54">
      <c r="BB6372" s="15" t="s">
        <v>22882</v>
      </c>
    </row>
    <row r="6373" spans="24:54">
      <c r="BB6373" s="15" t="s">
        <v>22883</v>
      </c>
    </row>
    <row r="6374" spans="24:54">
      <c r="BB6374" s="15" t="s">
        <v>22884</v>
      </c>
    </row>
    <row r="6375" spans="24:54">
      <c r="BB6375" s="15" t="s">
        <v>22885</v>
      </c>
    </row>
    <row r="6376" spans="24:54">
      <c r="BB6376" s="15" t="s">
        <v>22886</v>
      </c>
    </row>
    <row r="6377" spans="24:54">
      <c r="BB6377" s="15" t="s">
        <v>22887</v>
      </c>
    </row>
    <row r="6378" spans="24:54">
      <c r="BB6378" s="15" t="s">
        <v>22888</v>
      </c>
    </row>
    <row r="6379" spans="24:54">
      <c r="BB6379" s="15" t="s">
        <v>22889</v>
      </c>
    </row>
    <row r="6380" spans="24:54">
      <c r="BB6380" s="15" t="s">
        <v>22890</v>
      </c>
    </row>
    <row r="6381" spans="24:54">
      <c r="BB6381" s="15" t="s">
        <v>22891</v>
      </c>
    </row>
    <row r="6382" spans="24:54">
      <c r="BB6382" s="15" t="s">
        <v>22892</v>
      </c>
    </row>
    <row r="6383" spans="24:54">
      <c r="X6383" s="15"/>
      <c r="AA6383" s="15"/>
      <c r="AB6383" s="15"/>
      <c r="BB6383" s="15" t="s">
        <v>22893</v>
      </c>
    </row>
    <row r="6384" spans="24:54">
      <c r="X6384" s="15"/>
      <c r="AA6384" s="15"/>
      <c r="AB6384" s="15"/>
      <c r="BB6384" s="15" t="s">
        <v>22894</v>
      </c>
    </row>
    <row r="6385" spans="24:54">
      <c r="X6385" s="15"/>
      <c r="AA6385" s="15"/>
      <c r="AB6385" s="15"/>
      <c r="BB6385" s="15" t="s">
        <v>22895</v>
      </c>
    </row>
    <row r="6386" spans="24:54">
      <c r="X6386" s="15"/>
      <c r="AA6386" s="15"/>
      <c r="AB6386" s="15"/>
      <c r="BB6386" s="15" t="s">
        <v>22896</v>
      </c>
    </row>
    <row r="6387" spans="24:54">
      <c r="X6387" s="15"/>
      <c r="AA6387" s="15"/>
      <c r="AB6387" s="15"/>
      <c r="BB6387" s="15" t="s">
        <v>22897</v>
      </c>
    </row>
    <row r="6388" spans="24:54">
      <c r="X6388" s="15"/>
      <c r="AA6388" s="15"/>
      <c r="AB6388" s="15"/>
      <c r="BB6388" s="15" t="s">
        <v>22898</v>
      </c>
    </row>
    <row r="6389" spans="24:54">
      <c r="X6389" s="15"/>
      <c r="AA6389" s="15"/>
      <c r="AB6389" s="15"/>
      <c r="BB6389" s="15" t="s">
        <v>22899</v>
      </c>
    </row>
    <row r="6390" spans="24:54">
      <c r="X6390" s="15"/>
      <c r="AA6390" s="15"/>
      <c r="AB6390" s="15"/>
      <c r="BB6390" s="15" t="s">
        <v>22900</v>
      </c>
    </row>
    <row r="6391" spans="24:54">
      <c r="BB6391" s="15" t="s">
        <v>22901</v>
      </c>
    </row>
    <row r="6392" spans="24:54">
      <c r="BB6392" s="15" t="s">
        <v>22902</v>
      </c>
    </row>
    <row r="6393" spans="24:54">
      <c r="BB6393" s="15" t="s">
        <v>22903</v>
      </c>
    </row>
    <row r="6394" spans="24:54">
      <c r="BB6394" s="15" t="s">
        <v>22904</v>
      </c>
    </row>
    <row r="6395" spans="24:54">
      <c r="BB6395" s="15" t="s">
        <v>22905</v>
      </c>
    </row>
    <row r="6396" spans="24:54">
      <c r="BB6396" s="15" t="s">
        <v>22906</v>
      </c>
    </row>
    <row r="6397" spans="24:54">
      <c r="BB6397" s="15" t="s">
        <v>22907</v>
      </c>
    </row>
    <row r="6398" spans="24:54">
      <c r="BB6398" s="15" t="s">
        <v>22908</v>
      </c>
    </row>
    <row r="6399" spans="24:54">
      <c r="BB6399" s="15" t="s">
        <v>22909</v>
      </c>
    </row>
    <row r="6400" spans="24:54">
      <c r="BB6400" s="15" t="s">
        <v>22910</v>
      </c>
    </row>
    <row r="6401" spans="54:54">
      <c r="BB6401" s="15" t="s">
        <v>22911</v>
      </c>
    </row>
    <row r="6402" spans="54:54">
      <c r="BB6402" s="15" t="s">
        <v>22912</v>
      </c>
    </row>
    <row r="6403" spans="54:54">
      <c r="BB6403" s="15" t="s">
        <v>22913</v>
      </c>
    </row>
    <row r="6404" spans="54:54">
      <c r="BB6404" s="15" t="s">
        <v>22914</v>
      </c>
    </row>
    <row r="6405" spans="54:54">
      <c r="BB6405" s="15" t="s">
        <v>22915</v>
      </c>
    </row>
    <row r="6406" spans="54:54">
      <c r="BB6406" s="15" t="s">
        <v>22916</v>
      </c>
    </row>
    <row r="6407" spans="54:54">
      <c r="BB6407" s="15" t="s">
        <v>22917</v>
      </c>
    </row>
    <row r="6408" spans="54:54">
      <c r="BB6408" s="15" t="s">
        <v>22918</v>
      </c>
    </row>
    <row r="6409" spans="54:54">
      <c r="BB6409" s="15" t="s">
        <v>22919</v>
      </c>
    </row>
    <row r="6410" spans="54:54">
      <c r="BB6410" s="15" t="s">
        <v>22920</v>
      </c>
    </row>
    <row r="6411" spans="54:54">
      <c r="BB6411" s="15" t="s">
        <v>22921</v>
      </c>
    </row>
    <row r="6412" spans="54:54">
      <c r="BB6412" s="15" t="s">
        <v>22922</v>
      </c>
    </row>
    <row r="6413" spans="54:54">
      <c r="BB6413" s="15" t="s">
        <v>22923</v>
      </c>
    </row>
    <row r="6414" spans="54:54">
      <c r="BB6414" s="15" t="s">
        <v>22924</v>
      </c>
    </row>
    <row r="6415" spans="54:54">
      <c r="BB6415" s="15" t="s">
        <v>22925</v>
      </c>
    </row>
    <row r="6416" spans="54:54">
      <c r="BB6416" s="15" t="s">
        <v>22926</v>
      </c>
    </row>
    <row r="6417" spans="54:54">
      <c r="BB6417" s="15" t="s">
        <v>22927</v>
      </c>
    </row>
    <row r="6418" spans="54:54">
      <c r="BB6418" s="15" t="s">
        <v>22928</v>
      </c>
    </row>
    <row r="6419" spans="54:54">
      <c r="BB6419" s="15" t="s">
        <v>22929</v>
      </c>
    </row>
    <row r="6420" spans="54:54">
      <c r="BB6420" s="15" t="s">
        <v>22930</v>
      </c>
    </row>
    <row r="6421" spans="54:54">
      <c r="BB6421" s="15" t="s">
        <v>22931</v>
      </c>
    </row>
    <row r="6422" spans="54:54">
      <c r="BB6422" s="15" t="s">
        <v>22932</v>
      </c>
    </row>
    <row r="6423" spans="54:54">
      <c r="BB6423" s="15" t="s">
        <v>22933</v>
      </c>
    </row>
    <row r="6424" spans="54:54">
      <c r="BB6424" s="15" t="s">
        <v>22934</v>
      </c>
    </row>
    <row r="6425" spans="54:54">
      <c r="BB6425" s="15" t="s">
        <v>22935</v>
      </c>
    </row>
    <row r="6426" spans="54:54">
      <c r="BB6426" s="15" t="s">
        <v>22936</v>
      </c>
    </row>
    <row r="6427" spans="54:54">
      <c r="BB6427" s="15" t="s">
        <v>22937</v>
      </c>
    </row>
    <row r="6428" spans="54:54">
      <c r="BB6428" s="15" t="s">
        <v>22938</v>
      </c>
    </row>
    <row r="6429" spans="54:54">
      <c r="BB6429" s="15" t="s">
        <v>22939</v>
      </c>
    </row>
    <row r="6430" spans="54:54">
      <c r="BB6430" s="15" t="s">
        <v>22940</v>
      </c>
    </row>
    <row r="6431" spans="54:54">
      <c r="BB6431" s="15" t="s">
        <v>22941</v>
      </c>
    </row>
    <row r="6432" spans="54:54">
      <c r="BB6432" s="15" t="s">
        <v>22942</v>
      </c>
    </row>
    <row r="6433" spans="54:54">
      <c r="BB6433" s="15" t="s">
        <v>22943</v>
      </c>
    </row>
    <row r="6434" spans="54:54">
      <c r="BB6434" s="15" t="s">
        <v>22944</v>
      </c>
    </row>
    <row r="6435" spans="54:54">
      <c r="BB6435" s="15" t="s">
        <v>22945</v>
      </c>
    </row>
    <row r="6436" spans="54:54">
      <c r="BB6436" s="15" t="s">
        <v>22946</v>
      </c>
    </row>
    <row r="6437" spans="54:54">
      <c r="BB6437" s="15" t="s">
        <v>22947</v>
      </c>
    </row>
    <row r="6438" spans="54:54">
      <c r="BB6438" s="15" t="s">
        <v>22948</v>
      </c>
    </row>
    <row r="6439" spans="54:54">
      <c r="BB6439" s="15" t="s">
        <v>22949</v>
      </c>
    </row>
    <row r="6440" spans="54:54">
      <c r="BB6440" s="15" t="s">
        <v>22950</v>
      </c>
    </row>
    <row r="6441" spans="54:54">
      <c r="BB6441" s="15" t="s">
        <v>22951</v>
      </c>
    </row>
    <row r="6442" spans="54:54">
      <c r="BB6442" s="15" t="s">
        <v>22952</v>
      </c>
    </row>
    <row r="6443" spans="54:54">
      <c r="BB6443" s="15" t="s">
        <v>22953</v>
      </c>
    </row>
    <row r="6444" spans="54:54">
      <c r="BB6444" s="15" t="s">
        <v>22954</v>
      </c>
    </row>
    <row r="6445" spans="54:54">
      <c r="BB6445" s="15" t="s">
        <v>22955</v>
      </c>
    </row>
    <row r="6446" spans="54:54">
      <c r="BB6446" s="15" t="s">
        <v>22956</v>
      </c>
    </row>
    <row r="6447" spans="54:54">
      <c r="BB6447" s="15" t="s">
        <v>22957</v>
      </c>
    </row>
    <row r="6448" spans="54:54">
      <c r="BB6448" s="15" t="s">
        <v>22958</v>
      </c>
    </row>
    <row r="6449" spans="54:54">
      <c r="BB6449" s="15" t="s">
        <v>22959</v>
      </c>
    </row>
    <row r="6450" spans="54:54">
      <c r="BB6450" s="15" t="s">
        <v>22960</v>
      </c>
    </row>
    <row r="6451" spans="54:54">
      <c r="BB6451" s="15" t="s">
        <v>22961</v>
      </c>
    </row>
    <row r="6452" spans="54:54">
      <c r="BB6452" s="15" t="s">
        <v>22962</v>
      </c>
    </row>
    <row r="6453" spans="54:54">
      <c r="BB6453" s="15" t="s">
        <v>22963</v>
      </c>
    </row>
    <row r="6454" spans="54:54">
      <c r="BB6454" s="15" t="s">
        <v>22964</v>
      </c>
    </row>
    <row r="6455" spans="54:54">
      <c r="BB6455" s="15" t="s">
        <v>22965</v>
      </c>
    </row>
    <row r="6456" spans="54:54">
      <c r="BB6456" s="15" t="s">
        <v>22966</v>
      </c>
    </row>
    <row r="6457" spans="54:54">
      <c r="BB6457" s="15" t="s">
        <v>22967</v>
      </c>
    </row>
    <row r="6458" spans="54:54">
      <c r="BB6458" s="15" t="s">
        <v>22968</v>
      </c>
    </row>
    <row r="6459" spans="54:54">
      <c r="BB6459" s="15" t="s">
        <v>22969</v>
      </c>
    </row>
    <row r="6460" spans="54:54">
      <c r="BB6460" s="15" t="s">
        <v>22970</v>
      </c>
    </row>
    <row r="6461" spans="54:54">
      <c r="BB6461" s="15" t="s">
        <v>22971</v>
      </c>
    </row>
    <row r="6462" spans="54:54">
      <c r="BB6462" s="15" t="s">
        <v>22972</v>
      </c>
    </row>
    <row r="6463" spans="54:54">
      <c r="BB6463" s="15" t="s">
        <v>22973</v>
      </c>
    </row>
    <row r="6464" spans="54:54">
      <c r="BB6464" s="15" t="s">
        <v>22974</v>
      </c>
    </row>
    <row r="6465" spans="54:54">
      <c r="BB6465" s="15" t="s">
        <v>22975</v>
      </c>
    </row>
    <row r="6466" spans="54:54">
      <c r="BB6466" s="15" t="s">
        <v>22976</v>
      </c>
    </row>
    <row r="6467" spans="54:54">
      <c r="BB6467" s="15" t="s">
        <v>22977</v>
      </c>
    </row>
    <row r="6468" spans="54:54">
      <c r="BB6468" s="15" t="s">
        <v>22978</v>
      </c>
    </row>
    <row r="6469" spans="54:54">
      <c r="BB6469" s="15" t="s">
        <v>22979</v>
      </c>
    </row>
    <row r="6470" spans="54:54">
      <c r="BB6470" s="15" t="s">
        <v>22980</v>
      </c>
    </row>
    <row r="6471" spans="54:54">
      <c r="BB6471" s="15" t="s">
        <v>22981</v>
      </c>
    </row>
    <row r="6472" spans="54:54">
      <c r="BB6472" s="15" t="s">
        <v>22982</v>
      </c>
    </row>
    <row r="6473" spans="54:54">
      <c r="BB6473" s="15" t="s">
        <v>22983</v>
      </c>
    </row>
    <row r="6474" spans="54:54">
      <c r="BB6474" s="15" t="s">
        <v>22984</v>
      </c>
    </row>
    <row r="6475" spans="54:54">
      <c r="BB6475" s="15" t="s">
        <v>22985</v>
      </c>
    </row>
    <row r="6476" spans="54:54">
      <c r="BB6476" s="15" t="s">
        <v>22986</v>
      </c>
    </row>
    <row r="6477" spans="54:54">
      <c r="BB6477" s="15" t="s">
        <v>22987</v>
      </c>
    </row>
    <row r="6478" spans="54:54">
      <c r="BB6478" s="15" t="s">
        <v>22988</v>
      </c>
    </row>
    <row r="6479" spans="54:54">
      <c r="BB6479" s="15" t="s">
        <v>22989</v>
      </c>
    </row>
    <row r="6480" spans="54:54">
      <c r="BB6480" s="15" t="s">
        <v>22990</v>
      </c>
    </row>
    <row r="6481" spans="54:54">
      <c r="BB6481" s="15" t="s">
        <v>22991</v>
      </c>
    </row>
    <row r="6482" spans="54:54">
      <c r="BB6482" s="15" t="s">
        <v>22992</v>
      </c>
    </row>
    <row r="6483" spans="54:54">
      <c r="BB6483" s="15" t="s">
        <v>22993</v>
      </c>
    </row>
    <row r="6484" spans="54:54">
      <c r="BB6484" s="15" t="s">
        <v>22994</v>
      </c>
    </row>
    <row r="6485" spans="54:54">
      <c r="BB6485" s="15" t="s">
        <v>22995</v>
      </c>
    </row>
    <row r="6486" spans="54:54">
      <c r="BB6486" s="15" t="s">
        <v>22996</v>
      </c>
    </row>
    <row r="6487" spans="54:54">
      <c r="BB6487" s="15" t="s">
        <v>22997</v>
      </c>
    </row>
    <row r="6488" spans="54:54">
      <c r="BB6488" s="15" t="s">
        <v>22998</v>
      </c>
    </row>
    <row r="6489" spans="54:54">
      <c r="BB6489" s="15" t="s">
        <v>22999</v>
      </c>
    </row>
    <row r="6490" spans="54:54">
      <c r="BB6490" s="15" t="s">
        <v>23000</v>
      </c>
    </row>
    <row r="6491" spans="54:54">
      <c r="BB6491" s="15" t="s">
        <v>23001</v>
      </c>
    </row>
    <row r="6492" spans="54:54">
      <c r="BB6492" s="15" t="s">
        <v>23002</v>
      </c>
    </row>
    <row r="6493" spans="54:54">
      <c r="BB6493" s="15" t="s">
        <v>23003</v>
      </c>
    </row>
    <row r="6494" spans="54:54">
      <c r="BB6494" s="15" t="s">
        <v>23004</v>
      </c>
    </row>
    <row r="6495" spans="54:54">
      <c r="BB6495" s="15" t="s">
        <v>23005</v>
      </c>
    </row>
    <row r="6496" spans="54:54">
      <c r="BB6496" s="15" t="s">
        <v>23006</v>
      </c>
    </row>
    <row r="6497" spans="54:54">
      <c r="BB6497" s="15" t="s">
        <v>23007</v>
      </c>
    </row>
    <row r="6498" spans="54:54">
      <c r="BB6498" s="15" t="s">
        <v>23008</v>
      </c>
    </row>
    <row r="6499" spans="54:54">
      <c r="BB6499" s="15" t="s">
        <v>23009</v>
      </c>
    </row>
    <row r="6500" spans="54:54">
      <c r="BB6500" s="15" t="s">
        <v>23010</v>
      </c>
    </row>
    <row r="6501" spans="54:54">
      <c r="BB6501" s="15" t="s">
        <v>23011</v>
      </c>
    </row>
    <row r="6502" spans="54:54">
      <c r="BB6502" s="15" t="s">
        <v>23012</v>
      </c>
    </row>
    <row r="6503" spans="54:54">
      <c r="BB6503" s="15" t="s">
        <v>23013</v>
      </c>
    </row>
    <row r="6504" spans="54:54">
      <c r="BB6504" s="15" t="s">
        <v>23014</v>
      </c>
    </row>
    <row r="6505" spans="54:54">
      <c r="BB6505" s="15" t="s">
        <v>23015</v>
      </c>
    </row>
    <row r="6506" spans="54:54">
      <c r="BB6506" s="15" t="s">
        <v>23016</v>
      </c>
    </row>
    <row r="6507" spans="54:54">
      <c r="BB6507" s="15" t="s">
        <v>23017</v>
      </c>
    </row>
    <row r="6508" spans="54:54">
      <c r="BB6508" s="15" t="s">
        <v>23018</v>
      </c>
    </row>
    <row r="6509" spans="54:54">
      <c r="BB6509" s="15" t="s">
        <v>23019</v>
      </c>
    </row>
    <row r="6510" spans="54:54">
      <c r="BB6510" s="15" t="s">
        <v>23020</v>
      </c>
    </row>
    <row r="6511" spans="54:54">
      <c r="BB6511" s="15" t="s">
        <v>23021</v>
      </c>
    </row>
    <row r="6512" spans="54:54">
      <c r="BB6512" s="15" t="s">
        <v>23022</v>
      </c>
    </row>
    <row r="6513" spans="54:54">
      <c r="BB6513" s="15" t="s">
        <v>23023</v>
      </c>
    </row>
    <row r="6514" spans="54:54">
      <c r="BB6514" s="15" t="s">
        <v>23024</v>
      </c>
    </row>
    <row r="6515" spans="54:54">
      <c r="BB6515" s="15" t="s">
        <v>23025</v>
      </c>
    </row>
    <row r="6516" spans="54:54">
      <c r="BB6516" s="15" t="s">
        <v>23026</v>
      </c>
    </row>
    <row r="6517" spans="54:54">
      <c r="BB6517" s="15" t="s">
        <v>23027</v>
      </c>
    </row>
    <row r="6518" spans="54:54">
      <c r="BB6518" s="15" t="s">
        <v>23028</v>
      </c>
    </row>
    <row r="6519" spans="54:54">
      <c r="BB6519" s="15" t="s">
        <v>23029</v>
      </c>
    </row>
    <row r="6520" spans="54:54">
      <c r="BB6520" s="15" t="s">
        <v>23030</v>
      </c>
    </row>
    <row r="6521" spans="54:54">
      <c r="BB6521" s="15" t="s">
        <v>23031</v>
      </c>
    </row>
    <row r="6522" spans="54:54">
      <c r="BB6522" s="15" t="s">
        <v>23032</v>
      </c>
    </row>
    <row r="6523" spans="54:54">
      <c r="BB6523" s="15" t="s">
        <v>23033</v>
      </c>
    </row>
    <row r="6524" spans="54:54">
      <c r="BB6524" s="15" t="s">
        <v>23034</v>
      </c>
    </row>
    <row r="6525" spans="54:54">
      <c r="BB6525" s="15" t="s">
        <v>23035</v>
      </c>
    </row>
    <row r="6526" spans="54:54">
      <c r="BB6526" s="15" t="s">
        <v>23036</v>
      </c>
    </row>
    <row r="6527" spans="54:54">
      <c r="BB6527" s="15" t="s">
        <v>23037</v>
      </c>
    </row>
    <row r="6528" spans="54:54">
      <c r="BB6528" s="15" t="s">
        <v>23038</v>
      </c>
    </row>
    <row r="6529" spans="54:54">
      <c r="BB6529" s="15" t="s">
        <v>23039</v>
      </c>
    </row>
    <row r="6530" spans="54:54">
      <c r="BB6530" s="15" t="s">
        <v>23040</v>
      </c>
    </row>
    <row r="6531" spans="54:54">
      <c r="BB6531" s="15" t="s">
        <v>23041</v>
      </c>
    </row>
    <row r="6532" spans="54:54">
      <c r="BB6532" s="15" t="s">
        <v>23042</v>
      </c>
    </row>
    <row r="6533" spans="54:54">
      <c r="BB6533" s="15" t="s">
        <v>23043</v>
      </c>
    </row>
    <row r="6534" spans="54:54">
      <c r="BB6534" s="15" t="s">
        <v>23044</v>
      </c>
    </row>
    <row r="6535" spans="54:54">
      <c r="BB6535" s="15" t="s">
        <v>23045</v>
      </c>
    </row>
    <row r="6536" spans="54:54">
      <c r="BB6536" s="15" t="s">
        <v>23046</v>
      </c>
    </row>
    <row r="6537" spans="54:54">
      <c r="BB6537" s="15" t="s">
        <v>23047</v>
      </c>
    </row>
    <row r="6538" spans="54:54">
      <c r="BB6538" s="15" t="s">
        <v>23048</v>
      </c>
    </row>
    <row r="6539" spans="54:54">
      <c r="BB6539" s="15" t="s">
        <v>23049</v>
      </c>
    </row>
    <row r="6540" spans="54:54">
      <c r="BB6540" s="15" t="s">
        <v>23050</v>
      </c>
    </row>
    <row r="6541" spans="54:54">
      <c r="BB6541" s="15" t="s">
        <v>23051</v>
      </c>
    </row>
    <row r="6542" spans="54:54">
      <c r="BB6542" s="15" t="s">
        <v>23052</v>
      </c>
    </row>
    <row r="6543" spans="54:54">
      <c r="BB6543" s="15" t="s">
        <v>23053</v>
      </c>
    </row>
    <row r="6544" spans="54:54">
      <c r="BB6544" s="15" t="s">
        <v>23054</v>
      </c>
    </row>
    <row r="6545" spans="54:54">
      <c r="BB6545" s="15" t="s">
        <v>23055</v>
      </c>
    </row>
    <row r="6546" spans="54:54">
      <c r="BB6546" s="15" t="s">
        <v>23056</v>
      </c>
    </row>
    <row r="6547" spans="54:54">
      <c r="BB6547" s="15" t="s">
        <v>23057</v>
      </c>
    </row>
    <row r="6548" spans="54:54">
      <c r="BB6548" s="15" t="s">
        <v>23058</v>
      </c>
    </row>
    <row r="6549" spans="54:54">
      <c r="BB6549" s="15" t="s">
        <v>23059</v>
      </c>
    </row>
    <row r="6550" spans="54:54">
      <c r="BB6550" s="15" t="s">
        <v>23060</v>
      </c>
    </row>
    <row r="6551" spans="54:54">
      <c r="BB6551" s="15" t="s">
        <v>23061</v>
      </c>
    </row>
    <row r="6552" spans="54:54">
      <c r="BB6552" s="15" t="s">
        <v>23062</v>
      </c>
    </row>
    <row r="6553" spans="54:54">
      <c r="BB6553" s="15" t="s">
        <v>23063</v>
      </c>
    </row>
    <row r="6554" spans="54:54">
      <c r="BB6554" s="15" t="s">
        <v>23064</v>
      </c>
    </row>
    <row r="6555" spans="54:54">
      <c r="BB6555" s="15" t="s">
        <v>23065</v>
      </c>
    </row>
    <row r="6556" spans="54:54">
      <c r="BB6556" s="15" t="s">
        <v>23066</v>
      </c>
    </row>
    <row r="6557" spans="54:54">
      <c r="BB6557" s="15" t="s">
        <v>23067</v>
      </c>
    </row>
    <row r="6558" spans="54:54">
      <c r="BB6558" s="15" t="s">
        <v>23068</v>
      </c>
    </row>
    <row r="6559" spans="54:54">
      <c r="BB6559" s="15" t="s">
        <v>23069</v>
      </c>
    </row>
    <row r="6560" spans="54:54">
      <c r="BB6560" s="15" t="s">
        <v>23070</v>
      </c>
    </row>
    <row r="6561" spans="54:54">
      <c r="BB6561" s="15" t="s">
        <v>23071</v>
      </c>
    </row>
    <row r="6562" spans="54:54">
      <c r="BB6562" s="15" t="s">
        <v>23072</v>
      </c>
    </row>
    <row r="6563" spans="54:54">
      <c r="BB6563" s="15" t="s">
        <v>23073</v>
      </c>
    </row>
    <row r="6564" spans="54:54">
      <c r="BB6564" s="15" t="s">
        <v>23074</v>
      </c>
    </row>
    <row r="6565" spans="54:54">
      <c r="BB6565" s="15" t="s">
        <v>23075</v>
      </c>
    </row>
    <row r="6566" spans="54:54">
      <c r="BB6566" s="15" t="s">
        <v>23076</v>
      </c>
    </row>
    <row r="6567" spans="54:54">
      <c r="BB6567" s="15" t="s">
        <v>23077</v>
      </c>
    </row>
    <row r="6568" spans="54:54">
      <c r="BB6568" s="15" t="s">
        <v>23078</v>
      </c>
    </row>
    <row r="6569" spans="54:54">
      <c r="BB6569" s="15" t="s">
        <v>23079</v>
      </c>
    </row>
    <row r="6570" spans="54:54">
      <c r="BB6570" s="15" t="s">
        <v>23080</v>
      </c>
    </row>
    <row r="6571" spans="54:54">
      <c r="BB6571" s="15" t="s">
        <v>23081</v>
      </c>
    </row>
    <row r="6572" spans="54:54">
      <c r="BB6572" s="15" t="s">
        <v>23082</v>
      </c>
    </row>
    <row r="6573" spans="54:54">
      <c r="BB6573" s="15" t="s">
        <v>23083</v>
      </c>
    </row>
    <row r="6574" spans="54:54">
      <c r="BB6574" s="15" t="s">
        <v>23084</v>
      </c>
    </row>
    <row r="6575" spans="54:54">
      <c r="BB6575" s="15" t="s">
        <v>23085</v>
      </c>
    </row>
    <row r="6576" spans="54:54">
      <c r="BB6576" s="15" t="s">
        <v>23086</v>
      </c>
    </row>
    <row r="6577" spans="54:54">
      <c r="BB6577" s="15" t="s">
        <v>23087</v>
      </c>
    </row>
    <row r="6578" spans="54:54">
      <c r="BB6578" s="15" t="s">
        <v>23088</v>
      </c>
    </row>
    <row r="6579" spans="54:54">
      <c r="BB6579" s="15" t="s">
        <v>23089</v>
      </c>
    </row>
    <row r="6580" spans="54:54">
      <c r="BB6580" s="15" t="s">
        <v>23090</v>
      </c>
    </row>
    <row r="6581" spans="54:54">
      <c r="BB6581" s="15" t="s">
        <v>23091</v>
      </c>
    </row>
    <row r="6582" spans="54:54">
      <c r="BB6582" s="15" t="s">
        <v>23092</v>
      </c>
    </row>
    <row r="6583" spans="54:54">
      <c r="BB6583" s="15" t="s">
        <v>23093</v>
      </c>
    </row>
    <row r="6584" spans="54:54">
      <c r="BB6584" s="15" t="s">
        <v>23094</v>
      </c>
    </row>
    <row r="6585" spans="54:54">
      <c r="BB6585" s="15" t="s">
        <v>23095</v>
      </c>
    </row>
    <row r="6586" spans="54:54">
      <c r="BB6586" s="15" t="s">
        <v>23096</v>
      </c>
    </row>
    <row r="6587" spans="54:54">
      <c r="BB6587" s="15" t="s">
        <v>23097</v>
      </c>
    </row>
    <row r="6588" spans="54:54">
      <c r="BB6588" s="15" t="s">
        <v>23098</v>
      </c>
    </row>
    <row r="6589" spans="54:54">
      <c r="BB6589" s="15" t="s">
        <v>23099</v>
      </c>
    </row>
    <row r="6590" spans="54:54">
      <c r="BB6590" s="15" t="s">
        <v>23100</v>
      </c>
    </row>
    <row r="6591" spans="54:54">
      <c r="BB6591" s="15" t="s">
        <v>23101</v>
      </c>
    </row>
    <row r="6592" spans="54:54">
      <c r="BB6592" s="15" t="s">
        <v>23102</v>
      </c>
    </row>
    <row r="6593" spans="54:54">
      <c r="BB6593" s="15" t="s">
        <v>23103</v>
      </c>
    </row>
    <row r="6594" spans="54:54">
      <c r="BB6594" s="15" t="s">
        <v>23104</v>
      </c>
    </row>
    <row r="6595" spans="54:54">
      <c r="BB6595" s="15" t="s">
        <v>23105</v>
      </c>
    </row>
    <row r="6596" spans="54:54">
      <c r="BB6596" s="15" t="s">
        <v>23106</v>
      </c>
    </row>
    <row r="6597" spans="54:54">
      <c r="BB6597" s="15" t="s">
        <v>23107</v>
      </c>
    </row>
    <row r="6598" spans="54:54">
      <c r="BB6598" s="15" t="s">
        <v>23108</v>
      </c>
    </row>
    <row r="6599" spans="54:54">
      <c r="BB6599" s="15" t="s">
        <v>23109</v>
      </c>
    </row>
    <row r="6600" spans="54:54">
      <c r="BB6600" s="15" t="s">
        <v>23110</v>
      </c>
    </row>
    <row r="6601" spans="54:54">
      <c r="BB6601" s="15" t="s">
        <v>23111</v>
      </c>
    </row>
    <row r="6602" spans="54:54">
      <c r="BB6602" s="15" t="s">
        <v>23112</v>
      </c>
    </row>
    <row r="6603" spans="54:54">
      <c r="BB6603" s="15" t="s">
        <v>23113</v>
      </c>
    </row>
    <row r="6604" spans="54:54">
      <c r="BB6604" s="15" t="s">
        <v>23114</v>
      </c>
    </row>
    <row r="6605" spans="54:54">
      <c r="BB6605" s="15" t="s">
        <v>23115</v>
      </c>
    </row>
    <row r="6606" spans="54:54">
      <c r="BB6606" s="15" t="s">
        <v>23116</v>
      </c>
    </row>
    <row r="6607" spans="54:54">
      <c r="BB6607" s="15" t="s">
        <v>23117</v>
      </c>
    </row>
    <row r="6608" spans="54:54">
      <c r="BB6608" s="15" t="s">
        <v>23118</v>
      </c>
    </row>
    <row r="6609" spans="54:54">
      <c r="BB6609" s="15" t="s">
        <v>23119</v>
      </c>
    </row>
    <row r="6610" spans="54:54">
      <c r="BB6610" s="15" t="s">
        <v>23120</v>
      </c>
    </row>
    <row r="6611" spans="54:54">
      <c r="BB6611" s="15" t="s">
        <v>23121</v>
      </c>
    </row>
    <row r="6612" spans="54:54">
      <c r="BB6612" s="15" t="s">
        <v>23122</v>
      </c>
    </row>
    <row r="6613" spans="54:54">
      <c r="BB6613" s="15" t="s">
        <v>23123</v>
      </c>
    </row>
    <row r="6614" spans="54:54">
      <c r="BB6614" s="15" t="s">
        <v>23124</v>
      </c>
    </row>
    <row r="6615" spans="54:54">
      <c r="BB6615" s="15" t="s">
        <v>23125</v>
      </c>
    </row>
    <row r="6616" spans="54:54">
      <c r="BB6616" s="15" t="s">
        <v>23126</v>
      </c>
    </row>
    <row r="6617" spans="54:54">
      <c r="BB6617" s="15" t="s">
        <v>23127</v>
      </c>
    </row>
    <row r="6618" spans="54:54">
      <c r="BB6618" s="15" t="s">
        <v>23128</v>
      </c>
    </row>
    <row r="6619" spans="54:54">
      <c r="BB6619" s="15" t="s">
        <v>23129</v>
      </c>
    </row>
    <row r="6620" spans="54:54">
      <c r="BB6620" s="15" t="s">
        <v>23130</v>
      </c>
    </row>
    <row r="6621" spans="54:54">
      <c r="BB6621" s="15" t="s">
        <v>23131</v>
      </c>
    </row>
    <row r="6622" spans="54:54">
      <c r="BB6622" s="15" t="s">
        <v>23132</v>
      </c>
    </row>
    <row r="6623" spans="54:54">
      <c r="BB6623" s="15" t="s">
        <v>23133</v>
      </c>
    </row>
    <row r="6624" spans="54:54">
      <c r="BB6624" s="15" t="s">
        <v>23134</v>
      </c>
    </row>
    <row r="6625" spans="54:54">
      <c r="BB6625" s="15" t="s">
        <v>23135</v>
      </c>
    </row>
    <row r="6626" spans="54:54">
      <c r="BB6626" s="15" t="s">
        <v>23136</v>
      </c>
    </row>
    <row r="6627" spans="54:54">
      <c r="BB6627" s="15" t="s">
        <v>23137</v>
      </c>
    </row>
    <row r="6628" spans="54:54">
      <c r="BB6628" s="15" t="s">
        <v>23138</v>
      </c>
    </row>
    <row r="6629" spans="54:54">
      <c r="BB6629" s="15" t="s">
        <v>23139</v>
      </c>
    </row>
    <row r="6630" spans="54:54">
      <c r="BB6630" s="15" t="s">
        <v>23140</v>
      </c>
    </row>
    <row r="6631" spans="54:54">
      <c r="BB6631" s="15" t="s">
        <v>23141</v>
      </c>
    </row>
    <row r="6632" spans="54:54">
      <c r="BB6632" s="15" t="s">
        <v>23142</v>
      </c>
    </row>
    <row r="6633" spans="54:54">
      <c r="BB6633" s="15" t="s">
        <v>23143</v>
      </c>
    </row>
    <row r="6634" spans="54:54">
      <c r="BB6634" s="15" t="s">
        <v>23144</v>
      </c>
    </row>
    <row r="6635" spans="54:54">
      <c r="BB6635" s="15" t="s">
        <v>23145</v>
      </c>
    </row>
    <row r="6636" spans="54:54">
      <c r="BB6636" s="15" t="s">
        <v>23146</v>
      </c>
    </row>
    <row r="6637" spans="54:54">
      <c r="BB6637" s="15" t="s">
        <v>23147</v>
      </c>
    </row>
    <row r="6638" spans="54:54">
      <c r="BB6638" s="15" t="s">
        <v>23148</v>
      </c>
    </row>
    <row r="6639" spans="54:54">
      <c r="BB6639" s="15" t="s">
        <v>23149</v>
      </c>
    </row>
    <row r="6640" spans="54:54">
      <c r="BB6640" s="15" t="s">
        <v>23150</v>
      </c>
    </row>
    <row r="6641" spans="54:54">
      <c r="BB6641" s="15" t="s">
        <v>23151</v>
      </c>
    </row>
    <row r="6642" spans="54:54">
      <c r="BB6642" s="15" t="s">
        <v>23152</v>
      </c>
    </row>
    <row r="6643" spans="54:54">
      <c r="BB6643" s="15" t="s">
        <v>23153</v>
      </c>
    </row>
    <row r="6644" spans="54:54">
      <c r="BB6644" s="15" t="s">
        <v>23154</v>
      </c>
    </row>
    <row r="6645" spans="54:54">
      <c r="BB6645" s="15" t="s">
        <v>23155</v>
      </c>
    </row>
    <row r="6646" spans="54:54">
      <c r="BB6646" s="15" t="s">
        <v>23156</v>
      </c>
    </row>
    <row r="6647" spans="54:54">
      <c r="BB6647" s="15" t="s">
        <v>23157</v>
      </c>
    </row>
    <row r="6648" spans="54:54">
      <c r="BB6648" s="15" t="s">
        <v>23158</v>
      </c>
    </row>
    <row r="6649" spans="54:54">
      <c r="BB6649" s="15" t="s">
        <v>23159</v>
      </c>
    </row>
    <row r="6650" spans="54:54">
      <c r="BB6650" s="15" t="s">
        <v>23160</v>
      </c>
    </row>
    <row r="6651" spans="54:54">
      <c r="BB6651" s="15" t="s">
        <v>23161</v>
      </c>
    </row>
    <row r="6652" spans="54:54">
      <c r="BB6652" s="15" t="s">
        <v>23162</v>
      </c>
    </row>
    <row r="6653" spans="54:54">
      <c r="BB6653" s="15" t="s">
        <v>23163</v>
      </c>
    </row>
    <row r="6654" spans="54:54">
      <c r="BB6654" s="15" t="s">
        <v>23164</v>
      </c>
    </row>
    <row r="6655" spans="54:54">
      <c r="BB6655" s="15" t="s">
        <v>23165</v>
      </c>
    </row>
    <row r="6656" spans="54:54">
      <c r="BB6656" s="15" t="s">
        <v>23166</v>
      </c>
    </row>
    <row r="6657" spans="54:54">
      <c r="BB6657" s="15" t="s">
        <v>23167</v>
      </c>
    </row>
    <row r="6658" spans="54:54">
      <c r="BB6658" s="15" t="s">
        <v>23168</v>
      </c>
    </row>
    <row r="6659" spans="54:54">
      <c r="BB6659" s="15" t="s">
        <v>23169</v>
      </c>
    </row>
    <row r="6660" spans="54:54">
      <c r="BB6660" s="15" t="s">
        <v>23170</v>
      </c>
    </row>
    <row r="6661" spans="54:54">
      <c r="BB6661" s="15" t="s">
        <v>23171</v>
      </c>
    </row>
    <row r="6662" spans="54:54">
      <c r="BB6662" s="15" t="s">
        <v>23172</v>
      </c>
    </row>
    <row r="6663" spans="54:54">
      <c r="BB6663" s="15" t="s">
        <v>23173</v>
      </c>
    </row>
    <row r="6664" spans="54:54">
      <c r="BB6664" s="15" t="s">
        <v>23174</v>
      </c>
    </row>
    <row r="6665" spans="54:54">
      <c r="BB6665" s="15" t="s">
        <v>23175</v>
      </c>
    </row>
    <row r="6666" spans="54:54">
      <c r="BB6666" s="15" t="s">
        <v>23176</v>
      </c>
    </row>
    <row r="6667" spans="54:54">
      <c r="BB6667" s="15" t="s">
        <v>23177</v>
      </c>
    </row>
    <row r="6668" spans="54:54">
      <c r="BB6668" s="15" t="s">
        <v>23178</v>
      </c>
    </row>
    <row r="6669" spans="54:54">
      <c r="BB6669" s="15" t="s">
        <v>23179</v>
      </c>
    </row>
    <row r="6670" spans="54:54">
      <c r="BB6670" s="15" t="s">
        <v>23180</v>
      </c>
    </row>
    <row r="6671" spans="54:54">
      <c r="BB6671" s="15" t="s">
        <v>23181</v>
      </c>
    </row>
    <row r="6672" spans="54:54">
      <c r="BB6672" s="15" t="s">
        <v>23182</v>
      </c>
    </row>
    <row r="6673" spans="54:54">
      <c r="BB6673" s="15" t="s">
        <v>23183</v>
      </c>
    </row>
    <row r="6674" spans="54:54">
      <c r="BB6674" s="15" t="s">
        <v>23184</v>
      </c>
    </row>
    <row r="6675" spans="54:54">
      <c r="BB6675" s="15" t="s">
        <v>23185</v>
      </c>
    </row>
    <row r="6676" spans="54:54">
      <c r="BB6676" s="15" t="s">
        <v>23186</v>
      </c>
    </row>
    <row r="6677" spans="54:54">
      <c r="BB6677" s="15" t="s">
        <v>23187</v>
      </c>
    </row>
    <row r="6678" spans="54:54">
      <c r="BB6678" s="15" t="s">
        <v>23188</v>
      </c>
    </row>
    <row r="6679" spans="54:54">
      <c r="BB6679" s="15" t="s">
        <v>23189</v>
      </c>
    </row>
    <row r="6680" spans="54:54">
      <c r="BB6680" s="15" t="s">
        <v>23190</v>
      </c>
    </row>
    <row r="6681" spans="54:54">
      <c r="BB6681" s="15" t="s">
        <v>23191</v>
      </c>
    </row>
    <row r="6682" spans="54:54">
      <c r="BB6682" s="15" t="s">
        <v>23192</v>
      </c>
    </row>
    <row r="6683" spans="54:54">
      <c r="BB6683" s="15" t="s">
        <v>23193</v>
      </c>
    </row>
    <row r="6684" spans="54:54">
      <c r="BB6684" s="15" t="s">
        <v>23194</v>
      </c>
    </row>
    <row r="6685" spans="54:54">
      <c r="BB6685" s="15" t="s">
        <v>23195</v>
      </c>
    </row>
    <row r="6686" spans="54:54">
      <c r="BB6686" s="15" t="s">
        <v>23196</v>
      </c>
    </row>
    <row r="6687" spans="54:54">
      <c r="BB6687" s="15" t="s">
        <v>23197</v>
      </c>
    </row>
    <row r="6688" spans="54:54">
      <c r="BB6688" s="15" t="s">
        <v>23198</v>
      </c>
    </row>
    <row r="6689" spans="54:54">
      <c r="BB6689" s="15" t="s">
        <v>23199</v>
      </c>
    </row>
    <row r="6690" spans="54:54">
      <c r="BB6690" s="15" t="s">
        <v>23200</v>
      </c>
    </row>
    <row r="6691" spans="54:54">
      <c r="BB6691" s="15" t="s">
        <v>23201</v>
      </c>
    </row>
    <row r="6692" spans="54:54">
      <c r="BB6692" s="15" t="s">
        <v>23202</v>
      </c>
    </row>
    <row r="6693" spans="54:54">
      <c r="BB6693" s="15" t="s">
        <v>23203</v>
      </c>
    </row>
    <row r="6694" spans="54:54">
      <c r="BB6694" s="15" t="s">
        <v>23204</v>
      </c>
    </row>
    <row r="6695" spans="54:54">
      <c r="BB6695" s="15" t="s">
        <v>23205</v>
      </c>
    </row>
    <row r="6696" spans="54:54">
      <c r="BB6696" s="15" t="s">
        <v>23206</v>
      </c>
    </row>
    <row r="6697" spans="54:54">
      <c r="BB6697" s="15" t="s">
        <v>23207</v>
      </c>
    </row>
    <row r="6698" spans="54:54">
      <c r="BB6698" s="15" t="s">
        <v>23208</v>
      </c>
    </row>
    <row r="6699" spans="54:54">
      <c r="BB6699" s="15" t="s">
        <v>23209</v>
      </c>
    </row>
    <row r="6700" spans="54:54">
      <c r="BB6700" s="15" t="s">
        <v>23210</v>
      </c>
    </row>
    <row r="6701" spans="54:54">
      <c r="BB6701" s="15" t="s">
        <v>23211</v>
      </c>
    </row>
    <row r="6702" spans="54:54">
      <c r="BB6702" s="15" t="s">
        <v>23212</v>
      </c>
    </row>
    <row r="6703" spans="54:54">
      <c r="BB6703" s="15" t="s">
        <v>23213</v>
      </c>
    </row>
    <row r="6704" spans="54:54">
      <c r="BB6704" s="15" t="s">
        <v>23214</v>
      </c>
    </row>
    <row r="6705" spans="54:54">
      <c r="BB6705" s="15" t="s">
        <v>23215</v>
      </c>
    </row>
    <row r="6706" spans="54:54">
      <c r="BB6706" s="15" t="s">
        <v>23216</v>
      </c>
    </row>
    <row r="6707" spans="54:54">
      <c r="BB6707" s="15" t="s">
        <v>23217</v>
      </c>
    </row>
    <row r="6708" spans="54:54">
      <c r="BB6708" s="15" t="s">
        <v>23218</v>
      </c>
    </row>
    <row r="6709" spans="54:54">
      <c r="BB6709" s="15" t="s">
        <v>23219</v>
      </c>
    </row>
    <row r="6710" spans="54:54">
      <c r="BB6710" s="15" t="s">
        <v>23220</v>
      </c>
    </row>
    <row r="6711" spans="54:54">
      <c r="BB6711" s="15" t="s">
        <v>23221</v>
      </c>
    </row>
    <row r="6712" spans="54:54">
      <c r="BB6712" s="15" t="s">
        <v>23222</v>
      </c>
    </row>
    <row r="6713" spans="54:54">
      <c r="BB6713" s="15" t="s">
        <v>23223</v>
      </c>
    </row>
    <row r="6714" spans="54:54">
      <c r="BB6714" s="15" t="s">
        <v>23224</v>
      </c>
    </row>
    <row r="6715" spans="54:54">
      <c r="BB6715" s="15" t="s">
        <v>23225</v>
      </c>
    </row>
    <row r="6716" spans="54:54">
      <c r="BB6716" s="15" t="s">
        <v>23226</v>
      </c>
    </row>
    <row r="6717" spans="54:54">
      <c r="BB6717" s="15" t="s">
        <v>23227</v>
      </c>
    </row>
    <row r="6718" spans="54:54">
      <c r="BB6718" s="15" t="s">
        <v>23228</v>
      </c>
    </row>
    <row r="6719" spans="54:54">
      <c r="BB6719" s="15" t="s">
        <v>23229</v>
      </c>
    </row>
    <row r="6720" spans="54:54">
      <c r="BB6720" s="15" t="s">
        <v>23230</v>
      </c>
    </row>
    <row r="6721" spans="54:54">
      <c r="BB6721" s="15" t="s">
        <v>23231</v>
      </c>
    </row>
    <row r="6722" spans="54:54">
      <c r="BB6722" s="15" t="s">
        <v>23232</v>
      </c>
    </row>
    <row r="6723" spans="54:54">
      <c r="BB6723" s="15" t="s">
        <v>23233</v>
      </c>
    </row>
    <row r="6724" spans="54:54">
      <c r="BB6724" s="15" t="s">
        <v>23234</v>
      </c>
    </row>
    <row r="6725" spans="54:54">
      <c r="BB6725" s="15" t="s">
        <v>23235</v>
      </c>
    </row>
    <row r="6726" spans="54:54">
      <c r="BB6726" s="15" t="s">
        <v>23236</v>
      </c>
    </row>
    <row r="6727" spans="54:54">
      <c r="BB6727" s="15" t="s">
        <v>23237</v>
      </c>
    </row>
    <row r="6728" spans="54:54">
      <c r="BB6728" s="15" t="s">
        <v>23238</v>
      </c>
    </row>
    <row r="6729" spans="54:54">
      <c r="BB6729" s="15" t="s">
        <v>23239</v>
      </c>
    </row>
    <row r="6730" spans="54:54">
      <c r="BB6730" s="15" t="s">
        <v>23240</v>
      </c>
    </row>
    <row r="6731" spans="54:54">
      <c r="BB6731" s="15" t="s">
        <v>23241</v>
      </c>
    </row>
    <row r="6732" spans="54:54">
      <c r="BB6732" s="15" t="s">
        <v>23242</v>
      </c>
    </row>
    <row r="6733" spans="54:54">
      <c r="BB6733" s="15" t="s">
        <v>23243</v>
      </c>
    </row>
    <row r="6734" spans="54:54">
      <c r="BB6734" s="15" t="s">
        <v>23244</v>
      </c>
    </row>
    <row r="6735" spans="54:54">
      <c r="BB6735" s="15" t="s">
        <v>23245</v>
      </c>
    </row>
    <row r="6736" spans="54:54">
      <c r="BB6736" s="15" t="s">
        <v>23246</v>
      </c>
    </row>
    <row r="6737" spans="54:54">
      <c r="BB6737" s="15" t="s">
        <v>23247</v>
      </c>
    </row>
    <row r="6738" spans="54:54">
      <c r="BB6738" s="15" t="s">
        <v>23248</v>
      </c>
    </row>
    <row r="6739" spans="54:54">
      <c r="BB6739" s="15" t="s">
        <v>23249</v>
      </c>
    </row>
    <row r="6740" spans="54:54">
      <c r="BB6740" s="15" t="s">
        <v>23250</v>
      </c>
    </row>
    <row r="6741" spans="54:54">
      <c r="BB6741" s="15" t="s">
        <v>23251</v>
      </c>
    </row>
    <row r="6742" spans="54:54">
      <c r="BB6742" s="15" t="s">
        <v>23252</v>
      </c>
    </row>
    <row r="6743" spans="54:54">
      <c r="BB6743" s="15" t="s">
        <v>23253</v>
      </c>
    </row>
    <row r="6744" spans="54:54">
      <c r="BB6744" s="15" t="s">
        <v>23254</v>
      </c>
    </row>
    <row r="6745" spans="54:54">
      <c r="BB6745" s="15" t="s">
        <v>23255</v>
      </c>
    </row>
    <row r="6746" spans="54:54">
      <c r="BB6746" s="15" t="s">
        <v>23256</v>
      </c>
    </row>
    <row r="6747" spans="54:54">
      <c r="BB6747" s="15" t="s">
        <v>23257</v>
      </c>
    </row>
    <row r="6748" spans="54:54">
      <c r="BB6748" s="15" t="s">
        <v>23258</v>
      </c>
    </row>
    <row r="6749" spans="54:54">
      <c r="BB6749" s="15" t="s">
        <v>23259</v>
      </c>
    </row>
    <row r="6750" spans="54:54">
      <c r="BB6750" s="15" t="s">
        <v>23260</v>
      </c>
    </row>
    <row r="6751" spans="54:54">
      <c r="BB6751" s="15" t="s">
        <v>23261</v>
      </c>
    </row>
    <row r="6752" spans="54:54">
      <c r="BB6752" s="15" t="s">
        <v>23262</v>
      </c>
    </row>
    <row r="6753" spans="54:54">
      <c r="BB6753" s="15" t="s">
        <v>23263</v>
      </c>
    </row>
    <row r="6754" spans="54:54">
      <c r="BB6754" s="15" t="s">
        <v>23264</v>
      </c>
    </row>
    <row r="6755" spans="54:54">
      <c r="BB6755" s="15" t="s">
        <v>23265</v>
      </c>
    </row>
    <row r="6756" spans="54:54">
      <c r="BB6756" s="15" t="s">
        <v>23266</v>
      </c>
    </row>
    <row r="6757" spans="54:54">
      <c r="BB6757" s="15" t="s">
        <v>23267</v>
      </c>
    </row>
    <row r="6758" spans="54:54">
      <c r="BB6758" s="15" t="s">
        <v>23268</v>
      </c>
    </row>
    <row r="6759" spans="54:54">
      <c r="BB6759" s="15" t="s">
        <v>23269</v>
      </c>
    </row>
    <row r="6760" spans="54:54">
      <c r="BB6760" s="15" t="s">
        <v>23270</v>
      </c>
    </row>
    <row r="6761" spans="54:54">
      <c r="BB6761" s="15" t="s">
        <v>23271</v>
      </c>
    </row>
    <row r="6762" spans="54:54">
      <c r="BB6762" s="15" t="s">
        <v>23272</v>
      </c>
    </row>
    <row r="6763" spans="54:54">
      <c r="BB6763" s="15" t="s">
        <v>23273</v>
      </c>
    </row>
    <row r="6764" spans="54:54">
      <c r="BB6764" s="15" t="s">
        <v>23274</v>
      </c>
    </row>
    <row r="6765" spans="54:54">
      <c r="BB6765" s="15" t="s">
        <v>23275</v>
      </c>
    </row>
    <row r="6766" spans="54:54">
      <c r="BB6766" s="15" t="s">
        <v>23276</v>
      </c>
    </row>
    <row r="6767" spans="54:54">
      <c r="BB6767" s="15" t="s">
        <v>23277</v>
      </c>
    </row>
    <row r="6768" spans="54:54">
      <c r="BB6768" s="15" t="s">
        <v>23278</v>
      </c>
    </row>
    <row r="6769" spans="54:54">
      <c r="BB6769" s="15" t="s">
        <v>23279</v>
      </c>
    </row>
    <row r="6770" spans="54:54">
      <c r="BB6770" s="15" t="s">
        <v>23280</v>
      </c>
    </row>
    <row r="6771" spans="54:54">
      <c r="BB6771" s="15" t="s">
        <v>23281</v>
      </c>
    </row>
    <row r="6772" spans="54:54">
      <c r="BB6772" s="15" t="s">
        <v>23282</v>
      </c>
    </row>
    <row r="6773" spans="54:54">
      <c r="BB6773" s="15" t="s">
        <v>23283</v>
      </c>
    </row>
    <row r="6774" spans="54:54">
      <c r="BB6774" s="15" t="s">
        <v>23284</v>
      </c>
    </row>
    <row r="6775" spans="54:54">
      <c r="BB6775" s="15" t="s">
        <v>23285</v>
      </c>
    </row>
    <row r="6776" spans="54:54">
      <c r="BB6776" s="15" t="s">
        <v>23286</v>
      </c>
    </row>
    <row r="6777" spans="54:54">
      <c r="BB6777" s="15" t="s">
        <v>23287</v>
      </c>
    </row>
    <row r="6778" spans="54:54">
      <c r="BB6778" s="15" t="s">
        <v>23288</v>
      </c>
    </row>
    <row r="6779" spans="54:54">
      <c r="BB6779" s="15" t="s">
        <v>23289</v>
      </c>
    </row>
    <row r="6780" spans="54:54">
      <c r="BB6780" s="15" t="s">
        <v>23290</v>
      </c>
    </row>
    <row r="6781" spans="54:54">
      <c r="BB6781" s="15" t="s">
        <v>23291</v>
      </c>
    </row>
    <row r="6782" spans="54:54">
      <c r="BB6782" s="15" t="s">
        <v>23292</v>
      </c>
    </row>
    <row r="6783" spans="54:54">
      <c r="BB6783" s="15" t="s">
        <v>23293</v>
      </c>
    </row>
    <row r="6784" spans="54:54">
      <c r="BB6784" s="15" t="s">
        <v>23294</v>
      </c>
    </row>
    <row r="6785" spans="54:54">
      <c r="BB6785" s="15" t="s">
        <v>23295</v>
      </c>
    </row>
    <row r="6786" spans="54:54">
      <c r="BB6786" s="15" t="s">
        <v>23296</v>
      </c>
    </row>
    <row r="6787" spans="54:54">
      <c r="BB6787" s="15" t="s">
        <v>23297</v>
      </c>
    </row>
    <row r="6788" spans="54:54">
      <c r="BB6788" s="15" t="s">
        <v>23298</v>
      </c>
    </row>
    <row r="6789" spans="54:54">
      <c r="BB6789" s="15" t="s">
        <v>23299</v>
      </c>
    </row>
    <row r="6790" spans="54:54">
      <c r="BB6790" s="15" t="s">
        <v>23300</v>
      </c>
    </row>
    <row r="6791" spans="54:54">
      <c r="BB6791" s="15" t="s">
        <v>23301</v>
      </c>
    </row>
    <row r="6792" spans="54:54">
      <c r="BB6792" s="15" t="s">
        <v>23302</v>
      </c>
    </row>
    <row r="6793" spans="54:54">
      <c r="BB6793" s="15" t="s">
        <v>23303</v>
      </c>
    </row>
    <row r="6794" spans="54:54">
      <c r="BB6794" s="15" t="s">
        <v>23304</v>
      </c>
    </row>
    <row r="6795" spans="54:54">
      <c r="BB6795" s="15" t="s">
        <v>23305</v>
      </c>
    </row>
    <row r="6796" spans="54:54">
      <c r="BB6796" s="15" t="s">
        <v>23306</v>
      </c>
    </row>
    <row r="6797" spans="54:54">
      <c r="BB6797" s="15" t="s">
        <v>23307</v>
      </c>
    </row>
    <row r="6798" spans="54:54">
      <c r="BB6798" s="15" t="s">
        <v>23308</v>
      </c>
    </row>
    <row r="6799" spans="54:54">
      <c r="BB6799" s="15" t="s">
        <v>23309</v>
      </c>
    </row>
    <row r="6800" spans="54:54">
      <c r="BB6800" s="15" t="s">
        <v>23310</v>
      </c>
    </row>
    <row r="6801" spans="54:54">
      <c r="BB6801" s="15" t="s">
        <v>23311</v>
      </c>
    </row>
    <row r="6802" spans="54:54">
      <c r="BB6802" s="15" t="s">
        <v>23312</v>
      </c>
    </row>
    <row r="6803" spans="54:54">
      <c r="BB6803" s="15" t="s">
        <v>23313</v>
      </c>
    </row>
    <row r="6804" spans="54:54">
      <c r="BB6804" s="15" t="s">
        <v>23314</v>
      </c>
    </row>
    <row r="6805" spans="54:54">
      <c r="BB6805" s="15" t="s">
        <v>23315</v>
      </c>
    </row>
    <row r="6806" spans="54:54">
      <c r="BB6806" s="15" t="s">
        <v>23316</v>
      </c>
    </row>
    <row r="6807" spans="54:54">
      <c r="BB6807" s="15" t="s">
        <v>23317</v>
      </c>
    </row>
    <row r="6808" spans="54:54">
      <c r="BB6808" s="15" t="s">
        <v>23318</v>
      </c>
    </row>
    <row r="6809" spans="54:54">
      <c r="BB6809" s="15" t="s">
        <v>23319</v>
      </c>
    </row>
    <row r="6810" spans="54:54">
      <c r="BB6810" s="15" t="s">
        <v>23320</v>
      </c>
    </row>
    <row r="6811" spans="54:54">
      <c r="BB6811" s="15" t="s">
        <v>23321</v>
      </c>
    </row>
    <row r="6812" spans="54:54">
      <c r="BB6812" s="15" t="s">
        <v>23322</v>
      </c>
    </row>
    <row r="6813" spans="54:54">
      <c r="BB6813" s="15" t="s">
        <v>23323</v>
      </c>
    </row>
    <row r="6814" spans="54:54">
      <c r="BB6814" s="15" t="s">
        <v>23324</v>
      </c>
    </row>
    <row r="6815" spans="54:54">
      <c r="BB6815" s="15" t="s">
        <v>23325</v>
      </c>
    </row>
    <row r="6816" spans="54:54">
      <c r="BB6816" s="15" t="s">
        <v>23326</v>
      </c>
    </row>
    <row r="6817" spans="54:54">
      <c r="BB6817" s="15" t="s">
        <v>23327</v>
      </c>
    </row>
    <row r="6818" spans="54:54">
      <c r="BB6818" s="15" t="s">
        <v>23328</v>
      </c>
    </row>
    <row r="6819" spans="54:54">
      <c r="BB6819" s="15" t="s">
        <v>23329</v>
      </c>
    </row>
    <row r="6820" spans="54:54">
      <c r="BB6820" s="15" t="s">
        <v>23330</v>
      </c>
    </row>
    <row r="6821" spans="54:54">
      <c r="BB6821" s="15" t="s">
        <v>23331</v>
      </c>
    </row>
    <row r="6822" spans="54:54">
      <c r="BB6822" s="15" t="s">
        <v>23332</v>
      </c>
    </row>
    <row r="6823" spans="54:54">
      <c r="BB6823" s="15" t="s">
        <v>23333</v>
      </c>
    </row>
    <row r="6824" spans="54:54">
      <c r="BB6824" s="15" t="s">
        <v>23334</v>
      </c>
    </row>
    <row r="6825" spans="54:54">
      <c r="BB6825" s="15" t="s">
        <v>23335</v>
      </c>
    </row>
    <row r="6826" spans="54:54">
      <c r="BB6826" s="15" t="s">
        <v>23336</v>
      </c>
    </row>
    <row r="6827" spans="54:54">
      <c r="BB6827" s="15" t="s">
        <v>23337</v>
      </c>
    </row>
    <row r="6828" spans="54:54">
      <c r="BB6828" s="15" t="s">
        <v>23338</v>
      </c>
    </row>
    <row r="6829" spans="54:54">
      <c r="BB6829" s="15" t="s">
        <v>23339</v>
      </c>
    </row>
    <row r="6830" spans="54:54">
      <c r="BB6830" s="15" t="s">
        <v>23340</v>
      </c>
    </row>
    <row r="6831" spans="54:54">
      <c r="BB6831" s="15" t="s">
        <v>23341</v>
      </c>
    </row>
    <row r="6832" spans="54:54">
      <c r="BB6832" s="15" t="s">
        <v>23342</v>
      </c>
    </row>
    <row r="6833" spans="54:54">
      <c r="BB6833" s="15" t="s">
        <v>23343</v>
      </c>
    </row>
    <row r="6834" spans="54:54">
      <c r="BB6834" s="15" t="s">
        <v>23344</v>
      </c>
    </row>
    <row r="6835" spans="54:54">
      <c r="BB6835" s="15" t="s">
        <v>23345</v>
      </c>
    </row>
    <row r="6836" spans="54:54">
      <c r="BB6836" s="15" t="s">
        <v>23346</v>
      </c>
    </row>
    <row r="6837" spans="54:54">
      <c r="BB6837" s="15" t="s">
        <v>23347</v>
      </c>
    </row>
    <row r="6838" spans="54:54">
      <c r="BB6838" s="15" t="s">
        <v>23348</v>
      </c>
    </row>
    <row r="6839" spans="54:54">
      <c r="BB6839" s="15" t="s">
        <v>23349</v>
      </c>
    </row>
    <row r="6840" spans="54:54">
      <c r="BB6840" s="15" t="s">
        <v>23350</v>
      </c>
    </row>
    <row r="6841" spans="54:54">
      <c r="BB6841" s="15" t="s">
        <v>23351</v>
      </c>
    </row>
    <row r="6842" spans="54:54">
      <c r="BB6842" s="15" t="s">
        <v>23352</v>
      </c>
    </row>
    <row r="6843" spans="54:54">
      <c r="BB6843" s="15" t="s">
        <v>23353</v>
      </c>
    </row>
    <row r="6844" spans="54:54">
      <c r="BB6844" s="15" t="s">
        <v>23354</v>
      </c>
    </row>
    <row r="6845" spans="54:54">
      <c r="BB6845" s="15" t="s">
        <v>23355</v>
      </c>
    </row>
    <row r="6846" spans="54:54">
      <c r="BB6846" s="15" t="s">
        <v>23356</v>
      </c>
    </row>
    <row r="6847" spans="54:54">
      <c r="BB6847" s="15" t="s">
        <v>23357</v>
      </c>
    </row>
    <row r="6848" spans="54:54">
      <c r="BB6848" s="15" t="s">
        <v>23358</v>
      </c>
    </row>
    <row r="6849" spans="54:54">
      <c r="BB6849" s="15" t="s">
        <v>23359</v>
      </c>
    </row>
    <row r="6850" spans="54:54">
      <c r="BB6850" s="15" t="s">
        <v>23360</v>
      </c>
    </row>
    <row r="6851" spans="54:54">
      <c r="BB6851" s="15" t="s">
        <v>23361</v>
      </c>
    </row>
    <row r="6852" spans="54:54">
      <c r="BB6852" s="15" t="s">
        <v>23362</v>
      </c>
    </row>
    <row r="6853" spans="54:54">
      <c r="BB6853" s="15" t="s">
        <v>23363</v>
      </c>
    </row>
    <row r="6854" spans="54:54">
      <c r="BB6854" s="15" t="s">
        <v>23364</v>
      </c>
    </row>
    <row r="6855" spans="54:54">
      <c r="BB6855" s="15" t="s">
        <v>23365</v>
      </c>
    </row>
    <row r="6856" spans="54:54">
      <c r="BB6856" s="15" t="s">
        <v>23366</v>
      </c>
    </row>
    <row r="6857" spans="54:54">
      <c r="BB6857" s="15" t="s">
        <v>23367</v>
      </c>
    </row>
    <row r="6858" spans="54:54">
      <c r="BB6858" s="15" t="s">
        <v>23368</v>
      </c>
    </row>
    <row r="6859" spans="54:54">
      <c r="BB6859" s="15" t="s">
        <v>23369</v>
      </c>
    </row>
    <row r="6860" spans="54:54">
      <c r="BB6860" s="15" t="s">
        <v>23370</v>
      </c>
    </row>
    <row r="6861" spans="54:54">
      <c r="BB6861" s="15" t="s">
        <v>23371</v>
      </c>
    </row>
    <row r="6862" spans="54:54">
      <c r="BB6862" s="15" t="s">
        <v>23372</v>
      </c>
    </row>
    <row r="6863" spans="54:54">
      <c r="BB6863" s="15" t="s">
        <v>23373</v>
      </c>
    </row>
    <row r="6864" spans="54:54">
      <c r="BB6864" s="15" t="s">
        <v>23374</v>
      </c>
    </row>
    <row r="6865" spans="54:54">
      <c r="BB6865" s="15" t="s">
        <v>23375</v>
      </c>
    </row>
    <row r="6866" spans="54:54">
      <c r="BB6866" s="15" t="s">
        <v>23376</v>
      </c>
    </row>
    <row r="6867" spans="54:54">
      <c r="BB6867" s="15" t="s">
        <v>23377</v>
      </c>
    </row>
    <row r="6868" spans="54:54">
      <c r="BB6868" s="15" t="s">
        <v>23378</v>
      </c>
    </row>
    <row r="6869" spans="54:54">
      <c r="BB6869" s="15" t="s">
        <v>23379</v>
      </c>
    </row>
    <row r="6870" spans="54:54">
      <c r="BB6870" s="15" t="s">
        <v>23380</v>
      </c>
    </row>
    <row r="6871" spans="54:54">
      <c r="BB6871" s="15" t="s">
        <v>23381</v>
      </c>
    </row>
    <row r="6872" spans="54:54">
      <c r="BB6872" s="15" t="s">
        <v>23382</v>
      </c>
    </row>
    <row r="6873" spans="54:54">
      <c r="BB6873" s="15" t="s">
        <v>23383</v>
      </c>
    </row>
    <row r="6874" spans="54:54">
      <c r="BB6874" s="15" t="s">
        <v>23384</v>
      </c>
    </row>
    <row r="6875" spans="54:54">
      <c r="BB6875" s="15" t="s">
        <v>23385</v>
      </c>
    </row>
    <row r="6876" spans="54:54">
      <c r="BB6876" s="15" t="s">
        <v>23386</v>
      </c>
    </row>
    <row r="6877" spans="54:54">
      <c r="BB6877" s="15" t="s">
        <v>23387</v>
      </c>
    </row>
    <row r="6878" spans="54:54">
      <c r="BB6878" s="15" t="s">
        <v>23388</v>
      </c>
    </row>
    <row r="6879" spans="54:54">
      <c r="BB6879" s="15" t="s">
        <v>23389</v>
      </c>
    </row>
    <row r="6880" spans="54:54">
      <c r="BB6880" s="15" t="s">
        <v>23390</v>
      </c>
    </row>
    <row r="6881" spans="54:54">
      <c r="BB6881" s="15" t="s">
        <v>23391</v>
      </c>
    </row>
    <row r="6882" spans="54:54">
      <c r="BB6882" s="15" t="s">
        <v>23392</v>
      </c>
    </row>
    <row r="6883" spans="54:54">
      <c r="BB6883" s="15" t="s">
        <v>23393</v>
      </c>
    </row>
    <row r="6884" spans="54:54">
      <c r="BB6884" s="15" t="s">
        <v>23394</v>
      </c>
    </row>
    <row r="6885" spans="54:54">
      <c r="BB6885" s="15" t="s">
        <v>23395</v>
      </c>
    </row>
    <row r="6886" spans="54:54">
      <c r="BB6886" s="15" t="s">
        <v>23396</v>
      </c>
    </row>
    <row r="6887" spans="54:54">
      <c r="BB6887" s="15" t="s">
        <v>23397</v>
      </c>
    </row>
    <row r="6888" spans="54:54">
      <c r="BB6888" s="15" t="s">
        <v>23398</v>
      </c>
    </row>
    <row r="6889" spans="54:54">
      <c r="BB6889" s="15" t="s">
        <v>23399</v>
      </c>
    </row>
    <row r="6890" spans="54:54">
      <c r="BB6890" s="15" t="s">
        <v>23400</v>
      </c>
    </row>
    <row r="6891" spans="54:54">
      <c r="BB6891" s="15" t="s">
        <v>23401</v>
      </c>
    </row>
    <row r="6892" spans="54:54">
      <c r="BB6892" s="15" t="s">
        <v>23402</v>
      </c>
    </row>
    <row r="6893" spans="54:54">
      <c r="BB6893" s="15" t="s">
        <v>23403</v>
      </c>
    </row>
    <row r="6894" spans="54:54">
      <c r="BB6894" s="15" t="s">
        <v>23404</v>
      </c>
    </row>
    <row r="6895" spans="54:54">
      <c r="BB6895" s="15" t="s">
        <v>23405</v>
      </c>
    </row>
    <row r="6896" spans="54:54">
      <c r="BB6896" s="15" t="s">
        <v>23406</v>
      </c>
    </row>
    <row r="6897" spans="54:54">
      <c r="BB6897" s="15" t="s">
        <v>23407</v>
      </c>
    </row>
    <row r="6898" spans="54:54">
      <c r="BB6898" s="15" t="s">
        <v>23408</v>
      </c>
    </row>
    <row r="6899" spans="54:54">
      <c r="BB6899" s="15" t="s">
        <v>23409</v>
      </c>
    </row>
    <row r="6900" spans="54:54">
      <c r="BB6900" s="15" t="s">
        <v>23410</v>
      </c>
    </row>
    <row r="6901" spans="54:54">
      <c r="BB6901" s="15" t="s">
        <v>23411</v>
      </c>
    </row>
    <row r="6902" spans="54:54">
      <c r="BB6902" s="15" t="s">
        <v>23412</v>
      </c>
    </row>
    <row r="6903" spans="54:54">
      <c r="BB6903" s="15" t="s">
        <v>23413</v>
      </c>
    </row>
    <row r="6904" spans="54:54">
      <c r="BB6904" s="15" t="s">
        <v>23414</v>
      </c>
    </row>
    <row r="6905" spans="54:54">
      <c r="BB6905" s="15" t="s">
        <v>23415</v>
      </c>
    </row>
    <row r="6906" spans="54:54">
      <c r="BB6906" s="15" t="s">
        <v>23416</v>
      </c>
    </row>
    <row r="6907" spans="54:54">
      <c r="BB6907" s="15" t="s">
        <v>23417</v>
      </c>
    </row>
    <row r="6908" spans="54:54">
      <c r="BB6908" s="15" t="s">
        <v>23418</v>
      </c>
    </row>
    <row r="6909" spans="54:54">
      <c r="BB6909" s="15" t="s">
        <v>23419</v>
      </c>
    </row>
    <row r="6910" spans="54:54">
      <c r="BB6910" s="15" t="s">
        <v>23420</v>
      </c>
    </row>
    <row r="6911" spans="54:54">
      <c r="BB6911" s="15" t="s">
        <v>23421</v>
      </c>
    </row>
    <row r="6912" spans="54:54">
      <c r="BB6912" s="15" t="s">
        <v>23422</v>
      </c>
    </row>
    <row r="6913" spans="54:54">
      <c r="BB6913" s="15" t="s">
        <v>23423</v>
      </c>
    </row>
    <row r="6914" spans="54:54">
      <c r="BB6914" s="15" t="s">
        <v>23424</v>
      </c>
    </row>
    <row r="6915" spans="54:54">
      <c r="BB6915" s="15" t="s">
        <v>23425</v>
      </c>
    </row>
    <row r="6916" spans="54:54">
      <c r="BB6916" s="15" t="s">
        <v>23426</v>
      </c>
    </row>
    <row r="6917" spans="54:54">
      <c r="BB6917" s="15" t="s">
        <v>23427</v>
      </c>
    </row>
    <row r="6918" spans="54:54">
      <c r="BB6918" s="15" t="s">
        <v>23428</v>
      </c>
    </row>
    <row r="6919" spans="54:54">
      <c r="BB6919" s="15" t="s">
        <v>23429</v>
      </c>
    </row>
    <row r="6920" spans="54:54">
      <c r="BB6920" s="15" t="s">
        <v>23430</v>
      </c>
    </row>
    <row r="6921" spans="54:54">
      <c r="BB6921" s="15" t="s">
        <v>23431</v>
      </c>
    </row>
    <row r="6922" spans="54:54">
      <c r="BB6922" s="15" t="s">
        <v>23432</v>
      </c>
    </row>
    <row r="6923" spans="54:54">
      <c r="BB6923" s="15" t="s">
        <v>23433</v>
      </c>
    </row>
    <row r="6924" spans="54:54">
      <c r="BB6924" s="15" t="s">
        <v>23434</v>
      </c>
    </row>
    <row r="6925" spans="54:54">
      <c r="BB6925" s="15" t="s">
        <v>23435</v>
      </c>
    </row>
    <row r="6926" spans="54:54">
      <c r="BB6926" s="15" t="s">
        <v>23436</v>
      </c>
    </row>
    <row r="6927" spans="54:54">
      <c r="BB6927" s="15" t="s">
        <v>23437</v>
      </c>
    </row>
    <row r="6928" spans="54:54">
      <c r="BB6928" s="15" t="s">
        <v>23438</v>
      </c>
    </row>
    <row r="6929" spans="54:54">
      <c r="BB6929" s="15" t="s">
        <v>23439</v>
      </c>
    </row>
    <row r="6930" spans="54:54">
      <c r="BB6930" s="15" t="s">
        <v>23440</v>
      </c>
    </row>
    <row r="6931" spans="54:54">
      <c r="BB6931" s="15" t="s">
        <v>23441</v>
      </c>
    </row>
    <row r="6932" spans="54:54">
      <c r="BB6932" s="15" t="s">
        <v>23442</v>
      </c>
    </row>
    <row r="6933" spans="54:54">
      <c r="BB6933" s="15" t="s">
        <v>23443</v>
      </c>
    </row>
    <row r="6934" spans="54:54">
      <c r="BB6934" s="15" t="s">
        <v>23444</v>
      </c>
    </row>
    <row r="6935" spans="54:54">
      <c r="BB6935" s="15" t="s">
        <v>23445</v>
      </c>
    </row>
    <row r="6936" spans="54:54">
      <c r="BB6936" s="15" t="s">
        <v>23446</v>
      </c>
    </row>
    <row r="6937" spans="54:54">
      <c r="BB6937" s="15" t="s">
        <v>23447</v>
      </c>
    </row>
    <row r="6938" spans="54:54">
      <c r="BB6938" s="15" t="s">
        <v>23448</v>
      </c>
    </row>
    <row r="6939" spans="54:54">
      <c r="BB6939" s="15" t="s">
        <v>23449</v>
      </c>
    </row>
    <row r="6940" spans="54:54">
      <c r="BB6940" s="15" t="s">
        <v>23450</v>
      </c>
    </row>
    <row r="6941" spans="54:54">
      <c r="BB6941" s="15" t="s">
        <v>23451</v>
      </c>
    </row>
    <row r="6942" spans="54:54">
      <c r="BB6942" s="15" t="s">
        <v>23452</v>
      </c>
    </row>
    <row r="6943" spans="54:54">
      <c r="BB6943" s="15" t="s">
        <v>23453</v>
      </c>
    </row>
    <row r="6944" spans="54:54">
      <c r="BB6944" s="15" t="s">
        <v>23454</v>
      </c>
    </row>
    <row r="6945" spans="54:54">
      <c r="BB6945" s="15" t="s">
        <v>23455</v>
      </c>
    </row>
    <row r="6946" spans="54:54">
      <c r="BB6946" s="15" t="s">
        <v>23456</v>
      </c>
    </row>
    <row r="6947" spans="54:54">
      <c r="BB6947" s="15" t="s">
        <v>23457</v>
      </c>
    </row>
    <row r="6948" spans="54:54">
      <c r="BB6948" s="15" t="s">
        <v>23458</v>
      </c>
    </row>
    <row r="6949" spans="54:54">
      <c r="BB6949" s="15" t="s">
        <v>23459</v>
      </c>
    </row>
    <row r="6950" spans="54:54">
      <c r="BB6950" s="15" t="s">
        <v>23460</v>
      </c>
    </row>
    <row r="6951" spans="54:54">
      <c r="BB6951" s="15" t="s">
        <v>23461</v>
      </c>
    </row>
    <row r="6952" spans="54:54">
      <c r="BB6952" s="15" t="s">
        <v>23462</v>
      </c>
    </row>
    <row r="6953" spans="54:54">
      <c r="BB6953" s="15" t="s">
        <v>23463</v>
      </c>
    </row>
    <row r="6954" spans="54:54">
      <c r="BB6954" s="15" t="s">
        <v>23464</v>
      </c>
    </row>
    <row r="6955" spans="54:54">
      <c r="BB6955" s="15" t="s">
        <v>23465</v>
      </c>
    </row>
    <row r="6956" spans="54:54">
      <c r="BB6956" s="15" t="s">
        <v>23466</v>
      </c>
    </row>
    <row r="6957" spans="54:54">
      <c r="BB6957" s="15" t="s">
        <v>23467</v>
      </c>
    </row>
    <row r="6958" spans="54:54">
      <c r="BB6958" s="15" t="s">
        <v>23468</v>
      </c>
    </row>
    <row r="6959" spans="54:54">
      <c r="BB6959" s="15" t="s">
        <v>23469</v>
      </c>
    </row>
    <row r="6960" spans="54:54">
      <c r="BB6960" s="15" t="s">
        <v>23470</v>
      </c>
    </row>
    <row r="6961" spans="54:54">
      <c r="BB6961" s="15" t="s">
        <v>23471</v>
      </c>
    </row>
    <row r="6962" spans="54:54">
      <c r="BB6962" s="15" t="s">
        <v>23472</v>
      </c>
    </row>
    <row r="6963" spans="54:54">
      <c r="BB6963" s="15" t="s">
        <v>23473</v>
      </c>
    </row>
    <row r="6964" spans="54:54">
      <c r="BB6964" s="15" t="s">
        <v>23474</v>
      </c>
    </row>
    <row r="6965" spans="54:54">
      <c r="BB6965" s="15" t="s">
        <v>23475</v>
      </c>
    </row>
    <row r="6966" spans="54:54">
      <c r="BB6966" s="15" t="s">
        <v>23476</v>
      </c>
    </row>
    <row r="6967" spans="54:54">
      <c r="BB6967" s="15" t="s">
        <v>23477</v>
      </c>
    </row>
    <row r="6968" spans="54:54">
      <c r="BB6968" s="15" t="s">
        <v>23478</v>
      </c>
    </row>
    <row r="6969" spans="54:54">
      <c r="BB6969" s="15" t="s">
        <v>23479</v>
      </c>
    </row>
    <row r="6970" spans="54:54">
      <c r="BB6970" s="15" t="s">
        <v>23480</v>
      </c>
    </row>
    <row r="6971" spans="54:54">
      <c r="BB6971" s="15" t="s">
        <v>23481</v>
      </c>
    </row>
    <row r="6972" spans="54:54">
      <c r="BB6972" s="15" t="s">
        <v>23482</v>
      </c>
    </row>
    <row r="6973" spans="54:54">
      <c r="BB6973" s="15" t="s">
        <v>23483</v>
      </c>
    </row>
    <row r="6974" spans="54:54">
      <c r="BB6974" s="15" t="s">
        <v>23484</v>
      </c>
    </row>
    <row r="6975" spans="54:54">
      <c r="BB6975" s="15" t="s">
        <v>23485</v>
      </c>
    </row>
    <row r="6976" spans="54:54">
      <c r="BB6976" s="15" t="s">
        <v>23486</v>
      </c>
    </row>
    <row r="6977" spans="54:54">
      <c r="BB6977" s="15" t="s">
        <v>23487</v>
      </c>
    </row>
    <row r="6978" spans="54:54">
      <c r="BB6978" s="15" t="s">
        <v>23488</v>
      </c>
    </row>
    <row r="6979" spans="54:54">
      <c r="BB6979" s="15" t="s">
        <v>23489</v>
      </c>
    </row>
    <row r="6980" spans="54:54">
      <c r="BB6980" s="15" t="s">
        <v>23490</v>
      </c>
    </row>
    <row r="6981" spans="54:54">
      <c r="BB6981" s="15" t="s">
        <v>23491</v>
      </c>
    </row>
    <row r="6982" spans="54:54">
      <c r="BB6982" s="15" t="s">
        <v>23492</v>
      </c>
    </row>
    <row r="6983" spans="54:54">
      <c r="BB6983" s="15" t="s">
        <v>23493</v>
      </c>
    </row>
    <row r="6984" spans="54:54">
      <c r="BB6984" s="15" t="s">
        <v>23494</v>
      </c>
    </row>
    <row r="6985" spans="54:54">
      <c r="BB6985" s="15" t="s">
        <v>23495</v>
      </c>
    </row>
    <row r="6986" spans="54:54">
      <c r="BB6986" s="15" t="s">
        <v>23496</v>
      </c>
    </row>
    <row r="6987" spans="54:54">
      <c r="BB6987" s="15" t="s">
        <v>23497</v>
      </c>
    </row>
    <row r="6988" spans="54:54">
      <c r="BB6988" s="15" t="s">
        <v>23498</v>
      </c>
    </row>
    <row r="6989" spans="54:54">
      <c r="BB6989" s="15" t="s">
        <v>23499</v>
      </c>
    </row>
    <row r="6990" spans="54:54">
      <c r="BB6990" s="15" t="s">
        <v>23500</v>
      </c>
    </row>
    <row r="6991" spans="54:54">
      <c r="BB6991" s="15" t="s">
        <v>23501</v>
      </c>
    </row>
    <row r="6992" spans="54:54">
      <c r="BB6992" s="15" t="s">
        <v>23502</v>
      </c>
    </row>
    <row r="6993" spans="54:54">
      <c r="BB6993" s="15" t="s">
        <v>23503</v>
      </c>
    </row>
    <row r="6994" spans="54:54">
      <c r="BB6994" s="15" t="s">
        <v>23504</v>
      </c>
    </row>
    <row r="6995" spans="54:54">
      <c r="BB6995" s="15" t="s">
        <v>23505</v>
      </c>
    </row>
    <row r="6996" spans="54:54">
      <c r="BB6996" s="15" t="s">
        <v>23506</v>
      </c>
    </row>
    <row r="6997" spans="54:54">
      <c r="BB6997" s="15" t="s">
        <v>23507</v>
      </c>
    </row>
    <row r="6998" spans="54:54">
      <c r="BB6998" s="15" t="s">
        <v>23508</v>
      </c>
    </row>
    <row r="6999" spans="54:54">
      <c r="BB6999" s="15" t="s">
        <v>23509</v>
      </c>
    </row>
    <row r="7000" spans="54:54">
      <c r="BB7000" s="15" t="s">
        <v>23510</v>
      </c>
    </row>
    <row r="7001" spans="54:54">
      <c r="BB7001" s="15" t="s">
        <v>23511</v>
      </c>
    </row>
    <row r="7002" spans="54:54">
      <c r="BB7002" s="15" t="s">
        <v>23512</v>
      </c>
    </row>
    <row r="7003" spans="54:54">
      <c r="BB7003" s="15" t="s">
        <v>23513</v>
      </c>
    </row>
    <row r="7004" spans="54:54">
      <c r="BB7004" s="15" t="s">
        <v>23514</v>
      </c>
    </row>
    <row r="7005" spans="54:54">
      <c r="BB7005" s="15" t="s">
        <v>23515</v>
      </c>
    </row>
    <row r="7006" spans="54:54">
      <c r="BB7006" s="15" t="s">
        <v>23516</v>
      </c>
    </row>
    <row r="7007" spans="54:54">
      <c r="BB7007" s="15" t="s">
        <v>23517</v>
      </c>
    </row>
    <row r="7008" spans="54:54">
      <c r="BB7008" s="15" t="s">
        <v>23518</v>
      </c>
    </row>
    <row r="7009" spans="54:54">
      <c r="BB7009" s="15" t="s">
        <v>23519</v>
      </c>
    </row>
    <row r="7010" spans="54:54">
      <c r="BB7010" s="15" t="s">
        <v>23520</v>
      </c>
    </row>
    <row r="7011" spans="54:54">
      <c r="BB7011" s="15" t="s">
        <v>23521</v>
      </c>
    </row>
    <row r="7012" spans="54:54">
      <c r="BB7012" s="15" t="s">
        <v>23522</v>
      </c>
    </row>
    <row r="7013" spans="54:54">
      <c r="BB7013" s="15" t="s">
        <v>23523</v>
      </c>
    </row>
    <row r="7014" spans="54:54">
      <c r="BB7014" s="15" t="s">
        <v>23524</v>
      </c>
    </row>
    <row r="7015" spans="54:54">
      <c r="BB7015" s="15" t="s">
        <v>23525</v>
      </c>
    </row>
    <row r="7016" spans="54:54">
      <c r="BB7016" s="15" t="s">
        <v>23526</v>
      </c>
    </row>
    <row r="7017" spans="54:54">
      <c r="BB7017" s="15" t="s">
        <v>23527</v>
      </c>
    </row>
    <row r="7018" spans="54:54">
      <c r="BB7018" s="15" t="s">
        <v>23528</v>
      </c>
    </row>
    <row r="7019" spans="54:54">
      <c r="BB7019" s="15" t="s">
        <v>23529</v>
      </c>
    </row>
    <row r="7020" spans="54:54">
      <c r="BB7020" s="15" t="s">
        <v>23530</v>
      </c>
    </row>
    <row r="7021" spans="54:54">
      <c r="BB7021" s="15" t="s">
        <v>23531</v>
      </c>
    </row>
    <row r="7022" spans="54:54">
      <c r="BB7022" s="15" t="s">
        <v>23532</v>
      </c>
    </row>
    <row r="7023" spans="54:54">
      <c r="BB7023" s="15" t="s">
        <v>23533</v>
      </c>
    </row>
    <row r="7024" spans="54:54">
      <c r="BB7024" s="15" t="s">
        <v>23534</v>
      </c>
    </row>
    <row r="7025" spans="54:54">
      <c r="BB7025" s="15" t="s">
        <v>23535</v>
      </c>
    </row>
    <row r="7026" spans="54:54">
      <c r="BB7026" s="15" t="s">
        <v>23536</v>
      </c>
    </row>
    <row r="7027" spans="54:54">
      <c r="BB7027" s="15" t="s">
        <v>23537</v>
      </c>
    </row>
    <row r="7028" spans="54:54">
      <c r="BB7028" s="15" t="s">
        <v>23538</v>
      </c>
    </row>
    <row r="7029" spans="54:54">
      <c r="BB7029" s="15" t="s">
        <v>23539</v>
      </c>
    </row>
    <row r="7030" spans="54:54">
      <c r="BB7030" s="15" t="s">
        <v>23540</v>
      </c>
    </row>
    <row r="7031" spans="54:54">
      <c r="BB7031" s="15" t="s">
        <v>23541</v>
      </c>
    </row>
    <row r="7032" spans="54:54">
      <c r="BB7032" s="15" t="s">
        <v>23542</v>
      </c>
    </row>
    <row r="7033" spans="54:54">
      <c r="BB7033" s="15" t="s">
        <v>23543</v>
      </c>
    </row>
    <row r="7034" spans="54:54">
      <c r="BB7034" s="15" t="s">
        <v>23544</v>
      </c>
    </row>
    <row r="7035" spans="54:54">
      <c r="BB7035" s="15" t="s">
        <v>23545</v>
      </c>
    </row>
    <row r="7036" spans="54:54">
      <c r="BB7036" s="15" t="s">
        <v>23546</v>
      </c>
    </row>
    <row r="7037" spans="54:54">
      <c r="BB7037" s="15" t="s">
        <v>23547</v>
      </c>
    </row>
    <row r="7038" spans="54:54">
      <c r="BB7038" s="15" t="s">
        <v>23548</v>
      </c>
    </row>
    <row r="7039" spans="54:54">
      <c r="BB7039" s="15" t="s">
        <v>23549</v>
      </c>
    </row>
    <row r="7040" spans="54:54">
      <c r="BB7040" s="15" t="s">
        <v>23550</v>
      </c>
    </row>
    <row r="7041" spans="54:54">
      <c r="BB7041" s="15" t="s">
        <v>23551</v>
      </c>
    </row>
    <row r="7042" spans="54:54">
      <c r="BB7042" s="15" t="s">
        <v>23552</v>
      </c>
    </row>
    <row r="7043" spans="54:54">
      <c r="BB7043" s="15" t="s">
        <v>23553</v>
      </c>
    </row>
    <row r="7044" spans="54:54">
      <c r="BB7044" s="15" t="s">
        <v>23554</v>
      </c>
    </row>
    <row r="7045" spans="54:54">
      <c r="BB7045" s="15" t="s">
        <v>23555</v>
      </c>
    </row>
    <row r="7046" spans="54:54">
      <c r="BB7046" s="15" t="s">
        <v>23556</v>
      </c>
    </row>
    <row r="7047" spans="54:54">
      <c r="BB7047" s="15" t="s">
        <v>23557</v>
      </c>
    </row>
    <row r="7048" spans="54:54">
      <c r="BB7048" s="15" t="s">
        <v>23558</v>
      </c>
    </row>
    <row r="7049" spans="54:54">
      <c r="BB7049" s="15" t="s">
        <v>23559</v>
      </c>
    </row>
    <row r="7050" spans="54:54">
      <c r="BB7050" s="15" t="s">
        <v>23560</v>
      </c>
    </row>
    <row r="7051" spans="54:54">
      <c r="BB7051" s="15" t="s">
        <v>23561</v>
      </c>
    </row>
    <row r="7052" spans="54:54">
      <c r="BB7052" s="15" t="s">
        <v>23562</v>
      </c>
    </row>
    <row r="7053" spans="54:54">
      <c r="BB7053" s="15" t="s">
        <v>23563</v>
      </c>
    </row>
    <row r="7054" spans="54:54">
      <c r="BB7054" s="15" t="s">
        <v>23564</v>
      </c>
    </row>
    <row r="7055" spans="54:54">
      <c r="BB7055" s="15" t="s">
        <v>23565</v>
      </c>
    </row>
    <row r="7056" spans="54:54">
      <c r="BB7056" s="15" t="s">
        <v>23566</v>
      </c>
    </row>
    <row r="7057" spans="54:54">
      <c r="BB7057" s="15" t="s">
        <v>23567</v>
      </c>
    </row>
    <row r="7058" spans="54:54">
      <c r="BB7058" s="15" t="s">
        <v>23568</v>
      </c>
    </row>
    <row r="7059" spans="54:54">
      <c r="BB7059" s="15" t="s">
        <v>23569</v>
      </c>
    </row>
    <row r="7060" spans="54:54">
      <c r="BB7060" s="15" t="s">
        <v>23570</v>
      </c>
    </row>
    <row r="7061" spans="54:54">
      <c r="BB7061" s="15" t="s">
        <v>23571</v>
      </c>
    </row>
    <row r="7062" spans="54:54">
      <c r="BB7062" s="15" t="s">
        <v>23572</v>
      </c>
    </row>
    <row r="7063" spans="54:54">
      <c r="BB7063" s="15" t="s">
        <v>23573</v>
      </c>
    </row>
    <row r="7064" spans="54:54">
      <c r="BB7064" s="15" t="s">
        <v>23574</v>
      </c>
    </row>
    <row r="7065" spans="54:54">
      <c r="BB7065" s="15" t="s">
        <v>23575</v>
      </c>
    </row>
    <row r="7066" spans="54:54">
      <c r="BB7066" s="15" t="s">
        <v>23576</v>
      </c>
    </row>
    <row r="7067" spans="54:54">
      <c r="BB7067" s="15" t="s">
        <v>23577</v>
      </c>
    </row>
    <row r="7068" spans="54:54">
      <c r="BB7068" s="15" t="s">
        <v>23578</v>
      </c>
    </row>
    <row r="7069" spans="54:54">
      <c r="BB7069" s="15" t="s">
        <v>23579</v>
      </c>
    </row>
    <row r="7070" spans="54:54">
      <c r="BB7070" s="15" t="s">
        <v>23580</v>
      </c>
    </row>
    <row r="7071" spans="54:54">
      <c r="BB7071" s="15" t="s">
        <v>23581</v>
      </c>
    </row>
    <row r="7072" spans="54:54">
      <c r="BB7072" s="15" t="s">
        <v>23582</v>
      </c>
    </row>
    <row r="7073" spans="54:54">
      <c r="BB7073" s="15" t="s">
        <v>23583</v>
      </c>
    </row>
    <row r="7074" spans="54:54">
      <c r="BB7074" s="15" t="s">
        <v>23584</v>
      </c>
    </row>
    <row r="7075" spans="54:54">
      <c r="BB7075" s="15" t="s">
        <v>23585</v>
      </c>
    </row>
    <row r="7076" spans="54:54">
      <c r="BB7076" s="15" t="s">
        <v>23586</v>
      </c>
    </row>
    <row r="7077" spans="54:54">
      <c r="BB7077" s="15" t="s">
        <v>23587</v>
      </c>
    </row>
    <row r="7078" spans="54:54">
      <c r="BB7078" s="15" t="s">
        <v>23588</v>
      </c>
    </row>
    <row r="7079" spans="54:54">
      <c r="BB7079" s="15" t="s">
        <v>23589</v>
      </c>
    </row>
    <row r="7080" spans="54:54">
      <c r="BB7080" s="15" t="s">
        <v>23590</v>
      </c>
    </row>
    <row r="7081" spans="54:54">
      <c r="BB7081" s="15" t="s">
        <v>23591</v>
      </c>
    </row>
    <row r="7082" spans="54:54">
      <c r="BB7082" s="15" t="s">
        <v>23592</v>
      </c>
    </row>
    <row r="7083" spans="54:54">
      <c r="BB7083" s="15" t="s">
        <v>23593</v>
      </c>
    </row>
    <row r="7084" spans="54:54">
      <c r="BB7084" s="15" t="s">
        <v>23594</v>
      </c>
    </row>
    <row r="7085" spans="54:54">
      <c r="BB7085" s="15" t="s">
        <v>23595</v>
      </c>
    </row>
    <row r="7086" spans="54:54">
      <c r="BB7086" s="15" t="s">
        <v>23596</v>
      </c>
    </row>
    <row r="7087" spans="54:54">
      <c r="BB7087" s="15" t="s">
        <v>23597</v>
      </c>
    </row>
    <row r="7088" spans="54:54">
      <c r="BB7088" s="15" t="s">
        <v>23598</v>
      </c>
    </row>
    <row r="7089" spans="54:54">
      <c r="BB7089" s="15" t="s">
        <v>23599</v>
      </c>
    </row>
    <row r="7090" spans="54:54">
      <c r="BB7090" s="15" t="s">
        <v>23600</v>
      </c>
    </row>
    <row r="7091" spans="54:54">
      <c r="BB7091" s="15" t="s">
        <v>23601</v>
      </c>
    </row>
    <row r="7092" spans="54:54">
      <c r="BB7092" s="15" t="s">
        <v>23602</v>
      </c>
    </row>
    <row r="7093" spans="54:54">
      <c r="BB7093" s="15" t="s">
        <v>23603</v>
      </c>
    </row>
    <row r="7094" spans="54:54">
      <c r="BB7094" s="15" t="s">
        <v>23604</v>
      </c>
    </row>
    <row r="7095" spans="54:54">
      <c r="BB7095" s="15" t="s">
        <v>23605</v>
      </c>
    </row>
    <row r="7096" spans="54:54">
      <c r="BB7096" s="15" t="s">
        <v>23606</v>
      </c>
    </row>
    <row r="7097" spans="54:54">
      <c r="BB7097" s="15" t="s">
        <v>23607</v>
      </c>
    </row>
    <row r="7098" spans="54:54">
      <c r="BB7098" s="15" t="s">
        <v>23608</v>
      </c>
    </row>
    <row r="7099" spans="54:54">
      <c r="BB7099" s="15" t="s">
        <v>23609</v>
      </c>
    </row>
    <row r="7100" spans="54:54">
      <c r="BB7100" s="15" t="s">
        <v>23610</v>
      </c>
    </row>
    <row r="7101" spans="54:54">
      <c r="BB7101" s="15" t="s">
        <v>23611</v>
      </c>
    </row>
    <row r="7102" spans="54:54">
      <c r="BB7102" s="15" t="s">
        <v>23612</v>
      </c>
    </row>
    <row r="7103" spans="54:54">
      <c r="BB7103" s="15" t="s">
        <v>23613</v>
      </c>
    </row>
    <row r="7104" spans="54:54">
      <c r="BB7104" s="15" t="s">
        <v>23614</v>
      </c>
    </row>
    <row r="7105" spans="54:54">
      <c r="BB7105" s="15" t="s">
        <v>23615</v>
      </c>
    </row>
    <row r="7106" spans="54:54">
      <c r="BB7106" s="15" t="s">
        <v>23616</v>
      </c>
    </row>
    <row r="7107" spans="54:54">
      <c r="BB7107" s="15" t="s">
        <v>23617</v>
      </c>
    </row>
    <row r="7108" spans="54:54">
      <c r="BB7108" s="15" t="s">
        <v>23618</v>
      </c>
    </row>
    <row r="7109" spans="54:54">
      <c r="BB7109" s="15" t="s">
        <v>23619</v>
      </c>
    </row>
    <row r="7110" spans="54:54">
      <c r="BB7110" s="15" t="s">
        <v>23620</v>
      </c>
    </row>
    <row r="7111" spans="54:54">
      <c r="BB7111" s="15" t="s">
        <v>23621</v>
      </c>
    </row>
    <row r="7112" spans="54:54">
      <c r="BB7112" s="15" t="s">
        <v>23622</v>
      </c>
    </row>
    <row r="7113" spans="54:54">
      <c r="BB7113" s="15" t="s">
        <v>23623</v>
      </c>
    </row>
    <row r="7114" spans="54:54">
      <c r="BB7114" s="15" t="s">
        <v>23624</v>
      </c>
    </row>
    <row r="7115" spans="54:54">
      <c r="BB7115" s="15" t="s">
        <v>23625</v>
      </c>
    </row>
    <row r="7116" spans="54:54">
      <c r="BB7116" s="15" t="s">
        <v>23626</v>
      </c>
    </row>
    <row r="7117" spans="54:54">
      <c r="BB7117" s="15" t="s">
        <v>23627</v>
      </c>
    </row>
    <row r="7118" spans="54:54">
      <c r="BB7118" s="15" t="s">
        <v>23628</v>
      </c>
    </row>
    <row r="7119" spans="54:54">
      <c r="BB7119" s="15" t="s">
        <v>23629</v>
      </c>
    </row>
    <row r="7120" spans="54:54">
      <c r="BB7120" s="15" t="s">
        <v>23630</v>
      </c>
    </row>
    <row r="7121" spans="54:54">
      <c r="BB7121" s="15" t="s">
        <v>23631</v>
      </c>
    </row>
    <row r="7122" spans="54:54">
      <c r="BB7122" s="15" t="s">
        <v>23632</v>
      </c>
    </row>
    <row r="7123" spans="54:54">
      <c r="BB7123" s="15" t="s">
        <v>23633</v>
      </c>
    </row>
    <row r="7124" spans="54:54">
      <c r="BB7124" s="15" t="s">
        <v>23634</v>
      </c>
    </row>
    <row r="7125" spans="54:54">
      <c r="BB7125" s="15" t="s">
        <v>23635</v>
      </c>
    </row>
    <row r="7126" spans="54:54">
      <c r="BB7126" s="15" t="s">
        <v>23636</v>
      </c>
    </row>
    <row r="7127" spans="54:54">
      <c r="BB7127" s="15" t="s">
        <v>23637</v>
      </c>
    </row>
    <row r="7128" spans="54:54">
      <c r="BB7128" s="15" t="s">
        <v>23638</v>
      </c>
    </row>
    <row r="7129" spans="54:54">
      <c r="BB7129" s="15" t="s">
        <v>23639</v>
      </c>
    </row>
    <row r="7130" spans="54:54">
      <c r="BB7130" s="15" t="s">
        <v>23640</v>
      </c>
    </row>
    <row r="7131" spans="54:54">
      <c r="BB7131" s="15" t="s">
        <v>23641</v>
      </c>
    </row>
    <row r="7132" spans="54:54">
      <c r="BB7132" s="15" t="s">
        <v>23642</v>
      </c>
    </row>
    <row r="7133" spans="54:54">
      <c r="BB7133" s="15" t="s">
        <v>23643</v>
      </c>
    </row>
    <row r="7134" spans="54:54">
      <c r="BB7134" s="15" t="s">
        <v>23644</v>
      </c>
    </row>
    <row r="7135" spans="54:54">
      <c r="BB7135" s="15" t="s">
        <v>23645</v>
      </c>
    </row>
    <row r="7136" spans="54:54">
      <c r="BB7136" s="15" t="s">
        <v>23646</v>
      </c>
    </row>
    <row r="7137" spans="54:54">
      <c r="BB7137" s="15" t="s">
        <v>23647</v>
      </c>
    </row>
    <row r="7138" spans="54:54">
      <c r="BB7138" s="15" t="s">
        <v>23648</v>
      </c>
    </row>
    <row r="7139" spans="54:54">
      <c r="BB7139" s="15" t="s">
        <v>23649</v>
      </c>
    </row>
    <row r="7140" spans="54:54">
      <c r="BB7140" s="15" t="s">
        <v>23650</v>
      </c>
    </row>
    <row r="7141" spans="54:54">
      <c r="BB7141" s="15" t="s">
        <v>23651</v>
      </c>
    </row>
    <row r="7142" spans="54:54">
      <c r="BB7142" s="15" t="s">
        <v>23652</v>
      </c>
    </row>
    <row r="7143" spans="54:54">
      <c r="BB7143" s="15" t="s">
        <v>23653</v>
      </c>
    </row>
    <row r="7144" spans="54:54">
      <c r="BB7144" s="15" t="s">
        <v>23654</v>
      </c>
    </row>
    <row r="7145" spans="54:54">
      <c r="BB7145" s="15" t="s">
        <v>23655</v>
      </c>
    </row>
    <row r="7146" spans="54:54">
      <c r="BB7146" s="15" t="s">
        <v>23656</v>
      </c>
    </row>
    <row r="7147" spans="54:54">
      <c r="BB7147" s="15" t="s">
        <v>23657</v>
      </c>
    </row>
    <row r="7148" spans="54:54">
      <c r="BB7148" s="15" t="s">
        <v>23658</v>
      </c>
    </row>
    <row r="7149" spans="54:54">
      <c r="BB7149" s="15" t="s">
        <v>23659</v>
      </c>
    </row>
    <row r="7150" spans="54:54">
      <c r="BB7150" s="15" t="s">
        <v>23660</v>
      </c>
    </row>
    <row r="7151" spans="54:54">
      <c r="BB7151" s="15" t="s">
        <v>23661</v>
      </c>
    </row>
    <row r="7152" spans="54:54">
      <c r="BB7152" s="15" t="s">
        <v>23662</v>
      </c>
    </row>
    <row r="7153" spans="54:54">
      <c r="BB7153" s="15" t="s">
        <v>23663</v>
      </c>
    </row>
    <row r="7154" spans="54:54">
      <c r="BB7154" s="15" t="s">
        <v>23664</v>
      </c>
    </row>
    <row r="7155" spans="54:54">
      <c r="BB7155" s="15" t="s">
        <v>23665</v>
      </c>
    </row>
    <row r="7156" spans="54:54">
      <c r="BB7156" s="15" t="s">
        <v>23666</v>
      </c>
    </row>
    <row r="7157" spans="54:54">
      <c r="BB7157" s="15" t="s">
        <v>23667</v>
      </c>
    </row>
    <row r="7158" spans="54:54">
      <c r="BB7158" s="15" t="s">
        <v>23668</v>
      </c>
    </row>
    <row r="7159" spans="54:54">
      <c r="BB7159" s="15" t="s">
        <v>23669</v>
      </c>
    </row>
    <row r="7160" spans="54:54">
      <c r="BB7160" s="15" t="s">
        <v>23670</v>
      </c>
    </row>
    <row r="7161" spans="54:54">
      <c r="BB7161" s="15" t="s">
        <v>23671</v>
      </c>
    </row>
    <row r="7162" spans="54:54">
      <c r="BB7162" s="15" t="s">
        <v>23672</v>
      </c>
    </row>
    <row r="7163" spans="54:54">
      <c r="BB7163" s="15" t="s">
        <v>23673</v>
      </c>
    </row>
    <row r="7164" spans="54:54">
      <c r="BB7164" s="15" t="s">
        <v>23674</v>
      </c>
    </row>
    <row r="7165" spans="54:54">
      <c r="BB7165" s="15" t="s">
        <v>23675</v>
      </c>
    </row>
    <row r="7166" spans="54:54">
      <c r="BB7166" s="15" t="s">
        <v>23676</v>
      </c>
    </row>
    <row r="7167" spans="54:54">
      <c r="BB7167" s="15" t="s">
        <v>23677</v>
      </c>
    </row>
    <row r="7168" spans="54:54">
      <c r="BB7168" s="15" t="s">
        <v>23678</v>
      </c>
    </row>
    <row r="7169" spans="54:54">
      <c r="BB7169" s="15" t="s">
        <v>23679</v>
      </c>
    </row>
    <row r="7170" spans="54:54">
      <c r="BB7170" s="15" t="s">
        <v>23680</v>
      </c>
    </row>
    <row r="7171" spans="54:54">
      <c r="BB7171" s="15" t="s">
        <v>23681</v>
      </c>
    </row>
    <row r="7172" spans="54:54">
      <c r="BB7172" s="15" t="s">
        <v>23682</v>
      </c>
    </row>
    <row r="7173" spans="54:54">
      <c r="BB7173" s="15" t="s">
        <v>23683</v>
      </c>
    </row>
    <row r="7174" spans="54:54">
      <c r="BB7174" s="15" t="s">
        <v>23684</v>
      </c>
    </row>
    <row r="7175" spans="54:54">
      <c r="BB7175" s="15" t="s">
        <v>23685</v>
      </c>
    </row>
    <row r="7176" spans="54:54">
      <c r="BB7176" s="15" t="s">
        <v>23686</v>
      </c>
    </row>
    <row r="7177" spans="54:54">
      <c r="BB7177" s="15" t="s">
        <v>23687</v>
      </c>
    </row>
    <row r="7178" spans="54:54">
      <c r="BB7178" s="15" t="s">
        <v>23688</v>
      </c>
    </row>
    <row r="7179" spans="54:54">
      <c r="BB7179" s="15" t="s">
        <v>23689</v>
      </c>
    </row>
    <row r="7180" spans="54:54">
      <c r="BB7180" s="15" t="s">
        <v>23690</v>
      </c>
    </row>
    <row r="7181" spans="54:54">
      <c r="BB7181" s="15" t="s">
        <v>23691</v>
      </c>
    </row>
    <row r="7182" spans="54:54">
      <c r="BB7182" s="15" t="s">
        <v>23692</v>
      </c>
    </row>
    <row r="7183" spans="54:54">
      <c r="BB7183" s="15" t="s">
        <v>23693</v>
      </c>
    </row>
    <row r="7184" spans="54:54">
      <c r="BB7184" s="15" t="s">
        <v>23694</v>
      </c>
    </row>
    <row r="7185" spans="54:54">
      <c r="BB7185" s="15" t="s">
        <v>23695</v>
      </c>
    </row>
    <row r="7186" spans="54:54">
      <c r="BB7186" s="15" t="s">
        <v>23696</v>
      </c>
    </row>
    <row r="7187" spans="54:54">
      <c r="BB7187" s="15" t="s">
        <v>23697</v>
      </c>
    </row>
    <row r="7188" spans="54:54">
      <c r="BB7188" s="15" t="s">
        <v>23698</v>
      </c>
    </row>
    <row r="7189" spans="54:54">
      <c r="BB7189" s="15" t="s">
        <v>23699</v>
      </c>
    </row>
    <row r="7190" spans="54:54">
      <c r="BB7190" s="15" t="s">
        <v>23700</v>
      </c>
    </row>
    <row r="7191" spans="54:54">
      <c r="BB7191" s="15" t="s">
        <v>23701</v>
      </c>
    </row>
    <row r="7192" spans="54:54">
      <c r="BB7192" s="15" t="s">
        <v>23702</v>
      </c>
    </row>
    <row r="7193" spans="54:54">
      <c r="BB7193" s="15" t="s">
        <v>23703</v>
      </c>
    </row>
    <row r="7194" spans="54:54">
      <c r="BB7194" s="15" t="s">
        <v>23704</v>
      </c>
    </row>
    <row r="7195" spans="54:54">
      <c r="BB7195" s="15" t="s">
        <v>23705</v>
      </c>
    </row>
    <row r="7196" spans="54:54">
      <c r="BB7196" s="15" t="s">
        <v>23706</v>
      </c>
    </row>
    <row r="7197" spans="54:54">
      <c r="BB7197" s="15" t="s">
        <v>23707</v>
      </c>
    </row>
    <row r="7198" spans="54:54">
      <c r="BB7198" s="15" t="s">
        <v>23708</v>
      </c>
    </row>
    <row r="7199" spans="54:54">
      <c r="BB7199" s="15" t="s">
        <v>23709</v>
      </c>
    </row>
    <row r="7200" spans="54:54">
      <c r="BB7200" s="15" t="s">
        <v>23710</v>
      </c>
    </row>
    <row r="7201" spans="54:54">
      <c r="BB7201" s="15" t="s">
        <v>23711</v>
      </c>
    </row>
    <row r="7202" spans="54:54">
      <c r="BB7202" s="15" t="s">
        <v>23712</v>
      </c>
    </row>
    <row r="7203" spans="54:54">
      <c r="BB7203" s="15" t="s">
        <v>23713</v>
      </c>
    </row>
    <row r="7204" spans="54:54">
      <c r="BB7204" s="15" t="s">
        <v>23714</v>
      </c>
    </row>
    <row r="7205" spans="54:54">
      <c r="BB7205" s="15" t="s">
        <v>23715</v>
      </c>
    </row>
    <row r="7206" spans="54:54">
      <c r="BB7206" s="15" t="s">
        <v>23716</v>
      </c>
    </row>
    <row r="7207" spans="54:54">
      <c r="BB7207" s="15" t="s">
        <v>23717</v>
      </c>
    </row>
    <row r="7208" spans="54:54">
      <c r="BB7208" s="15" t="s">
        <v>23718</v>
      </c>
    </row>
    <row r="7209" spans="54:54">
      <c r="BB7209" s="15" t="s">
        <v>23719</v>
      </c>
    </row>
    <row r="7210" spans="54:54">
      <c r="BB7210" s="15" t="s">
        <v>23720</v>
      </c>
    </row>
    <row r="7211" spans="54:54">
      <c r="BB7211" s="15" t="s">
        <v>23721</v>
      </c>
    </row>
    <row r="7212" spans="54:54">
      <c r="BB7212" s="15" t="s">
        <v>23722</v>
      </c>
    </row>
    <row r="7213" spans="54:54">
      <c r="BB7213" s="15" t="s">
        <v>23723</v>
      </c>
    </row>
    <row r="7214" spans="54:54">
      <c r="BB7214" s="15" t="s">
        <v>23724</v>
      </c>
    </row>
    <row r="7215" spans="54:54">
      <c r="BB7215" s="15" t="s">
        <v>23725</v>
      </c>
    </row>
    <row r="7216" spans="54:54">
      <c r="BB7216" s="15" t="s">
        <v>23726</v>
      </c>
    </row>
    <row r="7217" spans="54:54">
      <c r="BB7217" s="15" t="s">
        <v>23727</v>
      </c>
    </row>
    <row r="7218" spans="54:54">
      <c r="BB7218" s="15" t="s">
        <v>23728</v>
      </c>
    </row>
    <row r="7219" spans="54:54">
      <c r="BB7219" s="15" t="s">
        <v>23729</v>
      </c>
    </row>
    <row r="7220" spans="54:54">
      <c r="BB7220" s="15" t="s">
        <v>23730</v>
      </c>
    </row>
    <row r="7221" spans="54:54">
      <c r="BB7221" s="15" t="s">
        <v>23731</v>
      </c>
    </row>
    <row r="7222" spans="54:54">
      <c r="BB7222" s="15" t="s">
        <v>23732</v>
      </c>
    </row>
    <row r="7223" spans="54:54">
      <c r="BB7223" s="15" t="s">
        <v>23733</v>
      </c>
    </row>
    <row r="7224" spans="54:54">
      <c r="BB7224" s="15" t="s">
        <v>23734</v>
      </c>
    </row>
    <row r="7225" spans="54:54">
      <c r="BB7225" s="15" t="s">
        <v>23735</v>
      </c>
    </row>
    <row r="7226" spans="54:54">
      <c r="BB7226" s="15" t="s">
        <v>23736</v>
      </c>
    </row>
    <row r="7227" spans="54:54">
      <c r="BB7227" s="15" t="s">
        <v>23737</v>
      </c>
    </row>
    <row r="7228" spans="54:54">
      <c r="BB7228" s="15" t="s">
        <v>23738</v>
      </c>
    </row>
    <row r="7229" spans="54:54">
      <c r="BB7229" s="15" t="s">
        <v>23739</v>
      </c>
    </row>
    <row r="7230" spans="54:54">
      <c r="BB7230" s="15" t="s">
        <v>23740</v>
      </c>
    </row>
    <row r="7231" spans="54:54">
      <c r="BB7231" s="15" t="s">
        <v>23741</v>
      </c>
    </row>
    <row r="7232" spans="54:54">
      <c r="BB7232" s="15" t="s">
        <v>23742</v>
      </c>
    </row>
    <row r="7233" spans="54:54">
      <c r="BB7233" s="15" t="s">
        <v>23743</v>
      </c>
    </row>
    <row r="7234" spans="54:54">
      <c r="BB7234" s="15" t="s">
        <v>23744</v>
      </c>
    </row>
    <row r="7235" spans="54:54">
      <c r="BB7235" s="15" t="s">
        <v>23745</v>
      </c>
    </row>
    <row r="7236" spans="54:54">
      <c r="BB7236" s="15" t="s">
        <v>23746</v>
      </c>
    </row>
    <row r="7237" spans="54:54">
      <c r="BB7237" s="15" t="s">
        <v>23747</v>
      </c>
    </row>
    <row r="7238" spans="54:54">
      <c r="BB7238" s="15" t="s">
        <v>23748</v>
      </c>
    </row>
    <row r="7239" spans="54:54">
      <c r="BB7239" s="15" t="s">
        <v>23749</v>
      </c>
    </row>
    <row r="7240" spans="54:54">
      <c r="BB7240" s="15" t="s">
        <v>23750</v>
      </c>
    </row>
    <row r="7241" spans="54:54">
      <c r="BB7241" s="15" t="s">
        <v>23751</v>
      </c>
    </row>
    <row r="7242" spans="54:54">
      <c r="BB7242" s="15" t="s">
        <v>23752</v>
      </c>
    </row>
    <row r="7243" spans="54:54">
      <c r="BB7243" s="15" t="s">
        <v>23753</v>
      </c>
    </row>
    <row r="7244" spans="54:54">
      <c r="BB7244" s="15" t="s">
        <v>23754</v>
      </c>
    </row>
    <row r="7245" spans="54:54">
      <c r="BB7245" s="15" t="s">
        <v>23755</v>
      </c>
    </row>
    <row r="7246" spans="54:54">
      <c r="BB7246" s="15" t="s">
        <v>23756</v>
      </c>
    </row>
    <row r="7247" spans="54:54">
      <c r="BB7247" s="15" t="s">
        <v>23757</v>
      </c>
    </row>
    <row r="7248" spans="54:54">
      <c r="BB7248" s="15" t="s">
        <v>23758</v>
      </c>
    </row>
    <row r="7249" spans="54:54">
      <c r="BB7249" s="15" t="s">
        <v>23759</v>
      </c>
    </row>
    <row r="7250" spans="54:54">
      <c r="BB7250" s="15" t="s">
        <v>23760</v>
      </c>
    </row>
    <row r="7251" spans="54:54">
      <c r="BB7251" s="15" t="s">
        <v>23761</v>
      </c>
    </row>
    <row r="7252" spans="54:54">
      <c r="BB7252" s="15" t="s">
        <v>23762</v>
      </c>
    </row>
    <row r="7253" spans="54:54">
      <c r="BB7253" s="15" t="s">
        <v>23763</v>
      </c>
    </row>
    <row r="7254" spans="54:54">
      <c r="BB7254" s="15" t="s">
        <v>23764</v>
      </c>
    </row>
    <row r="7255" spans="54:54">
      <c r="BB7255" s="15" t="s">
        <v>23765</v>
      </c>
    </row>
    <row r="7256" spans="54:54">
      <c r="BB7256" s="15" t="s">
        <v>23766</v>
      </c>
    </row>
    <row r="7257" spans="54:54">
      <c r="BB7257" s="15" t="s">
        <v>23767</v>
      </c>
    </row>
    <row r="7258" spans="54:54">
      <c r="BB7258" s="15" t="s">
        <v>23768</v>
      </c>
    </row>
    <row r="7259" spans="54:54">
      <c r="BB7259" s="15" t="s">
        <v>23769</v>
      </c>
    </row>
    <row r="7260" spans="54:54">
      <c r="BB7260" s="15" t="s">
        <v>23770</v>
      </c>
    </row>
    <row r="7261" spans="54:54">
      <c r="BB7261" s="15" t="s">
        <v>23771</v>
      </c>
    </row>
    <row r="7262" spans="54:54">
      <c r="BB7262" s="15" t="s">
        <v>23772</v>
      </c>
    </row>
    <row r="7263" spans="54:54">
      <c r="BB7263" s="15" t="s">
        <v>23773</v>
      </c>
    </row>
    <row r="7264" spans="54:54">
      <c r="BB7264" s="15" t="s">
        <v>23774</v>
      </c>
    </row>
    <row r="7265" spans="54:54">
      <c r="BB7265" s="15" t="s">
        <v>23775</v>
      </c>
    </row>
    <row r="7266" spans="54:54">
      <c r="BB7266" s="15" t="s">
        <v>23776</v>
      </c>
    </row>
    <row r="7267" spans="54:54">
      <c r="BB7267" s="15" t="s">
        <v>23777</v>
      </c>
    </row>
    <row r="7268" spans="54:54">
      <c r="BB7268" s="15" t="s">
        <v>23778</v>
      </c>
    </row>
    <row r="7269" spans="54:54">
      <c r="BB7269" s="15" t="s">
        <v>23779</v>
      </c>
    </row>
    <row r="7270" spans="54:54">
      <c r="BB7270" s="15" t="s">
        <v>23780</v>
      </c>
    </row>
    <row r="7271" spans="54:54">
      <c r="BB7271" s="15" t="s">
        <v>23781</v>
      </c>
    </row>
    <row r="7272" spans="54:54">
      <c r="BB7272" s="15" t="s">
        <v>23782</v>
      </c>
    </row>
    <row r="7273" spans="54:54">
      <c r="BB7273" s="15" t="s">
        <v>23783</v>
      </c>
    </row>
    <row r="7274" spans="54:54">
      <c r="BB7274" s="15" t="s">
        <v>23784</v>
      </c>
    </row>
    <row r="7275" spans="54:54">
      <c r="BB7275" s="15" t="s">
        <v>23785</v>
      </c>
    </row>
    <row r="7276" spans="54:54">
      <c r="BB7276" s="15" t="s">
        <v>23786</v>
      </c>
    </row>
    <row r="7277" spans="54:54">
      <c r="BB7277" s="15" t="s">
        <v>23787</v>
      </c>
    </row>
    <row r="7278" spans="54:54">
      <c r="BB7278" s="15" t="s">
        <v>23788</v>
      </c>
    </row>
    <row r="7279" spans="54:54">
      <c r="BB7279" s="15" t="s">
        <v>23789</v>
      </c>
    </row>
    <row r="7280" spans="54:54">
      <c r="BB7280" s="15" t="s">
        <v>23790</v>
      </c>
    </row>
    <row r="7281" spans="54:54">
      <c r="BB7281" s="15" t="s">
        <v>23791</v>
      </c>
    </row>
    <row r="7282" spans="54:54">
      <c r="BB7282" s="15" t="s">
        <v>23792</v>
      </c>
    </row>
    <row r="7283" spans="54:54">
      <c r="BB7283" s="15" t="s">
        <v>23793</v>
      </c>
    </row>
    <row r="7284" spans="54:54">
      <c r="BB7284" s="15" t="s">
        <v>23794</v>
      </c>
    </row>
    <row r="7285" spans="54:54">
      <c r="BB7285" s="15" t="s">
        <v>23795</v>
      </c>
    </row>
    <row r="7286" spans="54:54">
      <c r="BB7286" s="15" t="s">
        <v>23796</v>
      </c>
    </row>
    <row r="7287" spans="54:54">
      <c r="BB7287" s="15" t="s">
        <v>23797</v>
      </c>
    </row>
    <row r="7288" spans="54:54">
      <c r="BB7288" s="15" t="s">
        <v>23798</v>
      </c>
    </row>
    <row r="7289" spans="54:54">
      <c r="BB7289" s="15" t="s">
        <v>23799</v>
      </c>
    </row>
    <row r="7290" spans="54:54">
      <c r="BB7290" s="15" t="s">
        <v>23800</v>
      </c>
    </row>
    <row r="7291" spans="54:54">
      <c r="BB7291" s="15" t="s">
        <v>23801</v>
      </c>
    </row>
    <row r="7292" spans="54:54">
      <c r="BB7292" s="15" t="s">
        <v>23802</v>
      </c>
    </row>
    <row r="7293" spans="54:54">
      <c r="BB7293" s="15" t="s">
        <v>23803</v>
      </c>
    </row>
    <row r="7294" spans="54:54">
      <c r="BB7294" s="15" t="s">
        <v>23804</v>
      </c>
    </row>
    <row r="7295" spans="54:54">
      <c r="BB7295" s="15" t="s">
        <v>23805</v>
      </c>
    </row>
    <row r="7296" spans="54:54">
      <c r="BB7296" s="15" t="s">
        <v>23806</v>
      </c>
    </row>
    <row r="7297" spans="54:54">
      <c r="BB7297" s="15" t="s">
        <v>23807</v>
      </c>
    </row>
    <row r="7298" spans="54:54">
      <c r="BB7298" s="15" t="s">
        <v>23808</v>
      </c>
    </row>
    <row r="7299" spans="54:54">
      <c r="BB7299" s="15" t="s">
        <v>23809</v>
      </c>
    </row>
    <row r="7300" spans="54:54">
      <c r="BB7300" s="15" t="s">
        <v>23810</v>
      </c>
    </row>
    <row r="7301" spans="54:54">
      <c r="BB7301" s="15" t="s">
        <v>23811</v>
      </c>
    </row>
    <row r="7302" spans="54:54">
      <c r="BB7302" s="15" t="s">
        <v>23812</v>
      </c>
    </row>
    <row r="7303" spans="54:54">
      <c r="BB7303" s="15" t="s">
        <v>23813</v>
      </c>
    </row>
    <row r="7304" spans="54:54">
      <c r="BB7304" s="15" t="s">
        <v>23814</v>
      </c>
    </row>
    <row r="7305" spans="54:54">
      <c r="BB7305" s="15" t="s">
        <v>23815</v>
      </c>
    </row>
    <row r="7306" spans="54:54">
      <c r="BB7306" s="15" t="s">
        <v>23816</v>
      </c>
    </row>
    <row r="7307" spans="54:54">
      <c r="BB7307" s="15" t="s">
        <v>23817</v>
      </c>
    </row>
    <row r="7308" spans="54:54">
      <c r="BB7308" s="15" t="s">
        <v>23818</v>
      </c>
    </row>
    <row r="7309" spans="54:54">
      <c r="BB7309" s="15" t="s">
        <v>23819</v>
      </c>
    </row>
    <row r="7310" spans="54:54">
      <c r="BB7310" s="15" t="s">
        <v>23820</v>
      </c>
    </row>
    <row r="7311" spans="54:54">
      <c r="BB7311" s="15" t="s">
        <v>23821</v>
      </c>
    </row>
    <row r="7312" spans="54:54">
      <c r="BB7312" s="15" t="s">
        <v>23822</v>
      </c>
    </row>
    <row r="7313" spans="54:54">
      <c r="BB7313" s="15" t="s">
        <v>23823</v>
      </c>
    </row>
    <row r="7314" spans="54:54">
      <c r="BB7314" s="15" t="s">
        <v>23824</v>
      </c>
    </row>
    <row r="7315" spans="54:54">
      <c r="BB7315" s="15" t="s">
        <v>23825</v>
      </c>
    </row>
    <row r="7316" spans="54:54">
      <c r="BB7316" s="15" t="s">
        <v>23826</v>
      </c>
    </row>
    <row r="7317" spans="54:54">
      <c r="BB7317" s="15" t="s">
        <v>23827</v>
      </c>
    </row>
    <row r="7318" spans="54:54">
      <c r="BB7318" s="15" t="s">
        <v>23828</v>
      </c>
    </row>
    <row r="7319" spans="54:54">
      <c r="BB7319" s="15" t="s">
        <v>23829</v>
      </c>
    </row>
    <row r="7320" spans="54:54">
      <c r="BB7320" s="15" t="s">
        <v>23830</v>
      </c>
    </row>
    <row r="7321" spans="54:54">
      <c r="BB7321" s="15" t="s">
        <v>23831</v>
      </c>
    </row>
    <row r="7322" spans="54:54">
      <c r="BB7322" s="15" t="s">
        <v>23832</v>
      </c>
    </row>
    <row r="7323" spans="54:54">
      <c r="BB7323" s="15" t="s">
        <v>23833</v>
      </c>
    </row>
    <row r="7324" spans="54:54">
      <c r="BB7324" s="15" t="s">
        <v>23834</v>
      </c>
    </row>
    <row r="7325" spans="54:54">
      <c r="BB7325" s="15" t="s">
        <v>23835</v>
      </c>
    </row>
    <row r="7326" spans="54:54">
      <c r="BB7326" s="15" t="s">
        <v>23836</v>
      </c>
    </row>
    <row r="7327" spans="54:54">
      <c r="BB7327" s="15" t="s">
        <v>23837</v>
      </c>
    </row>
    <row r="7328" spans="54:54">
      <c r="BB7328" s="15" t="s">
        <v>23838</v>
      </c>
    </row>
    <row r="7329" spans="54:54">
      <c r="BB7329" s="15" t="s">
        <v>23839</v>
      </c>
    </row>
    <row r="7330" spans="54:54">
      <c r="BB7330" s="15" t="s">
        <v>23840</v>
      </c>
    </row>
    <row r="7331" spans="54:54">
      <c r="BB7331" s="15" t="s">
        <v>23841</v>
      </c>
    </row>
    <row r="7332" spans="54:54">
      <c r="BB7332" s="15" t="s">
        <v>23842</v>
      </c>
    </row>
    <row r="7333" spans="54:54">
      <c r="BB7333" s="15" t="s">
        <v>23843</v>
      </c>
    </row>
    <row r="7334" spans="54:54">
      <c r="BB7334" s="15" t="s">
        <v>23844</v>
      </c>
    </row>
    <row r="7335" spans="54:54">
      <c r="BB7335" s="15" t="s">
        <v>23845</v>
      </c>
    </row>
    <row r="7336" spans="54:54">
      <c r="BB7336" s="15" t="s">
        <v>23846</v>
      </c>
    </row>
    <row r="7337" spans="54:54">
      <c r="BB7337" s="15" t="s">
        <v>23847</v>
      </c>
    </row>
    <row r="7338" spans="54:54">
      <c r="BB7338" s="15" t="s">
        <v>23848</v>
      </c>
    </row>
    <row r="7339" spans="54:54">
      <c r="BB7339" s="15" t="s">
        <v>23849</v>
      </c>
    </row>
    <row r="7340" spans="54:54">
      <c r="BB7340" s="15" t="s">
        <v>23850</v>
      </c>
    </row>
    <row r="7341" spans="54:54">
      <c r="BB7341" s="15" t="s">
        <v>23851</v>
      </c>
    </row>
    <row r="7342" spans="54:54">
      <c r="BB7342" s="15" t="s">
        <v>23852</v>
      </c>
    </row>
    <row r="7343" spans="54:54">
      <c r="BB7343" s="15" t="s">
        <v>23853</v>
      </c>
    </row>
    <row r="7344" spans="54:54">
      <c r="BB7344" s="15" t="s">
        <v>23854</v>
      </c>
    </row>
    <row r="7345" spans="54:54">
      <c r="BB7345" s="15" t="s">
        <v>23855</v>
      </c>
    </row>
    <row r="7346" spans="54:54">
      <c r="BB7346" s="15" t="s">
        <v>23856</v>
      </c>
    </row>
    <row r="7347" spans="54:54">
      <c r="BB7347" s="15" t="s">
        <v>23857</v>
      </c>
    </row>
    <row r="7348" spans="54:54">
      <c r="BB7348" s="15" t="s">
        <v>23858</v>
      </c>
    </row>
    <row r="7349" spans="54:54">
      <c r="BB7349" s="15" t="s">
        <v>23859</v>
      </c>
    </row>
    <row r="7350" spans="54:54">
      <c r="BB7350" s="15" t="s">
        <v>23860</v>
      </c>
    </row>
    <row r="7351" spans="54:54">
      <c r="BB7351" s="15" t="s">
        <v>23861</v>
      </c>
    </row>
    <row r="7352" spans="54:54">
      <c r="BB7352" s="15" t="s">
        <v>23862</v>
      </c>
    </row>
    <row r="7353" spans="54:54">
      <c r="BB7353" s="15" t="s">
        <v>23863</v>
      </c>
    </row>
    <row r="7354" spans="54:54">
      <c r="BB7354" s="15" t="s">
        <v>23864</v>
      </c>
    </row>
    <row r="7355" spans="54:54">
      <c r="BB7355" s="15" t="s">
        <v>23865</v>
      </c>
    </row>
    <row r="7356" spans="54:54">
      <c r="BB7356" s="15" t="s">
        <v>23866</v>
      </c>
    </row>
    <row r="7357" spans="54:54">
      <c r="BB7357" s="15" t="s">
        <v>23867</v>
      </c>
    </row>
    <row r="7358" spans="54:54">
      <c r="BB7358" s="15" t="s">
        <v>23868</v>
      </c>
    </row>
    <row r="7359" spans="54:54">
      <c r="BB7359" s="15" t="s">
        <v>23869</v>
      </c>
    </row>
    <row r="7360" spans="54:54">
      <c r="BB7360" s="15" t="s">
        <v>23870</v>
      </c>
    </row>
    <row r="7361" spans="54:54">
      <c r="BB7361" s="15" t="s">
        <v>23871</v>
      </c>
    </row>
    <row r="7362" spans="54:54">
      <c r="BB7362" s="15" t="s">
        <v>23872</v>
      </c>
    </row>
    <row r="7363" spans="54:54">
      <c r="BB7363" s="15" t="s">
        <v>23873</v>
      </c>
    </row>
    <row r="7364" spans="54:54">
      <c r="BB7364" s="15" t="s">
        <v>23874</v>
      </c>
    </row>
    <row r="7365" spans="54:54">
      <c r="BB7365" s="15" t="s">
        <v>23875</v>
      </c>
    </row>
    <row r="7366" spans="54:54">
      <c r="BB7366" s="15" t="s">
        <v>23876</v>
      </c>
    </row>
    <row r="7367" spans="54:54">
      <c r="BB7367" s="15" t="s">
        <v>23877</v>
      </c>
    </row>
    <row r="7368" spans="54:54">
      <c r="BB7368" s="15" t="s">
        <v>23878</v>
      </c>
    </row>
    <row r="7369" spans="54:54">
      <c r="BB7369" s="15" t="s">
        <v>23879</v>
      </c>
    </row>
    <row r="7370" spans="54:54">
      <c r="BB7370" s="15" t="s">
        <v>23880</v>
      </c>
    </row>
    <row r="7371" spans="54:54">
      <c r="BB7371" s="15" t="s">
        <v>23881</v>
      </c>
    </row>
    <row r="7372" spans="54:54">
      <c r="BB7372" s="15" t="s">
        <v>23882</v>
      </c>
    </row>
    <row r="7373" spans="54:54">
      <c r="BB7373" s="15" t="s">
        <v>23883</v>
      </c>
    </row>
    <row r="7374" spans="54:54">
      <c r="BB7374" s="15" t="s">
        <v>23884</v>
      </c>
    </row>
    <row r="7375" spans="54:54">
      <c r="BB7375" s="15" t="s">
        <v>23885</v>
      </c>
    </row>
    <row r="7376" spans="54:54">
      <c r="BB7376" s="15" t="s">
        <v>23886</v>
      </c>
    </row>
    <row r="7377" spans="54:54">
      <c r="BB7377" s="15" t="s">
        <v>23887</v>
      </c>
    </row>
    <row r="7378" spans="54:54">
      <c r="BB7378" s="15" t="s">
        <v>23888</v>
      </c>
    </row>
    <row r="7379" spans="54:54">
      <c r="BB7379" s="15" t="s">
        <v>23889</v>
      </c>
    </row>
    <row r="7380" spans="54:54">
      <c r="BB7380" s="15" t="s">
        <v>23890</v>
      </c>
    </row>
    <row r="7381" spans="54:54">
      <c r="BB7381" s="15" t="s">
        <v>23891</v>
      </c>
    </row>
    <row r="7382" spans="54:54">
      <c r="BB7382" s="15" t="s">
        <v>23892</v>
      </c>
    </row>
    <row r="7383" spans="54:54">
      <c r="BB7383" s="15" t="s">
        <v>23893</v>
      </c>
    </row>
    <row r="7384" spans="54:54">
      <c r="BB7384" s="15" t="s">
        <v>23894</v>
      </c>
    </row>
    <row r="7385" spans="54:54">
      <c r="BB7385" s="15" t="s">
        <v>23895</v>
      </c>
    </row>
    <row r="7386" spans="54:54">
      <c r="BB7386" s="15" t="s">
        <v>23896</v>
      </c>
    </row>
    <row r="7387" spans="54:54">
      <c r="BB7387" s="15" t="s">
        <v>23897</v>
      </c>
    </row>
    <row r="7388" spans="54:54">
      <c r="BB7388" s="15" t="s">
        <v>23898</v>
      </c>
    </row>
    <row r="7389" spans="54:54">
      <c r="BB7389" s="15" t="s">
        <v>23899</v>
      </c>
    </row>
    <row r="7390" spans="54:54">
      <c r="BB7390" s="15" t="s">
        <v>23900</v>
      </c>
    </row>
    <row r="7391" spans="54:54">
      <c r="BB7391" s="15" t="s">
        <v>23901</v>
      </c>
    </row>
    <row r="7392" spans="54:54">
      <c r="BB7392" s="15" t="s">
        <v>23902</v>
      </c>
    </row>
    <row r="7393" spans="54:54">
      <c r="BB7393" s="15" t="s">
        <v>23903</v>
      </c>
    </row>
    <row r="7394" spans="54:54">
      <c r="BB7394" s="15" t="s">
        <v>23904</v>
      </c>
    </row>
    <row r="7395" spans="54:54">
      <c r="BB7395" s="15" t="s">
        <v>23905</v>
      </c>
    </row>
    <row r="7396" spans="54:54">
      <c r="BB7396" s="15" t="s">
        <v>23906</v>
      </c>
    </row>
    <row r="7397" spans="54:54">
      <c r="BB7397" s="15" t="s">
        <v>23907</v>
      </c>
    </row>
    <row r="7398" spans="54:54">
      <c r="BB7398" s="15" t="s">
        <v>23908</v>
      </c>
    </row>
    <row r="7399" spans="54:54">
      <c r="BB7399" s="15" t="s">
        <v>23909</v>
      </c>
    </row>
    <row r="7400" spans="54:54">
      <c r="BB7400" s="15" t="s">
        <v>23910</v>
      </c>
    </row>
    <row r="7401" spans="54:54">
      <c r="BB7401" s="15" t="s">
        <v>23911</v>
      </c>
    </row>
    <row r="7402" spans="54:54">
      <c r="BB7402" s="15" t="s">
        <v>23912</v>
      </c>
    </row>
    <row r="7403" spans="54:54">
      <c r="BB7403" s="15" t="s">
        <v>23913</v>
      </c>
    </row>
    <row r="7404" spans="54:54">
      <c r="BB7404" s="15" t="s">
        <v>23914</v>
      </c>
    </row>
    <row r="7405" spans="54:54">
      <c r="BB7405" s="15" t="s">
        <v>23915</v>
      </c>
    </row>
    <row r="7406" spans="54:54">
      <c r="BB7406" s="15" t="s">
        <v>23916</v>
      </c>
    </row>
    <row r="7407" spans="54:54">
      <c r="BB7407" s="15" t="s">
        <v>23917</v>
      </c>
    </row>
    <row r="7408" spans="54:54">
      <c r="BB7408" s="15" t="s">
        <v>23918</v>
      </c>
    </row>
    <row r="7409" spans="54:54">
      <c r="BB7409" s="15" t="s">
        <v>23919</v>
      </c>
    </row>
    <row r="7410" spans="54:54">
      <c r="BB7410" s="15" t="s">
        <v>23920</v>
      </c>
    </row>
    <row r="7411" spans="54:54">
      <c r="BB7411" s="15" t="s">
        <v>23921</v>
      </c>
    </row>
    <row r="7412" spans="54:54">
      <c r="BB7412" s="15" t="s">
        <v>23922</v>
      </c>
    </row>
    <row r="7413" spans="54:54">
      <c r="BB7413" s="15" t="s">
        <v>23923</v>
      </c>
    </row>
    <row r="7414" spans="54:54">
      <c r="BB7414" s="15" t="s">
        <v>23924</v>
      </c>
    </row>
    <row r="7415" spans="54:54">
      <c r="BB7415" s="15" t="s">
        <v>23925</v>
      </c>
    </row>
    <row r="7416" spans="54:54">
      <c r="BB7416" s="15" t="s">
        <v>23926</v>
      </c>
    </row>
    <row r="7417" spans="54:54">
      <c r="BB7417" s="15" t="s">
        <v>23927</v>
      </c>
    </row>
    <row r="7418" spans="54:54">
      <c r="BB7418" s="15" t="s">
        <v>23928</v>
      </c>
    </row>
    <row r="7419" spans="54:54">
      <c r="BB7419" s="15" t="s">
        <v>23929</v>
      </c>
    </row>
    <row r="7420" spans="54:54">
      <c r="BB7420" s="15" t="s">
        <v>23930</v>
      </c>
    </row>
    <row r="7421" spans="54:54">
      <c r="BB7421" s="15" t="s">
        <v>23931</v>
      </c>
    </row>
    <row r="7422" spans="54:54">
      <c r="BB7422" s="15" t="s">
        <v>23932</v>
      </c>
    </row>
  </sheetData>
  <sheetProtection selectLockedCells="1" selectUnlockedCells="1"/>
  <autoFilter ref="A2:A885"/>
  <phoneticPr fontId="17" type="noConversion"/>
  <conditionalFormatting sqref="AI2 AA3:AB18 X2:X295 AA2 AA20:AB24 AA19 AA27:AB295 AA25:AA26">
    <cfRule type="cellIs" dxfId="2" priority="4" stopIfTrue="1" operator="greaterThan">
      <formula>0</formula>
    </cfRule>
  </conditionalFormatting>
  <conditionalFormatting sqref="AA380:AB65766 AA301:AA379">
    <cfRule type="cellIs" dxfId="1" priority="3" stopIfTrue="1" operator="greaterThan">
      <formula>0</formula>
    </cfRule>
  </conditionalFormatting>
  <conditionalFormatting sqref="X301:X65766">
    <cfRule type="cellIs" dxfId="0" priority="2" stopIfTrue="1" operator="greaterThan">
      <formula>0</formula>
    </cfRule>
  </conditionalFormatting>
  <pageMargins left="0.75" right="0.75" top="1" bottom="1"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Title</vt:lpstr>
      <vt:lpstr>Revision History</vt:lpstr>
      <vt:lpstr>Instructions</vt:lpstr>
      <vt:lpstr>clauses</vt:lpstr>
      <vt:lpstr>figures</vt:lpstr>
      <vt:lpstr>tables</vt:lpstr>
      <vt:lpstr>equations</vt:lpstr>
      <vt:lpstr>__xlnm._FilterDatabase</vt:lpstr>
      <vt:lpstr>_1Excel_BuiltIn__FilterDatabase_1</vt:lpstr>
      <vt:lpstr>Excel_BuiltIn__FilterDatabase_2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 Draft Numbering Alignment Tool</dc:title>
  <dc:creator>Stephens, Adrian P</dc:creator>
  <cp:lastModifiedBy>Adrian Stephens 6</cp:lastModifiedBy>
  <dcterms:created xsi:type="dcterms:W3CDTF">2011-11-11T18:48:48Z</dcterms:created>
  <dcterms:modified xsi:type="dcterms:W3CDTF">2015-04-01T06:51:26Z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-1398486294</vt:i4>
  </property>
  <property fmtid="{D5CDD505-2E9C-101B-9397-08002B2CF9AE}" pid="3" name="_NewReviewCycle">
    <vt:lpwstr/>
  </property>
  <property fmtid="{D5CDD505-2E9C-101B-9397-08002B2CF9AE}" pid="4" name="_EmailSubject">
    <vt:lpwstr>IEEE 802.11ah D5.0 ready for upload to the IEEE server</vt:lpwstr>
  </property>
  <property fmtid="{D5CDD505-2E9C-101B-9397-08002B2CF9AE}" pid="5" name="_AuthorEmail">
    <vt:lpwstr>aasterja@qti.qualcomm.com</vt:lpwstr>
  </property>
  <property fmtid="{D5CDD505-2E9C-101B-9397-08002B2CF9AE}" pid="6" name="_AuthorEmailDisplayName">
    <vt:lpwstr>Asterjadhi, Alfred</vt:lpwstr>
  </property>
  <property fmtid="{D5CDD505-2E9C-101B-9397-08002B2CF9AE}" pid="7" name="_ReviewingToolsShownOnce">
    <vt:lpwstr/>
  </property>
</Properties>
</file>